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CARTERAS ASOHOSVALLE\AIFT010\"/>
    </mc:Choice>
  </mc:AlternateContent>
  <xr:revisionPtr revIDLastSave="0" documentId="13_ncr:1_{5F7D2BBB-A330-4DCB-92AA-94275B0CCA9E}" xr6:coauthVersionLast="47" xr6:coauthVersionMax="47" xr10:uidLastSave="{00000000-0000-0000-0000-000000000000}"/>
  <bookViews>
    <workbookView xWindow="-120" yWindow="-120" windowWidth="20730" windowHeight="11040" xr2:uid="{D3650773-DD14-4115-82C6-00D39116F397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AIFT010!$A$7:$AI$25645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DV">#REF!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[1]CRUCE!#REF!</definedName>
    <definedName name="GLO">[2]CRUCE!#REF!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JAIME">[3]Hoja3!$A:$C</definedName>
    <definedName name="ND">#REF!</definedName>
    <definedName name="PA">#REF!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'[4]Acta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">#REF!</definedName>
    <definedName name="SAP" localSheetId="0">[1]CRUCE!#REF!</definedName>
    <definedName name="SAP">[2]CRUCE!#REF!</definedName>
    <definedName name="sd" localSheetId="0">#REF!</definedName>
    <definedName name="sd">#REF!</definedName>
    <definedName name="TP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<sst xmlns="http://schemas.openxmlformats.org/spreadsheetml/2006/main" count="282" uniqueCount="163">
  <si>
    <t>OBSERVACIONES</t>
  </si>
  <si>
    <t>ACTUALMENTE PROCESO LEGAL</t>
  </si>
  <si>
    <t>SALDO LIBRE PARA PAGO A FECHA DE CORTE</t>
  </si>
  <si>
    <t xml:space="preserve"> GLOSA REITERADA POR CONCILIAR </t>
  </si>
  <si>
    <t>GLOSA</t>
  </si>
  <si>
    <t>NÚMERO DE ACTA DE CONCILIACIÓN</t>
  </si>
  <si>
    <t>GLOSA ACEPTADA POR IPS</t>
  </si>
  <si>
    <t>GLOSA CONCILIADA ACEPTADA EPS</t>
  </si>
  <si>
    <t>No. NOTA CRÉDITO ACREEDOR</t>
  </si>
  <si>
    <t>VLR GLOSA - ACEPTADA ACREEDOR</t>
  </si>
  <si>
    <t>FECHA RESPUESTA GLOSA</t>
  </si>
  <si>
    <t>VALOR GLOSADO</t>
  </si>
  <si>
    <t>FECHA NOTIFICACIÓN GLOSA</t>
  </si>
  <si>
    <t>NÚMERO DE GLOSA U OBJECIÓN</t>
  </si>
  <si>
    <t>VALOR EN AUDITORÍA</t>
  </si>
  <si>
    <t>FECHA ULTIMA DEVOLUCIÓN</t>
  </si>
  <si>
    <t>VALOR DEVOLUCIÓN</t>
  </si>
  <si>
    <t>VALOR DESCUENTO Y AJUSTES RECOBRO</t>
  </si>
  <si>
    <t>VALOR FACTURA REGISTRADA ERP</t>
  </si>
  <si>
    <t>FACTURA ACREEDOR REG. ERP</t>
  </si>
  <si>
    <t>ACREEDOR SALDO DE FACTURA</t>
  </si>
  <si>
    <t>VALOR PAGADO POR EPS</t>
  </si>
  <si>
    <t>VALOR PAGADO EPS POR COMPRA DE CARTERA</t>
  </si>
  <si>
    <t>VALOR PAGADO EPS POR CONCILIACION</t>
  </si>
  <si>
    <t>VALOR PAGADO EPS POR TERSORERIA</t>
  </si>
  <si>
    <t>VALOR PAGADO EPS POR GIRO DIRECTO</t>
  </si>
  <si>
    <t>AJUSTES DE ACREEDOR</t>
  </si>
  <si>
    <t>COPAGO Y CUOTA MODERADORA</t>
  </si>
  <si>
    <t>VALOR FACTURA ACREEDOR A ENTIDAD</t>
  </si>
  <si>
    <t>FECHA DE RADICACIÓN ACREEDOR</t>
  </si>
  <si>
    <t>FECHA FACTURA ACREEDOR</t>
  </si>
  <si>
    <t>No. FACTURA ACREEDOR</t>
  </si>
  <si>
    <t>PREFIJO FACTURA ACREEDOR</t>
  </si>
  <si>
    <t>MODALIDAD CONTRATACIÓN</t>
  </si>
  <si>
    <t>No.</t>
  </si>
  <si>
    <t>INFORMACION ERP</t>
  </si>
  <si>
    <t>INFORMACION ACREEDOR DE SERVICIOS Y TECNOLOGÍAS EN SALUD</t>
  </si>
  <si>
    <t>IPS:</t>
  </si>
  <si>
    <t>COOSALUD EPS S.A. NIT 900.226.715</t>
  </si>
  <si>
    <t>EPS:</t>
  </si>
  <si>
    <t>FORMATO AIFT010 - Conciliación Cartera ERP – EBP</t>
  </si>
  <si>
    <t>ESE HOSPITAL RUBEN CRUZ VELEZ  NIT 821000831</t>
  </si>
  <si>
    <t>FECHA DE CORTE DE CONCILIACION: 30/09/2023</t>
  </si>
  <si>
    <t>FECHA DE CONCILIACION: 20/11/2023</t>
  </si>
  <si>
    <t>FRE136389</t>
  </si>
  <si>
    <t>FRE172245</t>
  </si>
  <si>
    <t>FRE177018</t>
  </si>
  <si>
    <t>FRE184380</t>
  </si>
  <si>
    <t>FRE191914</t>
  </si>
  <si>
    <t>FRE1111579</t>
  </si>
  <si>
    <t>FRE1117618</t>
  </si>
  <si>
    <t>FRE1122143</t>
  </si>
  <si>
    <t>FRE1122180</t>
  </si>
  <si>
    <t>FRE1122599</t>
  </si>
  <si>
    <t>FRE1122651</t>
  </si>
  <si>
    <t>FRE1122661</t>
  </si>
  <si>
    <t>FRE1122662</t>
  </si>
  <si>
    <t>FRE1122982</t>
  </si>
  <si>
    <t>FRE1122988</t>
  </si>
  <si>
    <t>FRE1123324</t>
  </si>
  <si>
    <t>FRE1123326</t>
  </si>
  <si>
    <t>FRE1123827</t>
  </si>
  <si>
    <t>FRE1123969</t>
  </si>
  <si>
    <t>FRE1124299</t>
  </si>
  <si>
    <t>FRE1124300</t>
  </si>
  <si>
    <t>FRE1125099</t>
  </si>
  <si>
    <t>FRE1125119</t>
  </si>
  <si>
    <t>FRE1125214</t>
  </si>
  <si>
    <t>FRE1125269</t>
  </si>
  <si>
    <t>FRE1125304</t>
  </si>
  <si>
    <t>FRE1125320</t>
  </si>
  <si>
    <t>FRE1125394</t>
  </si>
  <si>
    <t>FRE1125397</t>
  </si>
  <si>
    <t>FRE1125410</t>
  </si>
  <si>
    <t>FRE1125418</t>
  </si>
  <si>
    <t>FRE1125420</t>
  </si>
  <si>
    <t>FRE1126094</t>
  </si>
  <si>
    <t>FRE1126191</t>
  </si>
  <si>
    <t>FRE1126192</t>
  </si>
  <si>
    <t>FRE1126506</t>
  </si>
  <si>
    <t>FRE1127570</t>
  </si>
  <si>
    <t>FRE1127772</t>
  </si>
  <si>
    <t>FRE1127832</t>
  </si>
  <si>
    <t>FRE1127842</t>
  </si>
  <si>
    <t>FRE1128987</t>
  </si>
  <si>
    <t>FRE1129606</t>
  </si>
  <si>
    <t>FRE1129622</t>
  </si>
  <si>
    <t>FRE1130006</t>
  </si>
  <si>
    <t>FRE1130506</t>
  </si>
  <si>
    <t>FRE1130526</t>
  </si>
  <si>
    <t>FRE1130597</t>
  </si>
  <si>
    <t>FRE1131058</t>
  </si>
  <si>
    <t>FRE1131239</t>
  </si>
  <si>
    <t>FRE1131449</t>
  </si>
  <si>
    <t>FRE1131478</t>
  </si>
  <si>
    <t>FRE1131556</t>
  </si>
  <si>
    <t>FRE1131593</t>
  </si>
  <si>
    <t>FRE1131620</t>
  </si>
  <si>
    <t>FRE1131743</t>
  </si>
  <si>
    <t>FRE1127475</t>
  </si>
  <si>
    <t>FRE1130056</t>
  </si>
  <si>
    <t>FRE1135988</t>
  </si>
  <si>
    <t>FRE1132098</t>
  </si>
  <si>
    <t>FRE1134718</t>
  </si>
  <si>
    <t>FRE1139627</t>
  </si>
  <si>
    <t>FRE1152157</t>
  </si>
  <si>
    <t>FRE1152375</t>
  </si>
  <si>
    <t>FRE1154938</t>
  </si>
  <si>
    <t>FRE1155169</t>
  </si>
  <si>
    <t>FRE1156972</t>
  </si>
  <si>
    <t>FRE1157128</t>
  </si>
  <si>
    <t>FRE1157690</t>
  </si>
  <si>
    <t>FRE1158868</t>
  </si>
  <si>
    <t>FRE1159171</t>
  </si>
  <si>
    <t>FRE1159243</t>
  </si>
  <si>
    <t>FRE1151302</t>
  </si>
  <si>
    <t>FRE1154201</t>
  </si>
  <si>
    <t>FRE1154533</t>
  </si>
  <si>
    <t>FRE1155096</t>
  </si>
  <si>
    <t>FRE1155290</t>
  </si>
  <si>
    <t>FRE1155864</t>
  </si>
  <si>
    <t>FRE1158441</t>
  </si>
  <si>
    <t>FRE1141972</t>
  </si>
  <si>
    <t>FRE1146388</t>
  </si>
  <si>
    <t>FRE1194631</t>
  </si>
  <si>
    <t>FRE1190839</t>
  </si>
  <si>
    <t>FRE1197907</t>
  </si>
  <si>
    <t>FRE1197979</t>
  </si>
  <si>
    <t>FRE1227083</t>
  </si>
  <si>
    <t>FRE1262061</t>
  </si>
  <si>
    <t>FRE1276762</t>
  </si>
  <si>
    <t>FRE1277538</t>
  </si>
  <si>
    <t>FRE1277589</t>
  </si>
  <si>
    <t>FRE1278164</t>
  </si>
  <si>
    <t>FRE1278995</t>
  </si>
  <si>
    <t>FRE1281265</t>
  </si>
  <si>
    <t>FRE1281402</t>
  </si>
  <si>
    <t>FRE1282910</t>
  </si>
  <si>
    <t>FRE1284719</t>
  </si>
  <si>
    <t>FRE1288123</t>
  </si>
  <si>
    <t>FRE1288179</t>
  </si>
  <si>
    <t>FRE1293724</t>
  </si>
  <si>
    <t>FRE1295757</t>
  </si>
  <si>
    <t>FRE1297374</t>
  </si>
  <si>
    <t>FRE1297672</t>
  </si>
  <si>
    <t>FRE1298535</t>
  </si>
  <si>
    <t>FRE1300963</t>
  </si>
  <si>
    <t>FRE1301242</t>
  </si>
  <si>
    <t>FRE1303237</t>
  </si>
  <si>
    <t>FRE1312218</t>
  </si>
  <si>
    <t>FRE1315609</t>
  </si>
  <si>
    <t>FRE1319579</t>
  </si>
  <si>
    <t>FRE1314779</t>
  </si>
  <si>
    <t>FRE1316328</t>
  </si>
  <si>
    <t>FRE1323883</t>
  </si>
  <si>
    <t>FRE1329601</t>
  </si>
  <si>
    <t>FRE1323498</t>
  </si>
  <si>
    <t>FRE1323919</t>
  </si>
  <si>
    <t>FRE1325233</t>
  </si>
  <si>
    <t>FRE1324317</t>
  </si>
  <si>
    <t>FRE1325998</t>
  </si>
  <si>
    <t>FRE1325999</t>
  </si>
  <si>
    <t>FRE1330587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</si>
</sst>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164" fontId="0" fillId="0" borderId="0" xfId="1" applyNumberFormat="1" applyFont="1" applyBorder="1"/>
    <xf numFmtId="14" fontId="0" fillId="0" borderId="0" xfId="1" applyNumberFormat="1" applyFont="1" applyBorder="1"/>
    <xf numFmtId="0" fontId="0" fillId="0" borderId="0" xfId="1" applyNumberFormat="1" applyFont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4" fontId="3" fillId="0" borderId="0" xfId="1" applyNumberFormat="1" applyFont="1" applyBorder="1" applyAlignment="1">
      <alignment vertical="top"/>
    </xf>
    <xf numFmtId="14" fontId="4" fillId="0" borderId="0" xfId="0" applyNumberFormat="1" applyFont="1"/>
    <xf numFmtId="164" fontId="2" fillId="0" borderId="0" xfId="1" applyNumberFormat="1" applyFon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3" fillId="0" borderId="1" xfId="0" applyFont="1" applyBorder="1"/>
    <xf numFmtId="43" fontId="3" fillId="0" borderId="1" xfId="2" applyFont="1" applyBorder="1"/>
    <xf numFmtId="164" fontId="3" fillId="0" borderId="1" xfId="1" applyNumberFormat="1" applyFont="1" applyFill="1" applyBorder="1"/>
    <xf numFmtId="164" fontId="3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vertical="top"/>
    </xf>
    <xf numFmtId="14" fontId="0" fillId="0" borderId="1" xfId="0" applyNumberFormat="1" applyBorder="1"/>
    <xf numFmtId="0" fontId="2" fillId="0" borderId="1" xfId="3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1" xfId="3" applyFont="1" applyBorder="1"/>
    <xf numFmtId="164" fontId="5" fillId="2" borderId="1" xfId="1" applyNumberFormat="1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0" fontId="5" fillId="3" borderId="3" xfId="5" applyFont="1" applyFill="1" applyBorder="1" applyAlignment="1">
      <alignment horizontal="center" vertical="center" wrapText="1"/>
    </xf>
    <xf numFmtId="164" fontId="0" fillId="0" borderId="0" xfId="1" applyNumberFormat="1" applyFont="1"/>
    <xf numFmtId="14" fontId="0" fillId="0" borderId="0" xfId="1" applyNumberFormat="1" applyFont="1"/>
    <xf numFmtId="0" fontId="0" fillId="0" borderId="0" xfId="1" applyNumberFormat="1" applyFont="1"/>
    <xf numFmtId="0" fontId="7" fillId="0" borderId="0" xfId="0" applyFont="1"/>
    <xf numFmtId="14" fontId="8" fillId="0" borderId="1" xfId="0" applyNumberFormat="1" applyFont="1" applyBorder="1"/>
    <xf numFmtId="164" fontId="0" fillId="0" borderId="1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/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Millares" xfId="1" builtinId="3"/>
    <cellStyle name="Millares 2 2 2 2 2" xfId="4" xr:uid="{B948E7FE-8116-4252-9E86-180945E5E715}"/>
    <cellStyle name="Millares 4" xfId="2" xr:uid="{5D3F93E0-DA53-4736-88D9-D0686BB85AA7}"/>
    <cellStyle name="Normal" xfId="0" builtinId="0"/>
    <cellStyle name="Normal 2 2" xfId="5" xr:uid="{52611A43-47F6-47C2-B135-740140F014ED}"/>
    <cellStyle name="Normal 2 3" xfId="3" xr:uid="{014AE4FF-9030-49DB-9407-6781B739770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rodriguez\Downloads\HOSPITAL%20RUBEN%20CRUZ%20VELEZ-ZV.xlsx" TargetMode="External"/><Relationship Id="rId1" Type="http://schemas.openxmlformats.org/officeDocument/2006/relationships/externalLinkPath" Target="file:///C:\Users\jrodriguez\Downloads\HOSPITAL%20RUBEN%20CRUZ%20VELEZ-Z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HOSPITAL RUBEN CRUZ VELEZ-ZV"/>
    </sheetNames>
    <sheetDataSet>
      <sheetData sheetId="0"/>
      <sheetData sheetId="1">
        <row r="1">
          <cell r="A1" t="str">
            <v>DOC. COMP</v>
          </cell>
          <cell r="B1" t="str">
            <v>FECHA</v>
          </cell>
          <cell r="C1" t="str">
            <v>MODALIDAD</v>
          </cell>
        </row>
        <row r="2">
          <cell r="A2">
            <v>2000067619</v>
          </cell>
          <cell r="B2">
            <v>43441</v>
          </cell>
          <cell r="C2" t="str">
            <v>Evento</v>
          </cell>
        </row>
        <row r="3">
          <cell r="A3">
            <v>2000082614</v>
          </cell>
          <cell r="B3">
            <v>43502</v>
          </cell>
          <cell r="C3" t="str">
            <v>Evento</v>
          </cell>
        </row>
        <row r="4">
          <cell r="A4">
            <v>2000094081</v>
          </cell>
          <cell r="B4">
            <v>43509</v>
          </cell>
          <cell r="C4" t="str">
            <v>Evento</v>
          </cell>
        </row>
        <row r="5">
          <cell r="A5">
            <v>2000093741</v>
          </cell>
          <cell r="B5">
            <v>43511</v>
          </cell>
          <cell r="C5" t="str">
            <v>Evento</v>
          </cell>
        </row>
        <row r="6">
          <cell r="A6">
            <v>2000098561</v>
          </cell>
          <cell r="B6">
            <v>43531</v>
          </cell>
          <cell r="C6" t="str">
            <v>Evento</v>
          </cell>
        </row>
        <row r="7">
          <cell r="A7">
            <v>2000166216</v>
          </cell>
          <cell r="B7">
            <v>43654</v>
          </cell>
          <cell r="C7" t="str">
            <v>Evento</v>
          </cell>
        </row>
        <row r="8">
          <cell r="A8">
            <v>2000184259</v>
          </cell>
          <cell r="B8">
            <v>43700</v>
          </cell>
          <cell r="C8" t="str">
            <v>Evento</v>
          </cell>
        </row>
        <row r="9">
          <cell r="A9">
            <v>2000188750</v>
          </cell>
          <cell r="B9">
            <v>43714</v>
          </cell>
          <cell r="C9" t="str">
            <v>Evento</v>
          </cell>
        </row>
        <row r="10">
          <cell r="A10">
            <v>2000204109</v>
          </cell>
          <cell r="B10">
            <v>43725</v>
          </cell>
          <cell r="C10" t="str">
            <v>Evento</v>
          </cell>
        </row>
        <row r="11">
          <cell r="A11">
            <v>2000279895</v>
          </cell>
          <cell r="B11">
            <v>43887</v>
          </cell>
          <cell r="C11" t="str">
            <v>Evento</v>
          </cell>
        </row>
        <row r="12">
          <cell r="A12">
            <v>2000312073</v>
          </cell>
          <cell r="B12">
            <v>43887</v>
          </cell>
          <cell r="C12" t="str">
            <v>Evento</v>
          </cell>
        </row>
        <row r="13">
          <cell r="A13">
            <v>2000312075</v>
          </cell>
          <cell r="B13">
            <v>43902</v>
          </cell>
          <cell r="C13" t="str">
            <v>Evento</v>
          </cell>
        </row>
        <row r="14">
          <cell r="A14">
            <v>2000285850</v>
          </cell>
          <cell r="B14">
            <v>43903</v>
          </cell>
          <cell r="C14" t="str">
            <v>Evento</v>
          </cell>
        </row>
        <row r="15">
          <cell r="A15">
            <v>2000326449</v>
          </cell>
          <cell r="B15">
            <v>43973</v>
          </cell>
          <cell r="C15" t="str">
            <v>Evento</v>
          </cell>
        </row>
        <row r="16">
          <cell r="A16">
            <v>2000370273</v>
          </cell>
          <cell r="B16">
            <v>44055</v>
          </cell>
          <cell r="C16" t="str">
            <v>Evento</v>
          </cell>
        </row>
        <row r="17">
          <cell r="A17">
            <v>2000406689</v>
          </cell>
          <cell r="B17">
            <v>44113</v>
          </cell>
          <cell r="C17" t="str">
            <v>Evento</v>
          </cell>
        </row>
        <row r="18">
          <cell r="A18">
            <v>2000435920</v>
          </cell>
          <cell r="B18">
            <v>44144</v>
          </cell>
          <cell r="C18" t="str">
            <v>Evento</v>
          </cell>
        </row>
        <row r="19">
          <cell r="A19">
            <v>2000427743</v>
          </cell>
          <cell r="B19">
            <v>44144</v>
          </cell>
          <cell r="C19" t="str">
            <v>Evento</v>
          </cell>
        </row>
        <row r="20">
          <cell r="A20">
            <v>2000664114</v>
          </cell>
          <cell r="B20">
            <v>44144</v>
          </cell>
          <cell r="C20" t="str">
            <v>Evento</v>
          </cell>
        </row>
        <row r="21">
          <cell r="A21">
            <v>2000462500</v>
          </cell>
          <cell r="B21">
            <v>44144</v>
          </cell>
          <cell r="C21" t="str">
            <v>Evento</v>
          </cell>
        </row>
        <row r="22">
          <cell r="A22">
            <v>2000475859</v>
          </cell>
          <cell r="B22">
            <v>44144</v>
          </cell>
          <cell r="C22" t="str">
            <v>Evento</v>
          </cell>
        </row>
        <row r="23">
          <cell r="A23">
            <v>2000451617</v>
          </cell>
          <cell r="B23">
            <v>44144</v>
          </cell>
          <cell r="C23" t="str">
            <v>Evento</v>
          </cell>
        </row>
        <row r="24">
          <cell r="A24">
            <v>2000451627</v>
          </cell>
          <cell r="B24">
            <v>44172</v>
          </cell>
          <cell r="C24" t="str">
            <v>Evento</v>
          </cell>
        </row>
        <row r="25">
          <cell r="A25">
            <v>2000581637</v>
          </cell>
          <cell r="B25">
            <v>44172</v>
          </cell>
          <cell r="C25" t="str">
            <v>Evento</v>
          </cell>
        </row>
        <row r="26">
          <cell r="A26">
            <v>2000457695</v>
          </cell>
          <cell r="B26">
            <v>44172</v>
          </cell>
          <cell r="C26" t="str">
            <v>Evento</v>
          </cell>
        </row>
        <row r="27">
          <cell r="A27">
            <v>2000437092</v>
          </cell>
          <cell r="B27">
            <v>44172</v>
          </cell>
          <cell r="C27" t="str">
            <v>Evento</v>
          </cell>
        </row>
        <row r="28">
          <cell r="A28">
            <v>2000451631</v>
          </cell>
          <cell r="B28">
            <v>44172</v>
          </cell>
          <cell r="C28" t="str">
            <v>Evento</v>
          </cell>
        </row>
        <row r="29">
          <cell r="A29">
            <v>2000465737</v>
          </cell>
          <cell r="B29">
            <v>44214</v>
          </cell>
          <cell r="C29" t="str">
            <v>Evento</v>
          </cell>
        </row>
        <row r="30">
          <cell r="A30">
            <v>2000597777</v>
          </cell>
          <cell r="B30">
            <v>44214</v>
          </cell>
          <cell r="C30" t="str">
            <v>Evento</v>
          </cell>
        </row>
        <row r="31">
          <cell r="A31">
            <v>2000484133</v>
          </cell>
          <cell r="B31">
            <v>44214</v>
          </cell>
          <cell r="C31" t="str">
            <v>Evento</v>
          </cell>
        </row>
        <row r="32">
          <cell r="A32">
            <v>2000475859</v>
          </cell>
          <cell r="B32">
            <v>44214</v>
          </cell>
          <cell r="C32" t="str">
            <v>Evento</v>
          </cell>
        </row>
        <row r="33">
          <cell r="A33">
            <v>2000484136</v>
          </cell>
          <cell r="B33">
            <v>44232</v>
          </cell>
          <cell r="C33" t="str">
            <v>Evento</v>
          </cell>
        </row>
        <row r="34">
          <cell r="A34">
            <v>2000581641</v>
          </cell>
          <cell r="B34">
            <v>44232</v>
          </cell>
          <cell r="C34" t="str">
            <v>Evento</v>
          </cell>
        </row>
        <row r="35">
          <cell r="A35">
            <v>2000531052</v>
          </cell>
          <cell r="B35">
            <v>44232</v>
          </cell>
          <cell r="C35" t="str">
            <v>Evento</v>
          </cell>
        </row>
        <row r="36">
          <cell r="A36">
            <v>2000664103</v>
          </cell>
          <cell r="B36">
            <v>44232</v>
          </cell>
          <cell r="C36" t="str">
            <v>Evento</v>
          </cell>
        </row>
        <row r="37">
          <cell r="A37">
            <v>2000581662</v>
          </cell>
          <cell r="B37">
            <v>44260</v>
          </cell>
          <cell r="C37" t="str">
            <v>Evento</v>
          </cell>
        </row>
        <row r="38">
          <cell r="A38">
            <v>2000664111</v>
          </cell>
          <cell r="B38">
            <v>44260</v>
          </cell>
          <cell r="C38" t="str">
            <v>Evento</v>
          </cell>
        </row>
        <row r="39">
          <cell r="A39">
            <v>2000581671</v>
          </cell>
          <cell r="B39">
            <v>44270</v>
          </cell>
          <cell r="C39" t="str">
            <v>Evento</v>
          </cell>
        </row>
        <row r="40">
          <cell r="A40">
            <v>2000582567</v>
          </cell>
          <cell r="B40">
            <v>44295</v>
          </cell>
          <cell r="C40" t="str">
            <v>Evento</v>
          </cell>
        </row>
        <row r="41">
          <cell r="A41">
            <v>2000664089</v>
          </cell>
          <cell r="B41">
            <v>44295</v>
          </cell>
          <cell r="C41" t="str">
            <v>Evento</v>
          </cell>
        </row>
        <row r="42">
          <cell r="A42">
            <v>2000630380</v>
          </cell>
          <cell r="B42">
            <v>44330</v>
          </cell>
          <cell r="C42" t="str">
            <v>Evento</v>
          </cell>
        </row>
        <row r="43">
          <cell r="A43">
            <v>2000630397</v>
          </cell>
          <cell r="B43">
            <v>44355</v>
          </cell>
          <cell r="C43" t="str">
            <v>Evento</v>
          </cell>
        </row>
        <row r="44">
          <cell r="A44">
            <v>2000630412</v>
          </cell>
          <cell r="B44">
            <v>44355</v>
          </cell>
          <cell r="C44" t="str">
            <v>Evento</v>
          </cell>
        </row>
        <row r="45">
          <cell r="A45">
            <v>2000578168</v>
          </cell>
          <cell r="B45">
            <v>44355</v>
          </cell>
          <cell r="C45" t="str">
            <v>Evento</v>
          </cell>
        </row>
        <row r="46">
          <cell r="A46">
            <v>2000630407</v>
          </cell>
          <cell r="B46">
            <v>44355</v>
          </cell>
          <cell r="C46" t="str">
            <v>Evento</v>
          </cell>
        </row>
        <row r="47">
          <cell r="A47">
            <v>2000630420</v>
          </cell>
          <cell r="B47">
            <v>44385</v>
          </cell>
          <cell r="C47" t="str">
            <v>Evento</v>
          </cell>
        </row>
        <row r="48">
          <cell r="A48">
            <v>2000630425</v>
          </cell>
          <cell r="B48">
            <v>44385</v>
          </cell>
          <cell r="C48" t="str">
            <v>Evento</v>
          </cell>
        </row>
        <row r="49">
          <cell r="A49">
            <v>2000664107</v>
          </cell>
          <cell r="B49">
            <v>44385</v>
          </cell>
          <cell r="C49" t="str">
            <v>Evento</v>
          </cell>
        </row>
        <row r="50">
          <cell r="A50">
            <v>2000580838</v>
          </cell>
          <cell r="B50">
            <v>44385</v>
          </cell>
          <cell r="C50" t="str">
            <v>Evento</v>
          </cell>
        </row>
        <row r="51">
          <cell r="A51">
            <v>2000630427</v>
          </cell>
          <cell r="B51">
            <v>44385</v>
          </cell>
          <cell r="C51" t="str">
            <v>Evento</v>
          </cell>
        </row>
        <row r="52">
          <cell r="A52">
            <v>2000582568</v>
          </cell>
          <cell r="B52">
            <v>44385</v>
          </cell>
          <cell r="C52" t="str">
            <v>Evento</v>
          </cell>
        </row>
        <row r="53">
          <cell r="A53">
            <v>2000630430</v>
          </cell>
          <cell r="B53">
            <v>44414</v>
          </cell>
          <cell r="C53" t="str">
            <v>Evento</v>
          </cell>
        </row>
        <row r="54">
          <cell r="A54">
            <v>2000630432</v>
          </cell>
          <cell r="B54">
            <v>44414</v>
          </cell>
          <cell r="C54" t="str">
            <v>Evento</v>
          </cell>
        </row>
        <row r="55">
          <cell r="A55">
            <v>2000664092</v>
          </cell>
          <cell r="B55">
            <v>44414</v>
          </cell>
          <cell r="C55" t="str">
            <v>Evento</v>
          </cell>
        </row>
        <row r="56">
          <cell r="A56">
            <v>2000630442</v>
          </cell>
          <cell r="B56">
            <v>44414</v>
          </cell>
          <cell r="C56" t="str">
            <v>Evento</v>
          </cell>
        </row>
        <row r="57">
          <cell r="A57">
            <v>2000630418</v>
          </cell>
          <cell r="B57">
            <v>44414</v>
          </cell>
          <cell r="C57" t="str">
            <v>Evento</v>
          </cell>
        </row>
        <row r="58">
          <cell r="A58">
            <v>2000664125</v>
          </cell>
          <cell r="B58">
            <v>44446</v>
          </cell>
          <cell r="C58" t="str">
            <v>Evento</v>
          </cell>
        </row>
        <row r="59">
          <cell r="A59">
            <v>2000664127</v>
          </cell>
          <cell r="B59">
            <v>44446</v>
          </cell>
          <cell r="C59" t="str">
            <v>Evento</v>
          </cell>
        </row>
        <row r="60">
          <cell r="A60">
            <v>2000664130</v>
          </cell>
          <cell r="B60">
            <v>44446</v>
          </cell>
          <cell r="C60" t="str">
            <v>Evento</v>
          </cell>
        </row>
        <row r="61">
          <cell r="A61">
            <v>2000664117</v>
          </cell>
          <cell r="B61">
            <v>44446</v>
          </cell>
          <cell r="C61" t="str">
            <v>Evento</v>
          </cell>
        </row>
        <row r="62">
          <cell r="A62">
            <v>2000664119</v>
          </cell>
          <cell r="B62">
            <v>44446</v>
          </cell>
          <cell r="C62" t="str">
            <v>Evento</v>
          </cell>
        </row>
        <row r="63">
          <cell r="A63">
            <v>2000707837</v>
          </cell>
          <cell r="B63">
            <v>44476</v>
          </cell>
          <cell r="C63" t="str">
            <v>Evento</v>
          </cell>
        </row>
        <row r="64">
          <cell r="A64">
            <v>2000707840</v>
          </cell>
          <cell r="B64">
            <v>44476</v>
          </cell>
          <cell r="C64" t="str">
            <v>Evento</v>
          </cell>
        </row>
        <row r="65">
          <cell r="A65">
            <v>2000707841</v>
          </cell>
          <cell r="B65">
            <v>44476</v>
          </cell>
          <cell r="C65" t="str">
            <v>Evento</v>
          </cell>
        </row>
        <row r="66">
          <cell r="A66">
            <v>2000707839</v>
          </cell>
          <cell r="B66">
            <v>44476</v>
          </cell>
          <cell r="C66" t="str">
            <v>Evento</v>
          </cell>
        </row>
        <row r="67">
          <cell r="A67">
            <v>2000697507</v>
          </cell>
          <cell r="B67">
            <v>44476</v>
          </cell>
          <cell r="C67" t="str">
            <v>Evento</v>
          </cell>
        </row>
        <row r="68">
          <cell r="A68">
            <v>2000707845</v>
          </cell>
          <cell r="B68">
            <v>44476</v>
          </cell>
          <cell r="C68" t="str">
            <v>Evento</v>
          </cell>
        </row>
        <row r="69">
          <cell r="A69">
            <v>2000673969</v>
          </cell>
          <cell r="B69">
            <v>44476</v>
          </cell>
          <cell r="C69" t="str">
            <v>Evento</v>
          </cell>
        </row>
        <row r="70">
          <cell r="A70">
            <v>2000707842</v>
          </cell>
          <cell r="B70">
            <v>44476</v>
          </cell>
          <cell r="C70" t="str">
            <v>Evento</v>
          </cell>
        </row>
        <row r="71">
          <cell r="A71">
            <v>2000670807</v>
          </cell>
          <cell r="B71">
            <v>44476</v>
          </cell>
          <cell r="C71" t="str">
            <v>Evento</v>
          </cell>
        </row>
        <row r="72">
          <cell r="A72">
            <v>2000707838</v>
          </cell>
          <cell r="B72">
            <v>44476</v>
          </cell>
          <cell r="C72" t="str">
            <v>Evento</v>
          </cell>
        </row>
        <row r="73">
          <cell r="A73">
            <v>2000707846</v>
          </cell>
          <cell r="B73">
            <v>44476</v>
          </cell>
          <cell r="C73" t="str">
            <v>Evento</v>
          </cell>
        </row>
        <row r="74">
          <cell r="A74">
            <v>2000707844</v>
          </cell>
          <cell r="B74">
            <v>44476</v>
          </cell>
          <cell r="C74" t="str">
            <v>Evento</v>
          </cell>
        </row>
        <row r="75">
          <cell r="A75">
            <v>2000707843</v>
          </cell>
          <cell r="B75">
            <v>44476</v>
          </cell>
          <cell r="C75" t="str">
            <v>Evento</v>
          </cell>
        </row>
        <row r="76">
          <cell r="A76">
            <v>2000720729</v>
          </cell>
          <cell r="B76">
            <v>44519</v>
          </cell>
          <cell r="C76" t="str">
            <v>Evento</v>
          </cell>
        </row>
        <row r="77">
          <cell r="A77">
            <v>2000720748</v>
          </cell>
          <cell r="B77">
            <v>44519</v>
          </cell>
          <cell r="C77" t="str">
            <v>Evento</v>
          </cell>
        </row>
        <row r="78">
          <cell r="A78">
            <v>2000720734</v>
          </cell>
          <cell r="B78">
            <v>44519</v>
          </cell>
          <cell r="C78" t="str">
            <v>Evento</v>
          </cell>
        </row>
        <row r="79">
          <cell r="A79">
            <v>2000707957</v>
          </cell>
          <cell r="B79">
            <v>44519</v>
          </cell>
          <cell r="C79" t="str">
            <v>Evento</v>
          </cell>
        </row>
        <row r="80">
          <cell r="A80">
            <v>2000720736</v>
          </cell>
          <cell r="B80">
            <v>44519</v>
          </cell>
          <cell r="C80" t="str">
            <v>Evento</v>
          </cell>
        </row>
        <row r="81">
          <cell r="A81">
            <v>2000697508</v>
          </cell>
          <cell r="B81">
            <v>44519</v>
          </cell>
          <cell r="C81" t="str">
            <v>Evento</v>
          </cell>
        </row>
        <row r="82">
          <cell r="A82">
            <v>2000757101</v>
          </cell>
          <cell r="B82">
            <v>44580</v>
          </cell>
          <cell r="C82" t="str">
            <v>Evento</v>
          </cell>
        </row>
        <row r="83">
          <cell r="A83">
            <v>2000757103</v>
          </cell>
          <cell r="B83">
            <v>44580</v>
          </cell>
          <cell r="C83" t="str">
            <v>Evento</v>
          </cell>
        </row>
        <row r="84">
          <cell r="A84">
            <v>2000796742</v>
          </cell>
          <cell r="B84">
            <v>44635</v>
          </cell>
          <cell r="C84" t="str">
            <v>Evento</v>
          </cell>
        </row>
        <row r="85">
          <cell r="A85">
            <v>2000796744</v>
          </cell>
          <cell r="B85">
            <v>44635</v>
          </cell>
          <cell r="C85" t="str">
            <v>Evento</v>
          </cell>
        </row>
        <row r="86">
          <cell r="A86">
            <v>2000869283</v>
          </cell>
          <cell r="B86">
            <v>44726</v>
          </cell>
          <cell r="C86" t="str">
            <v>Evento</v>
          </cell>
        </row>
        <row r="87">
          <cell r="A87">
            <v>2000906551</v>
          </cell>
          <cell r="B87">
            <v>44778</v>
          </cell>
          <cell r="C87" t="str">
            <v>Evento</v>
          </cell>
        </row>
        <row r="88">
          <cell r="A88">
            <v>2000906552</v>
          </cell>
          <cell r="B88">
            <v>44778</v>
          </cell>
          <cell r="C88" t="str">
            <v>Evento</v>
          </cell>
        </row>
        <row r="89">
          <cell r="A89">
            <v>2000930687</v>
          </cell>
          <cell r="B89">
            <v>44811</v>
          </cell>
          <cell r="C89" t="str">
            <v>Evento</v>
          </cell>
        </row>
        <row r="90">
          <cell r="A90">
            <v>2000930686</v>
          </cell>
          <cell r="B90">
            <v>44811</v>
          </cell>
          <cell r="C90" t="str">
            <v>Evento</v>
          </cell>
        </row>
        <row r="91">
          <cell r="A91">
            <v>2000959028</v>
          </cell>
          <cell r="B91">
            <v>44841</v>
          </cell>
          <cell r="C91" t="str">
            <v>Evento</v>
          </cell>
        </row>
        <row r="92">
          <cell r="A92">
            <v>2000959035</v>
          </cell>
          <cell r="B92">
            <v>44859</v>
          </cell>
          <cell r="C92" t="str">
            <v>Evento</v>
          </cell>
        </row>
        <row r="93">
          <cell r="A93">
            <v>2000959033</v>
          </cell>
          <cell r="B93">
            <v>44859</v>
          </cell>
          <cell r="C93" t="str">
            <v>Evento</v>
          </cell>
        </row>
        <row r="94">
          <cell r="A94">
            <v>2000995025</v>
          </cell>
          <cell r="B94">
            <v>44946</v>
          </cell>
          <cell r="C94" t="str">
            <v>Evento</v>
          </cell>
        </row>
        <row r="95">
          <cell r="A95">
            <v>2000995024</v>
          </cell>
          <cell r="B95">
            <v>44946</v>
          </cell>
          <cell r="C95" t="str">
            <v>Evento</v>
          </cell>
        </row>
        <row r="96">
          <cell r="A96">
            <v>2000995021</v>
          </cell>
          <cell r="B96">
            <v>44946</v>
          </cell>
          <cell r="C96" t="str">
            <v>Evento</v>
          </cell>
        </row>
        <row r="97">
          <cell r="A97">
            <v>2000995022</v>
          </cell>
          <cell r="B97">
            <v>44946</v>
          </cell>
          <cell r="C97" t="str">
            <v>Evento</v>
          </cell>
        </row>
        <row r="98">
          <cell r="A98">
            <v>2001017890</v>
          </cell>
          <cell r="B98">
            <v>44964</v>
          </cell>
          <cell r="C98" t="str">
            <v>Evento</v>
          </cell>
        </row>
        <row r="99">
          <cell r="A99">
            <v>2001017887</v>
          </cell>
          <cell r="B99">
            <v>44964</v>
          </cell>
          <cell r="C99" t="str">
            <v>Evento</v>
          </cell>
        </row>
        <row r="100">
          <cell r="A100">
            <v>2001056617</v>
          </cell>
          <cell r="B100">
            <v>44992</v>
          </cell>
          <cell r="C100" t="str">
            <v>Evento</v>
          </cell>
        </row>
        <row r="101">
          <cell r="A101">
            <v>2001056806</v>
          </cell>
          <cell r="B101">
            <v>44992</v>
          </cell>
          <cell r="C101" t="str">
            <v>Evento</v>
          </cell>
        </row>
        <row r="102">
          <cell r="A102">
            <v>2001047319</v>
          </cell>
          <cell r="B102">
            <v>44992</v>
          </cell>
          <cell r="C102" t="str">
            <v>Evento</v>
          </cell>
        </row>
        <row r="103">
          <cell r="B103">
            <v>45063</v>
          </cell>
          <cell r="C103" t="str">
            <v>Evento</v>
          </cell>
        </row>
        <row r="104">
          <cell r="B104">
            <v>45063</v>
          </cell>
          <cell r="C104" t="str">
            <v>Evento</v>
          </cell>
        </row>
        <row r="105">
          <cell r="A105">
            <v>2000451616</v>
          </cell>
        </row>
        <row r="106">
          <cell r="A106">
            <v>2000630447</v>
          </cell>
        </row>
        <row r="107">
          <cell r="A107">
            <v>2000664101</v>
          </cell>
        </row>
        <row r="108">
          <cell r="A108">
            <v>2000484130</v>
          </cell>
        </row>
        <row r="109">
          <cell r="A109">
            <v>2000506114</v>
          </cell>
        </row>
        <row r="110">
          <cell r="A110">
            <v>2000581640</v>
          </cell>
        </row>
        <row r="111">
          <cell r="A111">
            <v>2000597778</v>
          </cell>
        </row>
        <row r="112">
          <cell r="A112">
            <v>2000720732</v>
          </cell>
        </row>
        <row r="113">
          <cell r="A113">
            <v>2000933496</v>
          </cell>
        </row>
        <row r="114">
          <cell r="A114">
            <v>2000933493</v>
          </cell>
        </row>
        <row r="115">
          <cell r="A115">
            <v>2000977984</v>
          </cell>
        </row>
        <row r="116">
          <cell r="A116">
            <v>2001054029</v>
          </cell>
        </row>
        <row r="117">
          <cell r="A117">
            <v>2001056615</v>
          </cell>
        </row>
        <row r="118">
          <cell r="A118">
            <v>2001056804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3A49-DFBA-413C-8265-8CAFB48B75A1}">
  <sheetPr>
    <tabColor rgb="FFFF0000"/>
  </sheetPr>
  <dimension ref="A1:AI25645"/>
  <sheetViews>
    <sheetView showGridLines="0" tabSelected="1" topLeftCell="AB1" zoomScale="89" zoomScaleNormal="89" workbookViewId="0">
      <pane ySplit="7" topLeftCell="A8" activePane="bottomLeft" state="frozen"/>
      <selection activeCell="A7" sqref="A7"/>
      <selection pane="bottomLeft" activeCell="AG1" sqref="AG1:AG1048576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style="3" customWidth="1"/>
    <col min="5" max="6" width="11.5703125" style="2" bestFit="1" customWidth="1"/>
    <col min="7" max="7" width="17.85546875" style="1" bestFit="1" customWidth="1"/>
    <col min="8" max="8" width="11.5703125" style="1" customWidth="1"/>
    <col min="9" max="9" width="12.42578125" style="1" bestFit="1" customWidth="1"/>
    <col min="10" max="11" width="16.7109375" style="1" bestFit="1" customWidth="1"/>
    <col min="12" max="12" width="14.7109375" style="1" customWidth="1"/>
    <col min="13" max="13" width="11.7109375" style="1" bestFit="1" customWidth="1"/>
    <col min="14" max="14" width="17.140625" style="1" bestFit="1" customWidth="1"/>
    <col min="15" max="15" width="15.5703125" style="1" bestFit="1" customWidth="1"/>
    <col min="16" max="16" width="11.5703125" bestFit="1" customWidth="1"/>
    <col min="17" max="17" width="16.28515625" style="1" customWidth="1"/>
    <col min="18" max="19" width="16.140625" style="1" customWidth="1"/>
    <col min="20" max="20" width="11.42578125" style="1" customWidth="1"/>
    <col min="21" max="21" width="16.28515625" style="1" customWidth="1"/>
    <col min="22" max="26" width="11.42578125" style="1" customWidth="1"/>
    <col min="27" max="27" width="11.5703125" style="1" customWidth="1"/>
    <col min="28" max="28" width="11.42578125" style="1" customWidth="1"/>
    <col min="29" max="29" width="16.28515625" style="1" customWidth="1"/>
    <col min="30" max="30" width="11.42578125" style="1"/>
    <col min="31" max="31" width="15.28515625" style="1" bestFit="1" customWidth="1"/>
    <col min="32" max="32" width="11.42578125" style="1"/>
    <col min="33" max="33" width="15" style="1" customWidth="1"/>
    <col min="35" max="35" width="42.5703125" bestFit="1" customWidth="1"/>
  </cols>
  <sheetData>
    <row r="1" spans="1:35" x14ac:dyDescent="0.25">
      <c r="A1" s="35" t="s">
        <v>40</v>
      </c>
      <c r="D1" s="34"/>
      <c r="E1" s="33"/>
      <c r="F1" s="33"/>
      <c r="G1" s="32"/>
      <c r="H1" s="32"/>
      <c r="I1" s="32"/>
      <c r="J1" s="32"/>
      <c r="K1" s="32"/>
      <c r="L1" s="32"/>
      <c r="M1" s="32"/>
      <c r="N1" s="32"/>
      <c r="O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>
        <v>0</v>
      </c>
      <c r="AD1" s="32"/>
      <c r="AE1" s="32"/>
      <c r="AF1" s="32"/>
      <c r="AG1" s="32"/>
    </row>
    <row r="2" spans="1:35" x14ac:dyDescent="0.25">
      <c r="A2" s="35" t="s">
        <v>39</v>
      </c>
      <c r="B2" s="35" t="s">
        <v>38</v>
      </c>
      <c r="D2" s="34"/>
      <c r="E2" s="33"/>
      <c r="F2" s="33"/>
      <c r="G2" s="32"/>
      <c r="H2" s="32"/>
      <c r="I2" s="32"/>
      <c r="J2" s="32"/>
      <c r="K2" s="32"/>
      <c r="L2" s="32"/>
      <c r="M2" s="32"/>
      <c r="N2" s="32"/>
      <c r="O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>
        <v>0</v>
      </c>
      <c r="AD2" s="32"/>
      <c r="AE2" s="32"/>
      <c r="AF2" s="32"/>
      <c r="AG2" s="32"/>
    </row>
    <row r="3" spans="1:35" x14ac:dyDescent="0.25">
      <c r="A3" s="35" t="s">
        <v>37</v>
      </c>
      <c r="B3" s="35" t="s">
        <v>41</v>
      </c>
      <c r="D3" s="34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>
        <v>0</v>
      </c>
      <c r="AD3" s="32"/>
      <c r="AE3" s="32"/>
      <c r="AF3" s="32"/>
      <c r="AG3" s="32"/>
    </row>
    <row r="4" spans="1:35" x14ac:dyDescent="0.25">
      <c r="A4" s="35" t="s">
        <v>42</v>
      </c>
      <c r="B4" s="35"/>
      <c r="D4" s="34"/>
      <c r="E4" s="33"/>
      <c r="F4" s="33"/>
      <c r="G4" s="32"/>
      <c r="H4" s="32"/>
      <c r="I4" s="32"/>
      <c r="J4" s="32"/>
      <c r="K4" s="32"/>
      <c r="L4" s="32"/>
      <c r="M4" s="32"/>
      <c r="N4" s="32"/>
      <c r="O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>
        <v>0</v>
      </c>
      <c r="AD4" s="32"/>
      <c r="AE4" s="32"/>
      <c r="AF4" s="32"/>
      <c r="AG4" s="32"/>
    </row>
    <row r="5" spans="1:35" ht="15.75" thickBot="1" x14ac:dyDescent="0.3">
      <c r="A5" s="35" t="s">
        <v>43</v>
      </c>
      <c r="D5" s="34"/>
      <c r="E5" s="33"/>
      <c r="F5" s="33"/>
      <c r="G5" s="32"/>
      <c r="H5" s="32"/>
      <c r="I5" s="32"/>
      <c r="J5" s="32"/>
      <c r="K5" s="32"/>
      <c r="L5" s="32"/>
      <c r="M5" s="32"/>
      <c r="N5" s="32"/>
      <c r="O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>
        <v>0</v>
      </c>
      <c r="AD5" s="32"/>
      <c r="AE5" s="32"/>
      <c r="AF5" s="32"/>
      <c r="AG5" s="32"/>
    </row>
    <row r="6" spans="1:35" ht="15.75" thickBot="1" x14ac:dyDescent="0.3">
      <c r="A6" s="39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42" t="s">
        <v>35</v>
      </c>
      <c r="Q6" s="43"/>
      <c r="R6" s="43"/>
      <c r="S6" s="43"/>
      <c r="T6" s="43"/>
      <c r="U6" s="44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5"/>
    </row>
    <row r="7" spans="1:35" ht="51" x14ac:dyDescent="0.25">
      <c r="A7" s="31" t="s">
        <v>34</v>
      </c>
      <c r="B7" s="30" t="s">
        <v>33</v>
      </c>
      <c r="C7" s="29" t="s">
        <v>32</v>
      </c>
      <c r="D7" s="28" t="s">
        <v>31</v>
      </c>
      <c r="E7" s="27" t="s">
        <v>30</v>
      </c>
      <c r="F7" s="27" t="s">
        <v>29</v>
      </c>
      <c r="G7" s="26" t="s">
        <v>28</v>
      </c>
      <c r="H7" s="26" t="s">
        <v>27</v>
      </c>
      <c r="I7" s="26" t="s">
        <v>26</v>
      </c>
      <c r="J7" s="26" t="s">
        <v>25</v>
      </c>
      <c r="K7" s="26" t="s">
        <v>24</v>
      </c>
      <c r="L7" s="26" t="s">
        <v>23</v>
      </c>
      <c r="M7" s="26" t="s">
        <v>22</v>
      </c>
      <c r="N7" s="26" t="s">
        <v>21</v>
      </c>
      <c r="O7" s="26" t="s">
        <v>20</v>
      </c>
      <c r="P7" s="25" t="s">
        <v>19</v>
      </c>
      <c r="Q7" s="22" t="s">
        <v>18</v>
      </c>
      <c r="R7" s="22" t="s">
        <v>17</v>
      </c>
      <c r="S7" s="22" t="s">
        <v>16</v>
      </c>
      <c r="T7" s="22" t="s">
        <v>15</v>
      </c>
      <c r="U7" s="22" t="s">
        <v>14</v>
      </c>
      <c r="V7" s="22" t="s">
        <v>13</v>
      </c>
      <c r="W7" s="22" t="s">
        <v>12</v>
      </c>
      <c r="X7" s="22" t="s">
        <v>11</v>
      </c>
      <c r="Y7" s="22" t="s">
        <v>10</v>
      </c>
      <c r="Z7" s="22" t="s">
        <v>9</v>
      </c>
      <c r="AA7" s="22" t="s">
        <v>8</v>
      </c>
      <c r="AB7" s="22" t="s">
        <v>7</v>
      </c>
      <c r="AC7" s="22" t="s">
        <v>6</v>
      </c>
      <c r="AD7" s="22" t="s">
        <v>5</v>
      </c>
      <c r="AE7" s="22" t="s">
        <v>4</v>
      </c>
      <c r="AF7" s="22" t="s">
        <v>3</v>
      </c>
      <c r="AG7" s="22" t="s">
        <v>2</v>
      </c>
      <c r="AH7" s="24" t="s">
        <v>1</v>
      </c>
      <c r="AI7" s="23" t="s">
        <v>0</v>
      </c>
    </row>
    <row r="8" spans="1:35" x14ac:dyDescent="0.25">
      <c r="A8" s="20">
        <v>1</v>
      </c>
      <c r="B8" s="21"/>
      <c r="C8" s="16"/>
      <c r="D8" s="19">
        <v>3645648</v>
      </c>
      <c r="E8" s="18">
        <v>43901</v>
      </c>
      <c r="F8" s="18">
        <v>43901</v>
      </c>
      <c r="G8" s="37">
        <v>78896</v>
      </c>
      <c r="H8" s="14"/>
      <c r="I8" s="15"/>
      <c r="J8" s="14">
        <v>0</v>
      </c>
      <c r="K8" s="17">
        <v>0</v>
      </c>
      <c r="L8" s="14"/>
      <c r="M8" s="14"/>
      <c r="N8" s="15">
        <v>0</v>
      </c>
      <c r="O8" s="14">
        <v>78896</v>
      </c>
      <c r="P8" s="16">
        <v>3645648</v>
      </c>
      <c r="Q8" s="15"/>
      <c r="R8" s="14"/>
      <c r="S8" s="15">
        <v>78896</v>
      </c>
      <c r="T8" s="15"/>
      <c r="U8" s="15"/>
      <c r="V8" s="11"/>
      <c r="W8" s="11"/>
      <c r="X8" s="11"/>
      <c r="Y8" s="11"/>
      <c r="Z8" s="11"/>
      <c r="AA8" s="15"/>
      <c r="AB8" s="11"/>
      <c r="AC8" s="10"/>
      <c r="AD8" s="11"/>
      <c r="AE8" s="10">
        <v>0</v>
      </c>
      <c r="AF8" s="11"/>
      <c r="AG8" s="14">
        <v>0</v>
      </c>
      <c r="AH8" s="13"/>
      <c r="AI8" s="12"/>
    </row>
    <row r="9" spans="1:35" x14ac:dyDescent="0.25">
      <c r="A9" s="20">
        <v>2</v>
      </c>
      <c r="B9" s="21"/>
      <c r="C9" s="16"/>
      <c r="D9" s="19">
        <v>3672235</v>
      </c>
      <c r="E9" s="18">
        <v>43951</v>
      </c>
      <c r="F9" s="18">
        <v>43951</v>
      </c>
      <c r="G9" s="37">
        <v>165000</v>
      </c>
      <c r="H9" s="14"/>
      <c r="I9" s="15"/>
      <c r="J9" s="14">
        <v>0</v>
      </c>
      <c r="K9" s="17">
        <v>0</v>
      </c>
      <c r="L9" s="14"/>
      <c r="M9" s="14"/>
      <c r="N9" s="15">
        <v>0</v>
      </c>
      <c r="O9" s="14">
        <v>165000</v>
      </c>
      <c r="P9" s="16">
        <v>3672235</v>
      </c>
      <c r="Q9" s="15"/>
      <c r="R9" s="14"/>
      <c r="S9" s="15">
        <v>165000</v>
      </c>
      <c r="T9" s="15"/>
      <c r="U9" s="15"/>
      <c r="V9" s="11"/>
      <c r="W9" s="11"/>
      <c r="X9" s="11"/>
      <c r="Y9" s="11"/>
      <c r="Z9" s="11"/>
      <c r="AA9" s="15"/>
      <c r="AB9" s="11"/>
      <c r="AC9" s="10"/>
      <c r="AD9" s="11"/>
      <c r="AE9" s="10">
        <v>0</v>
      </c>
      <c r="AF9" s="11"/>
      <c r="AG9" s="14">
        <v>0</v>
      </c>
      <c r="AH9" s="13"/>
      <c r="AI9" s="12"/>
    </row>
    <row r="10" spans="1:35" x14ac:dyDescent="0.25">
      <c r="A10" s="20">
        <v>3</v>
      </c>
      <c r="B10" s="21"/>
      <c r="C10" s="16"/>
      <c r="D10" s="19">
        <v>3736388</v>
      </c>
      <c r="E10" s="18">
        <v>44028</v>
      </c>
      <c r="F10" s="18">
        <v>44028</v>
      </c>
      <c r="G10" s="37">
        <v>222600</v>
      </c>
      <c r="H10" s="14"/>
      <c r="I10" s="15"/>
      <c r="J10" s="14">
        <v>0</v>
      </c>
      <c r="K10" s="17">
        <v>0</v>
      </c>
      <c r="L10" s="14"/>
      <c r="M10" s="14"/>
      <c r="N10" s="15">
        <v>0</v>
      </c>
      <c r="O10" s="14">
        <v>222600</v>
      </c>
      <c r="P10" s="16">
        <v>3736388</v>
      </c>
      <c r="Q10" s="15"/>
      <c r="R10" s="14"/>
      <c r="S10" s="15">
        <v>222600</v>
      </c>
      <c r="T10" s="15"/>
      <c r="U10" s="15"/>
      <c r="V10" s="11"/>
      <c r="W10" s="11"/>
      <c r="X10" s="11"/>
      <c r="Y10" s="11"/>
      <c r="Z10" s="11"/>
      <c r="AA10" s="15"/>
      <c r="AB10" s="11"/>
      <c r="AC10" s="10"/>
      <c r="AD10" s="11"/>
      <c r="AE10" s="10">
        <v>0</v>
      </c>
      <c r="AF10" s="11"/>
      <c r="AG10" s="14">
        <v>0</v>
      </c>
      <c r="AH10" s="13"/>
      <c r="AI10" s="12"/>
    </row>
    <row r="11" spans="1:35" x14ac:dyDescent="0.25">
      <c r="A11" s="20">
        <v>4</v>
      </c>
      <c r="B11" s="21"/>
      <c r="C11" s="16"/>
      <c r="D11" s="19">
        <v>3781405</v>
      </c>
      <c r="E11" s="18">
        <v>44081</v>
      </c>
      <c r="F11" s="18">
        <v>44081</v>
      </c>
      <c r="G11" s="37">
        <v>1709861</v>
      </c>
      <c r="H11" s="14"/>
      <c r="I11" s="15"/>
      <c r="J11" s="14">
        <v>0</v>
      </c>
      <c r="K11" s="17">
        <v>0</v>
      </c>
      <c r="L11" s="14"/>
      <c r="M11" s="14"/>
      <c r="N11" s="15">
        <v>0</v>
      </c>
      <c r="O11" s="14">
        <v>1709861</v>
      </c>
      <c r="P11" s="16">
        <v>3781405</v>
      </c>
      <c r="Q11" s="15"/>
      <c r="R11" s="14"/>
      <c r="S11" s="15">
        <v>1709861</v>
      </c>
      <c r="T11" s="15"/>
      <c r="U11" s="15"/>
      <c r="V11" s="11"/>
      <c r="W11" s="11"/>
      <c r="X11" s="11"/>
      <c r="Y11" s="11"/>
      <c r="Z11" s="11"/>
      <c r="AA11" s="15"/>
      <c r="AB11" s="11"/>
      <c r="AC11" s="10"/>
      <c r="AD11" s="11"/>
      <c r="AE11" s="10">
        <v>0</v>
      </c>
      <c r="AF11" s="11"/>
      <c r="AG11" s="14">
        <v>0</v>
      </c>
      <c r="AH11" s="13"/>
      <c r="AI11" s="12"/>
    </row>
    <row r="12" spans="1:35" x14ac:dyDescent="0.25">
      <c r="A12" s="20">
        <v>5</v>
      </c>
      <c r="B12" s="21"/>
      <c r="C12" s="16"/>
      <c r="D12" s="19">
        <v>3811281</v>
      </c>
      <c r="E12" s="18">
        <v>44096</v>
      </c>
      <c r="F12" s="18">
        <v>44096</v>
      </c>
      <c r="G12" s="37">
        <v>165000</v>
      </c>
      <c r="H12" s="14"/>
      <c r="I12" s="15"/>
      <c r="J12" s="14">
        <v>0</v>
      </c>
      <c r="K12" s="17">
        <v>0</v>
      </c>
      <c r="L12" s="14"/>
      <c r="M12" s="14"/>
      <c r="N12" s="15">
        <v>0</v>
      </c>
      <c r="O12" s="14">
        <v>165000</v>
      </c>
      <c r="P12" s="16">
        <v>3811281</v>
      </c>
      <c r="Q12" s="15"/>
      <c r="R12" s="14"/>
      <c r="S12" s="15">
        <v>165000</v>
      </c>
      <c r="T12" s="15"/>
      <c r="U12" s="15"/>
      <c r="V12" s="11"/>
      <c r="W12" s="11"/>
      <c r="X12" s="11"/>
      <c r="Y12" s="11"/>
      <c r="Z12" s="11"/>
      <c r="AA12" s="15"/>
      <c r="AB12" s="11"/>
      <c r="AC12" s="10"/>
      <c r="AD12" s="11"/>
      <c r="AE12" s="10">
        <v>0</v>
      </c>
      <c r="AF12" s="11"/>
      <c r="AG12" s="14">
        <v>0</v>
      </c>
      <c r="AH12" s="13"/>
      <c r="AI12" s="12"/>
    </row>
    <row r="13" spans="1:35" x14ac:dyDescent="0.25">
      <c r="A13" s="20">
        <v>6</v>
      </c>
      <c r="B13" s="21"/>
      <c r="C13" s="16"/>
      <c r="D13" s="19">
        <v>3815195</v>
      </c>
      <c r="E13" s="18">
        <v>44069</v>
      </c>
      <c r="F13" s="18">
        <v>44069</v>
      </c>
      <c r="G13" s="37">
        <v>165000</v>
      </c>
      <c r="H13" s="14"/>
      <c r="I13" s="15"/>
      <c r="J13" s="14">
        <v>0</v>
      </c>
      <c r="K13" s="17">
        <v>0</v>
      </c>
      <c r="L13" s="14"/>
      <c r="M13" s="14"/>
      <c r="N13" s="15">
        <v>0</v>
      </c>
      <c r="O13" s="14">
        <v>165000</v>
      </c>
      <c r="P13" s="16">
        <v>3815195</v>
      </c>
      <c r="Q13" s="15"/>
      <c r="R13" s="14"/>
      <c r="S13" s="15">
        <v>165000</v>
      </c>
      <c r="T13" s="15"/>
      <c r="U13" s="15"/>
      <c r="V13" s="11"/>
      <c r="W13" s="11"/>
      <c r="X13" s="11"/>
      <c r="Y13" s="11"/>
      <c r="Z13" s="11"/>
      <c r="AA13" s="15"/>
      <c r="AB13" s="11"/>
      <c r="AC13" s="10"/>
      <c r="AD13" s="11"/>
      <c r="AE13" s="10">
        <v>0</v>
      </c>
      <c r="AF13" s="11"/>
      <c r="AG13" s="14">
        <v>0</v>
      </c>
      <c r="AH13" s="13"/>
      <c r="AI13" s="12"/>
    </row>
    <row r="14" spans="1:35" x14ac:dyDescent="0.25">
      <c r="A14" s="20">
        <v>7</v>
      </c>
      <c r="B14" s="21"/>
      <c r="C14" s="16"/>
      <c r="D14" s="19">
        <v>3828288</v>
      </c>
      <c r="E14" s="18">
        <v>44112</v>
      </c>
      <c r="F14" s="18">
        <v>44112</v>
      </c>
      <c r="G14" s="37">
        <v>1548803</v>
      </c>
      <c r="H14" s="14"/>
      <c r="I14" s="15"/>
      <c r="J14" s="14">
        <v>0</v>
      </c>
      <c r="K14" s="17">
        <v>0</v>
      </c>
      <c r="L14" s="14"/>
      <c r="M14" s="14"/>
      <c r="N14" s="15">
        <v>0</v>
      </c>
      <c r="O14" s="14">
        <v>1548803</v>
      </c>
      <c r="P14" s="16">
        <v>3828288</v>
      </c>
      <c r="Q14" s="15"/>
      <c r="R14" s="14"/>
      <c r="S14" s="15">
        <v>1548803</v>
      </c>
      <c r="T14" s="15"/>
      <c r="U14" s="15"/>
      <c r="V14" s="11"/>
      <c r="W14" s="11"/>
      <c r="X14" s="11"/>
      <c r="Y14" s="11"/>
      <c r="Z14" s="11"/>
      <c r="AA14" s="15"/>
      <c r="AB14" s="11"/>
      <c r="AC14" s="10"/>
      <c r="AD14" s="11"/>
      <c r="AE14" s="10">
        <v>0</v>
      </c>
      <c r="AF14" s="11"/>
      <c r="AG14" s="14">
        <v>0</v>
      </c>
      <c r="AH14" s="13"/>
      <c r="AI14" s="12"/>
    </row>
    <row r="15" spans="1:35" x14ac:dyDescent="0.25">
      <c r="A15" s="20">
        <v>8</v>
      </c>
      <c r="B15" s="21"/>
      <c r="C15" s="16"/>
      <c r="D15" s="19">
        <v>3839045</v>
      </c>
      <c r="E15" s="18">
        <v>44117</v>
      </c>
      <c r="F15" s="18">
        <v>44117</v>
      </c>
      <c r="G15" s="37">
        <v>165000</v>
      </c>
      <c r="H15" s="14"/>
      <c r="I15" s="15"/>
      <c r="J15" s="14">
        <v>0</v>
      </c>
      <c r="K15" s="17">
        <v>0</v>
      </c>
      <c r="L15" s="14"/>
      <c r="M15" s="14"/>
      <c r="N15" s="15">
        <v>0</v>
      </c>
      <c r="O15" s="14">
        <v>165000</v>
      </c>
      <c r="P15" s="16">
        <v>3839045</v>
      </c>
      <c r="Q15" s="15"/>
      <c r="R15" s="14"/>
      <c r="S15" s="15">
        <v>165000</v>
      </c>
      <c r="T15" s="15"/>
      <c r="U15" s="15"/>
      <c r="V15" s="11"/>
      <c r="W15" s="11"/>
      <c r="X15" s="11"/>
      <c r="Y15" s="11"/>
      <c r="Z15" s="11"/>
      <c r="AA15" s="15"/>
      <c r="AB15" s="11"/>
      <c r="AC15" s="10"/>
      <c r="AD15" s="11"/>
      <c r="AE15" s="10">
        <v>0</v>
      </c>
      <c r="AF15" s="11"/>
      <c r="AG15" s="14">
        <v>0</v>
      </c>
      <c r="AH15" s="13"/>
      <c r="AI15" s="12"/>
    </row>
    <row r="16" spans="1:35" x14ac:dyDescent="0.25">
      <c r="A16" s="20">
        <v>9</v>
      </c>
      <c r="B16" s="21"/>
      <c r="C16" s="16"/>
      <c r="D16" s="19">
        <v>3846565</v>
      </c>
      <c r="E16" s="18">
        <v>44123</v>
      </c>
      <c r="F16" s="18">
        <v>44123</v>
      </c>
      <c r="G16" s="37">
        <v>165000</v>
      </c>
      <c r="H16" s="14"/>
      <c r="I16" s="15"/>
      <c r="J16" s="14">
        <v>0</v>
      </c>
      <c r="K16" s="17">
        <v>0</v>
      </c>
      <c r="L16" s="14"/>
      <c r="M16" s="14"/>
      <c r="N16" s="15">
        <v>0</v>
      </c>
      <c r="O16" s="14">
        <v>165000</v>
      </c>
      <c r="P16" s="16">
        <v>3846565</v>
      </c>
      <c r="Q16" s="15"/>
      <c r="R16" s="14"/>
      <c r="S16" s="15">
        <v>165000</v>
      </c>
      <c r="T16" s="15"/>
      <c r="U16" s="15"/>
      <c r="V16" s="11"/>
      <c r="W16" s="11"/>
      <c r="X16" s="11"/>
      <c r="Y16" s="11"/>
      <c r="Z16" s="11"/>
      <c r="AA16" s="15"/>
      <c r="AB16" s="11"/>
      <c r="AC16" s="10"/>
      <c r="AD16" s="11"/>
      <c r="AE16" s="10">
        <v>0</v>
      </c>
      <c r="AF16" s="11"/>
      <c r="AG16" s="14">
        <v>0</v>
      </c>
      <c r="AH16" s="13"/>
      <c r="AI16" s="12"/>
    </row>
    <row r="17" spans="1:35" x14ac:dyDescent="0.25">
      <c r="A17" s="20">
        <v>10</v>
      </c>
      <c r="B17" s="21"/>
      <c r="C17" s="16"/>
      <c r="D17" s="19">
        <v>3851298</v>
      </c>
      <c r="E17" s="18">
        <v>44126</v>
      </c>
      <c r="F17" s="18">
        <v>44126</v>
      </c>
      <c r="G17" s="37">
        <v>165000</v>
      </c>
      <c r="H17" s="14"/>
      <c r="I17" s="15"/>
      <c r="J17" s="14">
        <v>0</v>
      </c>
      <c r="K17" s="17">
        <v>0</v>
      </c>
      <c r="L17" s="14"/>
      <c r="M17" s="14"/>
      <c r="N17" s="15">
        <v>0</v>
      </c>
      <c r="O17" s="14">
        <v>165000</v>
      </c>
      <c r="P17" s="16">
        <v>3851298</v>
      </c>
      <c r="Q17" s="15"/>
      <c r="R17" s="14"/>
      <c r="S17" s="15">
        <v>165000</v>
      </c>
      <c r="T17" s="15"/>
      <c r="U17" s="15"/>
      <c r="V17" s="11"/>
      <c r="W17" s="11"/>
      <c r="X17" s="11"/>
      <c r="Y17" s="11"/>
      <c r="Z17" s="11"/>
      <c r="AA17" s="15"/>
      <c r="AB17" s="11"/>
      <c r="AC17" s="10"/>
      <c r="AD17" s="11"/>
      <c r="AE17" s="10">
        <v>0</v>
      </c>
      <c r="AF17" s="11"/>
      <c r="AG17" s="14">
        <v>0</v>
      </c>
      <c r="AH17" s="13"/>
      <c r="AI17" s="12"/>
    </row>
    <row r="18" spans="1:35" x14ac:dyDescent="0.25">
      <c r="A18" s="20">
        <v>11</v>
      </c>
      <c r="B18" s="21"/>
      <c r="C18" s="16"/>
      <c r="D18" s="19">
        <v>3864068</v>
      </c>
      <c r="E18" s="18">
        <v>44138</v>
      </c>
      <c r="F18" s="18">
        <v>44138</v>
      </c>
      <c r="G18" s="37">
        <v>165000</v>
      </c>
      <c r="H18" s="14"/>
      <c r="I18" s="15"/>
      <c r="J18" s="14">
        <v>0</v>
      </c>
      <c r="K18" s="17">
        <v>0</v>
      </c>
      <c r="L18" s="14"/>
      <c r="M18" s="14"/>
      <c r="N18" s="15">
        <v>0</v>
      </c>
      <c r="O18" s="14">
        <v>165000</v>
      </c>
      <c r="P18" s="16">
        <v>3864068</v>
      </c>
      <c r="Q18" s="15"/>
      <c r="R18" s="14"/>
      <c r="S18" s="15">
        <v>165000</v>
      </c>
      <c r="T18" s="15"/>
      <c r="U18" s="15"/>
      <c r="V18" s="11"/>
      <c r="W18" s="11"/>
      <c r="X18" s="11"/>
      <c r="Y18" s="11"/>
      <c r="Z18" s="11"/>
      <c r="AA18" s="15"/>
      <c r="AB18" s="11"/>
      <c r="AC18" s="10"/>
      <c r="AD18" s="11"/>
      <c r="AE18" s="10">
        <v>0</v>
      </c>
      <c r="AF18" s="11"/>
      <c r="AG18" s="14">
        <v>0</v>
      </c>
      <c r="AH18" s="13"/>
      <c r="AI18" s="12"/>
    </row>
    <row r="19" spans="1:35" x14ac:dyDescent="0.25">
      <c r="A19" s="20">
        <v>12</v>
      </c>
      <c r="B19" s="21"/>
      <c r="C19" s="16"/>
      <c r="D19" s="19">
        <v>3870765</v>
      </c>
      <c r="E19" s="18">
        <v>44144</v>
      </c>
      <c r="F19" s="18">
        <v>44144</v>
      </c>
      <c r="G19" s="37">
        <v>165000</v>
      </c>
      <c r="H19" s="14"/>
      <c r="I19" s="15"/>
      <c r="J19" s="14">
        <v>0</v>
      </c>
      <c r="K19" s="17">
        <v>0</v>
      </c>
      <c r="L19" s="14"/>
      <c r="M19" s="14"/>
      <c r="N19" s="15">
        <v>0</v>
      </c>
      <c r="O19" s="14">
        <v>165000</v>
      </c>
      <c r="P19" s="16">
        <v>3870765</v>
      </c>
      <c r="Q19" s="15"/>
      <c r="R19" s="14"/>
      <c r="S19" s="15">
        <v>165000</v>
      </c>
      <c r="T19" s="15"/>
      <c r="U19" s="15"/>
      <c r="V19" s="11"/>
      <c r="W19" s="11"/>
      <c r="X19" s="11"/>
      <c r="Y19" s="11"/>
      <c r="Z19" s="11"/>
      <c r="AA19" s="15"/>
      <c r="AB19" s="11"/>
      <c r="AC19" s="10"/>
      <c r="AD19" s="11"/>
      <c r="AE19" s="10">
        <v>0</v>
      </c>
      <c r="AF19" s="11"/>
      <c r="AG19" s="14">
        <v>0</v>
      </c>
      <c r="AH19" s="13"/>
      <c r="AI19" s="12"/>
    </row>
    <row r="20" spans="1:35" x14ac:dyDescent="0.25">
      <c r="A20" s="20">
        <v>13</v>
      </c>
      <c r="B20" s="21"/>
      <c r="C20" s="16"/>
      <c r="D20" s="19" t="s">
        <v>44</v>
      </c>
      <c r="E20" s="36">
        <v>44290</v>
      </c>
      <c r="F20" s="36">
        <v>44290</v>
      </c>
      <c r="G20" s="37">
        <v>120000</v>
      </c>
      <c r="H20" s="14"/>
      <c r="I20" s="15"/>
      <c r="J20" s="14">
        <v>0</v>
      </c>
      <c r="K20" s="17">
        <v>0</v>
      </c>
      <c r="L20" s="14"/>
      <c r="M20" s="14"/>
      <c r="N20" s="15">
        <v>0</v>
      </c>
      <c r="O20" s="14">
        <v>120000</v>
      </c>
      <c r="P20" s="16" t="s">
        <v>44</v>
      </c>
      <c r="Q20" s="15"/>
      <c r="R20" s="14"/>
      <c r="S20" s="15">
        <v>120000</v>
      </c>
      <c r="T20" s="15"/>
      <c r="U20" s="15"/>
      <c r="V20" s="11"/>
      <c r="W20" s="11"/>
      <c r="X20" s="11"/>
      <c r="Y20" s="11"/>
      <c r="Z20" s="11"/>
      <c r="AA20" s="15"/>
      <c r="AB20" s="11"/>
      <c r="AC20" s="10"/>
      <c r="AD20" s="11"/>
      <c r="AE20" s="10">
        <v>0</v>
      </c>
      <c r="AF20" s="11"/>
      <c r="AG20" s="14">
        <v>0</v>
      </c>
      <c r="AH20" s="13"/>
      <c r="AI20" s="12"/>
    </row>
    <row r="21" spans="1:35" x14ac:dyDescent="0.25">
      <c r="A21" s="20">
        <v>14</v>
      </c>
      <c r="B21" s="21"/>
      <c r="C21" s="16"/>
      <c r="D21" s="19" t="s">
        <v>45</v>
      </c>
      <c r="E21" s="18">
        <v>44374</v>
      </c>
      <c r="F21" s="18">
        <v>44374</v>
      </c>
      <c r="G21" s="37">
        <v>80832</v>
      </c>
      <c r="H21" s="14"/>
      <c r="I21" s="15"/>
      <c r="J21" s="14">
        <v>0</v>
      </c>
      <c r="K21" s="17">
        <v>0</v>
      </c>
      <c r="L21" s="14"/>
      <c r="M21" s="14"/>
      <c r="N21" s="15">
        <v>0</v>
      </c>
      <c r="O21" s="14">
        <v>80832</v>
      </c>
      <c r="P21" s="16" t="s">
        <v>45</v>
      </c>
      <c r="Q21" s="15"/>
      <c r="R21" s="14"/>
      <c r="S21" s="15">
        <v>80832</v>
      </c>
      <c r="T21" s="15"/>
      <c r="U21" s="15"/>
      <c r="V21" s="11"/>
      <c r="W21" s="11"/>
      <c r="X21" s="11"/>
      <c r="Y21" s="11"/>
      <c r="Z21" s="11"/>
      <c r="AA21" s="15"/>
      <c r="AB21" s="11"/>
      <c r="AC21" s="10"/>
      <c r="AD21" s="11"/>
      <c r="AE21" s="10">
        <v>0</v>
      </c>
      <c r="AF21" s="11"/>
      <c r="AG21" s="14">
        <v>0</v>
      </c>
      <c r="AH21" s="13"/>
      <c r="AI21" s="12"/>
    </row>
    <row r="22" spans="1:35" x14ac:dyDescent="0.25">
      <c r="A22" s="20">
        <v>15</v>
      </c>
      <c r="B22" s="21"/>
      <c r="C22" s="16"/>
      <c r="D22" s="19" t="s">
        <v>46</v>
      </c>
      <c r="E22" s="18">
        <v>44387</v>
      </c>
      <c r="F22" s="18">
        <v>44387</v>
      </c>
      <c r="G22" s="37">
        <v>80832</v>
      </c>
      <c r="H22" s="14"/>
      <c r="I22" s="15"/>
      <c r="J22" s="14">
        <v>0</v>
      </c>
      <c r="K22" s="17">
        <v>0</v>
      </c>
      <c r="L22" s="14"/>
      <c r="M22" s="14"/>
      <c r="N22" s="15">
        <v>0</v>
      </c>
      <c r="O22" s="14">
        <v>80832</v>
      </c>
      <c r="P22" s="16" t="s">
        <v>46</v>
      </c>
      <c r="Q22" s="15"/>
      <c r="R22" s="14"/>
      <c r="S22" s="15">
        <v>80832</v>
      </c>
      <c r="T22" s="15"/>
      <c r="U22" s="15"/>
      <c r="V22" s="11"/>
      <c r="W22" s="11"/>
      <c r="X22" s="11"/>
      <c r="Y22" s="11"/>
      <c r="Z22" s="11"/>
      <c r="AA22" s="15"/>
      <c r="AB22" s="11"/>
      <c r="AC22" s="10"/>
      <c r="AD22" s="11"/>
      <c r="AE22" s="10">
        <v>0</v>
      </c>
      <c r="AF22" s="11"/>
      <c r="AG22" s="14">
        <v>0</v>
      </c>
      <c r="AH22" s="13"/>
      <c r="AI22" s="12"/>
    </row>
    <row r="23" spans="1:35" x14ac:dyDescent="0.25">
      <c r="A23" s="20">
        <v>16</v>
      </c>
      <c r="B23" s="21"/>
      <c r="C23" s="16"/>
      <c r="D23" s="19" t="s">
        <v>47</v>
      </c>
      <c r="E23" s="18">
        <v>44409</v>
      </c>
      <c r="F23" s="18">
        <v>44409</v>
      </c>
      <c r="G23" s="37">
        <v>80832</v>
      </c>
      <c r="H23" s="14"/>
      <c r="I23" s="15"/>
      <c r="J23" s="14">
        <v>0</v>
      </c>
      <c r="K23" s="17">
        <v>0</v>
      </c>
      <c r="L23" s="14"/>
      <c r="M23" s="14"/>
      <c r="N23" s="15">
        <v>0</v>
      </c>
      <c r="O23" s="14">
        <v>80832</v>
      </c>
      <c r="P23" s="16" t="s">
        <v>47</v>
      </c>
      <c r="Q23" s="15"/>
      <c r="R23" s="14"/>
      <c r="S23" s="15">
        <v>80832</v>
      </c>
      <c r="T23" s="15"/>
      <c r="U23" s="15"/>
      <c r="V23" s="11"/>
      <c r="W23" s="11"/>
      <c r="X23" s="11"/>
      <c r="Y23" s="11"/>
      <c r="Z23" s="11"/>
      <c r="AA23" s="15"/>
      <c r="AB23" s="11"/>
      <c r="AC23" s="10"/>
      <c r="AD23" s="11"/>
      <c r="AE23" s="10">
        <v>0</v>
      </c>
      <c r="AF23" s="11"/>
      <c r="AG23" s="14">
        <v>0</v>
      </c>
      <c r="AH23" s="13"/>
      <c r="AI23" s="12"/>
    </row>
    <row r="24" spans="1:35" x14ac:dyDescent="0.25">
      <c r="A24" s="20">
        <v>17</v>
      </c>
      <c r="B24" s="21"/>
      <c r="C24" s="16"/>
      <c r="D24" s="19" t="s">
        <v>48</v>
      </c>
      <c r="E24" s="18">
        <v>44432</v>
      </c>
      <c r="F24" s="18">
        <v>44432</v>
      </c>
      <c r="G24" s="37">
        <v>80832</v>
      </c>
      <c r="H24" s="14"/>
      <c r="I24" s="15"/>
      <c r="J24" s="14">
        <v>0</v>
      </c>
      <c r="K24" s="17">
        <v>0</v>
      </c>
      <c r="L24" s="14"/>
      <c r="M24" s="14"/>
      <c r="N24" s="15">
        <v>0</v>
      </c>
      <c r="O24" s="14">
        <v>80832</v>
      </c>
      <c r="P24" s="16" t="s">
        <v>48</v>
      </c>
      <c r="Q24" s="15"/>
      <c r="R24" s="14"/>
      <c r="S24" s="15">
        <v>80832</v>
      </c>
      <c r="T24" s="15"/>
      <c r="U24" s="15"/>
      <c r="V24" s="11"/>
      <c r="W24" s="11"/>
      <c r="X24" s="11"/>
      <c r="Y24" s="11"/>
      <c r="Z24" s="11"/>
      <c r="AA24" s="15"/>
      <c r="AB24" s="11"/>
      <c r="AC24" s="10"/>
      <c r="AD24" s="11"/>
      <c r="AE24" s="10">
        <v>0</v>
      </c>
      <c r="AF24" s="11"/>
      <c r="AG24" s="14">
        <v>0</v>
      </c>
      <c r="AH24" s="13"/>
      <c r="AI24" s="12"/>
    </row>
    <row r="25" spans="1:35" x14ac:dyDescent="0.25">
      <c r="A25" s="20">
        <v>18</v>
      </c>
      <c r="B25" s="21"/>
      <c r="C25" s="16"/>
      <c r="D25" s="19" t="s">
        <v>49</v>
      </c>
      <c r="E25" s="18">
        <v>44491</v>
      </c>
      <c r="F25" s="18">
        <v>44491</v>
      </c>
      <c r="G25" s="37">
        <v>684930</v>
      </c>
      <c r="H25" s="14"/>
      <c r="I25" s="15"/>
      <c r="J25" s="14">
        <v>0</v>
      </c>
      <c r="K25" s="17">
        <v>0</v>
      </c>
      <c r="L25" s="14"/>
      <c r="M25" s="14"/>
      <c r="N25" s="15">
        <v>0</v>
      </c>
      <c r="O25" s="14">
        <v>684930</v>
      </c>
      <c r="P25" s="16" t="s">
        <v>49</v>
      </c>
      <c r="Q25" s="15"/>
      <c r="R25" s="14"/>
      <c r="S25" s="15">
        <v>684930</v>
      </c>
      <c r="T25" s="15"/>
      <c r="U25" s="15"/>
      <c r="V25" s="11"/>
      <c r="W25" s="11"/>
      <c r="X25" s="11"/>
      <c r="Y25" s="11"/>
      <c r="Z25" s="11"/>
      <c r="AA25" s="15"/>
      <c r="AB25" s="11"/>
      <c r="AC25" s="10"/>
      <c r="AD25" s="11"/>
      <c r="AE25" s="10">
        <v>0</v>
      </c>
      <c r="AF25" s="11"/>
      <c r="AG25" s="14">
        <v>0</v>
      </c>
      <c r="AH25" s="13"/>
      <c r="AI25" s="12"/>
    </row>
    <row r="26" spans="1:35" x14ac:dyDescent="0.25">
      <c r="A26" s="20">
        <v>19</v>
      </c>
      <c r="B26" s="21"/>
      <c r="C26" s="16"/>
      <c r="D26" s="19" t="s">
        <v>50</v>
      </c>
      <c r="E26" s="18">
        <v>44510</v>
      </c>
      <c r="F26" s="18">
        <v>44510</v>
      </c>
      <c r="G26" s="37">
        <v>80832</v>
      </c>
      <c r="H26" s="14"/>
      <c r="I26" s="15"/>
      <c r="J26" s="14">
        <v>0</v>
      </c>
      <c r="K26" s="17">
        <v>0</v>
      </c>
      <c r="L26" s="14"/>
      <c r="M26" s="14"/>
      <c r="N26" s="15">
        <v>0</v>
      </c>
      <c r="O26" s="14">
        <v>80832</v>
      </c>
      <c r="P26" s="16" t="s">
        <v>50</v>
      </c>
      <c r="Q26" s="15"/>
      <c r="R26" s="14"/>
      <c r="S26" s="15">
        <v>80832</v>
      </c>
      <c r="T26" s="15"/>
      <c r="U26" s="15"/>
      <c r="V26" s="11"/>
      <c r="W26" s="11"/>
      <c r="X26" s="11"/>
      <c r="Y26" s="11"/>
      <c r="Z26" s="11"/>
      <c r="AA26" s="15"/>
      <c r="AB26" s="11"/>
      <c r="AC26" s="10"/>
      <c r="AD26" s="11"/>
      <c r="AE26" s="10">
        <v>0</v>
      </c>
      <c r="AF26" s="11"/>
      <c r="AG26" s="14">
        <v>0</v>
      </c>
      <c r="AH26" s="13"/>
      <c r="AI26" s="12"/>
    </row>
    <row r="27" spans="1:35" x14ac:dyDescent="0.25">
      <c r="A27" s="20">
        <v>20</v>
      </c>
      <c r="B27" s="21"/>
      <c r="C27" s="16"/>
      <c r="D27" s="19" t="s">
        <v>51</v>
      </c>
      <c r="E27" s="18">
        <v>44526</v>
      </c>
      <c r="F27" s="18">
        <v>44526</v>
      </c>
      <c r="G27" s="37">
        <v>36300</v>
      </c>
      <c r="H27" s="14"/>
      <c r="I27" s="15"/>
      <c r="J27" s="14">
        <v>0</v>
      </c>
      <c r="K27" s="17">
        <v>0</v>
      </c>
      <c r="L27" s="14"/>
      <c r="M27" s="14"/>
      <c r="N27" s="15">
        <v>0</v>
      </c>
      <c r="O27" s="14">
        <v>36300</v>
      </c>
      <c r="P27" s="16" t="s">
        <v>51</v>
      </c>
      <c r="Q27" s="15"/>
      <c r="R27" s="14"/>
      <c r="S27" s="15"/>
      <c r="T27" s="15"/>
      <c r="U27" s="15"/>
      <c r="V27" s="11"/>
      <c r="W27" s="11"/>
      <c r="X27" s="11"/>
      <c r="Y27" s="11"/>
      <c r="Z27" s="11"/>
      <c r="AA27" s="15"/>
      <c r="AB27" s="11"/>
      <c r="AC27" s="10"/>
      <c r="AD27" s="11"/>
      <c r="AE27" s="10">
        <v>0</v>
      </c>
      <c r="AF27" s="11"/>
      <c r="AG27" s="14">
        <v>0</v>
      </c>
      <c r="AH27" s="13"/>
      <c r="AI27" s="12"/>
    </row>
    <row r="28" spans="1:35" x14ac:dyDescent="0.25">
      <c r="A28" s="20">
        <v>21</v>
      </c>
      <c r="B28" s="21"/>
      <c r="C28" s="16"/>
      <c r="D28" s="19" t="s">
        <v>52</v>
      </c>
      <c r="E28" s="18">
        <v>44526</v>
      </c>
      <c r="F28" s="18">
        <v>44526</v>
      </c>
      <c r="G28" s="37">
        <v>49100</v>
      </c>
      <c r="H28" s="14"/>
      <c r="I28" s="15"/>
      <c r="J28" s="14">
        <v>0</v>
      </c>
      <c r="K28" s="17">
        <v>0</v>
      </c>
      <c r="L28" s="14"/>
      <c r="M28" s="14"/>
      <c r="N28" s="15">
        <v>0</v>
      </c>
      <c r="O28" s="14">
        <v>49100</v>
      </c>
      <c r="P28" s="16" t="s">
        <v>52</v>
      </c>
      <c r="Q28" s="15"/>
      <c r="R28" s="14"/>
      <c r="S28" s="15"/>
      <c r="T28" s="15"/>
      <c r="U28" s="15"/>
      <c r="V28" s="11"/>
      <c r="W28" s="11"/>
      <c r="X28" s="11"/>
      <c r="Y28" s="11"/>
      <c r="Z28" s="11"/>
      <c r="AA28" s="15"/>
      <c r="AB28" s="11"/>
      <c r="AC28" s="10"/>
      <c r="AD28" s="11"/>
      <c r="AE28" s="10">
        <v>0</v>
      </c>
      <c r="AF28" s="11"/>
      <c r="AG28" s="14">
        <v>0</v>
      </c>
      <c r="AH28" s="13"/>
      <c r="AI28" s="12"/>
    </row>
    <row r="29" spans="1:35" x14ac:dyDescent="0.25">
      <c r="A29" s="20">
        <v>22</v>
      </c>
      <c r="B29" s="21"/>
      <c r="C29" s="16"/>
      <c r="D29" s="19" t="s">
        <v>53</v>
      </c>
      <c r="E29" s="18">
        <v>44529</v>
      </c>
      <c r="F29" s="18">
        <v>44529</v>
      </c>
      <c r="G29" s="37">
        <v>56200</v>
      </c>
      <c r="H29" s="14"/>
      <c r="I29" s="15"/>
      <c r="J29" s="14">
        <v>0</v>
      </c>
      <c r="K29" s="17">
        <v>0</v>
      </c>
      <c r="L29" s="14"/>
      <c r="M29" s="14"/>
      <c r="N29" s="15">
        <v>0</v>
      </c>
      <c r="O29" s="14">
        <v>56200</v>
      </c>
      <c r="P29" s="16" t="s">
        <v>53</v>
      </c>
      <c r="Q29" s="15"/>
      <c r="R29" s="14"/>
      <c r="S29" s="15"/>
      <c r="T29" s="15"/>
      <c r="U29" s="15"/>
      <c r="V29" s="11"/>
      <c r="W29" s="11"/>
      <c r="X29" s="11"/>
      <c r="Y29" s="11"/>
      <c r="Z29" s="11"/>
      <c r="AA29" s="15"/>
      <c r="AB29" s="11"/>
      <c r="AC29" s="10"/>
      <c r="AD29" s="11"/>
      <c r="AE29" s="10">
        <v>0</v>
      </c>
      <c r="AF29" s="11"/>
      <c r="AG29" s="14">
        <v>0</v>
      </c>
      <c r="AH29" s="13"/>
      <c r="AI29" s="12"/>
    </row>
    <row r="30" spans="1:35" x14ac:dyDescent="0.25">
      <c r="A30" s="20">
        <v>23</v>
      </c>
      <c r="B30" s="21"/>
      <c r="C30" s="16"/>
      <c r="D30" s="19" t="s">
        <v>54</v>
      </c>
      <c r="E30" s="18">
        <v>44529</v>
      </c>
      <c r="F30" s="18">
        <v>44529</v>
      </c>
      <c r="G30" s="37">
        <v>10800</v>
      </c>
      <c r="H30" s="14"/>
      <c r="I30" s="15"/>
      <c r="J30" s="14">
        <v>0</v>
      </c>
      <c r="K30" s="17">
        <v>0</v>
      </c>
      <c r="L30" s="14"/>
      <c r="M30" s="14"/>
      <c r="N30" s="15">
        <v>0</v>
      </c>
      <c r="O30" s="14">
        <v>10800</v>
      </c>
      <c r="P30" s="16" t="s">
        <v>54</v>
      </c>
      <c r="Q30" s="15"/>
      <c r="R30" s="14"/>
      <c r="S30" s="15"/>
      <c r="T30" s="15"/>
      <c r="U30" s="15"/>
      <c r="V30" s="11"/>
      <c r="W30" s="11"/>
      <c r="X30" s="11"/>
      <c r="Y30" s="11"/>
      <c r="Z30" s="11"/>
      <c r="AA30" s="15"/>
      <c r="AB30" s="11"/>
      <c r="AC30" s="10"/>
      <c r="AD30" s="11"/>
      <c r="AE30" s="10">
        <v>0</v>
      </c>
      <c r="AF30" s="11"/>
      <c r="AG30" s="14">
        <v>0</v>
      </c>
      <c r="AH30" s="13"/>
      <c r="AI30" s="12"/>
    </row>
    <row r="31" spans="1:35" x14ac:dyDescent="0.25">
      <c r="A31" s="20">
        <v>24</v>
      </c>
      <c r="B31" s="21"/>
      <c r="C31" s="16"/>
      <c r="D31" s="19" t="s">
        <v>55</v>
      </c>
      <c r="E31" s="18">
        <v>44529</v>
      </c>
      <c r="F31" s="18">
        <v>44529</v>
      </c>
      <c r="G31" s="37">
        <v>32800</v>
      </c>
      <c r="H31" s="14"/>
      <c r="I31" s="15"/>
      <c r="J31" s="14">
        <v>0</v>
      </c>
      <c r="K31" s="17">
        <v>0</v>
      </c>
      <c r="L31" s="14"/>
      <c r="M31" s="14"/>
      <c r="N31" s="15">
        <v>0</v>
      </c>
      <c r="O31" s="14">
        <v>32800</v>
      </c>
      <c r="P31" s="16" t="s">
        <v>55</v>
      </c>
      <c r="Q31" s="15"/>
      <c r="R31" s="14"/>
      <c r="S31" s="15"/>
      <c r="T31" s="15"/>
      <c r="U31" s="15"/>
      <c r="V31" s="11"/>
      <c r="W31" s="11"/>
      <c r="X31" s="11"/>
      <c r="Y31" s="11"/>
      <c r="Z31" s="11"/>
      <c r="AA31" s="15"/>
      <c r="AB31" s="11"/>
      <c r="AC31" s="10"/>
      <c r="AD31" s="11"/>
      <c r="AE31" s="10">
        <v>0</v>
      </c>
      <c r="AF31" s="11"/>
      <c r="AG31" s="14">
        <v>0</v>
      </c>
      <c r="AH31" s="13"/>
      <c r="AI31" s="12"/>
    </row>
    <row r="32" spans="1:35" x14ac:dyDescent="0.25">
      <c r="A32" s="20">
        <v>25</v>
      </c>
      <c r="B32" s="21"/>
      <c r="C32" s="16"/>
      <c r="D32" s="19" t="s">
        <v>56</v>
      </c>
      <c r="E32" s="18">
        <v>44529</v>
      </c>
      <c r="F32" s="18">
        <v>44529</v>
      </c>
      <c r="G32" s="37">
        <v>187300</v>
      </c>
      <c r="H32" s="14"/>
      <c r="I32" s="15"/>
      <c r="J32" s="14">
        <v>0</v>
      </c>
      <c r="K32" s="17">
        <v>0</v>
      </c>
      <c r="L32" s="14"/>
      <c r="M32" s="14"/>
      <c r="N32" s="15">
        <v>0</v>
      </c>
      <c r="O32" s="14">
        <v>187300</v>
      </c>
      <c r="P32" s="16" t="s">
        <v>56</v>
      </c>
      <c r="Q32" s="15"/>
      <c r="R32" s="14"/>
      <c r="S32" s="15"/>
      <c r="T32" s="15"/>
      <c r="U32" s="15"/>
      <c r="V32" s="11"/>
      <c r="W32" s="11"/>
      <c r="X32" s="11"/>
      <c r="Y32" s="11"/>
      <c r="Z32" s="11"/>
      <c r="AA32" s="15"/>
      <c r="AB32" s="11"/>
      <c r="AC32" s="10"/>
      <c r="AD32" s="11"/>
      <c r="AE32" s="10">
        <v>0</v>
      </c>
      <c r="AF32" s="11"/>
      <c r="AG32" s="14">
        <v>0</v>
      </c>
      <c r="AH32" s="13"/>
      <c r="AI32" s="12"/>
    </row>
    <row r="33" spans="1:35" x14ac:dyDescent="0.25">
      <c r="A33" s="20">
        <v>26</v>
      </c>
      <c r="B33" s="21"/>
      <c r="C33" s="16"/>
      <c r="D33" s="19" t="s">
        <v>57</v>
      </c>
      <c r="E33" s="18">
        <v>44530</v>
      </c>
      <c r="F33" s="18">
        <v>44530</v>
      </c>
      <c r="G33" s="37">
        <v>144401</v>
      </c>
      <c r="H33" s="14"/>
      <c r="I33" s="15"/>
      <c r="J33" s="14">
        <v>0</v>
      </c>
      <c r="K33" s="17">
        <v>0</v>
      </c>
      <c r="L33" s="14"/>
      <c r="M33" s="14"/>
      <c r="N33" s="15">
        <v>0</v>
      </c>
      <c r="O33" s="14">
        <v>144401</v>
      </c>
      <c r="P33" s="16" t="s">
        <v>57</v>
      </c>
      <c r="Q33" s="15"/>
      <c r="R33" s="14"/>
      <c r="S33" s="15"/>
      <c r="T33" s="15"/>
      <c r="U33" s="15"/>
      <c r="V33" s="11"/>
      <c r="W33" s="11"/>
      <c r="X33" s="11"/>
      <c r="Y33" s="11"/>
      <c r="Z33" s="11"/>
      <c r="AA33" s="15"/>
      <c r="AB33" s="11"/>
      <c r="AC33" s="10"/>
      <c r="AD33" s="11"/>
      <c r="AE33" s="10">
        <v>0</v>
      </c>
      <c r="AF33" s="11"/>
      <c r="AG33" s="14">
        <v>0</v>
      </c>
      <c r="AH33" s="13"/>
      <c r="AI33" s="12"/>
    </row>
    <row r="34" spans="1:35" x14ac:dyDescent="0.25">
      <c r="A34" s="20">
        <v>27</v>
      </c>
      <c r="B34" s="21"/>
      <c r="C34" s="16"/>
      <c r="D34" s="19" t="s">
        <v>58</v>
      </c>
      <c r="E34" s="18">
        <v>44530</v>
      </c>
      <c r="F34" s="18">
        <v>44530</v>
      </c>
      <c r="G34" s="37">
        <v>191118</v>
      </c>
      <c r="H34" s="14"/>
      <c r="I34" s="15"/>
      <c r="J34" s="14">
        <v>0</v>
      </c>
      <c r="K34" s="17">
        <v>0</v>
      </c>
      <c r="L34" s="14"/>
      <c r="M34" s="14"/>
      <c r="N34" s="15">
        <v>0</v>
      </c>
      <c r="O34" s="14">
        <v>191118</v>
      </c>
      <c r="P34" s="16" t="s">
        <v>58</v>
      </c>
      <c r="Q34" s="15"/>
      <c r="R34" s="14"/>
      <c r="S34" s="15"/>
      <c r="T34" s="15"/>
      <c r="U34" s="15"/>
      <c r="V34" s="11"/>
      <c r="W34" s="11"/>
      <c r="X34" s="11"/>
      <c r="Y34" s="11"/>
      <c r="Z34" s="11"/>
      <c r="AA34" s="15"/>
      <c r="AB34" s="11"/>
      <c r="AC34" s="10"/>
      <c r="AD34" s="11"/>
      <c r="AE34" s="10">
        <v>0</v>
      </c>
      <c r="AF34" s="11"/>
      <c r="AG34" s="14">
        <v>0</v>
      </c>
      <c r="AH34" s="13"/>
      <c r="AI34" s="12"/>
    </row>
    <row r="35" spans="1:35" x14ac:dyDescent="0.25">
      <c r="A35" s="20">
        <v>28</v>
      </c>
      <c r="B35" s="21"/>
      <c r="C35" s="16"/>
      <c r="D35" s="19" t="s">
        <v>59</v>
      </c>
      <c r="E35" s="18">
        <v>44530</v>
      </c>
      <c r="F35" s="18">
        <v>44530</v>
      </c>
      <c r="G35" s="37">
        <v>537000</v>
      </c>
      <c r="H35" s="14"/>
      <c r="I35" s="15"/>
      <c r="J35" s="14">
        <v>0</v>
      </c>
      <c r="K35" s="17">
        <v>0</v>
      </c>
      <c r="L35" s="14"/>
      <c r="M35" s="14"/>
      <c r="N35" s="15">
        <v>0</v>
      </c>
      <c r="O35" s="14">
        <v>537000</v>
      </c>
      <c r="P35" s="16" t="s">
        <v>59</v>
      </c>
      <c r="Q35" s="15"/>
      <c r="R35" s="14"/>
      <c r="S35" s="15"/>
      <c r="T35" s="15"/>
      <c r="U35" s="15"/>
      <c r="V35" s="11"/>
      <c r="W35" s="11"/>
      <c r="X35" s="11"/>
      <c r="Y35" s="11"/>
      <c r="Z35" s="11"/>
      <c r="AA35" s="15"/>
      <c r="AB35" s="11"/>
      <c r="AC35" s="10"/>
      <c r="AD35" s="11"/>
      <c r="AE35" s="10">
        <v>0</v>
      </c>
      <c r="AF35" s="11"/>
      <c r="AG35" s="14">
        <v>0</v>
      </c>
      <c r="AH35" s="13"/>
      <c r="AI35" s="12"/>
    </row>
    <row r="36" spans="1:35" x14ac:dyDescent="0.25">
      <c r="A36" s="20">
        <v>29</v>
      </c>
      <c r="B36" s="21"/>
      <c r="C36" s="16"/>
      <c r="D36" s="19" t="s">
        <v>60</v>
      </c>
      <c r="E36" s="18">
        <v>44530</v>
      </c>
      <c r="F36" s="18">
        <v>44530</v>
      </c>
      <c r="G36" s="37">
        <v>158024</v>
      </c>
      <c r="H36" s="14"/>
      <c r="I36" s="15"/>
      <c r="J36" s="14">
        <v>0</v>
      </c>
      <c r="K36" s="17">
        <v>0</v>
      </c>
      <c r="L36" s="14"/>
      <c r="M36" s="14"/>
      <c r="N36" s="15">
        <v>0</v>
      </c>
      <c r="O36" s="14">
        <v>158024</v>
      </c>
      <c r="P36" s="16" t="s">
        <v>60</v>
      </c>
      <c r="Q36" s="15"/>
      <c r="R36" s="14"/>
      <c r="S36" s="15"/>
      <c r="T36" s="15"/>
      <c r="U36" s="15"/>
      <c r="V36" s="11"/>
      <c r="W36" s="11"/>
      <c r="X36" s="11"/>
      <c r="Y36" s="11"/>
      <c r="Z36" s="11"/>
      <c r="AA36" s="15"/>
      <c r="AB36" s="11"/>
      <c r="AC36" s="10"/>
      <c r="AD36" s="11"/>
      <c r="AE36" s="10">
        <v>0</v>
      </c>
      <c r="AF36" s="11"/>
      <c r="AG36" s="14">
        <v>0</v>
      </c>
      <c r="AH36" s="13"/>
      <c r="AI36" s="12"/>
    </row>
    <row r="37" spans="1:35" x14ac:dyDescent="0.25">
      <c r="A37" s="20">
        <v>30</v>
      </c>
      <c r="B37" s="21"/>
      <c r="C37" s="16"/>
      <c r="D37" s="19" t="s">
        <v>61</v>
      </c>
      <c r="E37" s="18">
        <v>44532</v>
      </c>
      <c r="F37" s="18">
        <v>44532</v>
      </c>
      <c r="G37" s="37">
        <v>432208</v>
      </c>
      <c r="H37" s="14"/>
      <c r="I37" s="15"/>
      <c r="J37" s="14">
        <v>0</v>
      </c>
      <c r="K37" s="17">
        <v>0</v>
      </c>
      <c r="L37" s="14"/>
      <c r="M37" s="14"/>
      <c r="N37" s="15">
        <v>0</v>
      </c>
      <c r="O37" s="14">
        <v>432208</v>
      </c>
      <c r="P37" s="16" t="s">
        <v>61</v>
      </c>
      <c r="Q37" s="15"/>
      <c r="R37" s="14"/>
      <c r="S37" s="15"/>
      <c r="T37" s="15"/>
      <c r="U37" s="15"/>
      <c r="V37" s="11"/>
      <c r="W37" s="11"/>
      <c r="X37" s="11"/>
      <c r="Y37" s="11"/>
      <c r="Z37" s="11"/>
      <c r="AA37" s="15"/>
      <c r="AB37" s="11"/>
      <c r="AC37" s="10"/>
      <c r="AD37" s="11"/>
      <c r="AE37" s="10">
        <v>0</v>
      </c>
      <c r="AF37" s="11"/>
      <c r="AG37" s="14">
        <v>0</v>
      </c>
      <c r="AH37" s="13"/>
      <c r="AI37" s="12"/>
    </row>
    <row r="38" spans="1:35" x14ac:dyDescent="0.25">
      <c r="A38" s="20">
        <v>31</v>
      </c>
      <c r="B38" s="21"/>
      <c r="C38" s="16"/>
      <c r="D38" s="19" t="s">
        <v>62</v>
      </c>
      <c r="E38" s="18">
        <v>44532</v>
      </c>
      <c r="F38" s="18">
        <v>44532</v>
      </c>
      <c r="G38" s="37">
        <v>44800</v>
      </c>
      <c r="H38" s="14"/>
      <c r="I38" s="15"/>
      <c r="J38" s="14">
        <v>0</v>
      </c>
      <c r="K38" s="17">
        <v>0</v>
      </c>
      <c r="L38" s="14"/>
      <c r="M38" s="14"/>
      <c r="N38" s="15">
        <v>0</v>
      </c>
      <c r="O38" s="14">
        <v>44800</v>
      </c>
      <c r="P38" s="16" t="s">
        <v>62</v>
      </c>
      <c r="Q38" s="15"/>
      <c r="R38" s="14"/>
      <c r="S38" s="15"/>
      <c r="T38" s="15"/>
      <c r="U38" s="15"/>
      <c r="V38" s="11"/>
      <c r="W38" s="11"/>
      <c r="X38" s="11"/>
      <c r="Y38" s="11"/>
      <c r="Z38" s="11"/>
      <c r="AA38" s="15"/>
      <c r="AB38" s="11"/>
      <c r="AC38" s="10"/>
      <c r="AD38" s="11"/>
      <c r="AE38" s="10">
        <v>0</v>
      </c>
      <c r="AF38" s="11"/>
      <c r="AG38" s="14">
        <v>0</v>
      </c>
      <c r="AH38" s="13"/>
      <c r="AI38" s="12"/>
    </row>
    <row r="39" spans="1:35" x14ac:dyDescent="0.25">
      <c r="A39" s="20">
        <v>32</v>
      </c>
      <c r="B39" s="21"/>
      <c r="C39" s="16"/>
      <c r="D39" s="19" t="s">
        <v>63</v>
      </c>
      <c r="E39" s="18">
        <v>44533</v>
      </c>
      <c r="F39" s="18">
        <v>44533</v>
      </c>
      <c r="G39" s="37">
        <v>43800</v>
      </c>
      <c r="H39" s="14"/>
      <c r="I39" s="15"/>
      <c r="J39" s="14">
        <v>0</v>
      </c>
      <c r="K39" s="17">
        <v>0</v>
      </c>
      <c r="L39" s="14"/>
      <c r="M39" s="14"/>
      <c r="N39" s="15">
        <v>0</v>
      </c>
      <c r="O39" s="14">
        <v>43800</v>
      </c>
      <c r="P39" s="16" t="s">
        <v>63</v>
      </c>
      <c r="Q39" s="15"/>
      <c r="R39" s="14"/>
      <c r="S39" s="15"/>
      <c r="T39" s="15"/>
      <c r="U39" s="15"/>
      <c r="V39" s="11"/>
      <c r="W39" s="11"/>
      <c r="X39" s="11"/>
      <c r="Y39" s="11"/>
      <c r="Z39" s="11"/>
      <c r="AA39" s="15"/>
      <c r="AB39" s="11"/>
      <c r="AC39" s="10"/>
      <c r="AD39" s="11"/>
      <c r="AE39" s="10">
        <v>0</v>
      </c>
      <c r="AF39" s="11"/>
      <c r="AG39" s="14">
        <v>0</v>
      </c>
      <c r="AH39" s="13"/>
      <c r="AI39" s="12"/>
    </row>
    <row r="40" spans="1:35" x14ac:dyDescent="0.25">
      <c r="A40" s="20">
        <v>33</v>
      </c>
      <c r="B40" s="21"/>
      <c r="C40" s="16"/>
      <c r="D40" s="19" t="s">
        <v>64</v>
      </c>
      <c r="E40" s="18">
        <v>44533</v>
      </c>
      <c r="F40" s="18">
        <v>44533</v>
      </c>
      <c r="G40" s="37">
        <v>36300</v>
      </c>
      <c r="H40" s="14"/>
      <c r="I40" s="15"/>
      <c r="J40" s="14">
        <v>0</v>
      </c>
      <c r="K40" s="17">
        <v>0</v>
      </c>
      <c r="L40" s="14"/>
      <c r="M40" s="14"/>
      <c r="N40" s="15">
        <v>0</v>
      </c>
      <c r="O40" s="14">
        <v>36300</v>
      </c>
      <c r="P40" s="16" t="s">
        <v>64</v>
      </c>
      <c r="Q40" s="15"/>
      <c r="R40" s="14"/>
      <c r="S40" s="15"/>
      <c r="T40" s="15"/>
      <c r="U40" s="15"/>
      <c r="V40" s="11"/>
      <c r="W40" s="11"/>
      <c r="X40" s="11"/>
      <c r="Y40" s="11"/>
      <c r="Z40" s="11"/>
      <c r="AA40" s="15"/>
      <c r="AB40" s="11"/>
      <c r="AC40" s="10"/>
      <c r="AD40" s="11"/>
      <c r="AE40" s="10">
        <v>0</v>
      </c>
      <c r="AF40" s="11"/>
      <c r="AG40" s="14">
        <v>0</v>
      </c>
      <c r="AH40" s="13"/>
      <c r="AI40" s="12"/>
    </row>
    <row r="41" spans="1:35" x14ac:dyDescent="0.25">
      <c r="A41" s="20">
        <v>34</v>
      </c>
      <c r="B41" s="21"/>
      <c r="C41" s="16"/>
      <c r="D41" s="19" t="s">
        <v>65</v>
      </c>
      <c r="E41" s="18">
        <v>44536</v>
      </c>
      <c r="F41" s="18">
        <v>44536</v>
      </c>
      <c r="G41" s="37">
        <v>109939</v>
      </c>
      <c r="H41" s="14"/>
      <c r="I41" s="15"/>
      <c r="J41" s="14">
        <v>0</v>
      </c>
      <c r="K41" s="17">
        <v>0</v>
      </c>
      <c r="L41" s="14"/>
      <c r="M41" s="14"/>
      <c r="N41" s="15">
        <v>0</v>
      </c>
      <c r="O41" s="14">
        <v>109939</v>
      </c>
      <c r="P41" s="16" t="s">
        <v>65</v>
      </c>
      <c r="Q41" s="15"/>
      <c r="R41" s="14"/>
      <c r="S41" s="15"/>
      <c r="T41" s="15"/>
      <c r="U41" s="15"/>
      <c r="V41" s="11"/>
      <c r="W41" s="11"/>
      <c r="X41" s="11"/>
      <c r="Y41" s="11"/>
      <c r="Z41" s="11"/>
      <c r="AA41" s="15"/>
      <c r="AB41" s="11"/>
      <c r="AC41" s="10"/>
      <c r="AD41" s="11"/>
      <c r="AE41" s="10">
        <v>0</v>
      </c>
      <c r="AF41" s="11"/>
      <c r="AG41" s="14">
        <v>0</v>
      </c>
      <c r="AH41" s="13"/>
      <c r="AI41" s="12"/>
    </row>
    <row r="42" spans="1:35" x14ac:dyDescent="0.25">
      <c r="A42" s="20">
        <v>35</v>
      </c>
      <c r="B42" s="21"/>
      <c r="C42" s="16"/>
      <c r="D42" s="19" t="s">
        <v>66</v>
      </c>
      <c r="E42" s="18">
        <v>44536</v>
      </c>
      <c r="F42" s="18">
        <v>44536</v>
      </c>
      <c r="G42" s="37">
        <v>323300</v>
      </c>
      <c r="H42" s="14"/>
      <c r="I42" s="15"/>
      <c r="J42" s="14">
        <v>0</v>
      </c>
      <c r="K42" s="17">
        <v>0</v>
      </c>
      <c r="L42" s="14"/>
      <c r="M42" s="14"/>
      <c r="N42" s="15">
        <v>0</v>
      </c>
      <c r="O42" s="14">
        <v>323300</v>
      </c>
      <c r="P42" s="16" t="s">
        <v>66</v>
      </c>
      <c r="Q42" s="15"/>
      <c r="R42" s="14"/>
      <c r="S42" s="15"/>
      <c r="T42" s="15"/>
      <c r="U42" s="15"/>
      <c r="V42" s="11"/>
      <c r="W42" s="11"/>
      <c r="X42" s="11"/>
      <c r="Y42" s="11"/>
      <c r="Z42" s="11"/>
      <c r="AA42" s="15"/>
      <c r="AB42" s="11"/>
      <c r="AC42" s="10"/>
      <c r="AD42" s="11"/>
      <c r="AE42" s="10">
        <v>0</v>
      </c>
      <c r="AF42" s="11"/>
      <c r="AG42" s="14">
        <v>0</v>
      </c>
      <c r="AH42" s="13"/>
      <c r="AI42" s="12"/>
    </row>
    <row r="43" spans="1:35" x14ac:dyDescent="0.25">
      <c r="A43" s="20">
        <v>36</v>
      </c>
      <c r="B43" s="21"/>
      <c r="C43" s="16"/>
      <c r="D43" s="19" t="s">
        <v>67</v>
      </c>
      <c r="E43" s="18">
        <v>44537</v>
      </c>
      <c r="F43" s="18">
        <v>44537</v>
      </c>
      <c r="G43" s="37">
        <v>18584</v>
      </c>
      <c r="H43" s="14"/>
      <c r="I43" s="15"/>
      <c r="J43" s="14">
        <v>0</v>
      </c>
      <c r="K43" s="17">
        <v>0</v>
      </c>
      <c r="L43" s="14"/>
      <c r="M43" s="14"/>
      <c r="N43" s="15">
        <v>0</v>
      </c>
      <c r="O43" s="14">
        <v>18584</v>
      </c>
      <c r="P43" s="16" t="s">
        <v>67</v>
      </c>
      <c r="Q43" s="15"/>
      <c r="R43" s="14"/>
      <c r="S43" s="15"/>
      <c r="T43" s="15"/>
      <c r="U43" s="15"/>
      <c r="V43" s="11"/>
      <c r="W43" s="11"/>
      <c r="X43" s="11"/>
      <c r="Y43" s="11"/>
      <c r="Z43" s="11"/>
      <c r="AA43" s="15"/>
      <c r="AB43" s="11"/>
      <c r="AC43" s="10"/>
      <c r="AD43" s="11"/>
      <c r="AE43" s="10">
        <v>0</v>
      </c>
      <c r="AF43" s="11"/>
      <c r="AG43" s="14">
        <v>0</v>
      </c>
      <c r="AH43" s="13"/>
      <c r="AI43" s="12"/>
    </row>
    <row r="44" spans="1:35" x14ac:dyDescent="0.25">
      <c r="A44" s="20">
        <v>37</v>
      </c>
      <c r="B44" s="21"/>
      <c r="C44" s="16"/>
      <c r="D44" s="19" t="s">
        <v>68</v>
      </c>
      <c r="E44" s="18">
        <v>44537</v>
      </c>
      <c r="F44" s="18">
        <v>44537</v>
      </c>
      <c r="G44" s="37">
        <v>24900</v>
      </c>
      <c r="H44" s="14"/>
      <c r="I44" s="15"/>
      <c r="J44" s="14">
        <v>0</v>
      </c>
      <c r="K44" s="17">
        <v>0</v>
      </c>
      <c r="L44" s="14"/>
      <c r="M44" s="14"/>
      <c r="N44" s="15">
        <v>0</v>
      </c>
      <c r="O44" s="14">
        <v>24900</v>
      </c>
      <c r="P44" s="16" t="s">
        <v>68</v>
      </c>
      <c r="Q44" s="15"/>
      <c r="R44" s="14"/>
      <c r="S44" s="15"/>
      <c r="T44" s="15"/>
      <c r="U44" s="15"/>
      <c r="V44" s="11"/>
      <c r="W44" s="11"/>
      <c r="X44" s="11"/>
      <c r="Y44" s="11"/>
      <c r="Z44" s="11"/>
      <c r="AA44" s="15"/>
      <c r="AB44" s="11"/>
      <c r="AC44" s="10"/>
      <c r="AD44" s="11"/>
      <c r="AE44" s="10">
        <v>0</v>
      </c>
      <c r="AF44" s="11"/>
      <c r="AG44" s="14">
        <v>0</v>
      </c>
      <c r="AH44" s="13"/>
      <c r="AI44" s="12"/>
    </row>
    <row r="45" spans="1:35" x14ac:dyDescent="0.25">
      <c r="A45" s="20">
        <v>38</v>
      </c>
      <c r="B45" s="21"/>
      <c r="C45" s="16"/>
      <c r="D45" s="19" t="s">
        <v>69</v>
      </c>
      <c r="E45" s="18">
        <v>44537</v>
      </c>
      <c r="F45" s="18">
        <v>44537</v>
      </c>
      <c r="G45" s="37">
        <v>14100</v>
      </c>
      <c r="H45" s="14"/>
      <c r="I45" s="15"/>
      <c r="J45" s="14">
        <v>0</v>
      </c>
      <c r="K45" s="17">
        <v>0</v>
      </c>
      <c r="L45" s="14"/>
      <c r="M45" s="14"/>
      <c r="N45" s="15">
        <v>0</v>
      </c>
      <c r="O45" s="14">
        <v>14100</v>
      </c>
      <c r="P45" s="16" t="s">
        <v>69</v>
      </c>
      <c r="Q45" s="15"/>
      <c r="R45" s="14"/>
      <c r="S45" s="15"/>
      <c r="T45" s="15"/>
      <c r="U45" s="15"/>
      <c r="V45" s="11"/>
      <c r="W45" s="11"/>
      <c r="X45" s="11"/>
      <c r="Y45" s="11"/>
      <c r="Z45" s="11"/>
      <c r="AA45" s="15"/>
      <c r="AB45" s="11"/>
      <c r="AC45" s="10"/>
      <c r="AD45" s="11"/>
      <c r="AE45" s="10">
        <v>0</v>
      </c>
      <c r="AF45" s="11"/>
      <c r="AG45" s="14">
        <v>0</v>
      </c>
      <c r="AH45" s="13"/>
      <c r="AI45" s="12"/>
    </row>
    <row r="46" spans="1:35" x14ac:dyDescent="0.25">
      <c r="A46" s="20">
        <v>39</v>
      </c>
      <c r="B46" s="21"/>
      <c r="C46" s="16"/>
      <c r="D46" s="19" t="s">
        <v>70</v>
      </c>
      <c r="E46" s="18">
        <v>44537</v>
      </c>
      <c r="F46" s="18">
        <v>44537</v>
      </c>
      <c r="G46" s="37">
        <v>226100</v>
      </c>
      <c r="H46" s="14"/>
      <c r="I46" s="15"/>
      <c r="J46" s="14">
        <v>0</v>
      </c>
      <c r="K46" s="17">
        <v>0</v>
      </c>
      <c r="L46" s="14"/>
      <c r="M46" s="14"/>
      <c r="N46" s="15">
        <v>0</v>
      </c>
      <c r="O46" s="14">
        <v>226100</v>
      </c>
      <c r="P46" s="16" t="s">
        <v>70</v>
      </c>
      <c r="Q46" s="15"/>
      <c r="R46" s="14"/>
      <c r="S46" s="15"/>
      <c r="T46" s="15"/>
      <c r="U46" s="15"/>
      <c r="V46" s="11"/>
      <c r="W46" s="11"/>
      <c r="X46" s="11"/>
      <c r="Y46" s="11"/>
      <c r="Z46" s="11"/>
      <c r="AA46" s="15"/>
      <c r="AB46" s="11"/>
      <c r="AC46" s="10"/>
      <c r="AD46" s="11"/>
      <c r="AE46" s="10">
        <v>0</v>
      </c>
      <c r="AF46" s="11"/>
      <c r="AG46" s="14">
        <v>0</v>
      </c>
      <c r="AH46" s="13"/>
      <c r="AI46" s="12"/>
    </row>
    <row r="47" spans="1:35" x14ac:dyDescent="0.25">
      <c r="A47" s="20">
        <v>40</v>
      </c>
      <c r="B47" s="21"/>
      <c r="C47" s="16"/>
      <c r="D47" s="19" t="s">
        <v>71</v>
      </c>
      <c r="E47" s="18">
        <v>44537</v>
      </c>
      <c r="F47" s="18">
        <v>44537</v>
      </c>
      <c r="G47" s="37">
        <v>24900</v>
      </c>
      <c r="H47" s="14"/>
      <c r="I47" s="15"/>
      <c r="J47" s="14">
        <v>0</v>
      </c>
      <c r="K47" s="17">
        <v>0</v>
      </c>
      <c r="L47" s="14"/>
      <c r="M47" s="14"/>
      <c r="N47" s="15">
        <v>0</v>
      </c>
      <c r="O47" s="14">
        <v>24900</v>
      </c>
      <c r="P47" s="16" t="s">
        <v>71</v>
      </c>
      <c r="Q47" s="15"/>
      <c r="R47" s="14"/>
      <c r="S47" s="15"/>
      <c r="T47" s="15"/>
      <c r="U47" s="15"/>
      <c r="V47" s="11"/>
      <c r="W47" s="11"/>
      <c r="X47" s="11"/>
      <c r="Y47" s="11"/>
      <c r="Z47" s="11"/>
      <c r="AA47" s="15"/>
      <c r="AB47" s="11"/>
      <c r="AC47" s="10"/>
      <c r="AD47" s="11"/>
      <c r="AE47" s="10">
        <v>0</v>
      </c>
      <c r="AF47" s="11"/>
      <c r="AG47" s="14">
        <v>0</v>
      </c>
      <c r="AH47" s="13"/>
      <c r="AI47" s="12"/>
    </row>
    <row r="48" spans="1:35" x14ac:dyDescent="0.25">
      <c r="A48" s="20">
        <v>41</v>
      </c>
      <c r="B48" s="21"/>
      <c r="C48" s="16"/>
      <c r="D48" s="19" t="s">
        <v>72</v>
      </c>
      <c r="E48" s="18">
        <v>44537</v>
      </c>
      <c r="F48" s="18">
        <v>44537</v>
      </c>
      <c r="G48" s="37">
        <v>165100</v>
      </c>
      <c r="H48" s="14"/>
      <c r="I48" s="15"/>
      <c r="J48" s="14">
        <v>0</v>
      </c>
      <c r="K48" s="17">
        <v>0</v>
      </c>
      <c r="L48" s="14"/>
      <c r="M48" s="14"/>
      <c r="N48" s="15">
        <v>0</v>
      </c>
      <c r="O48" s="14">
        <v>165100</v>
      </c>
      <c r="P48" s="16" t="s">
        <v>72</v>
      </c>
      <c r="Q48" s="15"/>
      <c r="R48" s="14"/>
      <c r="S48" s="15"/>
      <c r="T48" s="15"/>
      <c r="U48" s="15"/>
      <c r="V48" s="11"/>
      <c r="W48" s="11"/>
      <c r="X48" s="11"/>
      <c r="Y48" s="11"/>
      <c r="Z48" s="11"/>
      <c r="AA48" s="15"/>
      <c r="AB48" s="11"/>
      <c r="AC48" s="10"/>
      <c r="AD48" s="11"/>
      <c r="AE48" s="10">
        <v>0</v>
      </c>
      <c r="AF48" s="11"/>
      <c r="AG48" s="14">
        <v>0</v>
      </c>
      <c r="AH48" s="13"/>
      <c r="AI48" s="12"/>
    </row>
    <row r="49" spans="1:35" x14ac:dyDescent="0.25">
      <c r="A49" s="20">
        <v>42</v>
      </c>
      <c r="B49" s="21"/>
      <c r="C49" s="16"/>
      <c r="D49" s="19" t="s">
        <v>73</v>
      </c>
      <c r="E49" s="18">
        <v>44537</v>
      </c>
      <c r="F49" s="18">
        <v>44537</v>
      </c>
      <c r="G49" s="37">
        <v>27810</v>
      </c>
      <c r="H49" s="14"/>
      <c r="I49" s="15"/>
      <c r="J49" s="14">
        <v>0</v>
      </c>
      <c r="K49" s="17">
        <v>0</v>
      </c>
      <c r="L49" s="14"/>
      <c r="M49" s="14"/>
      <c r="N49" s="15">
        <v>0</v>
      </c>
      <c r="O49" s="14">
        <v>27810</v>
      </c>
      <c r="P49" s="16" t="s">
        <v>73</v>
      </c>
      <c r="Q49" s="15"/>
      <c r="R49" s="14"/>
      <c r="S49" s="15"/>
      <c r="T49" s="15"/>
      <c r="U49" s="15"/>
      <c r="V49" s="11"/>
      <c r="W49" s="11"/>
      <c r="X49" s="11"/>
      <c r="Y49" s="11"/>
      <c r="Z49" s="11"/>
      <c r="AA49" s="15"/>
      <c r="AB49" s="11"/>
      <c r="AC49" s="10"/>
      <c r="AD49" s="11"/>
      <c r="AE49" s="10">
        <v>0</v>
      </c>
      <c r="AF49" s="11"/>
      <c r="AG49" s="14">
        <v>0</v>
      </c>
      <c r="AH49" s="13"/>
      <c r="AI49" s="12"/>
    </row>
    <row r="50" spans="1:35" x14ac:dyDescent="0.25">
      <c r="A50" s="20">
        <v>43</v>
      </c>
      <c r="B50" s="21"/>
      <c r="C50" s="16"/>
      <c r="D50" s="19" t="s">
        <v>74</v>
      </c>
      <c r="E50" s="18">
        <v>44537</v>
      </c>
      <c r="F50" s="18">
        <v>44537</v>
      </c>
      <c r="G50" s="37">
        <v>77000</v>
      </c>
      <c r="H50" s="14"/>
      <c r="I50" s="15"/>
      <c r="J50" s="14">
        <v>0</v>
      </c>
      <c r="K50" s="17">
        <v>0</v>
      </c>
      <c r="L50" s="14"/>
      <c r="M50" s="14"/>
      <c r="N50" s="15">
        <v>0</v>
      </c>
      <c r="O50" s="14">
        <v>77000</v>
      </c>
      <c r="P50" s="16" t="s">
        <v>74</v>
      </c>
      <c r="Q50" s="15"/>
      <c r="R50" s="14"/>
      <c r="S50" s="15"/>
      <c r="T50" s="15"/>
      <c r="U50" s="15"/>
      <c r="V50" s="11"/>
      <c r="W50" s="11"/>
      <c r="X50" s="11"/>
      <c r="Y50" s="11"/>
      <c r="Z50" s="11"/>
      <c r="AA50" s="15"/>
      <c r="AB50" s="11"/>
      <c r="AC50" s="10"/>
      <c r="AD50" s="11"/>
      <c r="AE50" s="10">
        <v>0</v>
      </c>
      <c r="AF50" s="11"/>
      <c r="AG50" s="14">
        <v>0</v>
      </c>
      <c r="AH50" s="13"/>
      <c r="AI50" s="12"/>
    </row>
    <row r="51" spans="1:35" x14ac:dyDescent="0.25">
      <c r="A51" s="20">
        <v>44</v>
      </c>
      <c r="B51" s="21"/>
      <c r="C51" s="16"/>
      <c r="D51" s="19" t="s">
        <v>75</v>
      </c>
      <c r="E51" s="18">
        <v>44537</v>
      </c>
      <c r="F51" s="18">
        <v>44537</v>
      </c>
      <c r="G51" s="37">
        <v>464717</v>
      </c>
      <c r="H51" s="14"/>
      <c r="I51" s="15"/>
      <c r="J51" s="14">
        <v>0</v>
      </c>
      <c r="K51" s="17">
        <v>0</v>
      </c>
      <c r="L51" s="14"/>
      <c r="M51" s="14"/>
      <c r="N51" s="15">
        <v>0</v>
      </c>
      <c r="O51" s="14">
        <v>464717</v>
      </c>
      <c r="P51" s="16" t="s">
        <v>75</v>
      </c>
      <c r="Q51" s="15"/>
      <c r="R51" s="14"/>
      <c r="S51" s="15"/>
      <c r="T51" s="15"/>
      <c r="U51" s="15"/>
      <c r="V51" s="11"/>
      <c r="W51" s="11"/>
      <c r="X51" s="11"/>
      <c r="Y51" s="11"/>
      <c r="Z51" s="11"/>
      <c r="AA51" s="15"/>
      <c r="AB51" s="11"/>
      <c r="AC51" s="10"/>
      <c r="AD51" s="11"/>
      <c r="AE51" s="10">
        <v>0</v>
      </c>
      <c r="AF51" s="11"/>
      <c r="AG51" s="14">
        <v>0</v>
      </c>
      <c r="AH51" s="13"/>
      <c r="AI51" s="12"/>
    </row>
    <row r="52" spans="1:35" x14ac:dyDescent="0.25">
      <c r="A52" s="20">
        <v>45</v>
      </c>
      <c r="B52" s="21"/>
      <c r="C52" s="16"/>
      <c r="D52" s="19" t="s">
        <v>76</v>
      </c>
      <c r="E52" s="18">
        <v>44540</v>
      </c>
      <c r="F52" s="18">
        <v>44540</v>
      </c>
      <c r="G52" s="37">
        <v>36400</v>
      </c>
      <c r="H52" s="14"/>
      <c r="I52" s="15"/>
      <c r="J52" s="14">
        <v>0</v>
      </c>
      <c r="K52" s="17">
        <v>0</v>
      </c>
      <c r="L52" s="14"/>
      <c r="M52" s="14"/>
      <c r="N52" s="15">
        <v>0</v>
      </c>
      <c r="O52" s="14">
        <v>36400</v>
      </c>
      <c r="P52" s="16" t="s">
        <v>76</v>
      </c>
      <c r="Q52" s="15"/>
      <c r="R52" s="14"/>
      <c r="S52" s="15"/>
      <c r="T52" s="15"/>
      <c r="U52" s="15"/>
      <c r="V52" s="11"/>
      <c r="W52" s="11"/>
      <c r="X52" s="11"/>
      <c r="Y52" s="11"/>
      <c r="Z52" s="11"/>
      <c r="AA52" s="15"/>
      <c r="AB52" s="11"/>
      <c r="AC52" s="10"/>
      <c r="AD52" s="11"/>
      <c r="AE52" s="10">
        <v>0</v>
      </c>
      <c r="AF52" s="11"/>
      <c r="AG52" s="14">
        <v>0</v>
      </c>
      <c r="AH52" s="13"/>
      <c r="AI52" s="12"/>
    </row>
    <row r="53" spans="1:35" x14ac:dyDescent="0.25">
      <c r="A53" s="20">
        <v>46</v>
      </c>
      <c r="B53" s="21"/>
      <c r="C53" s="16"/>
      <c r="D53" s="19" t="s">
        <v>77</v>
      </c>
      <c r="E53" s="18">
        <v>44541</v>
      </c>
      <c r="F53" s="18">
        <v>44541</v>
      </c>
      <c r="G53" s="37">
        <v>71025</v>
      </c>
      <c r="H53" s="14"/>
      <c r="I53" s="15"/>
      <c r="J53" s="14">
        <v>0</v>
      </c>
      <c r="K53" s="17">
        <v>0</v>
      </c>
      <c r="L53" s="14"/>
      <c r="M53" s="14"/>
      <c r="N53" s="15">
        <v>0</v>
      </c>
      <c r="O53" s="14">
        <v>71025</v>
      </c>
      <c r="P53" s="16" t="s">
        <v>77</v>
      </c>
      <c r="Q53" s="15"/>
      <c r="R53" s="14"/>
      <c r="S53" s="15"/>
      <c r="T53" s="15"/>
      <c r="U53" s="15"/>
      <c r="V53" s="11"/>
      <c r="W53" s="11"/>
      <c r="X53" s="11"/>
      <c r="Y53" s="11"/>
      <c r="Z53" s="11"/>
      <c r="AA53" s="15"/>
      <c r="AB53" s="11"/>
      <c r="AC53" s="10"/>
      <c r="AD53" s="11"/>
      <c r="AE53" s="10">
        <v>0</v>
      </c>
      <c r="AF53" s="11"/>
      <c r="AG53" s="14">
        <v>0</v>
      </c>
      <c r="AH53" s="13"/>
      <c r="AI53" s="12"/>
    </row>
    <row r="54" spans="1:35" x14ac:dyDescent="0.25">
      <c r="A54" s="20">
        <v>47</v>
      </c>
      <c r="B54" s="21"/>
      <c r="C54" s="16"/>
      <c r="D54" s="19" t="s">
        <v>78</v>
      </c>
      <c r="E54" s="18">
        <v>44541</v>
      </c>
      <c r="F54" s="18">
        <v>44541</v>
      </c>
      <c r="G54" s="37">
        <v>150124</v>
      </c>
      <c r="H54" s="14"/>
      <c r="I54" s="15"/>
      <c r="J54" s="14">
        <v>0</v>
      </c>
      <c r="K54" s="17">
        <v>0</v>
      </c>
      <c r="L54" s="14"/>
      <c r="M54" s="14"/>
      <c r="N54" s="15">
        <v>0</v>
      </c>
      <c r="O54" s="14">
        <v>150124</v>
      </c>
      <c r="P54" s="16" t="s">
        <v>78</v>
      </c>
      <c r="Q54" s="15"/>
      <c r="R54" s="14"/>
      <c r="S54" s="15"/>
      <c r="T54" s="15"/>
      <c r="U54" s="15"/>
      <c r="V54" s="11"/>
      <c r="W54" s="11"/>
      <c r="X54" s="11"/>
      <c r="Y54" s="11"/>
      <c r="Z54" s="11"/>
      <c r="AA54" s="15"/>
      <c r="AB54" s="11"/>
      <c r="AC54" s="10"/>
      <c r="AD54" s="11"/>
      <c r="AE54" s="10">
        <v>0</v>
      </c>
      <c r="AF54" s="11"/>
      <c r="AG54" s="14">
        <v>0</v>
      </c>
      <c r="AH54" s="13"/>
      <c r="AI54" s="12"/>
    </row>
    <row r="55" spans="1:35" x14ac:dyDescent="0.25">
      <c r="A55" s="20">
        <v>48</v>
      </c>
      <c r="B55" s="21"/>
      <c r="C55" s="16"/>
      <c r="D55" s="19" t="s">
        <v>79</v>
      </c>
      <c r="E55" s="18">
        <v>44543</v>
      </c>
      <c r="F55" s="18">
        <v>44543</v>
      </c>
      <c r="G55" s="37">
        <v>22400</v>
      </c>
      <c r="H55" s="14"/>
      <c r="I55" s="15"/>
      <c r="J55" s="14">
        <v>0</v>
      </c>
      <c r="K55" s="17">
        <v>0</v>
      </c>
      <c r="L55" s="14"/>
      <c r="M55" s="14"/>
      <c r="N55" s="15">
        <v>0</v>
      </c>
      <c r="O55" s="14">
        <v>22400</v>
      </c>
      <c r="P55" s="16" t="s">
        <v>79</v>
      </c>
      <c r="Q55" s="15"/>
      <c r="R55" s="14"/>
      <c r="S55" s="15"/>
      <c r="T55" s="15"/>
      <c r="U55" s="15"/>
      <c r="V55" s="11"/>
      <c r="W55" s="11"/>
      <c r="X55" s="11"/>
      <c r="Y55" s="11"/>
      <c r="Z55" s="11"/>
      <c r="AA55" s="15"/>
      <c r="AB55" s="11"/>
      <c r="AC55" s="10"/>
      <c r="AD55" s="11"/>
      <c r="AE55" s="10">
        <v>0</v>
      </c>
      <c r="AF55" s="11"/>
      <c r="AG55" s="14">
        <v>0</v>
      </c>
      <c r="AH55" s="13"/>
      <c r="AI55" s="12"/>
    </row>
    <row r="56" spans="1:35" x14ac:dyDescent="0.25">
      <c r="A56" s="20">
        <v>49</v>
      </c>
      <c r="B56" s="21"/>
      <c r="C56" s="16"/>
      <c r="D56" s="19" t="s">
        <v>80</v>
      </c>
      <c r="E56" s="18">
        <v>44546</v>
      </c>
      <c r="F56" s="18">
        <v>44546</v>
      </c>
      <c r="G56" s="37">
        <v>36300</v>
      </c>
      <c r="H56" s="14"/>
      <c r="I56" s="15"/>
      <c r="J56" s="14">
        <v>0</v>
      </c>
      <c r="K56" s="17">
        <v>0</v>
      </c>
      <c r="L56" s="14"/>
      <c r="M56" s="14"/>
      <c r="N56" s="15">
        <v>0</v>
      </c>
      <c r="O56" s="14">
        <v>36300</v>
      </c>
      <c r="P56" s="16" t="s">
        <v>80</v>
      </c>
      <c r="Q56" s="15"/>
      <c r="R56" s="14"/>
      <c r="S56" s="15"/>
      <c r="T56" s="15"/>
      <c r="U56" s="15"/>
      <c r="V56" s="11"/>
      <c r="W56" s="11"/>
      <c r="X56" s="11"/>
      <c r="Y56" s="11"/>
      <c r="Z56" s="11"/>
      <c r="AA56" s="15"/>
      <c r="AB56" s="11"/>
      <c r="AC56" s="10"/>
      <c r="AD56" s="11"/>
      <c r="AE56" s="10">
        <v>0</v>
      </c>
      <c r="AF56" s="11"/>
      <c r="AG56" s="14">
        <v>0</v>
      </c>
      <c r="AH56" s="13"/>
      <c r="AI56" s="12"/>
    </row>
    <row r="57" spans="1:35" x14ac:dyDescent="0.25">
      <c r="A57" s="20">
        <v>50</v>
      </c>
      <c r="B57" s="21"/>
      <c r="C57" s="16"/>
      <c r="D57" s="19" t="s">
        <v>81</v>
      </c>
      <c r="E57" s="18">
        <v>44546</v>
      </c>
      <c r="F57" s="18">
        <v>44546</v>
      </c>
      <c r="G57" s="37">
        <v>36400</v>
      </c>
      <c r="H57" s="14"/>
      <c r="I57" s="15"/>
      <c r="J57" s="14">
        <v>0</v>
      </c>
      <c r="K57" s="17">
        <v>0</v>
      </c>
      <c r="L57" s="14"/>
      <c r="M57" s="14"/>
      <c r="N57" s="15">
        <v>0</v>
      </c>
      <c r="O57" s="14">
        <v>36400</v>
      </c>
      <c r="P57" s="16" t="s">
        <v>81</v>
      </c>
      <c r="Q57" s="15"/>
      <c r="R57" s="14"/>
      <c r="S57" s="15"/>
      <c r="T57" s="15"/>
      <c r="U57" s="15"/>
      <c r="V57" s="11"/>
      <c r="W57" s="11"/>
      <c r="X57" s="11"/>
      <c r="Y57" s="11"/>
      <c r="Z57" s="11"/>
      <c r="AA57" s="15"/>
      <c r="AB57" s="11"/>
      <c r="AC57" s="10"/>
      <c r="AD57" s="11"/>
      <c r="AE57" s="10">
        <v>0</v>
      </c>
      <c r="AF57" s="11"/>
      <c r="AG57" s="14">
        <v>0</v>
      </c>
      <c r="AH57" s="13"/>
      <c r="AI57" s="12"/>
    </row>
    <row r="58" spans="1:35" x14ac:dyDescent="0.25">
      <c r="A58" s="20">
        <v>51</v>
      </c>
      <c r="B58" s="21"/>
      <c r="C58" s="16"/>
      <c r="D58" s="19" t="s">
        <v>82</v>
      </c>
      <c r="E58" s="18">
        <v>44546</v>
      </c>
      <c r="F58" s="18">
        <v>44546</v>
      </c>
      <c r="G58" s="37">
        <v>79013</v>
      </c>
      <c r="H58" s="14"/>
      <c r="I58" s="15"/>
      <c r="J58" s="14">
        <v>0</v>
      </c>
      <c r="K58" s="17">
        <v>0</v>
      </c>
      <c r="L58" s="14"/>
      <c r="M58" s="14"/>
      <c r="N58" s="15">
        <v>0</v>
      </c>
      <c r="O58" s="14">
        <v>79013</v>
      </c>
      <c r="P58" s="16" t="s">
        <v>82</v>
      </c>
      <c r="Q58" s="15"/>
      <c r="R58" s="14"/>
      <c r="S58" s="15"/>
      <c r="T58" s="15"/>
      <c r="U58" s="15"/>
      <c r="V58" s="11"/>
      <c r="W58" s="11"/>
      <c r="X58" s="11"/>
      <c r="Y58" s="11"/>
      <c r="Z58" s="11"/>
      <c r="AA58" s="15"/>
      <c r="AB58" s="11"/>
      <c r="AC58" s="10"/>
      <c r="AD58" s="11"/>
      <c r="AE58" s="10">
        <v>0</v>
      </c>
      <c r="AF58" s="11"/>
      <c r="AG58" s="14">
        <v>0</v>
      </c>
      <c r="AH58" s="13"/>
      <c r="AI58" s="12"/>
    </row>
    <row r="59" spans="1:35" x14ac:dyDescent="0.25">
      <c r="A59" s="20">
        <v>52</v>
      </c>
      <c r="B59" s="21"/>
      <c r="C59" s="16"/>
      <c r="D59" s="19" t="s">
        <v>83</v>
      </c>
      <c r="E59" s="18">
        <v>44546</v>
      </c>
      <c r="F59" s="18">
        <v>44546</v>
      </c>
      <c r="G59" s="37">
        <v>36300</v>
      </c>
      <c r="H59" s="14"/>
      <c r="I59" s="15"/>
      <c r="J59" s="14">
        <v>0</v>
      </c>
      <c r="K59" s="17">
        <v>0</v>
      </c>
      <c r="L59" s="14"/>
      <c r="M59" s="14"/>
      <c r="N59" s="15">
        <v>0</v>
      </c>
      <c r="O59" s="14">
        <v>36300</v>
      </c>
      <c r="P59" s="16" t="s">
        <v>83</v>
      </c>
      <c r="Q59" s="15"/>
      <c r="R59" s="14"/>
      <c r="S59" s="15"/>
      <c r="T59" s="15"/>
      <c r="U59" s="15"/>
      <c r="V59" s="11"/>
      <c r="W59" s="11"/>
      <c r="X59" s="11"/>
      <c r="Y59" s="11"/>
      <c r="Z59" s="11"/>
      <c r="AA59" s="15"/>
      <c r="AB59" s="11"/>
      <c r="AC59" s="10"/>
      <c r="AD59" s="11"/>
      <c r="AE59" s="10">
        <v>0</v>
      </c>
      <c r="AF59" s="11"/>
      <c r="AG59" s="14">
        <v>0</v>
      </c>
      <c r="AH59" s="13"/>
      <c r="AI59" s="12"/>
    </row>
    <row r="60" spans="1:35" x14ac:dyDescent="0.25">
      <c r="A60" s="20">
        <v>53</v>
      </c>
      <c r="B60" s="21"/>
      <c r="C60" s="16"/>
      <c r="D60" s="19" t="s">
        <v>84</v>
      </c>
      <c r="E60" s="18">
        <v>44551</v>
      </c>
      <c r="F60" s="18">
        <v>44551</v>
      </c>
      <c r="G60" s="37">
        <v>11200</v>
      </c>
      <c r="H60" s="14"/>
      <c r="I60" s="15"/>
      <c r="J60" s="14">
        <v>0</v>
      </c>
      <c r="K60" s="17">
        <v>0</v>
      </c>
      <c r="L60" s="14"/>
      <c r="M60" s="14"/>
      <c r="N60" s="15">
        <v>0</v>
      </c>
      <c r="O60" s="14">
        <v>11200</v>
      </c>
      <c r="P60" s="16" t="s">
        <v>84</v>
      </c>
      <c r="Q60" s="15"/>
      <c r="R60" s="14"/>
      <c r="S60" s="15"/>
      <c r="T60" s="15"/>
      <c r="U60" s="15"/>
      <c r="V60" s="11"/>
      <c r="W60" s="11"/>
      <c r="X60" s="11"/>
      <c r="Y60" s="11"/>
      <c r="Z60" s="11"/>
      <c r="AA60" s="15"/>
      <c r="AB60" s="11"/>
      <c r="AC60" s="10"/>
      <c r="AD60" s="11"/>
      <c r="AE60" s="10">
        <v>0</v>
      </c>
      <c r="AF60" s="11"/>
      <c r="AG60" s="14">
        <v>0</v>
      </c>
      <c r="AH60" s="13"/>
      <c r="AI60" s="12"/>
    </row>
    <row r="61" spans="1:35" x14ac:dyDescent="0.25">
      <c r="A61" s="20">
        <v>54</v>
      </c>
      <c r="B61" s="21"/>
      <c r="C61" s="16"/>
      <c r="D61" s="19" t="s">
        <v>85</v>
      </c>
      <c r="E61" s="18">
        <v>44552</v>
      </c>
      <c r="F61" s="18">
        <v>44552</v>
      </c>
      <c r="G61" s="37">
        <v>471770</v>
      </c>
      <c r="H61" s="14"/>
      <c r="I61" s="15"/>
      <c r="J61" s="14">
        <v>0</v>
      </c>
      <c r="K61" s="17">
        <v>0</v>
      </c>
      <c r="L61" s="14"/>
      <c r="M61" s="14"/>
      <c r="N61" s="15">
        <v>0</v>
      </c>
      <c r="O61" s="14">
        <v>471770</v>
      </c>
      <c r="P61" s="16" t="s">
        <v>85</v>
      </c>
      <c r="Q61" s="15"/>
      <c r="R61" s="14"/>
      <c r="S61" s="15"/>
      <c r="T61" s="15"/>
      <c r="U61" s="15"/>
      <c r="V61" s="11"/>
      <c r="W61" s="11"/>
      <c r="X61" s="11"/>
      <c r="Y61" s="11"/>
      <c r="Z61" s="11"/>
      <c r="AA61" s="15"/>
      <c r="AB61" s="11"/>
      <c r="AC61" s="10"/>
      <c r="AD61" s="11"/>
      <c r="AE61" s="10">
        <v>0</v>
      </c>
      <c r="AF61" s="11"/>
      <c r="AG61" s="14">
        <v>0</v>
      </c>
      <c r="AH61" s="13"/>
      <c r="AI61" s="12"/>
    </row>
    <row r="62" spans="1:35" x14ac:dyDescent="0.25">
      <c r="A62" s="20">
        <v>55</v>
      </c>
      <c r="B62" s="21"/>
      <c r="C62" s="16"/>
      <c r="D62" s="19" t="s">
        <v>86</v>
      </c>
      <c r="E62" s="18">
        <v>44553</v>
      </c>
      <c r="F62" s="18">
        <v>44553</v>
      </c>
      <c r="G62" s="37">
        <v>111431</v>
      </c>
      <c r="H62" s="14"/>
      <c r="I62" s="15"/>
      <c r="J62" s="14">
        <v>0</v>
      </c>
      <c r="K62" s="17">
        <v>0</v>
      </c>
      <c r="L62" s="14"/>
      <c r="M62" s="14"/>
      <c r="N62" s="15">
        <v>0</v>
      </c>
      <c r="O62" s="14">
        <v>111431</v>
      </c>
      <c r="P62" s="16" t="s">
        <v>86</v>
      </c>
      <c r="Q62" s="15"/>
      <c r="R62" s="14"/>
      <c r="S62" s="15"/>
      <c r="T62" s="15"/>
      <c r="U62" s="15"/>
      <c r="V62" s="11"/>
      <c r="W62" s="11"/>
      <c r="X62" s="11"/>
      <c r="Y62" s="11"/>
      <c r="Z62" s="11"/>
      <c r="AA62" s="15"/>
      <c r="AB62" s="11"/>
      <c r="AC62" s="10"/>
      <c r="AD62" s="11"/>
      <c r="AE62" s="10">
        <v>0</v>
      </c>
      <c r="AF62" s="11"/>
      <c r="AG62" s="14">
        <v>0</v>
      </c>
      <c r="AH62" s="13"/>
      <c r="AI62" s="12"/>
    </row>
    <row r="63" spans="1:35" x14ac:dyDescent="0.25">
      <c r="A63" s="20">
        <v>56</v>
      </c>
      <c r="B63" s="21"/>
      <c r="C63" s="16"/>
      <c r="D63" s="19" t="s">
        <v>87</v>
      </c>
      <c r="E63" s="18">
        <v>44553</v>
      </c>
      <c r="F63" s="18">
        <v>44553</v>
      </c>
      <c r="G63" s="37">
        <v>62243</v>
      </c>
      <c r="H63" s="14"/>
      <c r="I63" s="15"/>
      <c r="J63" s="14">
        <v>0</v>
      </c>
      <c r="K63" s="17">
        <v>0</v>
      </c>
      <c r="L63" s="14"/>
      <c r="M63" s="14"/>
      <c r="N63" s="15">
        <v>0</v>
      </c>
      <c r="O63" s="14">
        <v>62243</v>
      </c>
      <c r="P63" s="16" t="s">
        <v>87</v>
      </c>
      <c r="Q63" s="15"/>
      <c r="R63" s="14"/>
      <c r="S63" s="15"/>
      <c r="T63" s="15"/>
      <c r="U63" s="15"/>
      <c r="V63" s="11"/>
      <c r="W63" s="11"/>
      <c r="X63" s="11"/>
      <c r="Y63" s="11"/>
      <c r="Z63" s="11"/>
      <c r="AA63" s="15"/>
      <c r="AB63" s="11"/>
      <c r="AC63" s="10"/>
      <c r="AD63" s="11"/>
      <c r="AE63" s="10">
        <v>0</v>
      </c>
      <c r="AF63" s="11"/>
      <c r="AG63" s="14">
        <v>0</v>
      </c>
      <c r="AH63" s="13"/>
      <c r="AI63" s="12"/>
    </row>
    <row r="64" spans="1:35" x14ac:dyDescent="0.25">
      <c r="A64" s="20">
        <v>57</v>
      </c>
      <c r="B64" s="21"/>
      <c r="C64" s="16"/>
      <c r="D64" s="19" t="s">
        <v>88</v>
      </c>
      <c r="E64" s="18">
        <v>44557</v>
      </c>
      <c r="F64" s="18">
        <v>44557</v>
      </c>
      <c r="G64" s="37">
        <v>36300</v>
      </c>
      <c r="H64" s="14"/>
      <c r="I64" s="15"/>
      <c r="J64" s="14">
        <v>0</v>
      </c>
      <c r="K64" s="17">
        <v>0</v>
      </c>
      <c r="L64" s="14"/>
      <c r="M64" s="14"/>
      <c r="N64" s="15">
        <v>0</v>
      </c>
      <c r="O64" s="14">
        <v>36300</v>
      </c>
      <c r="P64" s="16" t="s">
        <v>88</v>
      </c>
      <c r="Q64" s="15"/>
      <c r="R64" s="14"/>
      <c r="S64" s="15"/>
      <c r="T64" s="15"/>
      <c r="U64" s="15"/>
      <c r="V64" s="11"/>
      <c r="W64" s="11"/>
      <c r="X64" s="11"/>
      <c r="Y64" s="11"/>
      <c r="Z64" s="11"/>
      <c r="AA64" s="15"/>
      <c r="AB64" s="11"/>
      <c r="AC64" s="10"/>
      <c r="AD64" s="11"/>
      <c r="AE64" s="10">
        <v>0</v>
      </c>
      <c r="AF64" s="11"/>
      <c r="AG64" s="14">
        <v>0</v>
      </c>
      <c r="AH64" s="13"/>
      <c r="AI64" s="12"/>
    </row>
    <row r="65" spans="1:35" x14ac:dyDescent="0.25">
      <c r="A65" s="20">
        <v>58</v>
      </c>
      <c r="B65" s="21"/>
      <c r="C65" s="16"/>
      <c r="D65" s="19" t="s">
        <v>89</v>
      </c>
      <c r="E65" s="18">
        <v>44557</v>
      </c>
      <c r="F65" s="18">
        <v>44557</v>
      </c>
      <c r="G65" s="37">
        <v>11200</v>
      </c>
      <c r="H65" s="14"/>
      <c r="I65" s="15"/>
      <c r="J65" s="14">
        <v>0</v>
      </c>
      <c r="K65" s="17">
        <v>0</v>
      </c>
      <c r="L65" s="14"/>
      <c r="M65" s="14"/>
      <c r="N65" s="15">
        <v>0</v>
      </c>
      <c r="O65" s="14">
        <v>11200</v>
      </c>
      <c r="P65" s="16" t="s">
        <v>89</v>
      </c>
      <c r="Q65" s="15"/>
      <c r="R65" s="14"/>
      <c r="S65" s="15"/>
      <c r="T65" s="15"/>
      <c r="U65" s="15"/>
      <c r="V65" s="11"/>
      <c r="W65" s="11"/>
      <c r="X65" s="11"/>
      <c r="Y65" s="11"/>
      <c r="Z65" s="11"/>
      <c r="AA65" s="15"/>
      <c r="AB65" s="11"/>
      <c r="AC65" s="10"/>
      <c r="AD65" s="11"/>
      <c r="AE65" s="10">
        <v>0</v>
      </c>
      <c r="AF65" s="11"/>
      <c r="AG65" s="14">
        <v>0</v>
      </c>
      <c r="AH65" s="13"/>
      <c r="AI65" s="12"/>
    </row>
    <row r="66" spans="1:35" x14ac:dyDescent="0.25">
      <c r="A66" s="20">
        <v>59</v>
      </c>
      <c r="B66" s="21"/>
      <c r="C66" s="16"/>
      <c r="D66" s="19" t="s">
        <v>90</v>
      </c>
      <c r="E66" s="18">
        <v>44558</v>
      </c>
      <c r="F66" s="18">
        <v>44558</v>
      </c>
      <c r="G66" s="37">
        <v>61606</v>
      </c>
      <c r="H66" s="14"/>
      <c r="I66" s="15"/>
      <c r="J66" s="14">
        <v>0</v>
      </c>
      <c r="K66" s="17">
        <v>0</v>
      </c>
      <c r="L66" s="14"/>
      <c r="M66" s="14"/>
      <c r="N66" s="15">
        <v>0</v>
      </c>
      <c r="O66" s="14">
        <v>61606</v>
      </c>
      <c r="P66" s="16" t="s">
        <v>90</v>
      </c>
      <c r="Q66" s="15"/>
      <c r="R66" s="14"/>
      <c r="S66" s="15"/>
      <c r="T66" s="15"/>
      <c r="U66" s="15"/>
      <c r="V66" s="11"/>
      <c r="W66" s="11"/>
      <c r="X66" s="11"/>
      <c r="Y66" s="11"/>
      <c r="Z66" s="11"/>
      <c r="AA66" s="15"/>
      <c r="AB66" s="11"/>
      <c r="AC66" s="10"/>
      <c r="AD66" s="11"/>
      <c r="AE66" s="10">
        <v>0</v>
      </c>
      <c r="AF66" s="11"/>
      <c r="AG66" s="14">
        <v>0</v>
      </c>
      <c r="AH66" s="13"/>
      <c r="AI66" s="12"/>
    </row>
    <row r="67" spans="1:35" x14ac:dyDescent="0.25">
      <c r="A67" s="20">
        <v>60</v>
      </c>
      <c r="B67" s="21"/>
      <c r="C67" s="16"/>
      <c r="D67" s="19" t="s">
        <v>91</v>
      </c>
      <c r="E67" s="18">
        <v>44559</v>
      </c>
      <c r="F67" s="18">
        <v>44559</v>
      </c>
      <c r="G67" s="37">
        <v>105788</v>
      </c>
      <c r="H67" s="14"/>
      <c r="I67" s="15"/>
      <c r="J67" s="14">
        <v>0</v>
      </c>
      <c r="K67" s="17">
        <v>0</v>
      </c>
      <c r="L67" s="14"/>
      <c r="M67" s="14"/>
      <c r="N67" s="15">
        <v>0</v>
      </c>
      <c r="O67" s="14">
        <v>105788</v>
      </c>
      <c r="P67" s="16" t="s">
        <v>91</v>
      </c>
      <c r="Q67" s="15"/>
      <c r="R67" s="14"/>
      <c r="S67" s="15"/>
      <c r="T67" s="15"/>
      <c r="U67" s="15"/>
      <c r="V67" s="11"/>
      <c r="W67" s="11"/>
      <c r="X67" s="11"/>
      <c r="Y67" s="11"/>
      <c r="Z67" s="11"/>
      <c r="AA67" s="15"/>
      <c r="AB67" s="11"/>
      <c r="AC67" s="10"/>
      <c r="AD67" s="11"/>
      <c r="AE67" s="10">
        <v>0</v>
      </c>
      <c r="AF67" s="11"/>
      <c r="AG67" s="14">
        <v>0</v>
      </c>
      <c r="AH67" s="13"/>
      <c r="AI67" s="12"/>
    </row>
    <row r="68" spans="1:35" x14ac:dyDescent="0.25">
      <c r="A68" s="20">
        <v>61</v>
      </c>
      <c r="B68" s="21"/>
      <c r="C68" s="16"/>
      <c r="D68" s="19" t="s">
        <v>92</v>
      </c>
      <c r="E68" s="18">
        <v>44559</v>
      </c>
      <c r="F68" s="18">
        <v>44559</v>
      </c>
      <c r="G68" s="37">
        <v>11200</v>
      </c>
      <c r="H68" s="14"/>
      <c r="I68" s="15"/>
      <c r="J68" s="14">
        <v>0</v>
      </c>
      <c r="K68" s="17">
        <v>0</v>
      </c>
      <c r="L68" s="14"/>
      <c r="M68" s="14"/>
      <c r="N68" s="15">
        <v>0</v>
      </c>
      <c r="O68" s="14">
        <v>11200</v>
      </c>
      <c r="P68" s="16" t="s">
        <v>92</v>
      </c>
      <c r="Q68" s="15"/>
      <c r="R68" s="14"/>
      <c r="S68" s="15"/>
      <c r="T68" s="15"/>
      <c r="U68" s="15"/>
      <c r="V68" s="11"/>
      <c r="W68" s="11"/>
      <c r="X68" s="11"/>
      <c r="Y68" s="11"/>
      <c r="Z68" s="11"/>
      <c r="AA68" s="15"/>
      <c r="AB68" s="11"/>
      <c r="AC68" s="10"/>
      <c r="AD68" s="11"/>
      <c r="AE68" s="10">
        <v>0</v>
      </c>
      <c r="AF68" s="11"/>
      <c r="AG68" s="14">
        <v>0</v>
      </c>
      <c r="AH68" s="13"/>
      <c r="AI68" s="12"/>
    </row>
    <row r="69" spans="1:35" x14ac:dyDescent="0.25">
      <c r="A69" s="20">
        <v>62</v>
      </c>
      <c r="B69" s="21"/>
      <c r="C69" s="16"/>
      <c r="D69" s="19" t="s">
        <v>93</v>
      </c>
      <c r="E69" s="18">
        <v>44559</v>
      </c>
      <c r="F69" s="18">
        <v>44559</v>
      </c>
      <c r="G69" s="37">
        <v>44800</v>
      </c>
      <c r="H69" s="14"/>
      <c r="I69" s="15"/>
      <c r="J69" s="14">
        <v>0</v>
      </c>
      <c r="K69" s="17">
        <v>0</v>
      </c>
      <c r="L69" s="14"/>
      <c r="M69" s="14"/>
      <c r="N69" s="15">
        <v>0</v>
      </c>
      <c r="O69" s="14">
        <v>44800</v>
      </c>
      <c r="P69" s="16" t="s">
        <v>93</v>
      </c>
      <c r="Q69" s="15"/>
      <c r="R69" s="14"/>
      <c r="S69" s="15"/>
      <c r="T69" s="15"/>
      <c r="U69" s="15"/>
      <c r="V69" s="11"/>
      <c r="W69" s="11"/>
      <c r="X69" s="11"/>
      <c r="Y69" s="11"/>
      <c r="Z69" s="11"/>
      <c r="AA69" s="15"/>
      <c r="AB69" s="11"/>
      <c r="AC69" s="10"/>
      <c r="AD69" s="11"/>
      <c r="AE69" s="10">
        <v>0</v>
      </c>
      <c r="AF69" s="11"/>
      <c r="AG69" s="14">
        <v>0</v>
      </c>
      <c r="AH69" s="13"/>
      <c r="AI69" s="12"/>
    </row>
    <row r="70" spans="1:35" x14ac:dyDescent="0.25">
      <c r="A70" s="20">
        <v>63</v>
      </c>
      <c r="B70" s="21"/>
      <c r="C70" s="16"/>
      <c r="D70" s="19" t="s">
        <v>94</v>
      </c>
      <c r="E70" s="18">
        <v>44559</v>
      </c>
      <c r="F70" s="18">
        <v>44559</v>
      </c>
      <c r="G70" s="37">
        <v>33600</v>
      </c>
      <c r="H70" s="14"/>
      <c r="I70" s="15"/>
      <c r="J70" s="14">
        <v>0</v>
      </c>
      <c r="K70" s="17">
        <v>0</v>
      </c>
      <c r="L70" s="14"/>
      <c r="M70" s="14"/>
      <c r="N70" s="15">
        <v>0</v>
      </c>
      <c r="O70" s="14">
        <v>33600</v>
      </c>
      <c r="P70" s="16" t="s">
        <v>94</v>
      </c>
      <c r="Q70" s="15"/>
      <c r="R70" s="14"/>
      <c r="S70" s="15"/>
      <c r="T70" s="15"/>
      <c r="U70" s="15"/>
      <c r="V70" s="11"/>
      <c r="W70" s="11"/>
      <c r="X70" s="11"/>
      <c r="Y70" s="11"/>
      <c r="Z70" s="11"/>
      <c r="AA70" s="15"/>
      <c r="AB70" s="11"/>
      <c r="AC70" s="10"/>
      <c r="AD70" s="11"/>
      <c r="AE70" s="10">
        <v>0</v>
      </c>
      <c r="AF70" s="11"/>
      <c r="AG70" s="14">
        <v>0</v>
      </c>
      <c r="AH70" s="13"/>
      <c r="AI70" s="12"/>
    </row>
    <row r="71" spans="1:35" x14ac:dyDescent="0.25">
      <c r="A71" s="20">
        <v>64</v>
      </c>
      <c r="B71" s="21"/>
      <c r="C71" s="16"/>
      <c r="D71" s="19" t="s">
        <v>95</v>
      </c>
      <c r="E71" s="18">
        <v>44560</v>
      </c>
      <c r="F71" s="18">
        <v>44560</v>
      </c>
      <c r="G71" s="37">
        <v>52400</v>
      </c>
      <c r="H71" s="14"/>
      <c r="I71" s="15"/>
      <c r="J71" s="14">
        <v>0</v>
      </c>
      <c r="K71" s="17">
        <v>0</v>
      </c>
      <c r="L71" s="14"/>
      <c r="M71" s="14"/>
      <c r="N71" s="15">
        <v>0</v>
      </c>
      <c r="O71" s="14">
        <v>52400</v>
      </c>
      <c r="P71" s="16" t="s">
        <v>95</v>
      </c>
      <c r="Q71" s="15"/>
      <c r="R71" s="14"/>
      <c r="S71" s="15"/>
      <c r="T71" s="15"/>
      <c r="U71" s="15"/>
      <c r="V71" s="11"/>
      <c r="W71" s="11"/>
      <c r="X71" s="11"/>
      <c r="Y71" s="11"/>
      <c r="Z71" s="11"/>
      <c r="AA71" s="15"/>
      <c r="AB71" s="11"/>
      <c r="AC71" s="10"/>
      <c r="AD71" s="11"/>
      <c r="AE71" s="10">
        <v>0</v>
      </c>
      <c r="AF71" s="11"/>
      <c r="AG71" s="14">
        <v>0</v>
      </c>
      <c r="AH71" s="13"/>
      <c r="AI71" s="12"/>
    </row>
    <row r="72" spans="1:35" x14ac:dyDescent="0.25">
      <c r="A72" s="20">
        <v>65</v>
      </c>
      <c r="B72" s="21"/>
      <c r="C72" s="16"/>
      <c r="D72" s="19" t="s">
        <v>96</v>
      </c>
      <c r="E72" s="18">
        <v>44560</v>
      </c>
      <c r="F72" s="18">
        <v>44560</v>
      </c>
      <c r="G72" s="37">
        <v>52400</v>
      </c>
      <c r="H72" s="14"/>
      <c r="I72" s="15"/>
      <c r="J72" s="14">
        <v>0</v>
      </c>
      <c r="K72" s="17">
        <v>0</v>
      </c>
      <c r="L72" s="14"/>
      <c r="M72" s="14"/>
      <c r="N72" s="15">
        <v>0</v>
      </c>
      <c r="O72" s="14">
        <v>52400</v>
      </c>
      <c r="P72" s="16" t="s">
        <v>96</v>
      </c>
      <c r="Q72" s="15"/>
      <c r="R72" s="14"/>
      <c r="S72" s="15"/>
      <c r="T72" s="15"/>
      <c r="U72" s="15"/>
      <c r="V72" s="11"/>
      <c r="W72" s="11"/>
      <c r="X72" s="11"/>
      <c r="Y72" s="11"/>
      <c r="Z72" s="11"/>
      <c r="AA72" s="15"/>
      <c r="AB72" s="11"/>
      <c r="AC72" s="10"/>
      <c r="AD72" s="11"/>
      <c r="AE72" s="10">
        <v>0</v>
      </c>
      <c r="AF72" s="11"/>
      <c r="AG72" s="14">
        <v>0</v>
      </c>
      <c r="AH72" s="13"/>
      <c r="AI72" s="12"/>
    </row>
    <row r="73" spans="1:35" x14ac:dyDescent="0.25">
      <c r="A73" s="20">
        <v>66</v>
      </c>
      <c r="B73" s="21"/>
      <c r="C73" s="16"/>
      <c r="D73" s="19" t="s">
        <v>97</v>
      </c>
      <c r="E73" s="18">
        <v>44560</v>
      </c>
      <c r="F73" s="18">
        <v>44560</v>
      </c>
      <c r="G73" s="37">
        <v>36300</v>
      </c>
      <c r="H73" s="14"/>
      <c r="I73" s="15"/>
      <c r="J73" s="14">
        <v>0</v>
      </c>
      <c r="K73" s="17">
        <v>0</v>
      </c>
      <c r="L73" s="14"/>
      <c r="M73" s="14"/>
      <c r="N73" s="15">
        <v>0</v>
      </c>
      <c r="O73" s="14">
        <v>36300</v>
      </c>
      <c r="P73" s="16" t="s">
        <v>97</v>
      </c>
      <c r="Q73" s="15"/>
      <c r="R73" s="14"/>
      <c r="S73" s="15"/>
      <c r="T73" s="15"/>
      <c r="U73" s="15"/>
      <c r="V73" s="11"/>
      <c r="W73" s="11"/>
      <c r="X73" s="11"/>
      <c r="Y73" s="11"/>
      <c r="Z73" s="11"/>
      <c r="AA73" s="15"/>
      <c r="AB73" s="11"/>
      <c r="AC73" s="10"/>
      <c r="AD73" s="11"/>
      <c r="AE73" s="10">
        <v>0</v>
      </c>
      <c r="AF73" s="11"/>
      <c r="AG73" s="14">
        <v>0</v>
      </c>
      <c r="AH73" s="13"/>
      <c r="AI73" s="12"/>
    </row>
    <row r="74" spans="1:35" x14ac:dyDescent="0.25">
      <c r="A74" s="20">
        <v>67</v>
      </c>
      <c r="B74" s="21"/>
      <c r="C74" s="16"/>
      <c r="D74" s="19" t="s">
        <v>98</v>
      </c>
      <c r="E74" s="18">
        <v>44560</v>
      </c>
      <c r="F74" s="18">
        <v>44560</v>
      </c>
      <c r="G74" s="37">
        <v>112100</v>
      </c>
      <c r="H74" s="14"/>
      <c r="I74" s="15"/>
      <c r="J74" s="14">
        <v>0</v>
      </c>
      <c r="K74" s="17">
        <v>0</v>
      </c>
      <c r="L74" s="14"/>
      <c r="M74" s="14"/>
      <c r="N74" s="15">
        <v>0</v>
      </c>
      <c r="O74" s="14">
        <v>112100</v>
      </c>
      <c r="P74" s="16" t="s">
        <v>98</v>
      </c>
      <c r="Q74" s="15"/>
      <c r="R74" s="14"/>
      <c r="S74" s="15"/>
      <c r="T74" s="15"/>
      <c r="U74" s="15"/>
      <c r="V74" s="11"/>
      <c r="W74" s="11"/>
      <c r="X74" s="11"/>
      <c r="Y74" s="11"/>
      <c r="Z74" s="11"/>
      <c r="AA74" s="15"/>
      <c r="AB74" s="11"/>
      <c r="AC74" s="10"/>
      <c r="AD74" s="11"/>
      <c r="AE74" s="10">
        <v>0</v>
      </c>
      <c r="AF74" s="11"/>
      <c r="AG74" s="14">
        <v>0</v>
      </c>
      <c r="AH74" s="13"/>
      <c r="AI74" s="12"/>
    </row>
    <row r="75" spans="1:35" x14ac:dyDescent="0.25">
      <c r="A75" s="20">
        <v>68</v>
      </c>
      <c r="B75" s="21"/>
      <c r="C75" s="16"/>
      <c r="D75" s="19" t="s">
        <v>99</v>
      </c>
      <c r="E75" s="18">
        <v>44545</v>
      </c>
      <c r="F75" s="18">
        <v>44545</v>
      </c>
      <c r="G75" s="37">
        <v>80832</v>
      </c>
      <c r="H75" s="14"/>
      <c r="I75" s="15"/>
      <c r="J75" s="14">
        <v>0</v>
      </c>
      <c r="K75" s="17">
        <v>0</v>
      </c>
      <c r="L75" s="14"/>
      <c r="M75" s="14"/>
      <c r="N75" s="15">
        <v>0</v>
      </c>
      <c r="O75" s="14">
        <v>80832</v>
      </c>
      <c r="P75" s="16" t="s">
        <v>99</v>
      </c>
      <c r="Q75" s="15"/>
      <c r="R75" s="14"/>
      <c r="S75" s="15"/>
      <c r="T75" s="15"/>
      <c r="U75" s="15"/>
      <c r="V75" s="11"/>
      <c r="W75" s="11"/>
      <c r="X75" s="11"/>
      <c r="Y75" s="11"/>
      <c r="Z75" s="11"/>
      <c r="AA75" s="15"/>
      <c r="AB75" s="11"/>
      <c r="AC75" s="10"/>
      <c r="AD75" s="11"/>
      <c r="AE75" s="10">
        <v>0</v>
      </c>
      <c r="AF75" s="11"/>
      <c r="AG75" s="14">
        <v>0</v>
      </c>
      <c r="AH75" s="13"/>
      <c r="AI75" s="12"/>
    </row>
    <row r="76" spans="1:35" x14ac:dyDescent="0.25">
      <c r="A76" s="20">
        <v>69</v>
      </c>
      <c r="B76" s="21"/>
      <c r="C76" s="16"/>
      <c r="D76" s="19" t="s">
        <v>100</v>
      </c>
      <c r="E76" s="18">
        <v>44555</v>
      </c>
      <c r="F76" s="18">
        <v>44555</v>
      </c>
      <c r="G76" s="37">
        <v>80832</v>
      </c>
      <c r="H76" s="14"/>
      <c r="I76" s="15"/>
      <c r="J76" s="14">
        <v>0</v>
      </c>
      <c r="K76" s="17">
        <v>0</v>
      </c>
      <c r="L76" s="14"/>
      <c r="M76" s="14"/>
      <c r="N76" s="15">
        <v>0</v>
      </c>
      <c r="O76" s="14">
        <v>80832</v>
      </c>
      <c r="P76" s="16" t="s">
        <v>100</v>
      </c>
      <c r="Q76" s="15"/>
      <c r="R76" s="14"/>
      <c r="S76" s="15"/>
      <c r="T76" s="15"/>
      <c r="U76" s="15"/>
      <c r="V76" s="11"/>
      <c r="W76" s="11"/>
      <c r="X76" s="11"/>
      <c r="Y76" s="11"/>
      <c r="Z76" s="11"/>
      <c r="AA76" s="15"/>
      <c r="AB76" s="11"/>
      <c r="AC76" s="10"/>
      <c r="AD76" s="11"/>
      <c r="AE76" s="10">
        <v>0</v>
      </c>
      <c r="AF76" s="11"/>
      <c r="AG76" s="14">
        <v>0</v>
      </c>
      <c r="AH76" s="13"/>
      <c r="AI76" s="12"/>
    </row>
    <row r="77" spans="1:35" x14ac:dyDescent="0.25">
      <c r="A77" s="20">
        <v>70</v>
      </c>
      <c r="B77" s="21"/>
      <c r="C77" s="16"/>
      <c r="D77" s="19" t="s">
        <v>101</v>
      </c>
      <c r="E77" s="18">
        <v>44574</v>
      </c>
      <c r="F77" s="18">
        <v>44574</v>
      </c>
      <c r="G77" s="37">
        <v>80832</v>
      </c>
      <c r="H77" s="14"/>
      <c r="I77" s="15"/>
      <c r="J77" s="14">
        <v>0</v>
      </c>
      <c r="K77" s="17">
        <v>0</v>
      </c>
      <c r="L77" s="14"/>
      <c r="M77" s="14"/>
      <c r="N77" s="15">
        <v>0</v>
      </c>
      <c r="O77" s="14">
        <v>80832</v>
      </c>
      <c r="P77" s="16" t="s">
        <v>101</v>
      </c>
      <c r="Q77" s="15"/>
      <c r="R77" s="14"/>
      <c r="S77" s="15">
        <v>80832</v>
      </c>
      <c r="T77" s="15"/>
      <c r="U77" s="15"/>
      <c r="V77" s="11"/>
      <c r="W77" s="11"/>
      <c r="X77" s="11"/>
      <c r="Y77" s="11"/>
      <c r="Z77" s="11"/>
      <c r="AA77" s="15"/>
      <c r="AB77" s="11"/>
      <c r="AC77" s="10"/>
      <c r="AD77" s="11"/>
      <c r="AE77" s="10">
        <v>0</v>
      </c>
      <c r="AF77" s="11"/>
      <c r="AG77" s="14">
        <v>0</v>
      </c>
      <c r="AH77" s="13"/>
      <c r="AI77" s="12"/>
    </row>
    <row r="78" spans="1:35" x14ac:dyDescent="0.25">
      <c r="A78" s="20">
        <v>71</v>
      </c>
      <c r="B78" s="21"/>
      <c r="C78" s="16"/>
      <c r="D78" s="19" t="s">
        <v>102</v>
      </c>
      <c r="E78" s="18">
        <v>44563</v>
      </c>
      <c r="F78" s="18">
        <v>44563</v>
      </c>
      <c r="G78" s="37">
        <v>80832</v>
      </c>
      <c r="H78" s="14"/>
      <c r="I78" s="15"/>
      <c r="J78" s="14">
        <v>0</v>
      </c>
      <c r="K78" s="17">
        <v>0</v>
      </c>
      <c r="L78" s="14"/>
      <c r="M78" s="14"/>
      <c r="N78" s="15">
        <v>0</v>
      </c>
      <c r="O78" s="14">
        <v>80832</v>
      </c>
      <c r="P78" s="16" t="s">
        <v>102</v>
      </c>
      <c r="Q78" s="15"/>
      <c r="R78" s="14"/>
      <c r="S78" s="15">
        <v>80832</v>
      </c>
      <c r="T78" s="15"/>
      <c r="U78" s="15"/>
      <c r="V78" s="11"/>
      <c r="W78" s="11"/>
      <c r="X78" s="11"/>
      <c r="Y78" s="11"/>
      <c r="Z78" s="11"/>
      <c r="AA78" s="15"/>
      <c r="AB78" s="11"/>
      <c r="AC78" s="10"/>
      <c r="AD78" s="11"/>
      <c r="AE78" s="10">
        <v>0</v>
      </c>
      <c r="AF78" s="11"/>
      <c r="AG78" s="14">
        <v>0</v>
      </c>
      <c r="AH78" s="13"/>
      <c r="AI78" s="12"/>
    </row>
    <row r="79" spans="1:35" x14ac:dyDescent="0.25">
      <c r="A79" s="20">
        <v>72</v>
      </c>
      <c r="B79" s="21"/>
      <c r="C79" s="16"/>
      <c r="D79" s="19" t="s">
        <v>103</v>
      </c>
      <c r="E79" s="18">
        <v>44572</v>
      </c>
      <c r="F79" s="18">
        <v>44572</v>
      </c>
      <c r="G79" s="37">
        <v>80832</v>
      </c>
      <c r="H79" s="14"/>
      <c r="I79" s="15"/>
      <c r="J79" s="14">
        <v>0</v>
      </c>
      <c r="K79" s="17">
        <v>0</v>
      </c>
      <c r="L79" s="14"/>
      <c r="M79" s="14"/>
      <c r="N79" s="15">
        <v>0</v>
      </c>
      <c r="O79" s="14">
        <v>80832</v>
      </c>
      <c r="P79" s="16" t="s">
        <v>103</v>
      </c>
      <c r="Q79" s="15"/>
      <c r="R79" s="14"/>
      <c r="S79" s="15">
        <v>80832</v>
      </c>
      <c r="T79" s="15"/>
      <c r="U79" s="15"/>
      <c r="V79" s="11"/>
      <c r="W79" s="11"/>
      <c r="X79" s="11"/>
      <c r="Y79" s="11"/>
      <c r="Z79" s="11"/>
      <c r="AA79" s="15"/>
      <c r="AB79" s="11"/>
      <c r="AC79" s="10"/>
      <c r="AD79" s="11"/>
      <c r="AE79" s="10">
        <v>0</v>
      </c>
      <c r="AF79" s="11"/>
      <c r="AG79" s="14">
        <v>0</v>
      </c>
      <c r="AH79" s="13"/>
      <c r="AI79" s="12"/>
    </row>
    <row r="80" spans="1:35" x14ac:dyDescent="0.25">
      <c r="A80" s="20">
        <v>73</v>
      </c>
      <c r="B80" s="21"/>
      <c r="C80" s="16"/>
      <c r="D80" s="19" t="s">
        <v>104</v>
      </c>
      <c r="E80" s="18">
        <v>44586</v>
      </c>
      <c r="F80" s="18">
        <v>44586</v>
      </c>
      <c r="G80" s="37">
        <v>80832</v>
      </c>
      <c r="H80" s="14"/>
      <c r="I80" s="15"/>
      <c r="J80" s="14">
        <v>0</v>
      </c>
      <c r="K80" s="17">
        <v>0</v>
      </c>
      <c r="L80" s="14"/>
      <c r="M80" s="14"/>
      <c r="N80" s="15">
        <v>0</v>
      </c>
      <c r="O80" s="14">
        <v>80832</v>
      </c>
      <c r="P80" s="16" t="s">
        <v>104</v>
      </c>
      <c r="Q80" s="15"/>
      <c r="R80" s="14"/>
      <c r="S80" s="15">
        <v>80832</v>
      </c>
      <c r="T80" s="15"/>
      <c r="U80" s="15"/>
      <c r="V80" s="11"/>
      <c r="W80" s="11"/>
      <c r="X80" s="11"/>
      <c r="Y80" s="11"/>
      <c r="Z80" s="11"/>
      <c r="AA80" s="15"/>
      <c r="AB80" s="11"/>
      <c r="AC80" s="10"/>
      <c r="AD80" s="11"/>
      <c r="AE80" s="10">
        <v>0</v>
      </c>
      <c r="AF80" s="11"/>
      <c r="AG80" s="14">
        <v>0</v>
      </c>
      <c r="AH80" s="13"/>
      <c r="AI80" s="12"/>
    </row>
    <row r="81" spans="1:35" x14ac:dyDescent="0.25">
      <c r="A81" s="20">
        <v>74</v>
      </c>
      <c r="B81" s="21"/>
      <c r="C81" s="16"/>
      <c r="D81" s="19" t="s">
        <v>105</v>
      </c>
      <c r="E81" s="18">
        <v>44624</v>
      </c>
      <c r="F81" s="18">
        <v>44624</v>
      </c>
      <c r="G81" s="37">
        <v>11200</v>
      </c>
      <c r="H81" s="14"/>
      <c r="I81" s="15"/>
      <c r="J81" s="14">
        <v>0</v>
      </c>
      <c r="K81" s="17">
        <v>0</v>
      </c>
      <c r="L81" s="14"/>
      <c r="M81" s="14"/>
      <c r="N81" s="15">
        <v>0</v>
      </c>
      <c r="O81" s="14">
        <v>11200</v>
      </c>
      <c r="P81" s="16" t="s">
        <v>105</v>
      </c>
      <c r="Q81" s="15"/>
      <c r="R81" s="14"/>
      <c r="S81" s="15"/>
      <c r="T81" s="15"/>
      <c r="U81" s="15"/>
      <c r="V81" s="11"/>
      <c r="W81" s="11"/>
      <c r="X81" s="11"/>
      <c r="Y81" s="11"/>
      <c r="Z81" s="11"/>
      <c r="AA81" s="15"/>
      <c r="AB81" s="11"/>
      <c r="AC81" s="10"/>
      <c r="AD81" s="11"/>
      <c r="AE81" s="10">
        <v>0</v>
      </c>
      <c r="AF81" s="11"/>
      <c r="AG81" s="14">
        <v>0</v>
      </c>
      <c r="AH81" s="13"/>
      <c r="AI81" s="12"/>
    </row>
    <row r="82" spans="1:35" x14ac:dyDescent="0.25">
      <c r="A82" s="20">
        <v>75</v>
      </c>
      <c r="B82" s="21"/>
      <c r="C82" s="16"/>
      <c r="D82" s="19" t="s">
        <v>106</v>
      </c>
      <c r="E82" s="18">
        <v>44624</v>
      </c>
      <c r="F82" s="18">
        <v>44624</v>
      </c>
      <c r="G82" s="37">
        <v>225875</v>
      </c>
      <c r="H82" s="14"/>
      <c r="I82" s="15"/>
      <c r="J82" s="14">
        <v>0</v>
      </c>
      <c r="K82" s="17">
        <v>0</v>
      </c>
      <c r="L82" s="14"/>
      <c r="M82" s="14"/>
      <c r="N82" s="15">
        <v>0</v>
      </c>
      <c r="O82" s="14">
        <v>225875</v>
      </c>
      <c r="P82" s="16" t="s">
        <v>106</v>
      </c>
      <c r="Q82" s="15"/>
      <c r="R82" s="14"/>
      <c r="S82" s="15"/>
      <c r="T82" s="15"/>
      <c r="U82" s="15"/>
      <c r="V82" s="11"/>
      <c r="W82" s="11"/>
      <c r="X82" s="11"/>
      <c r="Y82" s="11"/>
      <c r="Z82" s="11"/>
      <c r="AA82" s="15"/>
      <c r="AB82" s="11"/>
      <c r="AC82" s="10"/>
      <c r="AD82" s="11"/>
      <c r="AE82" s="10">
        <v>0</v>
      </c>
      <c r="AF82" s="11"/>
      <c r="AG82" s="14">
        <v>0</v>
      </c>
      <c r="AH82" s="13"/>
      <c r="AI82" s="12"/>
    </row>
    <row r="83" spans="1:35" x14ac:dyDescent="0.25">
      <c r="A83" s="20">
        <v>76</v>
      </c>
      <c r="B83" s="21"/>
      <c r="C83" s="16"/>
      <c r="D83" s="19" t="s">
        <v>107</v>
      </c>
      <c r="E83" s="18">
        <v>44631</v>
      </c>
      <c r="F83" s="18">
        <v>44631</v>
      </c>
      <c r="G83" s="37">
        <v>40000</v>
      </c>
      <c r="H83" s="14"/>
      <c r="I83" s="15"/>
      <c r="J83" s="14">
        <v>0</v>
      </c>
      <c r="K83" s="17">
        <v>0</v>
      </c>
      <c r="L83" s="14"/>
      <c r="M83" s="14"/>
      <c r="N83" s="15">
        <v>0</v>
      </c>
      <c r="O83" s="14">
        <v>40000</v>
      </c>
      <c r="P83" s="16" t="s">
        <v>107</v>
      </c>
      <c r="Q83" s="15"/>
      <c r="R83" s="14"/>
      <c r="S83" s="15"/>
      <c r="T83" s="15"/>
      <c r="U83" s="15"/>
      <c r="V83" s="11"/>
      <c r="W83" s="11"/>
      <c r="X83" s="11"/>
      <c r="Y83" s="11"/>
      <c r="Z83" s="11"/>
      <c r="AA83" s="15"/>
      <c r="AB83" s="11"/>
      <c r="AC83" s="10"/>
      <c r="AD83" s="11"/>
      <c r="AE83" s="10">
        <v>0</v>
      </c>
      <c r="AF83" s="11"/>
      <c r="AG83" s="14">
        <v>0</v>
      </c>
      <c r="AH83" s="13"/>
      <c r="AI83" s="12"/>
    </row>
    <row r="84" spans="1:35" x14ac:dyDescent="0.25">
      <c r="A84" s="20">
        <v>77</v>
      </c>
      <c r="B84" s="21"/>
      <c r="C84" s="16"/>
      <c r="D84" s="19" t="s">
        <v>108</v>
      </c>
      <c r="E84" s="18">
        <v>44633</v>
      </c>
      <c r="F84" s="18">
        <v>44633</v>
      </c>
      <c r="G84" s="37">
        <v>74204</v>
      </c>
      <c r="H84" s="14"/>
      <c r="I84" s="15"/>
      <c r="J84" s="14">
        <v>0</v>
      </c>
      <c r="K84" s="17">
        <v>0</v>
      </c>
      <c r="L84" s="14"/>
      <c r="M84" s="14"/>
      <c r="N84" s="15">
        <v>0</v>
      </c>
      <c r="O84" s="14">
        <v>74204</v>
      </c>
      <c r="P84" s="16" t="s">
        <v>108</v>
      </c>
      <c r="Q84" s="15"/>
      <c r="R84" s="14"/>
      <c r="S84" s="15"/>
      <c r="T84" s="15"/>
      <c r="U84" s="15"/>
      <c r="V84" s="11"/>
      <c r="W84" s="11"/>
      <c r="X84" s="11"/>
      <c r="Y84" s="11"/>
      <c r="Z84" s="11"/>
      <c r="AA84" s="15"/>
      <c r="AB84" s="11"/>
      <c r="AC84" s="10"/>
      <c r="AD84" s="11"/>
      <c r="AE84" s="10">
        <v>0</v>
      </c>
      <c r="AF84" s="11"/>
      <c r="AG84" s="14">
        <v>0</v>
      </c>
      <c r="AH84" s="13"/>
      <c r="AI84" s="12"/>
    </row>
    <row r="85" spans="1:35" x14ac:dyDescent="0.25">
      <c r="A85" s="20">
        <v>78</v>
      </c>
      <c r="B85" s="21"/>
      <c r="C85" s="16"/>
      <c r="D85" s="19" t="s">
        <v>109</v>
      </c>
      <c r="E85" s="18">
        <v>44637</v>
      </c>
      <c r="F85" s="18">
        <v>44637</v>
      </c>
      <c r="G85" s="37">
        <v>12300</v>
      </c>
      <c r="H85" s="14"/>
      <c r="I85" s="15"/>
      <c r="J85" s="14">
        <v>0</v>
      </c>
      <c r="K85" s="17">
        <v>0</v>
      </c>
      <c r="L85" s="14"/>
      <c r="M85" s="14"/>
      <c r="N85" s="15">
        <v>0</v>
      </c>
      <c r="O85" s="14">
        <v>12300</v>
      </c>
      <c r="P85" s="16" t="s">
        <v>109</v>
      </c>
      <c r="Q85" s="15"/>
      <c r="R85" s="14"/>
      <c r="S85" s="15"/>
      <c r="T85" s="15"/>
      <c r="U85" s="15"/>
      <c r="V85" s="11"/>
      <c r="W85" s="11"/>
      <c r="X85" s="11"/>
      <c r="Y85" s="11"/>
      <c r="Z85" s="11"/>
      <c r="AA85" s="15"/>
      <c r="AB85" s="11"/>
      <c r="AC85" s="10"/>
      <c r="AD85" s="11"/>
      <c r="AE85" s="10">
        <v>0</v>
      </c>
      <c r="AF85" s="11"/>
      <c r="AG85" s="14">
        <v>0</v>
      </c>
      <c r="AH85" s="13"/>
      <c r="AI85" s="12"/>
    </row>
    <row r="86" spans="1:35" x14ac:dyDescent="0.25">
      <c r="A86" s="20">
        <v>79</v>
      </c>
      <c r="B86" s="21"/>
      <c r="C86" s="16"/>
      <c r="D86" s="19" t="s">
        <v>110</v>
      </c>
      <c r="E86" s="18">
        <v>44637</v>
      </c>
      <c r="F86" s="18">
        <v>44637</v>
      </c>
      <c r="G86" s="37">
        <v>12300</v>
      </c>
      <c r="H86" s="14"/>
      <c r="I86" s="15"/>
      <c r="J86" s="14">
        <v>0</v>
      </c>
      <c r="K86" s="17">
        <v>0</v>
      </c>
      <c r="L86" s="14"/>
      <c r="M86" s="14"/>
      <c r="N86" s="15">
        <v>0</v>
      </c>
      <c r="O86" s="14">
        <v>12300</v>
      </c>
      <c r="P86" s="16" t="s">
        <v>110</v>
      </c>
      <c r="Q86" s="15"/>
      <c r="R86" s="14"/>
      <c r="S86" s="15"/>
      <c r="T86" s="15"/>
      <c r="U86" s="15"/>
      <c r="V86" s="11"/>
      <c r="W86" s="11"/>
      <c r="X86" s="11"/>
      <c r="Y86" s="11"/>
      <c r="Z86" s="11"/>
      <c r="AA86" s="15"/>
      <c r="AB86" s="11"/>
      <c r="AC86" s="10"/>
      <c r="AD86" s="11"/>
      <c r="AE86" s="10">
        <v>0</v>
      </c>
      <c r="AF86" s="11"/>
      <c r="AG86" s="14">
        <v>0</v>
      </c>
      <c r="AH86" s="13"/>
      <c r="AI86" s="12"/>
    </row>
    <row r="87" spans="1:35" x14ac:dyDescent="0.25">
      <c r="A87" s="20">
        <v>80</v>
      </c>
      <c r="B87" s="21"/>
      <c r="C87" s="16"/>
      <c r="D87" s="19" t="s">
        <v>111</v>
      </c>
      <c r="E87" s="18">
        <v>44639</v>
      </c>
      <c r="F87" s="18">
        <v>44639</v>
      </c>
      <c r="G87" s="37">
        <v>96300</v>
      </c>
      <c r="H87" s="14"/>
      <c r="I87" s="15"/>
      <c r="J87" s="14">
        <v>0</v>
      </c>
      <c r="K87" s="17">
        <v>0</v>
      </c>
      <c r="L87" s="14"/>
      <c r="M87" s="14"/>
      <c r="N87" s="15">
        <v>0</v>
      </c>
      <c r="O87" s="14">
        <v>96300</v>
      </c>
      <c r="P87" s="16" t="s">
        <v>111</v>
      </c>
      <c r="Q87" s="15"/>
      <c r="R87" s="14"/>
      <c r="S87" s="15"/>
      <c r="T87" s="15"/>
      <c r="U87" s="15"/>
      <c r="V87" s="11"/>
      <c r="W87" s="11"/>
      <c r="X87" s="11"/>
      <c r="Y87" s="11"/>
      <c r="Z87" s="11"/>
      <c r="AA87" s="15"/>
      <c r="AB87" s="11"/>
      <c r="AC87" s="10"/>
      <c r="AD87" s="11"/>
      <c r="AE87" s="10">
        <v>0</v>
      </c>
      <c r="AF87" s="11"/>
      <c r="AG87" s="14">
        <v>0</v>
      </c>
      <c r="AH87" s="13"/>
      <c r="AI87" s="12"/>
    </row>
    <row r="88" spans="1:35" x14ac:dyDescent="0.25">
      <c r="A88" s="20">
        <v>81</v>
      </c>
      <c r="B88" s="21"/>
      <c r="C88" s="16"/>
      <c r="D88" s="19" t="s">
        <v>112</v>
      </c>
      <c r="E88" s="18">
        <v>44644</v>
      </c>
      <c r="F88" s="18">
        <v>44644</v>
      </c>
      <c r="G88" s="37">
        <v>12300</v>
      </c>
      <c r="H88" s="14"/>
      <c r="I88" s="15"/>
      <c r="J88" s="14">
        <v>0</v>
      </c>
      <c r="K88" s="17">
        <v>0</v>
      </c>
      <c r="L88" s="14"/>
      <c r="M88" s="14"/>
      <c r="N88" s="15">
        <v>0</v>
      </c>
      <c r="O88" s="14">
        <v>12300</v>
      </c>
      <c r="P88" s="16" t="s">
        <v>112</v>
      </c>
      <c r="Q88" s="15"/>
      <c r="R88" s="14"/>
      <c r="S88" s="15"/>
      <c r="T88" s="15"/>
      <c r="U88" s="15"/>
      <c r="V88" s="11"/>
      <c r="W88" s="11"/>
      <c r="X88" s="11"/>
      <c r="Y88" s="11"/>
      <c r="Z88" s="11"/>
      <c r="AA88" s="15"/>
      <c r="AB88" s="11"/>
      <c r="AC88" s="10"/>
      <c r="AD88" s="11"/>
      <c r="AE88" s="10">
        <v>0</v>
      </c>
      <c r="AF88" s="11"/>
      <c r="AG88" s="14">
        <v>0</v>
      </c>
      <c r="AH88" s="13"/>
      <c r="AI88" s="12"/>
    </row>
    <row r="89" spans="1:35" x14ac:dyDescent="0.25">
      <c r="A89" s="20">
        <v>82</v>
      </c>
      <c r="B89" s="21"/>
      <c r="C89" s="16"/>
      <c r="D89" s="19" t="s">
        <v>113</v>
      </c>
      <c r="E89" s="18">
        <v>44644</v>
      </c>
      <c r="F89" s="18">
        <v>44644</v>
      </c>
      <c r="G89" s="37">
        <v>329700</v>
      </c>
      <c r="H89" s="14"/>
      <c r="I89" s="15"/>
      <c r="J89" s="14">
        <v>0</v>
      </c>
      <c r="K89" s="17">
        <v>0</v>
      </c>
      <c r="L89" s="14"/>
      <c r="M89" s="14"/>
      <c r="N89" s="15">
        <v>0</v>
      </c>
      <c r="O89" s="14">
        <v>329700</v>
      </c>
      <c r="P89" s="16" t="s">
        <v>113</v>
      </c>
      <c r="Q89" s="15"/>
      <c r="R89" s="14"/>
      <c r="S89" s="15"/>
      <c r="T89" s="15"/>
      <c r="U89" s="15"/>
      <c r="V89" s="11"/>
      <c r="W89" s="11"/>
      <c r="X89" s="11"/>
      <c r="Y89" s="11"/>
      <c r="Z89" s="11"/>
      <c r="AA89" s="15"/>
      <c r="AB89" s="11"/>
      <c r="AC89" s="10"/>
      <c r="AD89" s="11"/>
      <c r="AE89" s="10">
        <v>0</v>
      </c>
      <c r="AF89" s="11"/>
      <c r="AG89" s="14">
        <v>0</v>
      </c>
      <c r="AH89" s="13"/>
      <c r="AI89" s="12"/>
    </row>
    <row r="90" spans="1:35" x14ac:dyDescent="0.25">
      <c r="A90" s="20">
        <v>83</v>
      </c>
      <c r="B90" s="21"/>
      <c r="C90" s="16"/>
      <c r="D90" s="19" t="s">
        <v>114</v>
      </c>
      <c r="E90" s="18">
        <v>44645</v>
      </c>
      <c r="F90" s="18">
        <v>44645</v>
      </c>
      <c r="G90" s="37">
        <v>166375</v>
      </c>
      <c r="H90" s="14"/>
      <c r="I90" s="15"/>
      <c r="J90" s="14">
        <v>0</v>
      </c>
      <c r="K90" s="17">
        <v>0</v>
      </c>
      <c r="L90" s="14"/>
      <c r="M90" s="14"/>
      <c r="N90" s="15">
        <v>0</v>
      </c>
      <c r="O90" s="14">
        <v>166375</v>
      </c>
      <c r="P90" s="16" t="s">
        <v>114</v>
      </c>
      <c r="Q90" s="15"/>
      <c r="R90" s="14"/>
      <c r="S90" s="15"/>
      <c r="T90" s="15"/>
      <c r="U90" s="15"/>
      <c r="V90" s="11"/>
      <c r="W90" s="11"/>
      <c r="X90" s="11"/>
      <c r="Y90" s="11"/>
      <c r="Z90" s="11"/>
      <c r="AA90" s="15"/>
      <c r="AB90" s="11"/>
      <c r="AC90" s="10"/>
      <c r="AD90" s="11"/>
      <c r="AE90" s="10">
        <v>0</v>
      </c>
      <c r="AF90" s="11"/>
      <c r="AG90" s="14">
        <v>0</v>
      </c>
      <c r="AH90" s="13"/>
      <c r="AI90" s="12"/>
    </row>
    <row r="91" spans="1:35" x14ac:dyDescent="0.25">
      <c r="A91" s="20">
        <v>84</v>
      </c>
      <c r="B91" s="21"/>
      <c r="C91" s="16"/>
      <c r="D91" s="19" t="s">
        <v>115</v>
      </c>
      <c r="E91" s="18">
        <v>44622</v>
      </c>
      <c r="F91" s="18">
        <v>44622</v>
      </c>
      <c r="G91" s="37">
        <v>74880</v>
      </c>
      <c r="H91" s="14"/>
      <c r="I91" s="15"/>
      <c r="J91" s="14">
        <v>0</v>
      </c>
      <c r="K91" s="17">
        <v>0</v>
      </c>
      <c r="L91" s="14"/>
      <c r="M91" s="14"/>
      <c r="N91" s="15">
        <v>0</v>
      </c>
      <c r="O91" s="14">
        <v>74880</v>
      </c>
      <c r="P91" s="16" t="s">
        <v>115</v>
      </c>
      <c r="Q91" s="15"/>
      <c r="R91" s="14"/>
      <c r="S91" s="15"/>
      <c r="T91" s="15"/>
      <c r="U91" s="15"/>
      <c r="V91" s="11"/>
      <c r="W91" s="11"/>
      <c r="X91" s="11"/>
      <c r="Y91" s="11"/>
      <c r="Z91" s="11"/>
      <c r="AA91" s="15"/>
      <c r="AB91" s="11"/>
      <c r="AC91" s="10"/>
      <c r="AD91" s="11"/>
      <c r="AE91" s="10">
        <v>0</v>
      </c>
      <c r="AF91" s="11"/>
      <c r="AG91" s="14">
        <v>0</v>
      </c>
      <c r="AH91" s="13"/>
      <c r="AI91" s="12"/>
    </row>
    <row r="92" spans="1:35" x14ac:dyDescent="0.25">
      <c r="A92" s="20">
        <v>85</v>
      </c>
      <c r="B92" s="21"/>
      <c r="C92" s="16"/>
      <c r="D92" s="19" t="s">
        <v>116</v>
      </c>
      <c r="E92" s="18">
        <v>44629</v>
      </c>
      <c r="F92" s="18">
        <v>44629</v>
      </c>
      <c r="G92" s="37">
        <v>66558</v>
      </c>
      <c r="H92" s="14"/>
      <c r="I92" s="15"/>
      <c r="J92" s="14">
        <v>0</v>
      </c>
      <c r="K92" s="17">
        <v>0</v>
      </c>
      <c r="L92" s="14"/>
      <c r="M92" s="14"/>
      <c r="N92" s="15">
        <v>0</v>
      </c>
      <c r="O92" s="14">
        <v>66558</v>
      </c>
      <c r="P92" s="16" t="s">
        <v>116</v>
      </c>
      <c r="Q92" s="15"/>
      <c r="R92" s="14"/>
      <c r="S92" s="15"/>
      <c r="T92" s="15"/>
      <c r="U92" s="15"/>
      <c r="V92" s="11"/>
      <c r="W92" s="11"/>
      <c r="X92" s="11"/>
      <c r="Y92" s="11"/>
      <c r="Z92" s="11"/>
      <c r="AA92" s="15"/>
      <c r="AB92" s="11"/>
      <c r="AC92" s="10"/>
      <c r="AD92" s="11"/>
      <c r="AE92" s="10">
        <v>0</v>
      </c>
      <c r="AF92" s="11"/>
      <c r="AG92" s="14">
        <v>0</v>
      </c>
      <c r="AH92" s="13"/>
      <c r="AI92" s="12"/>
    </row>
    <row r="93" spans="1:35" x14ac:dyDescent="0.25">
      <c r="A93" s="20">
        <v>86</v>
      </c>
      <c r="B93" s="21"/>
      <c r="C93" s="16"/>
      <c r="D93" s="19" t="s">
        <v>117</v>
      </c>
      <c r="E93" s="18">
        <v>44630</v>
      </c>
      <c r="F93" s="18">
        <v>44630</v>
      </c>
      <c r="G93" s="37">
        <v>72881</v>
      </c>
      <c r="H93" s="14"/>
      <c r="I93" s="15"/>
      <c r="J93" s="14">
        <v>0</v>
      </c>
      <c r="K93" s="17">
        <v>0</v>
      </c>
      <c r="L93" s="14"/>
      <c r="M93" s="14"/>
      <c r="N93" s="15">
        <v>0</v>
      </c>
      <c r="O93" s="14">
        <v>72881</v>
      </c>
      <c r="P93" s="16" t="s">
        <v>117</v>
      </c>
      <c r="Q93" s="15"/>
      <c r="R93" s="14"/>
      <c r="S93" s="15"/>
      <c r="T93" s="15"/>
      <c r="U93" s="15"/>
      <c r="V93" s="11"/>
      <c r="W93" s="11"/>
      <c r="X93" s="11"/>
      <c r="Y93" s="11"/>
      <c r="Z93" s="11"/>
      <c r="AA93" s="15"/>
      <c r="AB93" s="11"/>
      <c r="AC93" s="10"/>
      <c r="AD93" s="11"/>
      <c r="AE93" s="10">
        <v>0</v>
      </c>
      <c r="AF93" s="11"/>
      <c r="AG93" s="14">
        <v>0</v>
      </c>
      <c r="AH93" s="13"/>
      <c r="AI93" s="12"/>
    </row>
    <row r="94" spans="1:35" x14ac:dyDescent="0.25">
      <c r="A94" s="20">
        <v>87</v>
      </c>
      <c r="B94" s="21"/>
      <c r="C94" s="16"/>
      <c r="D94" s="19" t="s">
        <v>118</v>
      </c>
      <c r="E94" s="18">
        <v>44631</v>
      </c>
      <c r="F94" s="18">
        <v>44631</v>
      </c>
      <c r="G94" s="37">
        <v>559167</v>
      </c>
      <c r="H94" s="14"/>
      <c r="I94" s="15"/>
      <c r="J94" s="14">
        <v>0</v>
      </c>
      <c r="K94" s="17">
        <v>0</v>
      </c>
      <c r="L94" s="14"/>
      <c r="M94" s="14"/>
      <c r="N94" s="15">
        <v>0</v>
      </c>
      <c r="O94" s="14">
        <v>559167</v>
      </c>
      <c r="P94" s="16" t="s">
        <v>118</v>
      </c>
      <c r="Q94" s="15"/>
      <c r="R94" s="14"/>
      <c r="S94" s="15"/>
      <c r="T94" s="15"/>
      <c r="U94" s="15"/>
      <c r="V94" s="11"/>
      <c r="W94" s="11"/>
      <c r="X94" s="11"/>
      <c r="Y94" s="11"/>
      <c r="Z94" s="11"/>
      <c r="AA94" s="15"/>
      <c r="AB94" s="11"/>
      <c r="AC94" s="10"/>
      <c r="AD94" s="11"/>
      <c r="AE94" s="10">
        <v>0</v>
      </c>
      <c r="AF94" s="11"/>
      <c r="AG94" s="14">
        <v>0</v>
      </c>
      <c r="AH94" s="13"/>
      <c r="AI94" s="12"/>
    </row>
    <row r="95" spans="1:35" x14ac:dyDescent="0.25">
      <c r="A95" s="20">
        <v>88</v>
      </c>
      <c r="B95" s="21"/>
      <c r="C95" s="16"/>
      <c r="D95" s="19" t="s">
        <v>119</v>
      </c>
      <c r="E95" s="18">
        <v>44634</v>
      </c>
      <c r="F95" s="18">
        <v>44634</v>
      </c>
      <c r="G95" s="37">
        <v>12300</v>
      </c>
      <c r="H95" s="14"/>
      <c r="I95" s="15"/>
      <c r="J95" s="14">
        <v>0</v>
      </c>
      <c r="K95" s="17">
        <v>0</v>
      </c>
      <c r="L95" s="14"/>
      <c r="M95" s="14"/>
      <c r="N95" s="15">
        <v>0</v>
      </c>
      <c r="O95" s="14">
        <v>12300</v>
      </c>
      <c r="P95" s="16" t="s">
        <v>119</v>
      </c>
      <c r="Q95" s="15"/>
      <c r="R95" s="14"/>
      <c r="S95" s="15"/>
      <c r="T95" s="15"/>
      <c r="U95" s="15"/>
      <c r="V95" s="11"/>
      <c r="W95" s="11"/>
      <c r="X95" s="11"/>
      <c r="Y95" s="11"/>
      <c r="Z95" s="11"/>
      <c r="AA95" s="15"/>
      <c r="AB95" s="11"/>
      <c r="AC95" s="10"/>
      <c r="AD95" s="11"/>
      <c r="AE95" s="10">
        <v>0</v>
      </c>
      <c r="AF95" s="11"/>
      <c r="AG95" s="14">
        <v>0</v>
      </c>
      <c r="AH95" s="13"/>
      <c r="AI95" s="12"/>
    </row>
    <row r="96" spans="1:35" x14ac:dyDescent="0.25">
      <c r="A96" s="20">
        <v>89</v>
      </c>
      <c r="B96" s="21"/>
      <c r="C96" s="16"/>
      <c r="D96" s="19" t="s">
        <v>120</v>
      </c>
      <c r="E96" s="18">
        <v>44635</v>
      </c>
      <c r="F96" s="18">
        <v>44635</v>
      </c>
      <c r="G96" s="37">
        <v>12300</v>
      </c>
      <c r="H96" s="14"/>
      <c r="I96" s="15"/>
      <c r="J96" s="14">
        <v>0</v>
      </c>
      <c r="K96" s="17">
        <v>0</v>
      </c>
      <c r="L96" s="14"/>
      <c r="M96" s="14"/>
      <c r="N96" s="15">
        <v>0</v>
      </c>
      <c r="O96" s="14">
        <v>12300</v>
      </c>
      <c r="P96" s="16" t="s">
        <v>120</v>
      </c>
      <c r="Q96" s="15"/>
      <c r="R96" s="14"/>
      <c r="S96" s="15"/>
      <c r="T96" s="15"/>
      <c r="U96" s="15"/>
      <c r="V96" s="11"/>
      <c r="W96" s="11"/>
      <c r="X96" s="11"/>
      <c r="Y96" s="11"/>
      <c r="Z96" s="11"/>
      <c r="AA96" s="15"/>
      <c r="AB96" s="11"/>
      <c r="AC96" s="10"/>
      <c r="AD96" s="11"/>
      <c r="AE96" s="10">
        <v>0</v>
      </c>
      <c r="AF96" s="11"/>
      <c r="AG96" s="14">
        <v>0</v>
      </c>
      <c r="AH96" s="13"/>
      <c r="AI96" s="12"/>
    </row>
    <row r="97" spans="1:35" x14ac:dyDescent="0.25">
      <c r="A97" s="20">
        <v>90</v>
      </c>
      <c r="B97" s="21"/>
      <c r="C97" s="16"/>
      <c r="D97" s="19" t="s">
        <v>121</v>
      </c>
      <c r="E97" s="18">
        <v>44643</v>
      </c>
      <c r="F97" s="18">
        <v>44643</v>
      </c>
      <c r="G97" s="37">
        <v>12300</v>
      </c>
      <c r="H97" s="14"/>
      <c r="I97" s="15"/>
      <c r="J97" s="14">
        <v>0</v>
      </c>
      <c r="K97" s="17">
        <v>0</v>
      </c>
      <c r="L97" s="14"/>
      <c r="M97" s="14"/>
      <c r="N97" s="15">
        <v>0</v>
      </c>
      <c r="O97" s="14">
        <v>12300</v>
      </c>
      <c r="P97" s="16" t="s">
        <v>121</v>
      </c>
      <c r="Q97" s="15"/>
      <c r="R97" s="14"/>
      <c r="S97" s="15"/>
      <c r="T97" s="15"/>
      <c r="U97" s="15"/>
      <c r="V97" s="11"/>
      <c r="W97" s="11"/>
      <c r="X97" s="11"/>
      <c r="Y97" s="11"/>
      <c r="Z97" s="11"/>
      <c r="AA97" s="15"/>
      <c r="AB97" s="11"/>
      <c r="AC97" s="10"/>
      <c r="AD97" s="11"/>
      <c r="AE97" s="10">
        <v>0</v>
      </c>
      <c r="AF97" s="11"/>
      <c r="AG97" s="14">
        <v>0</v>
      </c>
      <c r="AH97" s="13"/>
      <c r="AI97" s="12"/>
    </row>
    <row r="98" spans="1:35" x14ac:dyDescent="0.25">
      <c r="A98" s="20">
        <v>91</v>
      </c>
      <c r="B98" s="21"/>
      <c r="C98" s="16"/>
      <c r="D98" s="19" t="s">
        <v>122</v>
      </c>
      <c r="E98" s="18">
        <v>44593</v>
      </c>
      <c r="F98" s="18">
        <v>44593</v>
      </c>
      <c r="G98" s="37">
        <v>40000</v>
      </c>
      <c r="H98" s="14"/>
      <c r="I98" s="15"/>
      <c r="J98" s="14">
        <v>0</v>
      </c>
      <c r="K98" s="17">
        <v>0</v>
      </c>
      <c r="L98" s="14"/>
      <c r="M98" s="14"/>
      <c r="N98" s="15">
        <v>0</v>
      </c>
      <c r="O98" s="14">
        <v>40000</v>
      </c>
      <c r="P98" s="16" t="s">
        <v>122</v>
      </c>
      <c r="Q98" s="15"/>
      <c r="R98" s="14"/>
      <c r="S98" s="15"/>
      <c r="T98" s="15"/>
      <c r="U98" s="15"/>
      <c r="V98" s="11"/>
      <c r="W98" s="11"/>
      <c r="X98" s="11"/>
      <c r="Y98" s="11"/>
      <c r="Z98" s="11"/>
      <c r="AA98" s="15"/>
      <c r="AB98" s="11"/>
      <c r="AC98" s="10"/>
      <c r="AD98" s="11"/>
      <c r="AE98" s="10">
        <v>0</v>
      </c>
      <c r="AF98" s="11"/>
      <c r="AG98" s="14">
        <v>0</v>
      </c>
      <c r="AH98" s="13"/>
      <c r="AI98" s="12"/>
    </row>
    <row r="99" spans="1:35" x14ac:dyDescent="0.25">
      <c r="A99" s="20">
        <v>92</v>
      </c>
      <c r="B99" s="21"/>
      <c r="C99" s="16"/>
      <c r="D99" s="19" t="s">
        <v>123</v>
      </c>
      <c r="E99" s="18">
        <v>44607</v>
      </c>
      <c r="F99" s="18">
        <v>44607</v>
      </c>
      <c r="G99" s="37">
        <v>11200</v>
      </c>
      <c r="H99" s="14"/>
      <c r="I99" s="15"/>
      <c r="J99" s="14">
        <v>0</v>
      </c>
      <c r="K99" s="17">
        <v>0</v>
      </c>
      <c r="L99" s="14"/>
      <c r="M99" s="14"/>
      <c r="N99" s="15">
        <v>0</v>
      </c>
      <c r="O99" s="14">
        <v>11200</v>
      </c>
      <c r="P99" s="16" t="s">
        <v>123</v>
      </c>
      <c r="Q99" s="15"/>
      <c r="R99" s="14"/>
      <c r="S99" s="15"/>
      <c r="T99" s="15"/>
      <c r="U99" s="15"/>
      <c r="V99" s="11"/>
      <c r="W99" s="11"/>
      <c r="X99" s="11"/>
      <c r="Y99" s="11"/>
      <c r="Z99" s="11"/>
      <c r="AA99" s="15"/>
      <c r="AB99" s="11"/>
      <c r="AC99" s="10"/>
      <c r="AD99" s="11"/>
      <c r="AE99" s="10">
        <v>0</v>
      </c>
      <c r="AF99" s="11"/>
      <c r="AG99" s="14">
        <v>0</v>
      </c>
      <c r="AH99" s="13"/>
      <c r="AI99" s="12"/>
    </row>
    <row r="100" spans="1:35" x14ac:dyDescent="0.25">
      <c r="A100" s="20">
        <v>93</v>
      </c>
      <c r="B100" s="21"/>
      <c r="C100" s="16"/>
      <c r="D100" s="19" t="s">
        <v>124</v>
      </c>
      <c r="E100" s="18">
        <v>44761</v>
      </c>
      <c r="F100" s="18">
        <v>44761</v>
      </c>
      <c r="G100" s="37">
        <v>80832</v>
      </c>
      <c r="H100" s="14"/>
      <c r="I100" s="15"/>
      <c r="J100" s="14">
        <v>0</v>
      </c>
      <c r="K100" s="17">
        <v>0</v>
      </c>
      <c r="L100" s="14"/>
      <c r="M100" s="14"/>
      <c r="N100" s="15">
        <v>0</v>
      </c>
      <c r="O100" s="14">
        <v>80832</v>
      </c>
      <c r="P100" s="16" t="s">
        <v>124</v>
      </c>
      <c r="Q100" s="15"/>
      <c r="R100" s="14"/>
      <c r="S100" s="15">
        <v>80832</v>
      </c>
      <c r="T100" s="15"/>
      <c r="U100" s="15"/>
      <c r="V100" s="11"/>
      <c r="W100" s="11"/>
      <c r="X100" s="11"/>
      <c r="Y100" s="11"/>
      <c r="Z100" s="11"/>
      <c r="AA100" s="15"/>
      <c r="AB100" s="11"/>
      <c r="AC100" s="10"/>
      <c r="AD100" s="11"/>
      <c r="AE100" s="10">
        <v>0</v>
      </c>
      <c r="AF100" s="11"/>
      <c r="AG100" s="14">
        <v>0</v>
      </c>
      <c r="AH100" s="13"/>
      <c r="AI100" s="12"/>
    </row>
    <row r="101" spans="1:35" x14ac:dyDescent="0.25">
      <c r="A101" s="20">
        <v>94</v>
      </c>
      <c r="B101" s="21"/>
      <c r="C101" s="16"/>
      <c r="D101" s="19" t="s">
        <v>125</v>
      </c>
      <c r="E101" s="18">
        <v>44749</v>
      </c>
      <c r="F101" s="18">
        <v>44749</v>
      </c>
      <c r="G101" s="37">
        <v>80832</v>
      </c>
      <c r="H101" s="14"/>
      <c r="I101" s="15"/>
      <c r="J101" s="14">
        <v>0</v>
      </c>
      <c r="K101" s="17">
        <v>0</v>
      </c>
      <c r="L101" s="14"/>
      <c r="M101" s="14"/>
      <c r="N101" s="15">
        <v>0</v>
      </c>
      <c r="O101" s="14">
        <v>80832</v>
      </c>
      <c r="P101" s="16" t="s">
        <v>125</v>
      </c>
      <c r="Q101" s="15"/>
      <c r="R101" s="14"/>
      <c r="S101" s="15">
        <v>80832</v>
      </c>
      <c r="T101" s="15"/>
      <c r="U101" s="15"/>
      <c r="V101" s="11"/>
      <c r="W101" s="11"/>
      <c r="X101" s="11"/>
      <c r="Y101" s="11"/>
      <c r="Z101" s="11"/>
      <c r="AA101" s="15"/>
      <c r="AB101" s="11"/>
      <c r="AC101" s="10"/>
      <c r="AD101" s="11"/>
      <c r="AE101" s="10">
        <v>0</v>
      </c>
      <c r="AF101" s="11"/>
      <c r="AG101" s="14">
        <v>0</v>
      </c>
      <c r="AH101" s="13"/>
      <c r="AI101" s="12"/>
    </row>
    <row r="102" spans="1:35" x14ac:dyDescent="0.25">
      <c r="A102" s="20">
        <v>95</v>
      </c>
      <c r="B102" s="21"/>
      <c r="C102" s="16"/>
      <c r="D102" s="19" t="s">
        <v>126</v>
      </c>
      <c r="E102" s="18">
        <v>44771</v>
      </c>
      <c r="F102" s="18">
        <v>44771</v>
      </c>
      <c r="G102" s="37">
        <v>24600</v>
      </c>
      <c r="H102" s="14"/>
      <c r="I102" s="15"/>
      <c r="J102" s="14">
        <v>0</v>
      </c>
      <c r="K102" s="17">
        <v>0</v>
      </c>
      <c r="L102" s="14"/>
      <c r="M102" s="14"/>
      <c r="N102" s="15">
        <v>0</v>
      </c>
      <c r="O102" s="14">
        <v>24600</v>
      </c>
      <c r="P102" s="16" t="s">
        <v>126</v>
      </c>
      <c r="Q102" s="15"/>
      <c r="R102" s="14"/>
      <c r="S102" s="15">
        <v>24600</v>
      </c>
      <c r="T102" s="15"/>
      <c r="U102" s="15"/>
      <c r="V102" s="11"/>
      <c r="W102" s="11"/>
      <c r="X102" s="11"/>
      <c r="Y102" s="11"/>
      <c r="Z102" s="11"/>
      <c r="AA102" s="15"/>
      <c r="AB102" s="11"/>
      <c r="AC102" s="10"/>
      <c r="AD102" s="11"/>
      <c r="AE102" s="10">
        <v>0</v>
      </c>
      <c r="AF102" s="11"/>
      <c r="AG102" s="14">
        <v>0</v>
      </c>
      <c r="AH102" s="13"/>
      <c r="AI102" s="12"/>
    </row>
    <row r="103" spans="1:35" x14ac:dyDescent="0.25">
      <c r="A103" s="20">
        <v>96</v>
      </c>
      <c r="B103" s="21"/>
      <c r="C103" s="16"/>
      <c r="D103" s="19" t="s">
        <v>127</v>
      </c>
      <c r="E103" s="18">
        <v>44771</v>
      </c>
      <c r="F103" s="18">
        <v>44771</v>
      </c>
      <c r="G103" s="37">
        <v>24600</v>
      </c>
      <c r="H103" s="14"/>
      <c r="I103" s="15"/>
      <c r="J103" s="14">
        <v>0</v>
      </c>
      <c r="K103" s="17">
        <v>0</v>
      </c>
      <c r="L103" s="14"/>
      <c r="M103" s="14"/>
      <c r="N103" s="15">
        <v>0</v>
      </c>
      <c r="O103" s="14">
        <v>24600</v>
      </c>
      <c r="P103" s="16" t="s">
        <v>127</v>
      </c>
      <c r="Q103" s="15"/>
      <c r="R103" s="14"/>
      <c r="S103" s="15">
        <v>24600</v>
      </c>
      <c r="T103" s="15"/>
      <c r="U103" s="15"/>
      <c r="V103" s="11"/>
      <c r="W103" s="11"/>
      <c r="X103" s="11"/>
      <c r="Y103" s="11"/>
      <c r="Z103" s="11"/>
      <c r="AA103" s="15"/>
      <c r="AB103" s="11"/>
      <c r="AC103" s="10"/>
      <c r="AD103" s="11"/>
      <c r="AE103" s="10">
        <v>0</v>
      </c>
      <c r="AF103" s="11"/>
      <c r="AG103" s="14">
        <v>0</v>
      </c>
      <c r="AH103" s="13"/>
      <c r="AI103" s="12"/>
    </row>
    <row r="104" spans="1:35" x14ac:dyDescent="0.25">
      <c r="A104" s="20">
        <v>97</v>
      </c>
      <c r="B104" s="21"/>
      <c r="C104" s="16"/>
      <c r="D104" s="19" t="s">
        <v>128</v>
      </c>
      <c r="E104" s="18">
        <v>44853</v>
      </c>
      <c r="F104" s="18">
        <v>44853</v>
      </c>
      <c r="G104" s="38">
        <v>722080</v>
      </c>
      <c r="H104" s="14"/>
      <c r="I104" s="15"/>
      <c r="J104" s="14">
        <v>418080</v>
      </c>
      <c r="K104" s="17">
        <v>0</v>
      </c>
      <c r="L104" s="14"/>
      <c r="M104" s="14"/>
      <c r="N104" s="15">
        <v>418080</v>
      </c>
      <c r="O104" s="14">
        <v>304000</v>
      </c>
      <c r="P104" s="16" t="s">
        <v>128</v>
      </c>
      <c r="Q104" s="15"/>
      <c r="R104" s="14"/>
      <c r="S104" s="15"/>
      <c r="T104" s="15"/>
      <c r="U104" s="15"/>
      <c r="V104" s="11"/>
      <c r="W104" s="11"/>
      <c r="X104" s="11"/>
      <c r="Y104" s="11"/>
      <c r="Z104" s="11"/>
      <c r="AA104" s="15"/>
      <c r="AB104" s="11"/>
      <c r="AC104" s="10"/>
      <c r="AD104" s="11"/>
      <c r="AE104" s="10">
        <v>304000</v>
      </c>
      <c r="AF104" s="11"/>
      <c r="AG104" s="14">
        <v>0</v>
      </c>
      <c r="AH104" s="13"/>
      <c r="AI104" s="12"/>
    </row>
    <row r="105" spans="1:35" x14ac:dyDescent="0.25">
      <c r="A105" s="20">
        <v>98</v>
      </c>
      <c r="B105" s="21"/>
      <c r="C105" s="16"/>
      <c r="D105" s="19" t="s">
        <v>129</v>
      </c>
      <c r="E105" s="18">
        <v>44970</v>
      </c>
      <c r="F105" s="18">
        <v>44970</v>
      </c>
      <c r="G105" s="38">
        <v>529285</v>
      </c>
      <c r="H105" s="14"/>
      <c r="I105" s="15"/>
      <c r="J105" s="14">
        <v>523428</v>
      </c>
      <c r="K105" s="17">
        <v>0</v>
      </c>
      <c r="L105" s="14"/>
      <c r="M105" s="14"/>
      <c r="N105" s="15">
        <v>523428</v>
      </c>
      <c r="O105" s="14">
        <v>5857</v>
      </c>
      <c r="P105" s="16" t="s">
        <v>129</v>
      </c>
      <c r="Q105" s="15"/>
      <c r="R105" s="14"/>
      <c r="S105" s="15"/>
      <c r="T105" s="15"/>
      <c r="U105" s="15"/>
      <c r="V105" s="11"/>
      <c r="W105" s="11"/>
      <c r="X105" s="11"/>
      <c r="Y105" s="11"/>
      <c r="Z105" s="11"/>
      <c r="AA105" s="15"/>
      <c r="AB105" s="11"/>
      <c r="AC105" s="10"/>
      <c r="AD105" s="11"/>
      <c r="AE105" s="10">
        <v>5857</v>
      </c>
      <c r="AF105" s="11"/>
      <c r="AG105" s="14">
        <v>0</v>
      </c>
      <c r="AH105" s="13"/>
      <c r="AI105" s="12"/>
    </row>
    <row r="106" spans="1:35" x14ac:dyDescent="0.25">
      <c r="A106" s="20">
        <v>99</v>
      </c>
      <c r="B106" s="21"/>
      <c r="C106" s="16"/>
      <c r="D106" s="19" t="s">
        <v>130</v>
      </c>
      <c r="E106" s="18">
        <v>45015</v>
      </c>
      <c r="F106" s="18">
        <v>45015</v>
      </c>
      <c r="G106" s="38">
        <v>73400</v>
      </c>
      <c r="H106" s="14"/>
      <c r="I106" s="15"/>
      <c r="J106" s="14">
        <v>0</v>
      </c>
      <c r="K106" s="17">
        <v>0</v>
      </c>
      <c r="L106" s="14"/>
      <c r="M106" s="14"/>
      <c r="N106" s="15">
        <v>0</v>
      </c>
      <c r="O106" s="14">
        <v>73400</v>
      </c>
      <c r="P106" s="16" t="s">
        <v>130</v>
      </c>
      <c r="Q106" s="15"/>
      <c r="R106" s="14"/>
      <c r="S106" s="15">
        <v>73400</v>
      </c>
      <c r="T106" s="15"/>
      <c r="U106" s="15"/>
      <c r="V106" s="11"/>
      <c r="W106" s="11"/>
      <c r="X106" s="11"/>
      <c r="Y106" s="11"/>
      <c r="Z106" s="11"/>
      <c r="AA106" s="15"/>
      <c r="AB106" s="11"/>
      <c r="AC106" s="10"/>
      <c r="AD106" s="11"/>
      <c r="AE106" s="10">
        <v>0</v>
      </c>
      <c r="AF106" s="11"/>
      <c r="AG106" s="14">
        <v>0</v>
      </c>
      <c r="AH106" s="13"/>
      <c r="AI106" s="12"/>
    </row>
    <row r="107" spans="1:35" x14ac:dyDescent="0.25">
      <c r="A107" s="20">
        <v>100</v>
      </c>
      <c r="B107" s="21"/>
      <c r="C107" s="16"/>
      <c r="D107" s="19" t="s">
        <v>131</v>
      </c>
      <c r="E107" s="18">
        <v>45017</v>
      </c>
      <c r="F107" s="18">
        <v>45017</v>
      </c>
      <c r="G107" s="38">
        <v>316832</v>
      </c>
      <c r="H107" s="14"/>
      <c r="I107" s="15"/>
      <c r="J107" s="14">
        <v>0</v>
      </c>
      <c r="K107" s="17">
        <v>0</v>
      </c>
      <c r="L107" s="14"/>
      <c r="M107" s="14"/>
      <c r="N107" s="15">
        <v>0</v>
      </c>
      <c r="O107" s="14">
        <v>316832</v>
      </c>
      <c r="P107" s="16" t="s">
        <v>131</v>
      </c>
      <c r="Q107" s="15"/>
      <c r="R107" s="14"/>
      <c r="S107" s="15">
        <v>316832</v>
      </c>
      <c r="T107" s="15"/>
      <c r="U107" s="15"/>
      <c r="V107" s="11"/>
      <c r="W107" s="11"/>
      <c r="X107" s="11"/>
      <c r="Y107" s="11"/>
      <c r="Z107" s="11"/>
      <c r="AA107" s="15"/>
      <c r="AB107" s="11"/>
      <c r="AC107" s="10"/>
      <c r="AD107" s="11"/>
      <c r="AE107" s="10">
        <v>0</v>
      </c>
      <c r="AF107" s="11"/>
      <c r="AG107" s="14">
        <v>0</v>
      </c>
      <c r="AH107" s="13"/>
      <c r="AI107" s="12"/>
    </row>
    <row r="108" spans="1:35" x14ac:dyDescent="0.25">
      <c r="A108" s="20">
        <v>101</v>
      </c>
      <c r="B108" s="21"/>
      <c r="C108" s="16"/>
      <c r="D108" s="19" t="s">
        <v>132</v>
      </c>
      <c r="E108" s="18">
        <v>45018</v>
      </c>
      <c r="F108" s="18">
        <v>45018</v>
      </c>
      <c r="G108" s="38">
        <v>74258</v>
      </c>
      <c r="H108" s="14"/>
      <c r="I108" s="15"/>
      <c r="J108" s="14">
        <v>0</v>
      </c>
      <c r="K108" s="17">
        <v>0</v>
      </c>
      <c r="L108" s="14"/>
      <c r="M108" s="14"/>
      <c r="N108" s="15">
        <v>0</v>
      </c>
      <c r="O108" s="14">
        <v>74258</v>
      </c>
      <c r="P108" s="16" t="s">
        <v>132</v>
      </c>
      <c r="Q108" s="15"/>
      <c r="R108" s="14"/>
      <c r="S108" s="15">
        <v>74258</v>
      </c>
      <c r="T108" s="15"/>
      <c r="U108" s="15"/>
      <c r="V108" s="11"/>
      <c r="W108" s="11"/>
      <c r="X108" s="11"/>
      <c r="Y108" s="11"/>
      <c r="Z108" s="11"/>
      <c r="AA108" s="15"/>
      <c r="AB108" s="11"/>
      <c r="AC108" s="10"/>
      <c r="AD108" s="11"/>
      <c r="AE108" s="10">
        <v>0</v>
      </c>
      <c r="AF108" s="11"/>
      <c r="AG108" s="14">
        <v>0</v>
      </c>
      <c r="AH108" s="13"/>
      <c r="AI108" s="12"/>
    </row>
    <row r="109" spans="1:35" x14ac:dyDescent="0.25">
      <c r="A109" s="20">
        <v>102</v>
      </c>
      <c r="B109" s="21"/>
      <c r="C109" s="16"/>
      <c r="D109" s="19" t="s">
        <v>133</v>
      </c>
      <c r="E109" s="18">
        <v>45020</v>
      </c>
      <c r="F109" s="18">
        <v>45020</v>
      </c>
      <c r="G109" s="38">
        <v>172685</v>
      </c>
      <c r="H109" s="14"/>
      <c r="I109" s="15"/>
      <c r="J109" s="14">
        <v>0</v>
      </c>
      <c r="K109" s="17">
        <v>0</v>
      </c>
      <c r="L109" s="14"/>
      <c r="M109" s="14"/>
      <c r="N109" s="15">
        <v>0</v>
      </c>
      <c r="O109" s="14">
        <v>172685</v>
      </c>
      <c r="P109" s="16" t="s">
        <v>133</v>
      </c>
      <c r="Q109" s="15"/>
      <c r="R109" s="14"/>
      <c r="S109" s="15">
        <v>172685</v>
      </c>
      <c r="T109" s="15"/>
      <c r="U109" s="15"/>
      <c r="V109" s="11"/>
      <c r="W109" s="11"/>
      <c r="X109" s="11"/>
      <c r="Y109" s="11"/>
      <c r="Z109" s="11"/>
      <c r="AA109" s="15"/>
      <c r="AB109" s="11"/>
      <c r="AC109" s="10"/>
      <c r="AD109" s="11"/>
      <c r="AE109" s="10">
        <v>0</v>
      </c>
      <c r="AF109" s="11"/>
      <c r="AG109" s="14">
        <v>0</v>
      </c>
      <c r="AH109" s="13"/>
      <c r="AI109" s="12"/>
    </row>
    <row r="110" spans="1:35" x14ac:dyDescent="0.25">
      <c r="A110" s="20">
        <v>103</v>
      </c>
      <c r="B110" s="21"/>
      <c r="C110" s="16"/>
      <c r="D110" s="19" t="s">
        <v>134</v>
      </c>
      <c r="E110" s="18">
        <v>45022</v>
      </c>
      <c r="F110" s="18">
        <v>45022</v>
      </c>
      <c r="G110" s="38">
        <v>100963</v>
      </c>
      <c r="H110" s="14"/>
      <c r="I110" s="15"/>
      <c r="J110" s="14">
        <v>0</v>
      </c>
      <c r="K110" s="17">
        <v>0</v>
      </c>
      <c r="L110" s="14"/>
      <c r="M110" s="14"/>
      <c r="N110" s="15">
        <v>0</v>
      </c>
      <c r="O110" s="14">
        <v>100963</v>
      </c>
      <c r="P110" s="16" t="s">
        <v>134</v>
      </c>
      <c r="Q110" s="15"/>
      <c r="R110" s="14"/>
      <c r="S110" s="15">
        <v>100963</v>
      </c>
      <c r="T110" s="15"/>
      <c r="U110" s="15"/>
      <c r="V110" s="11"/>
      <c r="W110" s="11"/>
      <c r="X110" s="11"/>
      <c r="Y110" s="11"/>
      <c r="Z110" s="11"/>
      <c r="AA110" s="15"/>
      <c r="AB110" s="11"/>
      <c r="AC110" s="10"/>
      <c r="AD110" s="11"/>
      <c r="AE110" s="10">
        <v>0</v>
      </c>
      <c r="AF110" s="11"/>
      <c r="AG110" s="14">
        <v>0</v>
      </c>
      <c r="AH110" s="13"/>
      <c r="AI110" s="12"/>
    </row>
    <row r="111" spans="1:35" x14ac:dyDescent="0.25">
      <c r="A111" s="20">
        <v>104</v>
      </c>
      <c r="B111" s="21"/>
      <c r="C111" s="16"/>
      <c r="D111" s="19" t="s">
        <v>135</v>
      </c>
      <c r="E111" s="18">
        <v>45031</v>
      </c>
      <c r="F111" s="18">
        <v>45031</v>
      </c>
      <c r="G111" s="38">
        <v>152379</v>
      </c>
      <c r="H111" s="14"/>
      <c r="I111" s="15"/>
      <c r="J111" s="14">
        <v>0</v>
      </c>
      <c r="K111" s="17">
        <v>0</v>
      </c>
      <c r="L111" s="14"/>
      <c r="M111" s="14"/>
      <c r="N111" s="15">
        <v>0</v>
      </c>
      <c r="O111" s="14">
        <v>152379</v>
      </c>
      <c r="P111" s="16" t="s">
        <v>135</v>
      </c>
      <c r="Q111" s="15"/>
      <c r="R111" s="14"/>
      <c r="S111" s="15">
        <v>152379</v>
      </c>
      <c r="T111" s="15"/>
      <c r="U111" s="15"/>
      <c r="V111" s="11"/>
      <c r="W111" s="11"/>
      <c r="X111" s="11"/>
      <c r="Y111" s="11"/>
      <c r="Z111" s="11"/>
      <c r="AA111" s="15"/>
      <c r="AB111" s="11"/>
      <c r="AC111" s="10"/>
      <c r="AD111" s="11"/>
      <c r="AE111" s="10">
        <v>0</v>
      </c>
      <c r="AF111" s="11"/>
      <c r="AG111" s="14">
        <v>0</v>
      </c>
      <c r="AH111" s="13"/>
      <c r="AI111" s="12"/>
    </row>
    <row r="112" spans="1:35" x14ac:dyDescent="0.25">
      <c r="A112" s="20">
        <v>105</v>
      </c>
      <c r="B112" s="21"/>
      <c r="C112" s="16"/>
      <c r="D112" s="19" t="s">
        <v>136</v>
      </c>
      <c r="E112" s="18">
        <v>45033</v>
      </c>
      <c r="F112" s="18">
        <v>45033</v>
      </c>
      <c r="G112" s="38">
        <v>206132</v>
      </c>
      <c r="H112" s="14"/>
      <c r="I112" s="15"/>
      <c r="J112" s="14">
        <v>0</v>
      </c>
      <c r="K112" s="17">
        <v>0</v>
      </c>
      <c r="L112" s="14"/>
      <c r="M112" s="14"/>
      <c r="N112" s="15">
        <v>0</v>
      </c>
      <c r="O112" s="14">
        <v>206132</v>
      </c>
      <c r="P112" s="16" t="s">
        <v>136</v>
      </c>
      <c r="Q112" s="15"/>
      <c r="R112" s="14"/>
      <c r="S112" s="15">
        <v>206132</v>
      </c>
      <c r="T112" s="15"/>
      <c r="U112" s="15"/>
      <c r="V112" s="11"/>
      <c r="W112" s="11"/>
      <c r="X112" s="11"/>
      <c r="Y112" s="11"/>
      <c r="Z112" s="11"/>
      <c r="AA112" s="15"/>
      <c r="AB112" s="11"/>
      <c r="AC112" s="10"/>
      <c r="AD112" s="11"/>
      <c r="AE112" s="10">
        <v>0</v>
      </c>
      <c r="AF112" s="11"/>
      <c r="AG112" s="14">
        <v>0</v>
      </c>
      <c r="AH112" s="13"/>
      <c r="AI112" s="12"/>
    </row>
    <row r="113" spans="1:35" x14ac:dyDescent="0.25">
      <c r="A113" s="20">
        <v>106</v>
      </c>
      <c r="B113" s="21"/>
      <c r="C113" s="16"/>
      <c r="D113" s="19" t="s">
        <v>137</v>
      </c>
      <c r="E113" s="18">
        <v>45036</v>
      </c>
      <c r="F113" s="18">
        <v>45036</v>
      </c>
      <c r="G113" s="38">
        <v>103353</v>
      </c>
      <c r="H113" s="14"/>
      <c r="I113" s="15"/>
      <c r="J113" s="14">
        <v>0</v>
      </c>
      <c r="K113" s="17">
        <v>0</v>
      </c>
      <c r="L113" s="14"/>
      <c r="M113" s="14"/>
      <c r="N113" s="15">
        <v>0</v>
      </c>
      <c r="O113" s="14">
        <v>103353</v>
      </c>
      <c r="P113" s="16" t="s">
        <v>137</v>
      </c>
      <c r="Q113" s="15"/>
      <c r="R113" s="14"/>
      <c r="S113" s="15">
        <v>103353</v>
      </c>
      <c r="T113" s="15"/>
      <c r="U113" s="15"/>
      <c r="V113" s="11"/>
      <c r="W113" s="11"/>
      <c r="X113" s="11"/>
      <c r="Y113" s="11"/>
      <c r="Z113" s="11"/>
      <c r="AA113" s="15"/>
      <c r="AB113" s="11"/>
      <c r="AC113" s="10"/>
      <c r="AD113" s="11"/>
      <c r="AE113" s="10">
        <v>0</v>
      </c>
      <c r="AF113" s="11"/>
      <c r="AG113" s="14">
        <v>0</v>
      </c>
      <c r="AH113" s="13"/>
      <c r="AI113" s="12"/>
    </row>
    <row r="114" spans="1:35" x14ac:dyDescent="0.25">
      <c r="A114" s="20">
        <v>107</v>
      </c>
      <c r="B114" s="21"/>
      <c r="C114" s="16"/>
      <c r="D114" s="19" t="s">
        <v>138</v>
      </c>
      <c r="E114" s="18">
        <v>45042</v>
      </c>
      <c r="F114" s="18">
        <v>45042</v>
      </c>
      <c r="G114" s="38">
        <v>1667317</v>
      </c>
      <c r="H114" s="14"/>
      <c r="I114" s="15"/>
      <c r="J114" s="14">
        <v>999795</v>
      </c>
      <c r="K114" s="17">
        <v>667522</v>
      </c>
      <c r="L114" s="14"/>
      <c r="M114" s="14"/>
      <c r="N114" s="15">
        <v>1667317</v>
      </c>
      <c r="O114" s="14">
        <v>0</v>
      </c>
      <c r="P114" s="16" t="s">
        <v>138</v>
      </c>
      <c r="Q114" s="15"/>
      <c r="R114" s="14"/>
      <c r="S114" s="15"/>
      <c r="T114" s="15"/>
      <c r="U114" s="15"/>
      <c r="V114" s="11"/>
      <c r="W114" s="11"/>
      <c r="X114" s="11"/>
      <c r="Y114" s="11"/>
      <c r="Z114" s="11"/>
      <c r="AA114" s="15"/>
      <c r="AB114" s="11"/>
      <c r="AC114" s="10"/>
      <c r="AD114" s="11"/>
      <c r="AE114" s="10">
        <v>0</v>
      </c>
      <c r="AF114" s="11"/>
      <c r="AG114" s="14">
        <v>0</v>
      </c>
      <c r="AH114" s="13"/>
      <c r="AI114" s="12"/>
    </row>
    <row r="115" spans="1:35" x14ac:dyDescent="0.25">
      <c r="A115" s="20">
        <v>108</v>
      </c>
      <c r="B115" s="21"/>
      <c r="C115" s="16"/>
      <c r="D115" s="19" t="s">
        <v>139</v>
      </c>
      <c r="E115" s="18">
        <v>45055</v>
      </c>
      <c r="F115" s="18">
        <v>45055</v>
      </c>
      <c r="G115" s="38">
        <v>44500</v>
      </c>
      <c r="H115" s="14"/>
      <c r="I115" s="15"/>
      <c r="J115" s="14">
        <v>0</v>
      </c>
      <c r="K115" s="17">
        <v>0</v>
      </c>
      <c r="L115" s="14"/>
      <c r="M115" s="14"/>
      <c r="N115" s="15">
        <v>0</v>
      </c>
      <c r="O115" s="14">
        <v>44500</v>
      </c>
      <c r="P115" s="16" t="s">
        <v>139</v>
      </c>
      <c r="Q115" s="15"/>
      <c r="R115" s="14"/>
      <c r="S115" s="15">
        <v>44500</v>
      </c>
      <c r="T115" s="15"/>
      <c r="U115" s="15"/>
      <c r="V115" s="11"/>
      <c r="W115" s="11"/>
      <c r="X115" s="11"/>
      <c r="Y115" s="11"/>
      <c r="Z115" s="11"/>
      <c r="AA115" s="15"/>
      <c r="AB115" s="11"/>
      <c r="AC115" s="10"/>
      <c r="AD115" s="11"/>
      <c r="AE115" s="10">
        <v>0</v>
      </c>
      <c r="AF115" s="11"/>
      <c r="AG115" s="14">
        <v>0</v>
      </c>
      <c r="AH115" s="13"/>
      <c r="AI115" s="12"/>
    </row>
    <row r="116" spans="1:35" x14ac:dyDescent="0.25">
      <c r="A116" s="20">
        <v>109</v>
      </c>
      <c r="B116" s="21"/>
      <c r="C116" s="16"/>
      <c r="D116" s="19" t="s">
        <v>140</v>
      </c>
      <c r="E116" s="18">
        <v>45055</v>
      </c>
      <c r="F116" s="18">
        <v>45055</v>
      </c>
      <c r="G116" s="38">
        <v>44500</v>
      </c>
      <c r="H116" s="14"/>
      <c r="I116" s="15"/>
      <c r="J116" s="14">
        <v>0</v>
      </c>
      <c r="K116" s="17">
        <v>0</v>
      </c>
      <c r="L116" s="14"/>
      <c r="M116" s="14"/>
      <c r="N116" s="15">
        <v>0</v>
      </c>
      <c r="O116" s="14">
        <v>44500</v>
      </c>
      <c r="P116" s="16" t="s">
        <v>140</v>
      </c>
      <c r="Q116" s="15"/>
      <c r="R116" s="14"/>
      <c r="S116" s="15">
        <v>44500</v>
      </c>
      <c r="T116" s="15"/>
      <c r="U116" s="15"/>
      <c r="V116" s="11"/>
      <c r="W116" s="11"/>
      <c r="X116" s="11"/>
      <c r="Y116" s="11"/>
      <c r="Z116" s="11"/>
      <c r="AA116" s="15"/>
      <c r="AB116" s="11"/>
      <c r="AC116" s="10"/>
      <c r="AD116" s="11"/>
      <c r="AE116" s="10">
        <v>0</v>
      </c>
      <c r="AF116" s="11"/>
      <c r="AG116" s="14">
        <v>0</v>
      </c>
      <c r="AH116" s="13"/>
      <c r="AI116" s="12"/>
    </row>
    <row r="117" spans="1:35" x14ac:dyDescent="0.25">
      <c r="A117" s="20">
        <v>110</v>
      </c>
      <c r="B117" s="21"/>
      <c r="C117" s="16"/>
      <c r="D117" s="19" t="s">
        <v>141</v>
      </c>
      <c r="E117" s="18">
        <v>45072</v>
      </c>
      <c r="F117" s="18">
        <v>45072</v>
      </c>
      <c r="G117" s="38">
        <v>75819</v>
      </c>
      <c r="H117" s="14"/>
      <c r="I117" s="15"/>
      <c r="J117" s="14">
        <v>0</v>
      </c>
      <c r="K117" s="17">
        <v>0</v>
      </c>
      <c r="L117" s="14"/>
      <c r="M117" s="14"/>
      <c r="N117" s="15">
        <v>0</v>
      </c>
      <c r="O117" s="14">
        <v>75819</v>
      </c>
      <c r="P117" s="16" t="s">
        <v>141</v>
      </c>
      <c r="Q117" s="15"/>
      <c r="R117" s="14"/>
      <c r="S117" s="15">
        <v>75819</v>
      </c>
      <c r="T117" s="15"/>
      <c r="U117" s="15"/>
      <c r="V117" s="11"/>
      <c r="W117" s="11"/>
      <c r="X117" s="11"/>
      <c r="Y117" s="11"/>
      <c r="Z117" s="11"/>
      <c r="AA117" s="15"/>
      <c r="AB117" s="11"/>
      <c r="AC117" s="10"/>
      <c r="AD117" s="11"/>
      <c r="AE117" s="10">
        <v>0</v>
      </c>
      <c r="AF117" s="11"/>
      <c r="AG117" s="14">
        <v>0</v>
      </c>
      <c r="AH117" s="13"/>
      <c r="AI117" s="12"/>
    </row>
    <row r="118" spans="1:35" x14ac:dyDescent="0.25">
      <c r="A118" s="20">
        <v>111</v>
      </c>
      <c r="B118" s="21"/>
      <c r="C118" s="16"/>
      <c r="D118" s="19" t="s">
        <v>142</v>
      </c>
      <c r="E118" s="18">
        <v>45078</v>
      </c>
      <c r="F118" s="18">
        <v>45078</v>
      </c>
      <c r="G118" s="38">
        <v>219786</v>
      </c>
      <c r="H118" s="14"/>
      <c r="I118" s="15"/>
      <c r="J118" s="14">
        <v>0</v>
      </c>
      <c r="K118" s="17">
        <v>0</v>
      </c>
      <c r="L118" s="14"/>
      <c r="M118" s="14"/>
      <c r="N118" s="15">
        <v>0</v>
      </c>
      <c r="O118" s="14">
        <v>219786</v>
      </c>
      <c r="P118" s="16" t="s">
        <v>142</v>
      </c>
      <c r="Q118" s="15"/>
      <c r="R118" s="14"/>
      <c r="S118" s="15">
        <v>219786</v>
      </c>
      <c r="T118" s="15"/>
      <c r="U118" s="15"/>
      <c r="V118" s="11"/>
      <c r="W118" s="11"/>
      <c r="X118" s="11"/>
      <c r="Y118" s="11"/>
      <c r="Z118" s="11"/>
      <c r="AA118" s="15"/>
      <c r="AB118" s="11"/>
      <c r="AC118" s="10"/>
      <c r="AD118" s="11"/>
      <c r="AE118" s="10">
        <v>0</v>
      </c>
      <c r="AF118" s="11"/>
      <c r="AG118" s="14">
        <v>0</v>
      </c>
      <c r="AH118" s="13"/>
      <c r="AI118" s="12"/>
    </row>
    <row r="119" spans="1:35" x14ac:dyDescent="0.25">
      <c r="A119" s="20">
        <v>112</v>
      </c>
      <c r="B119" s="21"/>
      <c r="C119" s="16"/>
      <c r="D119" s="19" t="s">
        <v>143</v>
      </c>
      <c r="E119" s="18">
        <v>45083</v>
      </c>
      <c r="F119" s="18">
        <v>45083</v>
      </c>
      <c r="G119" s="38">
        <v>898049</v>
      </c>
      <c r="H119" s="14"/>
      <c r="I119" s="15"/>
      <c r="J119" s="14">
        <v>0</v>
      </c>
      <c r="K119" s="17">
        <v>0</v>
      </c>
      <c r="L119" s="14"/>
      <c r="M119" s="14"/>
      <c r="N119" s="15">
        <v>0</v>
      </c>
      <c r="O119" s="14">
        <v>898049</v>
      </c>
      <c r="P119" s="16" t="s">
        <v>143</v>
      </c>
      <c r="Q119" s="15"/>
      <c r="R119" s="14"/>
      <c r="S119" s="15">
        <v>898049</v>
      </c>
      <c r="T119" s="15"/>
      <c r="U119" s="15"/>
      <c r="V119" s="11"/>
      <c r="W119" s="11"/>
      <c r="X119" s="11"/>
      <c r="Y119" s="11"/>
      <c r="Z119" s="11"/>
      <c r="AA119" s="15"/>
      <c r="AB119" s="11"/>
      <c r="AC119" s="10"/>
      <c r="AD119" s="11"/>
      <c r="AE119" s="10">
        <v>0</v>
      </c>
      <c r="AF119" s="11"/>
      <c r="AG119" s="14">
        <v>0</v>
      </c>
      <c r="AH119" s="13"/>
      <c r="AI119" s="12"/>
    </row>
    <row r="120" spans="1:35" x14ac:dyDescent="0.25">
      <c r="A120" s="20">
        <v>113</v>
      </c>
      <c r="B120" s="21"/>
      <c r="C120" s="16"/>
      <c r="D120" s="19" t="s">
        <v>144</v>
      </c>
      <c r="E120" s="18">
        <v>45084</v>
      </c>
      <c r="F120" s="18">
        <v>45084</v>
      </c>
      <c r="G120" s="38">
        <v>177111</v>
      </c>
      <c r="H120" s="14"/>
      <c r="I120" s="15"/>
      <c r="J120" s="14">
        <v>0</v>
      </c>
      <c r="K120" s="17">
        <v>0</v>
      </c>
      <c r="L120" s="14"/>
      <c r="M120" s="14"/>
      <c r="N120" s="15">
        <v>0</v>
      </c>
      <c r="O120" s="14">
        <v>177111</v>
      </c>
      <c r="P120" s="16" t="s">
        <v>144</v>
      </c>
      <c r="Q120" s="15"/>
      <c r="R120" s="14"/>
      <c r="S120" s="15">
        <v>177111</v>
      </c>
      <c r="T120" s="15"/>
      <c r="U120" s="15"/>
      <c r="V120" s="11"/>
      <c r="W120" s="11"/>
      <c r="X120" s="11"/>
      <c r="Y120" s="11"/>
      <c r="Z120" s="11"/>
      <c r="AA120" s="15"/>
      <c r="AB120" s="11"/>
      <c r="AC120" s="10"/>
      <c r="AD120" s="11"/>
      <c r="AE120" s="10">
        <v>0</v>
      </c>
      <c r="AF120" s="11"/>
      <c r="AG120" s="14">
        <v>0</v>
      </c>
      <c r="AH120" s="13"/>
      <c r="AI120" s="12"/>
    </row>
    <row r="121" spans="1:35" x14ac:dyDescent="0.25">
      <c r="A121" s="20">
        <v>114</v>
      </c>
      <c r="B121" s="21"/>
      <c r="C121" s="16"/>
      <c r="D121" s="19" t="s">
        <v>145</v>
      </c>
      <c r="E121" s="18">
        <v>45086</v>
      </c>
      <c r="F121" s="18">
        <v>45086</v>
      </c>
      <c r="G121" s="38">
        <v>44500</v>
      </c>
      <c r="H121" s="14"/>
      <c r="I121" s="15"/>
      <c r="J121" s="14">
        <v>0</v>
      </c>
      <c r="K121" s="17">
        <v>0</v>
      </c>
      <c r="L121" s="14"/>
      <c r="M121" s="14"/>
      <c r="N121" s="15">
        <v>0</v>
      </c>
      <c r="O121" s="14">
        <v>44500</v>
      </c>
      <c r="P121" s="16" t="s">
        <v>145</v>
      </c>
      <c r="Q121" s="15"/>
      <c r="R121" s="14"/>
      <c r="S121" s="15">
        <v>44500</v>
      </c>
      <c r="T121" s="15"/>
      <c r="U121" s="15"/>
      <c r="V121" s="11"/>
      <c r="W121" s="11"/>
      <c r="X121" s="11"/>
      <c r="Y121" s="11"/>
      <c r="Z121" s="11"/>
      <c r="AA121" s="15"/>
      <c r="AB121" s="11"/>
      <c r="AC121" s="10"/>
      <c r="AD121" s="11"/>
      <c r="AE121" s="10">
        <v>0</v>
      </c>
      <c r="AF121" s="11"/>
      <c r="AG121" s="14">
        <v>0</v>
      </c>
      <c r="AH121" s="13"/>
      <c r="AI121" s="12"/>
    </row>
    <row r="122" spans="1:35" x14ac:dyDescent="0.25">
      <c r="A122" s="20">
        <v>115</v>
      </c>
      <c r="B122" s="21"/>
      <c r="C122" s="16"/>
      <c r="D122" s="19" t="s">
        <v>146</v>
      </c>
      <c r="E122" s="18">
        <v>45097</v>
      </c>
      <c r="F122" s="18">
        <v>45097</v>
      </c>
      <c r="G122" s="38">
        <v>68400</v>
      </c>
      <c r="H122" s="14"/>
      <c r="I122" s="15"/>
      <c r="J122" s="14">
        <v>68400</v>
      </c>
      <c r="K122" s="17">
        <v>0</v>
      </c>
      <c r="L122" s="14"/>
      <c r="M122" s="14"/>
      <c r="N122" s="15">
        <v>68400</v>
      </c>
      <c r="O122" s="14">
        <v>0</v>
      </c>
      <c r="P122" s="16" t="s">
        <v>146</v>
      </c>
      <c r="Q122" s="15"/>
      <c r="R122" s="14"/>
      <c r="S122" s="15"/>
      <c r="T122" s="15"/>
      <c r="U122" s="15"/>
      <c r="V122" s="11"/>
      <c r="W122" s="11"/>
      <c r="X122" s="11"/>
      <c r="Y122" s="11"/>
      <c r="Z122" s="11"/>
      <c r="AA122" s="15"/>
      <c r="AB122" s="11"/>
      <c r="AC122" s="10"/>
      <c r="AD122" s="11"/>
      <c r="AE122" s="10">
        <v>0</v>
      </c>
      <c r="AF122" s="11"/>
      <c r="AG122" s="14">
        <v>0</v>
      </c>
      <c r="AH122" s="13"/>
      <c r="AI122" s="12"/>
    </row>
    <row r="123" spans="1:35" x14ac:dyDescent="0.25">
      <c r="A123" s="20">
        <v>116</v>
      </c>
      <c r="B123" s="21"/>
      <c r="C123" s="16"/>
      <c r="D123" s="19" t="s">
        <v>147</v>
      </c>
      <c r="E123" s="18">
        <v>45097</v>
      </c>
      <c r="F123" s="18">
        <v>45097</v>
      </c>
      <c r="G123" s="38">
        <v>127122</v>
      </c>
      <c r="H123" s="14"/>
      <c r="I123" s="15"/>
      <c r="J123" s="14">
        <v>0</v>
      </c>
      <c r="K123" s="17">
        <v>0</v>
      </c>
      <c r="L123" s="14"/>
      <c r="M123" s="14"/>
      <c r="N123" s="15">
        <v>0</v>
      </c>
      <c r="O123" s="14">
        <v>127122</v>
      </c>
      <c r="P123" s="16" t="s">
        <v>147</v>
      </c>
      <c r="Q123" s="15"/>
      <c r="R123" s="14"/>
      <c r="S123" s="15">
        <v>127122</v>
      </c>
      <c r="T123" s="15"/>
      <c r="U123" s="15"/>
      <c r="V123" s="11"/>
      <c r="W123" s="11"/>
      <c r="X123" s="11"/>
      <c r="Y123" s="11"/>
      <c r="Z123" s="11"/>
      <c r="AA123" s="15"/>
      <c r="AB123" s="11"/>
      <c r="AC123" s="10"/>
      <c r="AD123" s="11"/>
      <c r="AE123" s="10">
        <v>0</v>
      </c>
      <c r="AF123" s="11"/>
      <c r="AG123" s="14">
        <v>0</v>
      </c>
      <c r="AH123" s="13"/>
      <c r="AI123" s="12"/>
    </row>
    <row r="124" spans="1:35" x14ac:dyDescent="0.25">
      <c r="A124" s="20">
        <v>117</v>
      </c>
      <c r="B124" s="21"/>
      <c r="C124" s="16"/>
      <c r="D124" s="19" t="s">
        <v>148</v>
      </c>
      <c r="E124" s="18">
        <v>45103</v>
      </c>
      <c r="F124" s="18">
        <v>45103</v>
      </c>
      <c r="G124" s="38">
        <v>6700</v>
      </c>
      <c r="H124" s="14"/>
      <c r="I124" s="15"/>
      <c r="J124" s="14">
        <v>0</v>
      </c>
      <c r="K124" s="17">
        <v>0</v>
      </c>
      <c r="L124" s="14"/>
      <c r="M124" s="14"/>
      <c r="N124" s="15">
        <v>0</v>
      </c>
      <c r="O124" s="14">
        <v>6700</v>
      </c>
      <c r="P124" s="16" t="s">
        <v>148</v>
      </c>
      <c r="Q124" s="15"/>
      <c r="R124" s="14"/>
      <c r="S124" s="15">
        <v>6700</v>
      </c>
      <c r="T124" s="15"/>
      <c r="U124" s="15"/>
      <c r="V124" s="11"/>
      <c r="W124" s="11"/>
      <c r="X124" s="11"/>
      <c r="Y124" s="11"/>
      <c r="Z124" s="11"/>
      <c r="AA124" s="15"/>
      <c r="AB124" s="11"/>
      <c r="AC124" s="10"/>
      <c r="AD124" s="11"/>
      <c r="AE124" s="10">
        <v>0</v>
      </c>
      <c r="AF124" s="11"/>
      <c r="AG124" s="14">
        <v>0</v>
      </c>
      <c r="AH124" s="13"/>
      <c r="AI124" s="12"/>
    </row>
    <row r="125" spans="1:35" x14ac:dyDescent="0.25">
      <c r="A125" s="20">
        <v>118</v>
      </c>
      <c r="B125" s="21"/>
      <c r="C125" s="16"/>
      <c r="D125" s="19" t="s">
        <v>149</v>
      </c>
      <c r="E125" s="18">
        <v>45133</v>
      </c>
      <c r="F125" s="18">
        <v>45133</v>
      </c>
      <c r="G125" s="38">
        <v>6700</v>
      </c>
      <c r="H125" s="14"/>
      <c r="I125" s="15"/>
      <c r="J125" s="14">
        <v>0</v>
      </c>
      <c r="K125" s="17">
        <v>0</v>
      </c>
      <c r="L125" s="14"/>
      <c r="M125" s="14"/>
      <c r="N125" s="15">
        <v>0</v>
      </c>
      <c r="O125" s="14">
        <v>6700</v>
      </c>
      <c r="P125" s="16" t="s">
        <v>149</v>
      </c>
      <c r="Q125" s="15"/>
      <c r="R125" s="14"/>
      <c r="S125" s="15">
        <v>6700</v>
      </c>
      <c r="T125" s="15"/>
      <c r="U125" s="15"/>
      <c r="V125" s="11"/>
      <c r="W125" s="11"/>
      <c r="X125" s="11"/>
      <c r="Y125" s="11"/>
      <c r="Z125" s="11"/>
      <c r="AA125" s="15"/>
      <c r="AB125" s="11"/>
      <c r="AC125" s="10"/>
      <c r="AD125" s="11"/>
      <c r="AE125" s="10">
        <v>0</v>
      </c>
      <c r="AF125" s="11"/>
      <c r="AG125" s="14">
        <v>0</v>
      </c>
      <c r="AH125" s="13"/>
      <c r="AI125" s="12"/>
    </row>
    <row r="126" spans="1:35" x14ac:dyDescent="0.25">
      <c r="A126" s="20">
        <v>119</v>
      </c>
      <c r="B126" s="21"/>
      <c r="C126" s="16"/>
      <c r="D126" s="19" t="s">
        <v>150</v>
      </c>
      <c r="E126" s="18">
        <v>45142</v>
      </c>
      <c r="F126" s="18">
        <v>45142</v>
      </c>
      <c r="G126" s="38">
        <v>6700</v>
      </c>
      <c r="H126" s="14"/>
      <c r="I126" s="15"/>
      <c r="J126" s="14">
        <v>0</v>
      </c>
      <c r="K126" s="17">
        <v>0</v>
      </c>
      <c r="L126" s="14"/>
      <c r="M126" s="14"/>
      <c r="N126" s="15">
        <v>0</v>
      </c>
      <c r="O126" s="14">
        <v>6700</v>
      </c>
      <c r="P126" s="16" t="s">
        <v>150</v>
      </c>
      <c r="Q126" s="15"/>
      <c r="R126" s="14"/>
      <c r="S126" s="15">
        <v>6700</v>
      </c>
      <c r="T126" s="15"/>
      <c r="U126" s="15"/>
      <c r="V126" s="11"/>
      <c r="W126" s="11"/>
      <c r="X126" s="11"/>
      <c r="Y126" s="11"/>
      <c r="Z126" s="11"/>
      <c r="AA126" s="15"/>
      <c r="AB126" s="11"/>
      <c r="AC126" s="10"/>
      <c r="AD126" s="11"/>
      <c r="AE126" s="10">
        <v>0</v>
      </c>
      <c r="AF126" s="11"/>
      <c r="AG126" s="14">
        <v>0</v>
      </c>
      <c r="AH126" s="13"/>
      <c r="AI126" s="12"/>
    </row>
    <row r="127" spans="1:35" x14ac:dyDescent="0.25">
      <c r="A127" s="20">
        <v>120</v>
      </c>
      <c r="B127" s="21"/>
      <c r="C127" s="16"/>
      <c r="D127" s="19" t="s">
        <v>151</v>
      </c>
      <c r="E127" s="18">
        <v>45156</v>
      </c>
      <c r="F127" s="18">
        <v>45156</v>
      </c>
      <c r="G127" s="38">
        <v>1312812</v>
      </c>
      <c r="H127" s="14"/>
      <c r="I127" s="15"/>
      <c r="J127" s="14">
        <v>0</v>
      </c>
      <c r="K127" s="17">
        <v>0</v>
      </c>
      <c r="L127" s="14"/>
      <c r="M127" s="14"/>
      <c r="N127" s="15">
        <v>0</v>
      </c>
      <c r="O127" s="14">
        <v>1312812</v>
      </c>
      <c r="P127" s="16" t="s">
        <v>151</v>
      </c>
      <c r="Q127" s="15"/>
      <c r="R127" s="14"/>
      <c r="S127" s="15">
        <v>1312812</v>
      </c>
      <c r="T127" s="15"/>
      <c r="U127" s="15"/>
      <c r="V127" s="11"/>
      <c r="W127" s="11"/>
      <c r="X127" s="11"/>
      <c r="Y127" s="11"/>
      <c r="Z127" s="11"/>
      <c r="AA127" s="15"/>
      <c r="AB127" s="11"/>
      <c r="AC127" s="10"/>
      <c r="AD127" s="11"/>
      <c r="AE127" s="10">
        <v>0</v>
      </c>
      <c r="AF127" s="11"/>
      <c r="AG127" s="14">
        <v>0</v>
      </c>
      <c r="AH127" s="13"/>
      <c r="AI127" s="12"/>
    </row>
    <row r="128" spans="1:35" x14ac:dyDescent="0.25">
      <c r="A128" s="20">
        <v>121</v>
      </c>
      <c r="B128" s="21"/>
      <c r="C128" s="16"/>
      <c r="D128" s="19" t="s">
        <v>152</v>
      </c>
      <c r="E128" s="18">
        <v>45140</v>
      </c>
      <c r="F128" s="18">
        <v>45140</v>
      </c>
      <c r="G128" s="38">
        <v>833186</v>
      </c>
      <c r="H128" s="14"/>
      <c r="I128" s="15"/>
      <c r="J128" s="14">
        <v>254586</v>
      </c>
      <c r="K128" s="17">
        <v>578600</v>
      </c>
      <c r="L128" s="14"/>
      <c r="M128" s="14"/>
      <c r="N128" s="15">
        <v>833186</v>
      </c>
      <c r="O128" s="14">
        <v>0</v>
      </c>
      <c r="P128" s="16" t="s">
        <v>152</v>
      </c>
      <c r="Q128" s="15"/>
      <c r="R128" s="14"/>
      <c r="S128" s="15"/>
      <c r="T128" s="15"/>
      <c r="U128" s="15"/>
      <c r="V128" s="11"/>
      <c r="W128" s="11"/>
      <c r="X128" s="11"/>
      <c r="Y128" s="11"/>
      <c r="Z128" s="11"/>
      <c r="AA128" s="15"/>
      <c r="AB128" s="11"/>
      <c r="AC128" s="10"/>
      <c r="AD128" s="11"/>
      <c r="AE128" s="10">
        <v>0</v>
      </c>
      <c r="AF128" s="11"/>
      <c r="AG128" s="14">
        <v>0</v>
      </c>
      <c r="AH128" s="13"/>
      <c r="AI128" s="12"/>
    </row>
    <row r="129" spans="1:35" x14ac:dyDescent="0.25">
      <c r="A129" s="20">
        <v>122</v>
      </c>
      <c r="B129" s="21"/>
      <c r="C129" s="16"/>
      <c r="D129" s="19" t="s">
        <v>153</v>
      </c>
      <c r="E129" s="18">
        <v>45147</v>
      </c>
      <c r="F129" s="18">
        <v>45147</v>
      </c>
      <c r="G129" s="38">
        <v>71400</v>
      </c>
      <c r="H129" s="14"/>
      <c r="I129" s="15"/>
      <c r="J129" s="14">
        <v>25160</v>
      </c>
      <c r="K129" s="17">
        <v>46240</v>
      </c>
      <c r="L129" s="14"/>
      <c r="M129" s="14"/>
      <c r="N129" s="15">
        <v>71400</v>
      </c>
      <c r="O129" s="14">
        <v>0</v>
      </c>
      <c r="P129" s="16" t="s">
        <v>153</v>
      </c>
      <c r="Q129" s="15"/>
      <c r="R129" s="14"/>
      <c r="S129" s="15"/>
      <c r="T129" s="15"/>
      <c r="U129" s="15"/>
      <c r="V129" s="11"/>
      <c r="W129" s="11"/>
      <c r="X129" s="11"/>
      <c r="Y129" s="11"/>
      <c r="Z129" s="11"/>
      <c r="AA129" s="15"/>
      <c r="AB129" s="11"/>
      <c r="AC129" s="10"/>
      <c r="AD129" s="11"/>
      <c r="AE129" s="10">
        <v>0</v>
      </c>
      <c r="AF129" s="11"/>
      <c r="AG129" s="14">
        <v>0</v>
      </c>
      <c r="AH129" s="13"/>
      <c r="AI129" s="12"/>
    </row>
    <row r="130" spans="1:35" x14ac:dyDescent="0.25">
      <c r="A130" s="20">
        <v>123</v>
      </c>
      <c r="B130" s="21"/>
      <c r="C130" s="16"/>
      <c r="D130" s="19" t="s">
        <v>154</v>
      </c>
      <c r="E130" s="18">
        <v>45170</v>
      </c>
      <c r="F130" s="18">
        <v>45170</v>
      </c>
      <c r="G130" s="38">
        <v>279308</v>
      </c>
      <c r="H130" s="14"/>
      <c r="I130" s="15"/>
      <c r="J130" s="14">
        <v>0</v>
      </c>
      <c r="K130" s="17">
        <v>279308</v>
      </c>
      <c r="L130" s="14"/>
      <c r="M130" s="14"/>
      <c r="N130" s="15">
        <v>279308</v>
      </c>
      <c r="O130" s="14">
        <v>0</v>
      </c>
      <c r="P130" s="16" t="s">
        <v>154</v>
      </c>
      <c r="Q130" s="15"/>
      <c r="R130" s="14"/>
      <c r="S130" s="15"/>
      <c r="T130" s="15"/>
      <c r="U130" s="15"/>
      <c r="V130" s="11"/>
      <c r="W130" s="11"/>
      <c r="X130" s="11"/>
      <c r="Y130" s="11"/>
      <c r="Z130" s="11"/>
      <c r="AA130" s="15"/>
      <c r="AB130" s="11"/>
      <c r="AC130" s="10"/>
      <c r="AD130" s="11"/>
      <c r="AE130" s="10">
        <v>0</v>
      </c>
      <c r="AF130" s="11"/>
      <c r="AG130" s="14">
        <v>0</v>
      </c>
      <c r="AH130" s="13"/>
      <c r="AI130" s="12"/>
    </row>
    <row r="131" spans="1:35" x14ac:dyDescent="0.25">
      <c r="A131" s="20">
        <v>124</v>
      </c>
      <c r="B131" s="21"/>
      <c r="C131" s="16"/>
      <c r="D131" s="19" t="s">
        <v>155</v>
      </c>
      <c r="E131" s="18">
        <v>45189</v>
      </c>
      <c r="F131" s="18">
        <v>45189</v>
      </c>
      <c r="G131" s="38">
        <v>73400</v>
      </c>
      <c r="H131" s="14"/>
      <c r="I131" s="15"/>
      <c r="J131" s="14">
        <v>0</v>
      </c>
      <c r="K131" s="17">
        <v>73241</v>
      </c>
      <c r="L131" s="14"/>
      <c r="M131" s="14"/>
      <c r="N131" s="15">
        <v>73241</v>
      </c>
      <c r="O131" s="14">
        <v>159</v>
      </c>
      <c r="P131" s="16" t="s">
        <v>155</v>
      </c>
      <c r="Q131" s="15"/>
      <c r="R131" s="14"/>
      <c r="S131" s="15"/>
      <c r="T131" s="15"/>
      <c r="U131" s="15"/>
      <c r="V131" s="11"/>
      <c r="W131" s="11"/>
      <c r="X131" s="11"/>
      <c r="Y131" s="11"/>
      <c r="Z131" s="11"/>
      <c r="AA131" s="15"/>
      <c r="AB131" s="11"/>
      <c r="AC131" s="10"/>
      <c r="AD131" s="11"/>
      <c r="AE131" s="10">
        <v>0</v>
      </c>
      <c r="AF131" s="11"/>
      <c r="AG131" s="14">
        <v>159</v>
      </c>
      <c r="AH131" s="13"/>
      <c r="AI131" s="12"/>
    </row>
    <row r="132" spans="1:35" x14ac:dyDescent="0.25">
      <c r="A132" s="20">
        <v>125</v>
      </c>
      <c r="B132" s="21"/>
      <c r="C132" s="16"/>
      <c r="D132" s="19" t="s">
        <v>156</v>
      </c>
      <c r="E132" s="18">
        <v>45169</v>
      </c>
      <c r="F132" s="18">
        <v>45169</v>
      </c>
      <c r="G132" s="38">
        <v>275671</v>
      </c>
      <c r="H132" s="14"/>
      <c r="I132" s="15"/>
      <c r="J132" s="14">
        <v>0</v>
      </c>
      <c r="K132" s="17">
        <v>0</v>
      </c>
      <c r="L132" s="14"/>
      <c r="M132" s="14"/>
      <c r="N132" s="15">
        <v>0</v>
      </c>
      <c r="O132" s="14">
        <v>275671</v>
      </c>
      <c r="P132" s="16" t="s">
        <v>156</v>
      </c>
      <c r="Q132" s="15"/>
      <c r="R132" s="14"/>
      <c r="S132" s="15"/>
      <c r="T132" s="15"/>
      <c r="U132" s="15"/>
      <c r="V132" s="11"/>
      <c r="W132" s="11"/>
      <c r="X132" s="11"/>
      <c r="Y132" s="11"/>
      <c r="Z132" s="11"/>
      <c r="AA132" s="15"/>
      <c r="AB132" s="11"/>
      <c r="AC132" s="10"/>
      <c r="AD132" s="11"/>
      <c r="AE132" s="10">
        <v>0</v>
      </c>
      <c r="AF132" s="11"/>
      <c r="AG132" s="14">
        <v>275671</v>
      </c>
      <c r="AH132" s="13"/>
      <c r="AI132" s="12"/>
    </row>
    <row r="133" spans="1:35" x14ac:dyDescent="0.25">
      <c r="A133" s="20">
        <v>126</v>
      </c>
      <c r="B133" s="21"/>
      <c r="C133" s="16"/>
      <c r="D133" s="19" t="s">
        <v>157</v>
      </c>
      <c r="E133" s="18">
        <v>45172</v>
      </c>
      <c r="F133" s="18">
        <v>45172</v>
      </c>
      <c r="G133" s="38">
        <v>159199</v>
      </c>
      <c r="H133" s="14"/>
      <c r="I133" s="15"/>
      <c r="J133" s="14">
        <v>0</v>
      </c>
      <c r="K133" s="17">
        <v>0</v>
      </c>
      <c r="L133" s="14"/>
      <c r="M133" s="14"/>
      <c r="N133" s="15">
        <v>0</v>
      </c>
      <c r="O133" s="14">
        <v>159199</v>
      </c>
      <c r="P133" s="16" t="s">
        <v>157</v>
      </c>
      <c r="Q133" s="15"/>
      <c r="R133" s="14"/>
      <c r="S133" s="15"/>
      <c r="T133" s="15"/>
      <c r="U133" s="15"/>
      <c r="V133" s="11"/>
      <c r="W133" s="11"/>
      <c r="X133" s="11"/>
      <c r="Y133" s="11"/>
      <c r="Z133" s="11"/>
      <c r="AA133" s="15"/>
      <c r="AB133" s="11"/>
      <c r="AC133" s="10"/>
      <c r="AD133" s="11"/>
      <c r="AE133" s="10">
        <v>0</v>
      </c>
      <c r="AF133" s="11"/>
      <c r="AG133" s="14">
        <v>159199</v>
      </c>
      <c r="AH133" s="13"/>
      <c r="AI133" s="12"/>
    </row>
    <row r="134" spans="1:35" x14ac:dyDescent="0.25">
      <c r="A134" s="20">
        <v>127</v>
      </c>
      <c r="B134" s="21"/>
      <c r="C134" s="16"/>
      <c r="D134" s="19" t="s">
        <v>158</v>
      </c>
      <c r="E134" s="18">
        <v>45176</v>
      </c>
      <c r="F134" s="18">
        <v>45176</v>
      </c>
      <c r="G134" s="38">
        <v>44500</v>
      </c>
      <c r="H134" s="14"/>
      <c r="I134" s="15"/>
      <c r="J134" s="14">
        <v>0</v>
      </c>
      <c r="K134" s="17">
        <v>44500</v>
      </c>
      <c r="L134" s="14"/>
      <c r="M134" s="14"/>
      <c r="N134" s="15">
        <v>44500</v>
      </c>
      <c r="O134" s="14">
        <v>0</v>
      </c>
      <c r="P134" s="16" t="s">
        <v>158</v>
      </c>
      <c r="Q134" s="15"/>
      <c r="R134" s="14"/>
      <c r="S134" s="15"/>
      <c r="T134" s="15"/>
      <c r="U134" s="15"/>
      <c r="V134" s="11"/>
      <c r="W134" s="11"/>
      <c r="X134" s="11"/>
      <c r="Y134" s="11"/>
      <c r="Z134" s="11"/>
      <c r="AA134" s="15"/>
      <c r="AB134" s="11"/>
      <c r="AC134" s="10"/>
      <c r="AD134" s="11"/>
      <c r="AE134" s="10">
        <v>0</v>
      </c>
      <c r="AF134" s="11"/>
      <c r="AG134" s="14">
        <v>0</v>
      </c>
      <c r="AH134" s="13"/>
      <c r="AI134" s="12"/>
    </row>
    <row r="135" spans="1:35" x14ac:dyDescent="0.25">
      <c r="A135" s="20">
        <v>128</v>
      </c>
      <c r="B135" s="21"/>
      <c r="C135" s="16"/>
      <c r="D135" s="19" t="s">
        <v>159</v>
      </c>
      <c r="E135" s="18">
        <v>45173</v>
      </c>
      <c r="F135" s="18">
        <v>45173</v>
      </c>
      <c r="G135" s="38">
        <v>395775</v>
      </c>
      <c r="H135" s="14"/>
      <c r="I135" s="15"/>
      <c r="J135" s="14">
        <v>0</v>
      </c>
      <c r="K135" s="17">
        <v>0</v>
      </c>
      <c r="L135" s="14"/>
      <c r="M135" s="14"/>
      <c r="N135" s="15">
        <v>0</v>
      </c>
      <c r="O135" s="14">
        <v>395775</v>
      </c>
      <c r="P135" s="16" t="s">
        <v>159</v>
      </c>
      <c r="Q135" s="15"/>
      <c r="R135" s="14"/>
      <c r="S135" s="15"/>
      <c r="T135" s="15"/>
      <c r="U135" s="15"/>
      <c r="V135" s="11"/>
      <c r="W135" s="11"/>
      <c r="X135" s="11"/>
      <c r="Y135" s="11"/>
      <c r="Z135" s="11"/>
      <c r="AA135" s="15"/>
      <c r="AB135" s="11"/>
      <c r="AC135" s="10"/>
      <c r="AD135" s="11"/>
      <c r="AE135" s="10">
        <v>0</v>
      </c>
      <c r="AF135" s="11"/>
      <c r="AG135" s="14">
        <v>395775</v>
      </c>
      <c r="AH135" s="13"/>
      <c r="AI135" s="12"/>
    </row>
    <row r="136" spans="1:35" x14ac:dyDescent="0.25">
      <c r="A136" s="20">
        <v>129</v>
      </c>
      <c r="B136" s="21"/>
      <c r="C136" s="16"/>
      <c r="D136" s="19" t="s">
        <v>160</v>
      </c>
      <c r="E136" s="18">
        <v>45177</v>
      </c>
      <c r="F136" s="18">
        <v>45177</v>
      </c>
      <c r="G136" s="38">
        <v>156483</v>
      </c>
      <c r="H136" s="14"/>
      <c r="I136" s="15"/>
      <c r="J136" s="14">
        <v>0</v>
      </c>
      <c r="K136" s="17">
        <v>0</v>
      </c>
      <c r="L136" s="14"/>
      <c r="M136" s="14"/>
      <c r="N136" s="15">
        <v>0</v>
      </c>
      <c r="O136" s="14">
        <v>156483</v>
      </c>
      <c r="P136" s="16" t="s">
        <v>160</v>
      </c>
      <c r="Q136" s="15"/>
      <c r="R136" s="14"/>
      <c r="S136" s="15"/>
      <c r="T136" s="15"/>
      <c r="U136" s="15"/>
      <c r="V136" s="11"/>
      <c r="W136" s="11"/>
      <c r="X136" s="11"/>
      <c r="Y136" s="11"/>
      <c r="Z136" s="11"/>
      <c r="AA136" s="15"/>
      <c r="AB136" s="11"/>
      <c r="AC136" s="10"/>
      <c r="AD136" s="11"/>
      <c r="AE136" s="10">
        <v>0</v>
      </c>
      <c r="AF136" s="11"/>
      <c r="AG136" s="14">
        <v>156483</v>
      </c>
      <c r="AH136" s="13"/>
      <c r="AI136" s="12"/>
    </row>
    <row r="137" spans="1:35" x14ac:dyDescent="0.25">
      <c r="A137" s="20">
        <v>130</v>
      </c>
      <c r="B137" s="21"/>
      <c r="C137" s="16"/>
      <c r="D137" s="19" t="s">
        <v>161</v>
      </c>
      <c r="E137" s="18">
        <v>45177</v>
      </c>
      <c r="F137" s="18">
        <v>45177</v>
      </c>
      <c r="G137" s="38">
        <v>189805</v>
      </c>
      <c r="H137" s="14"/>
      <c r="I137" s="15"/>
      <c r="J137" s="14">
        <v>0</v>
      </c>
      <c r="K137" s="17">
        <v>0</v>
      </c>
      <c r="L137" s="14"/>
      <c r="M137" s="14"/>
      <c r="N137" s="15">
        <v>0</v>
      </c>
      <c r="O137" s="14">
        <v>189805</v>
      </c>
      <c r="P137" s="16" t="s">
        <v>161</v>
      </c>
      <c r="Q137" s="15"/>
      <c r="R137" s="14"/>
      <c r="S137" s="15"/>
      <c r="T137" s="15"/>
      <c r="U137" s="15"/>
      <c r="V137" s="11"/>
      <c r="W137" s="11"/>
      <c r="X137" s="11"/>
      <c r="Y137" s="11"/>
      <c r="Z137" s="11"/>
      <c r="AA137" s="15"/>
      <c r="AB137" s="11"/>
      <c r="AC137" s="10"/>
      <c r="AD137" s="11"/>
      <c r="AE137" s="10">
        <v>0</v>
      </c>
      <c r="AF137" s="11"/>
      <c r="AG137" s="14">
        <v>189805</v>
      </c>
      <c r="AH137" s="13"/>
      <c r="AI137" s="12"/>
    </row>
    <row r="138" spans="1:35" x14ac:dyDescent="0.25">
      <c r="A138" s="20">
        <v>131</v>
      </c>
      <c r="B138" s="21"/>
      <c r="C138" s="16"/>
      <c r="D138" s="19" t="s">
        <v>162</v>
      </c>
      <c r="E138" s="18">
        <v>45192</v>
      </c>
      <c r="F138" s="18">
        <v>45192</v>
      </c>
      <c r="G138" s="38">
        <v>110055</v>
      </c>
      <c r="H138" s="14"/>
      <c r="I138" s="15"/>
      <c r="J138" s="14">
        <v>0</v>
      </c>
      <c r="K138" s="17">
        <v>0</v>
      </c>
      <c r="L138" s="14"/>
      <c r="M138" s="14"/>
      <c r="N138" s="15">
        <v>0</v>
      </c>
      <c r="O138" s="14">
        <v>110055</v>
      </c>
      <c r="P138" s="16" t="s">
        <v>162</v>
      </c>
      <c r="Q138" s="15"/>
      <c r="R138" s="14"/>
      <c r="S138" s="15"/>
      <c r="T138" s="15"/>
      <c r="U138" s="15"/>
      <c r="V138" s="11"/>
      <c r="W138" s="11"/>
      <c r="X138" s="11"/>
      <c r="Y138" s="11"/>
      <c r="Z138" s="11"/>
      <c r="AA138" s="15"/>
      <c r="AB138" s="11"/>
      <c r="AC138" s="10"/>
      <c r="AD138" s="11"/>
      <c r="AE138" s="10">
        <v>0</v>
      </c>
      <c r="AF138" s="11"/>
      <c r="AG138" s="14">
        <v>110055</v>
      </c>
      <c r="AH138" s="13"/>
      <c r="AI138" s="12"/>
    </row>
    <row r="139" spans="1:35" x14ac:dyDescent="0.25">
      <c r="F139" s="8"/>
      <c r="J139" s="4"/>
      <c r="K139" s="7"/>
      <c r="N139" s="5"/>
      <c r="O139" s="4"/>
      <c r="P139" s="6"/>
      <c r="S139" s="5"/>
      <c r="AG139" s="4"/>
    </row>
    <row r="140" spans="1:35" x14ac:dyDescent="0.25">
      <c r="F140" s="8"/>
      <c r="J140" s="4"/>
      <c r="K140" s="7"/>
      <c r="N140" s="5"/>
      <c r="O140" s="4"/>
      <c r="P140" s="6"/>
      <c r="S140" s="5"/>
      <c r="AG140" s="4"/>
    </row>
    <row r="141" spans="1:35" x14ac:dyDescent="0.25">
      <c r="F141" s="8"/>
      <c r="J141" s="4"/>
      <c r="K141" s="7"/>
      <c r="N141" s="5"/>
      <c r="O141" s="4"/>
      <c r="P141" s="6"/>
      <c r="S141" s="5"/>
      <c r="AG141" s="4"/>
    </row>
    <row r="142" spans="1:35" x14ac:dyDescent="0.25">
      <c r="F142" s="8"/>
      <c r="J142" s="4"/>
      <c r="K142" s="7"/>
      <c r="N142" s="5"/>
      <c r="O142" s="4"/>
      <c r="P142" s="6"/>
      <c r="S142" s="5"/>
      <c r="AG142" s="4"/>
    </row>
    <row r="143" spans="1:35" x14ac:dyDescent="0.25">
      <c r="F143" s="8"/>
      <c r="J143" s="4"/>
      <c r="K143" s="7"/>
      <c r="N143" s="5"/>
      <c r="O143" s="4"/>
      <c r="P143" s="6"/>
      <c r="S143" s="5"/>
      <c r="AG143" s="4"/>
    </row>
    <row r="144" spans="1:35" x14ac:dyDescent="0.25">
      <c r="F144" s="8"/>
      <c r="J144" s="4"/>
      <c r="K144" s="7"/>
      <c r="N144" s="5"/>
      <c r="O144" s="4"/>
      <c r="P144" s="6"/>
      <c r="S144" s="5"/>
      <c r="AG144" s="4"/>
    </row>
    <row r="145" spans="6:33" x14ac:dyDescent="0.25">
      <c r="F145" s="8"/>
      <c r="J145" s="4"/>
      <c r="K145" s="7"/>
      <c r="N145" s="5"/>
      <c r="O145" s="4"/>
      <c r="P145" s="6"/>
      <c r="S145" s="5"/>
      <c r="AG145" s="4"/>
    </row>
    <row r="146" spans="6:33" x14ac:dyDescent="0.25">
      <c r="F146" s="8"/>
      <c r="J146" s="4"/>
      <c r="K146" s="7"/>
      <c r="N146" s="5"/>
      <c r="O146" s="4"/>
      <c r="P146" s="6"/>
      <c r="S146" s="5"/>
      <c r="AG146" s="4"/>
    </row>
    <row r="147" spans="6:33" x14ac:dyDescent="0.25">
      <c r="F147" s="8"/>
      <c r="J147" s="4"/>
      <c r="K147" s="7"/>
      <c r="N147" s="5"/>
      <c r="O147" s="4"/>
      <c r="P147" s="6"/>
      <c r="S147" s="5"/>
      <c r="AG147" s="4"/>
    </row>
    <row r="148" spans="6:33" x14ac:dyDescent="0.25">
      <c r="F148" s="8"/>
      <c r="J148" s="4"/>
      <c r="K148" s="7"/>
      <c r="N148" s="5"/>
      <c r="O148" s="4"/>
      <c r="P148" s="6"/>
      <c r="S148" s="5"/>
      <c r="AG148" s="4"/>
    </row>
    <row r="149" spans="6:33" x14ac:dyDescent="0.25">
      <c r="F149" s="8"/>
      <c r="J149" s="4"/>
      <c r="K149" s="7"/>
      <c r="N149" s="5"/>
      <c r="O149" s="4"/>
      <c r="P149" s="6"/>
      <c r="S149" s="5"/>
      <c r="AG149" s="4"/>
    </row>
    <row r="150" spans="6:33" x14ac:dyDescent="0.25">
      <c r="F150" s="8"/>
      <c r="J150" s="4"/>
      <c r="K150" s="7"/>
      <c r="N150" s="5"/>
      <c r="O150" s="4"/>
      <c r="P150" s="6"/>
      <c r="S150" s="5"/>
      <c r="AG150" s="4"/>
    </row>
    <row r="151" spans="6:33" x14ac:dyDescent="0.25">
      <c r="F151" s="8"/>
      <c r="J151" s="4"/>
      <c r="K151" s="7"/>
      <c r="N151" s="5"/>
      <c r="O151" s="4"/>
      <c r="P151" s="6"/>
      <c r="S151" s="5"/>
      <c r="AG151" s="4"/>
    </row>
    <row r="152" spans="6:33" x14ac:dyDescent="0.25">
      <c r="F152" s="8"/>
      <c r="J152" s="4"/>
      <c r="K152" s="7"/>
      <c r="N152" s="5"/>
      <c r="O152" s="4"/>
      <c r="P152" s="6"/>
      <c r="S152" s="5"/>
      <c r="AG152" s="4"/>
    </row>
    <row r="153" spans="6:33" x14ac:dyDescent="0.25">
      <c r="F153" s="8"/>
      <c r="J153" s="4"/>
      <c r="K153" s="7"/>
      <c r="N153" s="5"/>
      <c r="O153" s="4"/>
      <c r="P153" s="6"/>
      <c r="S153" s="5"/>
      <c r="AG153" s="4"/>
    </row>
    <row r="154" spans="6:33" x14ac:dyDescent="0.25">
      <c r="F154" s="8"/>
      <c r="J154" s="4"/>
      <c r="K154" s="7"/>
      <c r="N154" s="5"/>
      <c r="O154" s="4"/>
      <c r="P154" s="6"/>
      <c r="S154" s="5"/>
      <c r="AG154" s="4"/>
    </row>
    <row r="155" spans="6:33" x14ac:dyDescent="0.25">
      <c r="F155" s="8"/>
      <c r="J155" s="4"/>
      <c r="K155" s="7"/>
      <c r="N155" s="5"/>
      <c r="O155" s="4"/>
      <c r="P155" s="6"/>
      <c r="S155" s="5"/>
      <c r="AG155" s="4"/>
    </row>
    <row r="156" spans="6:33" x14ac:dyDescent="0.25">
      <c r="F156" s="8"/>
      <c r="J156" s="4"/>
      <c r="K156" s="7"/>
      <c r="N156" s="5"/>
      <c r="O156" s="4"/>
      <c r="P156" s="6"/>
      <c r="S156" s="5"/>
      <c r="AG156" s="4"/>
    </row>
    <row r="157" spans="6:33" x14ac:dyDescent="0.25">
      <c r="F157" s="8"/>
      <c r="J157" s="4"/>
      <c r="K157" s="7"/>
      <c r="N157" s="5"/>
      <c r="O157" s="4"/>
      <c r="P157" s="6"/>
      <c r="S157" s="5"/>
      <c r="AG157" s="4"/>
    </row>
    <row r="158" spans="6:33" x14ac:dyDescent="0.25">
      <c r="F158" s="8"/>
      <c r="J158" s="4"/>
      <c r="K158" s="7"/>
      <c r="N158" s="5"/>
      <c r="O158" s="4"/>
      <c r="P158" s="6"/>
      <c r="S158" s="5"/>
      <c r="AG158" s="4"/>
    </row>
    <row r="159" spans="6:33" x14ac:dyDescent="0.25">
      <c r="F159" s="8"/>
      <c r="J159" s="4"/>
      <c r="K159" s="7"/>
      <c r="N159" s="5"/>
      <c r="O159" s="4"/>
      <c r="P159" s="6"/>
      <c r="S159" s="5"/>
      <c r="AG159" s="4"/>
    </row>
    <row r="160" spans="6:33" x14ac:dyDescent="0.25">
      <c r="F160" s="8"/>
      <c r="J160" s="4"/>
      <c r="K160" s="7"/>
      <c r="N160" s="5"/>
      <c r="O160" s="4"/>
      <c r="P160" s="6"/>
      <c r="S160" s="5"/>
      <c r="AG160" s="4"/>
    </row>
    <row r="161" spans="6:33" x14ac:dyDescent="0.25">
      <c r="F161" s="8"/>
      <c r="J161" s="4"/>
      <c r="K161" s="7"/>
      <c r="N161" s="5"/>
      <c r="O161" s="4"/>
      <c r="P161" s="6"/>
      <c r="S161" s="5"/>
      <c r="AG161" s="4"/>
    </row>
    <row r="162" spans="6:33" x14ac:dyDescent="0.25">
      <c r="F162" s="8"/>
      <c r="J162" s="4"/>
      <c r="K162" s="7"/>
      <c r="N162" s="5"/>
      <c r="O162" s="4"/>
      <c r="P162" s="6"/>
      <c r="S162" s="5"/>
      <c r="AG162" s="4"/>
    </row>
    <row r="163" spans="6:33" x14ac:dyDescent="0.25">
      <c r="F163" s="8"/>
      <c r="J163" s="4"/>
      <c r="K163" s="7"/>
      <c r="N163" s="5"/>
      <c r="O163" s="4"/>
      <c r="P163" s="6"/>
      <c r="S163" s="5"/>
      <c r="AG163" s="4"/>
    </row>
    <row r="164" spans="6:33" x14ac:dyDescent="0.25">
      <c r="F164" s="8"/>
      <c r="J164" s="4"/>
      <c r="K164" s="7"/>
      <c r="N164" s="5"/>
      <c r="O164" s="4"/>
      <c r="P164" s="6"/>
      <c r="S164" s="5"/>
      <c r="AG164" s="4"/>
    </row>
    <row r="165" spans="6:33" x14ac:dyDescent="0.25">
      <c r="F165" s="8"/>
      <c r="J165" s="4"/>
      <c r="K165" s="7"/>
      <c r="N165" s="5"/>
      <c r="O165" s="4"/>
      <c r="P165" s="6"/>
      <c r="S165" s="5"/>
      <c r="AG165" s="4"/>
    </row>
    <row r="166" spans="6:33" x14ac:dyDescent="0.25">
      <c r="F166" s="8"/>
      <c r="J166" s="4"/>
      <c r="K166" s="7"/>
      <c r="N166" s="5"/>
      <c r="O166" s="4"/>
      <c r="P166" s="6"/>
      <c r="S166" s="5"/>
      <c r="AG166" s="4"/>
    </row>
    <row r="167" spans="6:33" x14ac:dyDescent="0.25">
      <c r="F167" s="8"/>
      <c r="J167" s="4"/>
      <c r="K167" s="7"/>
      <c r="N167" s="5"/>
      <c r="O167" s="4"/>
      <c r="P167" s="6"/>
      <c r="S167" s="5"/>
      <c r="AG167" s="4"/>
    </row>
    <row r="168" spans="6:33" x14ac:dyDescent="0.25">
      <c r="F168" s="8"/>
      <c r="J168" s="4"/>
      <c r="K168" s="7"/>
      <c r="N168" s="5"/>
      <c r="O168" s="4"/>
      <c r="P168" s="6"/>
      <c r="S168" s="5"/>
      <c r="AG168" s="4"/>
    </row>
    <row r="169" spans="6:33" x14ac:dyDescent="0.25">
      <c r="F169" s="8"/>
      <c r="J169" s="4"/>
      <c r="K169" s="7"/>
      <c r="N169" s="5"/>
      <c r="O169" s="4"/>
      <c r="P169" s="6"/>
      <c r="S169" s="5"/>
      <c r="AG169" s="4"/>
    </row>
    <row r="170" spans="6:33" x14ac:dyDescent="0.25">
      <c r="F170" s="8"/>
      <c r="J170" s="4"/>
      <c r="K170" s="7"/>
      <c r="N170" s="5"/>
      <c r="O170" s="4"/>
      <c r="P170" s="6"/>
      <c r="S170" s="5"/>
      <c r="AG170" s="4"/>
    </row>
    <row r="171" spans="6:33" x14ac:dyDescent="0.25">
      <c r="F171" s="8"/>
      <c r="J171" s="4"/>
      <c r="K171" s="7"/>
      <c r="N171" s="5"/>
      <c r="O171" s="4"/>
      <c r="P171" s="6"/>
      <c r="S171" s="5"/>
      <c r="AG171" s="4"/>
    </row>
    <row r="172" spans="6:33" x14ac:dyDescent="0.25">
      <c r="F172" s="8"/>
      <c r="J172" s="4"/>
      <c r="K172" s="7"/>
      <c r="N172" s="5"/>
      <c r="O172" s="4"/>
      <c r="P172" s="6"/>
      <c r="S172" s="5"/>
      <c r="AG172" s="4"/>
    </row>
    <row r="173" spans="6:33" x14ac:dyDescent="0.25">
      <c r="F173" s="8"/>
      <c r="J173" s="4"/>
      <c r="K173" s="7"/>
      <c r="N173" s="5"/>
      <c r="O173" s="4"/>
      <c r="P173" s="6"/>
      <c r="S173" s="5"/>
      <c r="AG173" s="4"/>
    </row>
    <row r="174" spans="6:33" x14ac:dyDescent="0.25">
      <c r="F174" s="8"/>
      <c r="J174" s="4"/>
      <c r="K174" s="7"/>
      <c r="N174" s="5"/>
      <c r="O174" s="4"/>
      <c r="P174" s="6"/>
      <c r="S174" s="5"/>
      <c r="AG174" s="4"/>
    </row>
    <row r="175" spans="6:33" x14ac:dyDescent="0.25">
      <c r="F175" s="8"/>
      <c r="J175" s="4"/>
      <c r="K175" s="7"/>
      <c r="N175" s="5"/>
      <c r="O175" s="4"/>
      <c r="P175" s="6"/>
      <c r="S175" s="5"/>
      <c r="AG175" s="4"/>
    </row>
    <row r="176" spans="6:33" x14ac:dyDescent="0.25">
      <c r="F176" s="8"/>
      <c r="J176" s="4"/>
      <c r="K176" s="7"/>
      <c r="N176" s="5"/>
      <c r="O176" s="4"/>
      <c r="P176" s="6"/>
      <c r="S176" s="5"/>
      <c r="AG176" s="4"/>
    </row>
    <row r="177" spans="6:33" x14ac:dyDescent="0.25">
      <c r="F177" s="8"/>
      <c r="J177" s="4"/>
      <c r="K177" s="7"/>
      <c r="N177" s="5"/>
      <c r="O177" s="4"/>
      <c r="P177" s="6"/>
      <c r="S177" s="5"/>
      <c r="AG177" s="4"/>
    </row>
    <row r="178" spans="6:33" x14ac:dyDescent="0.25">
      <c r="F178" s="8"/>
      <c r="J178" s="4"/>
      <c r="K178" s="7"/>
      <c r="N178" s="5"/>
      <c r="O178" s="4"/>
      <c r="P178" s="6"/>
      <c r="S178" s="5"/>
      <c r="AG178" s="4"/>
    </row>
    <row r="179" spans="6:33" x14ac:dyDescent="0.25">
      <c r="F179" s="8"/>
      <c r="J179" s="4"/>
      <c r="K179" s="7"/>
      <c r="N179" s="5"/>
      <c r="O179" s="4"/>
      <c r="P179" s="6"/>
      <c r="S179" s="5"/>
      <c r="AG179" s="4"/>
    </row>
    <row r="180" spans="6:33" x14ac:dyDescent="0.25">
      <c r="F180" s="8"/>
      <c r="J180" s="4"/>
      <c r="K180" s="7"/>
      <c r="N180" s="5"/>
      <c r="O180" s="4"/>
      <c r="P180" s="6"/>
      <c r="S180" s="5"/>
      <c r="AG180" s="4"/>
    </row>
    <row r="181" spans="6:33" x14ac:dyDescent="0.25">
      <c r="F181" s="8"/>
      <c r="J181" s="4"/>
      <c r="K181" s="7"/>
      <c r="N181" s="5"/>
      <c r="O181" s="4"/>
      <c r="P181" s="6"/>
      <c r="S181" s="5"/>
      <c r="AG181" s="4"/>
    </row>
    <row r="182" spans="6:33" x14ac:dyDescent="0.25">
      <c r="F182" s="8"/>
      <c r="J182" s="4"/>
      <c r="K182" s="7"/>
      <c r="N182" s="5"/>
      <c r="O182" s="4"/>
      <c r="P182" s="6"/>
      <c r="S182" s="5"/>
      <c r="U182" s="5"/>
      <c r="AG182" s="4"/>
    </row>
    <row r="183" spans="6:33" x14ac:dyDescent="0.25">
      <c r="F183" s="8"/>
      <c r="J183" s="4"/>
      <c r="K183" s="7"/>
      <c r="N183" s="5"/>
      <c r="O183" s="4"/>
      <c r="P183" s="6"/>
      <c r="S183" s="5"/>
      <c r="U183" s="5"/>
      <c r="AG183" s="4"/>
    </row>
    <row r="184" spans="6:33" x14ac:dyDescent="0.25">
      <c r="F184" s="8"/>
      <c r="J184" s="4"/>
      <c r="K184" s="7"/>
      <c r="N184" s="5"/>
      <c r="O184" s="4"/>
      <c r="P184" s="6"/>
      <c r="S184" s="5"/>
      <c r="AG184" s="4"/>
    </row>
    <row r="185" spans="6:33" x14ac:dyDescent="0.25">
      <c r="F185" s="8"/>
      <c r="J185" s="4"/>
      <c r="K185" s="7"/>
      <c r="N185" s="5"/>
      <c r="O185" s="4"/>
      <c r="P185" s="6"/>
      <c r="S185" s="5"/>
      <c r="AG185" s="4"/>
    </row>
    <row r="186" spans="6:33" x14ac:dyDescent="0.25">
      <c r="F186" s="8"/>
      <c r="J186" s="4"/>
      <c r="K186" s="7"/>
      <c r="N186" s="5"/>
      <c r="O186" s="4"/>
      <c r="P186" s="6"/>
      <c r="S186" s="5"/>
      <c r="AG186" s="4"/>
    </row>
    <row r="187" spans="6:33" x14ac:dyDescent="0.25">
      <c r="F187" s="8"/>
      <c r="J187" s="4"/>
      <c r="K187" s="7"/>
      <c r="N187" s="5"/>
      <c r="O187" s="4"/>
      <c r="P187" s="6"/>
      <c r="S187" s="5"/>
      <c r="AG187" s="4"/>
    </row>
    <row r="188" spans="6:33" x14ac:dyDescent="0.25">
      <c r="F188" s="8"/>
      <c r="J188" s="4"/>
      <c r="K188" s="7"/>
      <c r="N188" s="5"/>
      <c r="O188" s="4"/>
      <c r="P188" s="6"/>
      <c r="S188" s="5"/>
      <c r="AG188" s="4"/>
    </row>
    <row r="189" spans="6:33" x14ac:dyDescent="0.25">
      <c r="F189" s="8"/>
      <c r="J189" s="4"/>
      <c r="K189" s="7"/>
      <c r="N189" s="5"/>
      <c r="O189" s="4"/>
      <c r="P189" s="6"/>
      <c r="S189" s="5"/>
      <c r="AG189" s="4"/>
    </row>
    <row r="190" spans="6:33" x14ac:dyDescent="0.25">
      <c r="F190" s="8"/>
      <c r="J190" s="4"/>
      <c r="K190" s="7"/>
      <c r="N190" s="5"/>
      <c r="O190" s="4"/>
      <c r="P190" s="6"/>
      <c r="S190" s="5"/>
      <c r="AG190" s="4"/>
    </row>
    <row r="191" spans="6:33" x14ac:dyDescent="0.25">
      <c r="F191" s="8"/>
      <c r="J191" s="4"/>
      <c r="K191" s="7"/>
      <c r="N191" s="5"/>
      <c r="O191" s="4"/>
      <c r="P191" s="6"/>
      <c r="S191" s="5"/>
      <c r="AG191" s="4"/>
    </row>
    <row r="192" spans="6:33" x14ac:dyDescent="0.25">
      <c r="F192" s="8"/>
      <c r="J192" s="4"/>
      <c r="K192" s="7"/>
      <c r="N192" s="5"/>
      <c r="O192" s="4"/>
      <c r="P192" s="6"/>
      <c r="S192" s="5"/>
      <c r="AG192" s="4"/>
    </row>
    <row r="193" spans="6:33" x14ac:dyDescent="0.25">
      <c r="F193" s="8"/>
      <c r="J193" s="4"/>
      <c r="K193" s="7"/>
      <c r="N193" s="5"/>
      <c r="O193" s="4"/>
      <c r="P193" s="6"/>
      <c r="S193" s="5"/>
      <c r="AG193" s="4"/>
    </row>
    <row r="194" spans="6:33" x14ac:dyDescent="0.25">
      <c r="F194" s="8"/>
      <c r="J194" s="4"/>
      <c r="K194" s="7"/>
      <c r="N194" s="5"/>
      <c r="O194" s="4"/>
      <c r="P194" s="6"/>
      <c r="S194" s="5"/>
      <c r="AG194" s="4"/>
    </row>
    <row r="195" spans="6:33" x14ac:dyDescent="0.25">
      <c r="F195" s="8"/>
      <c r="J195" s="4"/>
      <c r="K195" s="7"/>
      <c r="N195" s="5"/>
      <c r="O195" s="4"/>
      <c r="P195" s="6"/>
      <c r="S195" s="5"/>
      <c r="AG195" s="4"/>
    </row>
    <row r="196" spans="6:33" x14ac:dyDescent="0.25">
      <c r="F196" s="8"/>
      <c r="J196" s="4"/>
      <c r="K196" s="7"/>
      <c r="N196" s="5"/>
      <c r="O196" s="4"/>
      <c r="P196" s="6"/>
      <c r="S196" s="5"/>
      <c r="AG196" s="4"/>
    </row>
    <row r="197" spans="6:33" x14ac:dyDescent="0.25">
      <c r="F197" s="8"/>
      <c r="J197" s="4"/>
      <c r="K197" s="7"/>
      <c r="N197" s="5"/>
      <c r="O197" s="4"/>
      <c r="P197" s="6"/>
      <c r="S197" s="5"/>
      <c r="AG197" s="4"/>
    </row>
    <row r="198" spans="6:33" x14ac:dyDescent="0.25">
      <c r="F198" s="8"/>
      <c r="J198" s="4"/>
      <c r="K198" s="7"/>
      <c r="N198" s="5"/>
      <c r="O198" s="4"/>
      <c r="P198" s="6"/>
      <c r="S198" s="5"/>
      <c r="AG198" s="4"/>
    </row>
    <row r="199" spans="6:33" x14ac:dyDescent="0.25">
      <c r="F199" s="8"/>
      <c r="J199" s="4"/>
      <c r="K199" s="7"/>
      <c r="N199" s="5"/>
      <c r="O199" s="4"/>
      <c r="P199" s="6"/>
      <c r="S199" s="5"/>
      <c r="U199" s="5"/>
      <c r="AG199" s="4"/>
    </row>
    <row r="200" spans="6:33" x14ac:dyDescent="0.25">
      <c r="F200" s="8"/>
      <c r="J200" s="4"/>
      <c r="K200" s="7"/>
      <c r="N200" s="5"/>
      <c r="O200" s="4"/>
      <c r="P200" s="6"/>
      <c r="S200" s="5"/>
      <c r="U200" s="5"/>
      <c r="AG200" s="4"/>
    </row>
    <row r="201" spans="6:33" x14ac:dyDescent="0.25">
      <c r="F201" s="8"/>
      <c r="J201" s="4"/>
      <c r="K201" s="7"/>
      <c r="N201" s="5"/>
      <c r="O201" s="4"/>
      <c r="P201" s="6"/>
      <c r="S201" s="5"/>
      <c r="AG201" s="4"/>
    </row>
    <row r="202" spans="6:33" x14ac:dyDescent="0.25">
      <c r="F202" s="8"/>
      <c r="J202" s="4"/>
      <c r="K202" s="7"/>
      <c r="N202" s="5"/>
      <c r="O202" s="4"/>
      <c r="P202" s="6"/>
      <c r="S202" s="5"/>
      <c r="AG202" s="4"/>
    </row>
    <row r="203" spans="6:33" x14ac:dyDescent="0.25">
      <c r="F203" s="8"/>
      <c r="J203" s="4"/>
      <c r="K203" s="7"/>
      <c r="N203" s="5"/>
      <c r="O203" s="4"/>
      <c r="P203" s="6"/>
      <c r="S203" s="5"/>
      <c r="AG203" s="4"/>
    </row>
    <row r="204" spans="6:33" x14ac:dyDescent="0.25">
      <c r="F204" s="8"/>
      <c r="J204" s="4"/>
      <c r="K204" s="7"/>
      <c r="N204" s="5"/>
      <c r="O204" s="4"/>
      <c r="P204" s="6"/>
      <c r="S204" s="5"/>
      <c r="AG204" s="4"/>
    </row>
    <row r="205" spans="6:33" x14ac:dyDescent="0.25">
      <c r="F205" s="8"/>
      <c r="J205" s="4"/>
      <c r="K205" s="7"/>
      <c r="N205" s="5"/>
      <c r="O205" s="4"/>
      <c r="P205" s="6"/>
      <c r="S205" s="5"/>
      <c r="AG205" s="4"/>
    </row>
    <row r="206" spans="6:33" x14ac:dyDescent="0.25">
      <c r="F206" s="8"/>
      <c r="J206" s="4"/>
      <c r="K206" s="7"/>
      <c r="N206" s="5"/>
      <c r="O206" s="4"/>
      <c r="P206" s="6"/>
      <c r="S206" s="5"/>
      <c r="AG206" s="4"/>
    </row>
    <row r="207" spans="6:33" x14ac:dyDescent="0.25">
      <c r="F207" s="8"/>
      <c r="J207" s="4"/>
      <c r="K207" s="7"/>
      <c r="N207" s="5"/>
      <c r="O207" s="4"/>
      <c r="P207" s="6"/>
      <c r="S207" s="5"/>
      <c r="AG207" s="4"/>
    </row>
    <row r="208" spans="6:33" x14ac:dyDescent="0.25">
      <c r="F208" s="8"/>
      <c r="J208" s="4"/>
      <c r="K208" s="7"/>
      <c r="N208" s="5"/>
      <c r="O208" s="4"/>
      <c r="P208" s="6"/>
      <c r="S208" s="5"/>
      <c r="AG208" s="4"/>
    </row>
    <row r="209" spans="6:33" x14ac:dyDescent="0.25">
      <c r="F209" s="8"/>
      <c r="J209" s="4"/>
      <c r="K209" s="7"/>
      <c r="N209" s="5"/>
      <c r="O209" s="4"/>
      <c r="P209" s="6"/>
      <c r="S209" s="5"/>
      <c r="AG209" s="4"/>
    </row>
    <row r="210" spans="6:33" x14ac:dyDescent="0.25">
      <c r="F210" s="8"/>
      <c r="J210" s="4"/>
      <c r="K210" s="7"/>
      <c r="N210" s="5"/>
      <c r="O210" s="4"/>
      <c r="P210" s="6"/>
      <c r="S210" s="5"/>
      <c r="AG210" s="4"/>
    </row>
    <row r="211" spans="6:33" x14ac:dyDescent="0.25">
      <c r="F211" s="8"/>
      <c r="J211" s="4"/>
      <c r="K211" s="7"/>
      <c r="N211" s="5"/>
      <c r="O211" s="4"/>
      <c r="P211" s="6"/>
      <c r="S211" s="5"/>
      <c r="AG211" s="4"/>
    </row>
    <row r="212" spans="6:33" x14ac:dyDescent="0.25">
      <c r="F212" s="8"/>
      <c r="J212" s="4"/>
      <c r="K212" s="7"/>
      <c r="N212" s="5"/>
      <c r="O212" s="4"/>
      <c r="P212" s="6"/>
      <c r="S212" s="5"/>
      <c r="AG212" s="4"/>
    </row>
    <row r="213" spans="6:33" x14ac:dyDescent="0.25">
      <c r="F213" s="8"/>
      <c r="J213" s="4"/>
      <c r="K213" s="7"/>
      <c r="N213" s="5"/>
      <c r="O213" s="4"/>
      <c r="P213" s="6"/>
      <c r="S213" s="5"/>
      <c r="AG213" s="4"/>
    </row>
    <row r="214" spans="6:33" x14ac:dyDescent="0.25">
      <c r="F214" s="8"/>
      <c r="J214" s="4"/>
      <c r="K214" s="7"/>
      <c r="N214" s="5"/>
      <c r="O214" s="4"/>
      <c r="P214" s="6"/>
      <c r="S214" s="5"/>
      <c r="AG214" s="4"/>
    </row>
    <row r="215" spans="6:33" x14ac:dyDescent="0.25">
      <c r="F215" s="8"/>
      <c r="J215" s="4"/>
      <c r="K215" s="7"/>
      <c r="N215" s="5"/>
      <c r="O215" s="4"/>
      <c r="P215" s="6"/>
      <c r="S215" s="5"/>
      <c r="AG215" s="4"/>
    </row>
    <row r="216" spans="6:33" x14ac:dyDescent="0.25">
      <c r="F216" s="8"/>
      <c r="J216" s="4"/>
      <c r="K216" s="7"/>
      <c r="N216" s="5"/>
      <c r="O216" s="4"/>
      <c r="P216" s="6"/>
      <c r="S216" s="5"/>
      <c r="AG216" s="4"/>
    </row>
    <row r="217" spans="6:33" x14ac:dyDescent="0.25">
      <c r="F217" s="8"/>
      <c r="J217" s="4"/>
      <c r="K217" s="7"/>
      <c r="N217" s="5"/>
      <c r="O217" s="4"/>
      <c r="P217" s="6"/>
      <c r="S217" s="5"/>
      <c r="AG217" s="4"/>
    </row>
    <row r="218" spans="6:33" x14ac:dyDescent="0.25">
      <c r="F218" s="8"/>
      <c r="J218" s="4"/>
      <c r="K218" s="7"/>
      <c r="N218" s="5"/>
      <c r="O218" s="4"/>
      <c r="P218" s="6"/>
      <c r="S218" s="5"/>
      <c r="AG218" s="4"/>
    </row>
    <row r="219" spans="6:33" x14ac:dyDescent="0.25">
      <c r="F219" s="8"/>
      <c r="J219" s="4"/>
      <c r="K219" s="7"/>
      <c r="N219" s="5"/>
      <c r="O219" s="4"/>
      <c r="P219" s="6"/>
      <c r="S219" s="5"/>
      <c r="AG219" s="4"/>
    </row>
    <row r="220" spans="6:33" x14ac:dyDescent="0.25">
      <c r="F220" s="8"/>
      <c r="J220" s="4"/>
      <c r="K220" s="7"/>
      <c r="N220" s="5"/>
      <c r="O220" s="4"/>
      <c r="P220" s="6"/>
      <c r="S220" s="5"/>
      <c r="AG220" s="4"/>
    </row>
    <row r="221" spans="6:33" x14ac:dyDescent="0.25">
      <c r="F221" s="8"/>
      <c r="J221" s="4"/>
      <c r="K221" s="7"/>
      <c r="N221" s="5"/>
      <c r="O221" s="4"/>
      <c r="P221" s="6"/>
      <c r="S221" s="5"/>
      <c r="AG221" s="4"/>
    </row>
    <row r="222" spans="6:33" x14ac:dyDescent="0.25">
      <c r="F222" s="8"/>
      <c r="J222" s="4"/>
      <c r="K222" s="7"/>
      <c r="N222" s="5"/>
      <c r="O222" s="4"/>
      <c r="P222" s="6"/>
      <c r="S222" s="5"/>
      <c r="AG222" s="4"/>
    </row>
    <row r="223" spans="6:33" x14ac:dyDescent="0.25">
      <c r="F223" s="8"/>
      <c r="J223" s="4"/>
      <c r="K223" s="7"/>
      <c r="N223" s="5"/>
      <c r="O223" s="4"/>
      <c r="P223" s="6"/>
      <c r="S223" s="5"/>
      <c r="AG223" s="4"/>
    </row>
    <row r="224" spans="6:33" x14ac:dyDescent="0.25">
      <c r="F224" s="8"/>
      <c r="J224" s="4"/>
      <c r="K224" s="7"/>
      <c r="N224" s="5"/>
      <c r="O224" s="4"/>
      <c r="P224" s="6"/>
      <c r="S224" s="5"/>
      <c r="AG224" s="4"/>
    </row>
    <row r="225" spans="6:33" x14ac:dyDescent="0.25">
      <c r="F225" s="8"/>
      <c r="J225" s="4"/>
      <c r="K225" s="7"/>
      <c r="N225" s="5"/>
      <c r="O225" s="4"/>
      <c r="P225" s="6"/>
      <c r="S225" s="5"/>
      <c r="AG225" s="4"/>
    </row>
    <row r="226" spans="6:33" x14ac:dyDescent="0.25">
      <c r="F226" s="8"/>
      <c r="J226" s="4"/>
      <c r="K226" s="7"/>
      <c r="N226" s="5"/>
      <c r="O226" s="4"/>
      <c r="P226" s="6"/>
      <c r="S226" s="5"/>
      <c r="AG226" s="4"/>
    </row>
    <row r="227" spans="6:33" x14ac:dyDescent="0.25">
      <c r="F227" s="8"/>
      <c r="J227" s="4"/>
      <c r="K227" s="7"/>
      <c r="N227" s="5"/>
      <c r="O227" s="4"/>
      <c r="P227" s="6"/>
      <c r="S227" s="5"/>
      <c r="AG227" s="4"/>
    </row>
    <row r="228" spans="6:33" x14ac:dyDescent="0.25">
      <c r="F228" s="8"/>
      <c r="J228" s="4"/>
      <c r="K228" s="7"/>
      <c r="N228" s="5"/>
      <c r="O228" s="4"/>
      <c r="P228" s="6"/>
      <c r="S228" s="5"/>
      <c r="AG228" s="4"/>
    </row>
    <row r="229" spans="6:33" x14ac:dyDescent="0.25">
      <c r="F229" s="8"/>
      <c r="J229" s="4"/>
      <c r="K229" s="7"/>
      <c r="N229" s="5"/>
      <c r="O229" s="4"/>
      <c r="P229" s="6"/>
      <c r="S229" s="5"/>
      <c r="AG229" s="4"/>
    </row>
    <row r="230" spans="6:33" x14ac:dyDescent="0.25">
      <c r="F230" s="8"/>
      <c r="J230" s="4"/>
      <c r="K230" s="7"/>
      <c r="N230" s="5"/>
      <c r="O230" s="4"/>
      <c r="P230" s="6"/>
      <c r="S230" s="5"/>
      <c r="AG230" s="4"/>
    </row>
    <row r="231" spans="6:33" x14ac:dyDescent="0.25">
      <c r="F231" s="8"/>
      <c r="J231" s="4"/>
      <c r="K231" s="7"/>
      <c r="N231" s="5"/>
      <c r="O231" s="4"/>
      <c r="P231" s="6"/>
      <c r="S231" s="5"/>
      <c r="AG231" s="4"/>
    </row>
    <row r="232" spans="6:33" x14ac:dyDescent="0.25">
      <c r="F232" s="8"/>
      <c r="J232" s="4"/>
      <c r="K232" s="7"/>
      <c r="N232" s="5"/>
      <c r="O232" s="4"/>
      <c r="P232" s="6"/>
      <c r="S232" s="5"/>
      <c r="AG232" s="4"/>
    </row>
    <row r="233" spans="6:33" x14ac:dyDescent="0.25">
      <c r="F233" s="8"/>
      <c r="J233" s="4"/>
      <c r="K233" s="7"/>
      <c r="N233" s="5"/>
      <c r="O233" s="4"/>
      <c r="P233" s="6"/>
      <c r="S233" s="5"/>
      <c r="AG233" s="4"/>
    </row>
    <row r="234" spans="6:33" x14ac:dyDescent="0.25">
      <c r="F234" s="8"/>
      <c r="J234" s="4"/>
      <c r="K234" s="7"/>
      <c r="N234" s="5"/>
      <c r="O234" s="4"/>
      <c r="P234" s="6"/>
      <c r="S234" s="5"/>
      <c r="AG234" s="4"/>
    </row>
    <row r="235" spans="6:33" x14ac:dyDescent="0.25">
      <c r="F235" s="8"/>
      <c r="J235" s="4"/>
      <c r="K235" s="7"/>
      <c r="N235" s="5"/>
      <c r="O235" s="4"/>
      <c r="P235" s="6"/>
      <c r="S235" s="5"/>
      <c r="AG235" s="4"/>
    </row>
    <row r="236" spans="6:33" x14ac:dyDescent="0.25">
      <c r="F236" s="8"/>
      <c r="J236" s="4"/>
      <c r="K236" s="7"/>
      <c r="N236" s="5"/>
      <c r="O236" s="4"/>
      <c r="P236" s="6"/>
      <c r="S236" s="5"/>
      <c r="AG236" s="4"/>
    </row>
    <row r="237" spans="6:33" x14ac:dyDescent="0.25">
      <c r="F237" s="8"/>
      <c r="J237" s="4"/>
      <c r="K237" s="7"/>
      <c r="N237" s="5"/>
      <c r="O237" s="4"/>
      <c r="P237" s="6"/>
      <c r="S237" s="5"/>
      <c r="AG237" s="4"/>
    </row>
    <row r="238" spans="6:33" x14ac:dyDescent="0.25">
      <c r="F238" s="8"/>
      <c r="J238" s="4"/>
      <c r="K238" s="7"/>
      <c r="N238" s="5"/>
      <c r="O238" s="4"/>
      <c r="P238" s="6"/>
      <c r="S238" s="5"/>
      <c r="AG238" s="4"/>
    </row>
    <row r="239" spans="6:33" x14ac:dyDescent="0.25">
      <c r="F239" s="8"/>
      <c r="J239" s="4"/>
      <c r="K239" s="7"/>
      <c r="N239" s="5"/>
      <c r="O239" s="4"/>
      <c r="P239" s="6"/>
      <c r="S239" s="5"/>
      <c r="AG239" s="4"/>
    </row>
    <row r="240" spans="6:33" x14ac:dyDescent="0.25">
      <c r="F240" s="8"/>
      <c r="J240" s="4"/>
      <c r="K240" s="7"/>
      <c r="N240" s="5"/>
      <c r="O240" s="4"/>
      <c r="P240" s="6"/>
      <c r="S240" s="5"/>
      <c r="AG240" s="4"/>
    </row>
    <row r="241" spans="6:33" x14ac:dyDescent="0.25">
      <c r="F241" s="8"/>
      <c r="J241" s="4"/>
      <c r="K241" s="7"/>
      <c r="N241" s="5"/>
      <c r="O241" s="4"/>
      <c r="P241" s="6"/>
      <c r="S241" s="5"/>
      <c r="AG241" s="4"/>
    </row>
    <row r="242" spans="6:33" x14ac:dyDescent="0.25">
      <c r="F242" s="8"/>
      <c r="J242" s="4"/>
      <c r="K242" s="7"/>
      <c r="N242" s="5"/>
      <c r="O242" s="4"/>
      <c r="P242" s="6"/>
      <c r="S242" s="5"/>
      <c r="AG242" s="4"/>
    </row>
    <row r="243" spans="6:33" x14ac:dyDescent="0.25">
      <c r="F243" s="8"/>
      <c r="J243" s="4"/>
      <c r="K243" s="7"/>
      <c r="N243" s="5"/>
      <c r="O243" s="4"/>
      <c r="P243" s="6"/>
      <c r="S243" s="5"/>
      <c r="AG243" s="4"/>
    </row>
    <row r="244" spans="6:33" x14ac:dyDescent="0.25">
      <c r="F244" s="8"/>
      <c r="J244" s="4"/>
      <c r="K244" s="7"/>
      <c r="N244" s="5"/>
      <c r="O244" s="4"/>
      <c r="P244" s="6"/>
      <c r="S244" s="5"/>
      <c r="AG244" s="4"/>
    </row>
    <row r="245" spans="6:33" x14ac:dyDescent="0.25">
      <c r="F245" s="8"/>
      <c r="J245" s="4"/>
      <c r="K245" s="7"/>
      <c r="N245" s="5"/>
      <c r="O245" s="4"/>
      <c r="P245" s="6"/>
      <c r="S245" s="5"/>
      <c r="AG245" s="4"/>
    </row>
    <row r="246" spans="6:33" x14ac:dyDescent="0.25">
      <c r="F246" s="8"/>
      <c r="J246" s="4"/>
      <c r="K246" s="7"/>
      <c r="N246" s="5"/>
      <c r="O246" s="4"/>
      <c r="P246" s="6"/>
      <c r="S246" s="5"/>
      <c r="U246" s="5"/>
      <c r="AG246" s="4"/>
    </row>
    <row r="247" spans="6:33" x14ac:dyDescent="0.25">
      <c r="F247" s="8"/>
      <c r="J247" s="4"/>
      <c r="K247" s="7"/>
      <c r="N247" s="5"/>
      <c r="O247" s="4"/>
      <c r="P247" s="6"/>
      <c r="S247" s="5"/>
      <c r="U247" s="5"/>
      <c r="AG247" s="4"/>
    </row>
    <row r="248" spans="6:33" x14ac:dyDescent="0.25">
      <c r="F248" s="8"/>
      <c r="J248" s="4"/>
      <c r="K248" s="7"/>
      <c r="N248" s="5"/>
      <c r="O248" s="4"/>
      <c r="P248" s="6"/>
      <c r="S248" s="5"/>
      <c r="U248" s="5"/>
      <c r="AG248" s="4"/>
    </row>
    <row r="249" spans="6:33" x14ac:dyDescent="0.25">
      <c r="F249" s="8"/>
      <c r="J249" s="4"/>
      <c r="K249" s="7"/>
      <c r="N249" s="5"/>
      <c r="O249" s="4"/>
      <c r="P249" s="6"/>
      <c r="S249" s="5"/>
      <c r="U249" s="5"/>
      <c r="AG249" s="4"/>
    </row>
    <row r="250" spans="6:33" x14ac:dyDescent="0.25">
      <c r="F250" s="8"/>
      <c r="J250" s="4"/>
      <c r="K250" s="7"/>
      <c r="N250" s="5"/>
      <c r="O250" s="4"/>
      <c r="P250" s="6"/>
      <c r="S250" s="5"/>
      <c r="U250" s="5"/>
      <c r="AG250" s="4"/>
    </row>
    <row r="251" spans="6:33" x14ac:dyDescent="0.25">
      <c r="F251" s="8"/>
      <c r="J251" s="4"/>
      <c r="K251" s="7"/>
      <c r="N251" s="5"/>
      <c r="O251" s="4"/>
      <c r="P251" s="6"/>
      <c r="S251" s="5"/>
      <c r="U251" s="5"/>
      <c r="AG251" s="4"/>
    </row>
    <row r="252" spans="6:33" x14ac:dyDescent="0.25">
      <c r="F252" s="8"/>
      <c r="J252" s="4"/>
      <c r="K252" s="7"/>
      <c r="N252" s="5"/>
      <c r="O252" s="4"/>
      <c r="P252" s="6"/>
      <c r="S252" s="5"/>
      <c r="U252" s="5"/>
      <c r="AG252" s="4"/>
    </row>
    <row r="253" spans="6:33" x14ac:dyDescent="0.25">
      <c r="F253" s="8"/>
      <c r="J253" s="4"/>
      <c r="K253" s="7"/>
      <c r="N253" s="5"/>
      <c r="O253" s="4"/>
      <c r="P253" s="6"/>
      <c r="S253" s="5"/>
      <c r="U253" s="5"/>
      <c r="AG253" s="4"/>
    </row>
    <row r="254" spans="6:33" x14ac:dyDescent="0.25">
      <c r="F254" s="8"/>
      <c r="J254" s="4"/>
      <c r="K254" s="7"/>
      <c r="N254" s="5"/>
      <c r="O254" s="4"/>
      <c r="P254" s="6"/>
      <c r="S254" s="5"/>
      <c r="U254" s="5"/>
      <c r="AG254" s="4"/>
    </row>
    <row r="255" spans="6:33" x14ac:dyDescent="0.25">
      <c r="F255" s="8"/>
      <c r="J255" s="4"/>
      <c r="K255" s="7"/>
      <c r="N255" s="5"/>
      <c r="O255" s="4"/>
      <c r="P255" s="6"/>
      <c r="S255" s="5"/>
      <c r="U255" s="5"/>
      <c r="AG255" s="4"/>
    </row>
    <row r="256" spans="6:33" x14ac:dyDescent="0.25">
      <c r="F256" s="8"/>
      <c r="J256" s="4"/>
      <c r="K256" s="7"/>
      <c r="N256" s="5"/>
      <c r="O256" s="4"/>
      <c r="P256" s="6"/>
      <c r="S256" s="5"/>
      <c r="U256" s="5"/>
      <c r="AG256" s="4"/>
    </row>
    <row r="257" spans="6:33" x14ac:dyDescent="0.25">
      <c r="F257" s="8"/>
      <c r="J257" s="4"/>
      <c r="K257" s="7"/>
      <c r="N257" s="5"/>
      <c r="O257" s="4"/>
      <c r="P257" s="6"/>
      <c r="S257" s="5"/>
      <c r="U257" s="5"/>
      <c r="AG257" s="4"/>
    </row>
    <row r="258" spans="6:33" x14ac:dyDescent="0.25">
      <c r="F258" s="8"/>
      <c r="J258" s="4"/>
      <c r="K258" s="7"/>
      <c r="N258" s="5"/>
      <c r="O258" s="4"/>
      <c r="P258" s="6"/>
      <c r="S258" s="5"/>
      <c r="U258" s="5"/>
      <c r="AG258" s="4"/>
    </row>
    <row r="259" spans="6:33" x14ac:dyDescent="0.25">
      <c r="F259" s="8"/>
      <c r="J259" s="4"/>
      <c r="K259" s="7"/>
      <c r="N259" s="5"/>
      <c r="O259" s="4"/>
      <c r="P259" s="6"/>
      <c r="S259" s="5"/>
      <c r="U259" s="5"/>
      <c r="AG259" s="4"/>
    </row>
    <row r="260" spans="6:33" x14ac:dyDescent="0.25">
      <c r="F260" s="8"/>
      <c r="J260" s="4"/>
      <c r="K260" s="7"/>
      <c r="N260" s="5"/>
      <c r="O260" s="4"/>
      <c r="P260" s="6"/>
      <c r="S260" s="5"/>
      <c r="U260" s="5"/>
      <c r="AG260" s="4"/>
    </row>
    <row r="261" spans="6:33" x14ac:dyDescent="0.25">
      <c r="F261" s="8"/>
      <c r="J261" s="4"/>
      <c r="K261" s="7"/>
      <c r="N261" s="5"/>
      <c r="O261" s="4"/>
      <c r="P261" s="6"/>
      <c r="S261" s="5"/>
      <c r="U261" s="5"/>
      <c r="AG261" s="4"/>
    </row>
    <row r="262" spans="6:33" x14ac:dyDescent="0.25">
      <c r="F262" s="8"/>
      <c r="J262" s="4"/>
      <c r="K262" s="7"/>
      <c r="N262" s="5"/>
      <c r="O262" s="4"/>
      <c r="P262" s="6"/>
      <c r="S262" s="5"/>
      <c r="U262" s="5"/>
      <c r="AG262" s="4"/>
    </row>
    <row r="263" spans="6:33" x14ac:dyDescent="0.25">
      <c r="F263" s="8"/>
      <c r="J263" s="4"/>
      <c r="K263" s="7"/>
      <c r="N263" s="5"/>
      <c r="O263" s="4"/>
      <c r="P263" s="6"/>
      <c r="S263" s="5"/>
      <c r="U263" s="5"/>
      <c r="AG263" s="4"/>
    </row>
    <row r="264" spans="6:33" x14ac:dyDescent="0.25">
      <c r="F264" s="8"/>
      <c r="J264" s="4"/>
      <c r="K264" s="7"/>
      <c r="N264" s="5"/>
      <c r="O264" s="4"/>
      <c r="P264" s="6"/>
      <c r="S264" s="5"/>
      <c r="U264" s="5"/>
      <c r="AG264" s="4"/>
    </row>
    <row r="265" spans="6:33" x14ac:dyDescent="0.25">
      <c r="F265" s="8"/>
      <c r="J265" s="4"/>
      <c r="K265" s="7"/>
      <c r="N265" s="5"/>
      <c r="O265" s="4"/>
      <c r="P265" s="6"/>
      <c r="S265" s="5"/>
      <c r="U265" s="5"/>
      <c r="AG265" s="4"/>
    </row>
    <row r="266" spans="6:33" x14ac:dyDescent="0.25">
      <c r="F266" s="8"/>
      <c r="J266" s="4"/>
      <c r="K266" s="7"/>
      <c r="N266" s="5"/>
      <c r="O266" s="4"/>
      <c r="P266" s="6"/>
      <c r="S266" s="5"/>
      <c r="U266" s="5"/>
      <c r="AG266" s="4"/>
    </row>
    <row r="267" spans="6:33" x14ac:dyDescent="0.25">
      <c r="F267" s="8"/>
      <c r="J267" s="4"/>
      <c r="K267" s="7"/>
      <c r="N267" s="5"/>
      <c r="O267" s="4"/>
      <c r="P267" s="6"/>
      <c r="S267" s="5"/>
      <c r="U267" s="5"/>
      <c r="AG267" s="4"/>
    </row>
    <row r="268" spans="6:33" x14ac:dyDescent="0.25">
      <c r="F268" s="8"/>
      <c r="J268" s="4"/>
      <c r="K268" s="7"/>
      <c r="N268" s="5"/>
      <c r="O268" s="4"/>
      <c r="P268" s="6"/>
      <c r="S268" s="5"/>
      <c r="U268" s="5"/>
      <c r="AG268" s="4"/>
    </row>
    <row r="269" spans="6:33" x14ac:dyDescent="0.25">
      <c r="F269" s="8"/>
      <c r="J269" s="4"/>
      <c r="K269" s="7"/>
      <c r="N269" s="5"/>
      <c r="O269" s="4"/>
      <c r="P269" s="6"/>
      <c r="S269" s="5"/>
      <c r="U269" s="5"/>
      <c r="AG269" s="4"/>
    </row>
    <row r="270" spans="6:33" x14ac:dyDescent="0.25">
      <c r="F270" s="8"/>
      <c r="J270" s="4"/>
      <c r="K270" s="7"/>
      <c r="N270" s="5"/>
      <c r="O270" s="4"/>
      <c r="P270" s="6"/>
      <c r="S270" s="5"/>
      <c r="U270" s="5"/>
      <c r="AG270" s="4"/>
    </row>
    <row r="271" spans="6:33" x14ac:dyDescent="0.25">
      <c r="F271" s="8"/>
      <c r="J271" s="4"/>
      <c r="K271" s="7"/>
      <c r="N271" s="5"/>
      <c r="O271" s="4"/>
      <c r="P271" s="6"/>
      <c r="S271" s="5"/>
      <c r="AG271" s="4"/>
    </row>
    <row r="272" spans="6:33" x14ac:dyDescent="0.25">
      <c r="F272" s="8"/>
      <c r="J272" s="4"/>
      <c r="K272" s="7"/>
      <c r="N272" s="5"/>
      <c r="O272" s="4"/>
      <c r="P272" s="6"/>
      <c r="S272" s="5"/>
      <c r="AG272" s="4"/>
    </row>
    <row r="273" spans="6:33" x14ac:dyDescent="0.25">
      <c r="F273" s="8"/>
      <c r="J273" s="4"/>
      <c r="K273" s="7"/>
      <c r="N273" s="5"/>
      <c r="O273" s="4"/>
      <c r="P273" s="6"/>
      <c r="S273" s="5"/>
      <c r="AG273" s="4"/>
    </row>
    <row r="274" spans="6:33" x14ac:dyDescent="0.25">
      <c r="F274" s="8"/>
      <c r="J274" s="4"/>
      <c r="K274" s="7"/>
      <c r="N274" s="5"/>
      <c r="O274" s="4"/>
      <c r="P274" s="6"/>
      <c r="S274" s="5"/>
      <c r="AG274" s="4"/>
    </row>
    <row r="275" spans="6:33" x14ac:dyDescent="0.25">
      <c r="F275" s="8"/>
      <c r="J275" s="4"/>
      <c r="K275" s="7"/>
      <c r="N275" s="5"/>
      <c r="O275" s="4"/>
      <c r="P275" s="6"/>
      <c r="S275" s="5"/>
      <c r="AG275" s="4"/>
    </row>
    <row r="276" spans="6:33" x14ac:dyDescent="0.25">
      <c r="F276" s="8"/>
      <c r="J276" s="4"/>
      <c r="K276" s="7"/>
      <c r="N276" s="5"/>
      <c r="O276" s="4"/>
      <c r="P276" s="6"/>
      <c r="S276" s="5"/>
      <c r="AG276" s="4"/>
    </row>
    <row r="277" spans="6:33" x14ac:dyDescent="0.25">
      <c r="F277" s="8"/>
      <c r="J277" s="4"/>
      <c r="K277" s="7"/>
      <c r="N277" s="5"/>
      <c r="O277" s="4"/>
      <c r="P277" s="6"/>
      <c r="S277" s="5"/>
      <c r="AG277" s="4"/>
    </row>
    <row r="278" spans="6:33" x14ac:dyDescent="0.25">
      <c r="F278" s="8"/>
      <c r="J278" s="4"/>
      <c r="K278" s="7"/>
      <c r="N278" s="5"/>
      <c r="O278" s="4"/>
      <c r="P278" s="6"/>
      <c r="S278" s="5"/>
      <c r="AG278" s="4"/>
    </row>
    <row r="279" spans="6:33" x14ac:dyDescent="0.25">
      <c r="F279" s="8"/>
      <c r="J279" s="4"/>
      <c r="K279" s="7"/>
      <c r="N279" s="5"/>
      <c r="O279" s="4"/>
      <c r="P279" s="6"/>
      <c r="S279" s="5"/>
      <c r="AG279" s="4"/>
    </row>
    <row r="280" spans="6:33" x14ac:dyDescent="0.25">
      <c r="F280" s="8"/>
      <c r="J280" s="4"/>
      <c r="K280" s="7"/>
      <c r="N280" s="5"/>
      <c r="O280" s="4"/>
      <c r="P280" s="6"/>
      <c r="S280" s="5"/>
      <c r="AG280" s="4"/>
    </row>
    <row r="281" spans="6:33" x14ac:dyDescent="0.25">
      <c r="F281" s="8"/>
      <c r="J281" s="4"/>
      <c r="K281" s="7"/>
      <c r="N281" s="5"/>
      <c r="O281" s="4"/>
      <c r="P281" s="6"/>
      <c r="S281" s="5"/>
      <c r="AG281" s="4"/>
    </row>
    <row r="282" spans="6:33" x14ac:dyDescent="0.25">
      <c r="F282" s="8"/>
      <c r="J282" s="4"/>
      <c r="K282" s="7"/>
      <c r="N282" s="5"/>
      <c r="O282" s="4"/>
      <c r="P282" s="6"/>
      <c r="S282" s="5"/>
      <c r="AG282" s="4"/>
    </row>
    <row r="283" spans="6:33" x14ac:dyDescent="0.25">
      <c r="F283" s="8"/>
      <c r="J283" s="4"/>
      <c r="K283" s="7"/>
      <c r="N283" s="5"/>
      <c r="O283" s="4"/>
      <c r="P283" s="6"/>
      <c r="S283" s="5"/>
      <c r="AG283" s="4"/>
    </row>
    <row r="284" spans="6:33" x14ac:dyDescent="0.25">
      <c r="F284" s="8"/>
      <c r="J284" s="4"/>
      <c r="K284" s="7"/>
      <c r="N284" s="5"/>
      <c r="O284" s="4"/>
      <c r="P284" s="6"/>
      <c r="S284" s="5"/>
      <c r="AG284" s="4"/>
    </row>
    <row r="285" spans="6:33" x14ac:dyDescent="0.25">
      <c r="F285" s="8"/>
      <c r="J285" s="4"/>
      <c r="K285" s="7"/>
      <c r="N285" s="5"/>
      <c r="O285" s="4"/>
      <c r="P285" s="6"/>
      <c r="S285" s="5"/>
      <c r="AG285" s="4"/>
    </row>
    <row r="286" spans="6:33" x14ac:dyDescent="0.25">
      <c r="F286" s="8"/>
      <c r="J286" s="4"/>
      <c r="K286" s="7"/>
      <c r="N286" s="5"/>
      <c r="O286" s="4"/>
      <c r="P286" s="6"/>
      <c r="S286" s="5"/>
      <c r="AG286" s="4"/>
    </row>
    <row r="287" spans="6:33" x14ac:dyDescent="0.25">
      <c r="F287" s="8"/>
      <c r="J287" s="4"/>
      <c r="K287" s="7"/>
      <c r="N287" s="5"/>
      <c r="O287" s="4"/>
      <c r="P287" s="6"/>
      <c r="S287" s="5"/>
      <c r="AG287" s="4"/>
    </row>
    <row r="288" spans="6:33" x14ac:dyDescent="0.25">
      <c r="F288" s="8"/>
      <c r="J288" s="4"/>
      <c r="K288" s="7"/>
      <c r="N288" s="5"/>
      <c r="O288" s="4"/>
      <c r="P288" s="6"/>
      <c r="S288" s="5"/>
      <c r="AG288" s="4"/>
    </row>
    <row r="289" spans="6:33" x14ac:dyDescent="0.25">
      <c r="F289" s="8"/>
      <c r="J289" s="4"/>
      <c r="K289" s="7"/>
      <c r="N289" s="5"/>
      <c r="O289" s="4"/>
      <c r="P289" s="6"/>
      <c r="S289" s="5"/>
      <c r="AG289" s="4"/>
    </row>
    <row r="290" spans="6:33" x14ac:dyDescent="0.25">
      <c r="F290" s="8"/>
      <c r="J290" s="4"/>
      <c r="K290" s="7"/>
      <c r="N290" s="5"/>
      <c r="O290" s="4"/>
      <c r="P290" s="6"/>
      <c r="S290" s="5"/>
      <c r="AG290" s="4"/>
    </row>
    <row r="291" spans="6:33" x14ac:dyDescent="0.25">
      <c r="F291" s="8"/>
      <c r="J291" s="4"/>
      <c r="K291" s="7"/>
      <c r="N291" s="5"/>
      <c r="O291" s="4"/>
      <c r="P291" s="6"/>
      <c r="S291" s="5"/>
      <c r="AG291" s="4"/>
    </row>
    <row r="292" spans="6:33" x14ac:dyDescent="0.25">
      <c r="F292" s="8"/>
      <c r="J292" s="4"/>
      <c r="K292" s="7"/>
      <c r="N292" s="5"/>
      <c r="O292" s="4"/>
      <c r="P292" s="6"/>
      <c r="S292" s="5"/>
      <c r="AG292" s="4"/>
    </row>
    <row r="293" spans="6:33" x14ac:dyDescent="0.25">
      <c r="F293" s="8"/>
      <c r="J293" s="4"/>
      <c r="K293" s="7"/>
      <c r="N293" s="5"/>
      <c r="O293" s="4"/>
      <c r="P293" s="6"/>
      <c r="S293" s="5"/>
      <c r="AG293" s="4"/>
    </row>
    <row r="294" spans="6:33" x14ac:dyDescent="0.25">
      <c r="F294" s="8"/>
      <c r="J294" s="4"/>
      <c r="K294" s="7"/>
      <c r="N294" s="5"/>
      <c r="O294" s="4"/>
      <c r="P294" s="6"/>
      <c r="S294" s="5"/>
      <c r="AG294" s="4"/>
    </row>
    <row r="295" spans="6:33" x14ac:dyDescent="0.25">
      <c r="F295" s="8"/>
      <c r="J295" s="4"/>
      <c r="K295" s="7"/>
      <c r="N295" s="5"/>
      <c r="O295" s="4"/>
      <c r="P295" s="6"/>
      <c r="S295" s="5"/>
      <c r="AG295" s="4"/>
    </row>
    <row r="296" spans="6:33" x14ac:dyDescent="0.25">
      <c r="F296" s="8"/>
      <c r="J296" s="4"/>
      <c r="K296" s="7"/>
      <c r="N296" s="5"/>
      <c r="O296" s="4"/>
      <c r="P296" s="6"/>
      <c r="S296" s="5"/>
      <c r="AG296" s="4"/>
    </row>
    <row r="297" spans="6:33" x14ac:dyDescent="0.25">
      <c r="F297" s="8"/>
      <c r="J297" s="4"/>
      <c r="K297" s="7"/>
      <c r="N297" s="5"/>
      <c r="O297" s="4"/>
      <c r="P297" s="6"/>
      <c r="S297" s="5"/>
      <c r="AG297" s="4"/>
    </row>
    <row r="298" spans="6:33" x14ac:dyDescent="0.25">
      <c r="F298" s="8"/>
      <c r="J298" s="4"/>
      <c r="K298" s="7"/>
      <c r="N298" s="5"/>
      <c r="O298" s="4"/>
      <c r="P298" s="6"/>
      <c r="S298" s="5"/>
      <c r="AG298" s="4"/>
    </row>
    <row r="299" spans="6:33" x14ac:dyDescent="0.25">
      <c r="F299" s="8"/>
      <c r="J299" s="4"/>
      <c r="K299" s="7"/>
      <c r="N299" s="5"/>
      <c r="O299" s="4"/>
      <c r="P299" s="6"/>
      <c r="S299" s="5"/>
      <c r="AG299" s="4"/>
    </row>
    <row r="300" spans="6:33" x14ac:dyDescent="0.25">
      <c r="F300" s="8"/>
      <c r="J300" s="4"/>
      <c r="K300" s="7"/>
      <c r="N300" s="5"/>
      <c r="O300" s="4"/>
      <c r="P300" s="6"/>
      <c r="S300" s="5"/>
      <c r="AG300" s="4"/>
    </row>
    <row r="301" spans="6:33" x14ac:dyDescent="0.25">
      <c r="F301" s="8"/>
      <c r="J301" s="4"/>
      <c r="K301" s="7"/>
      <c r="N301" s="5"/>
      <c r="O301" s="4"/>
      <c r="P301" s="6"/>
      <c r="S301" s="5"/>
      <c r="AG301" s="4"/>
    </row>
    <row r="302" spans="6:33" x14ac:dyDescent="0.25">
      <c r="F302" s="8"/>
      <c r="J302" s="4"/>
      <c r="K302" s="7"/>
      <c r="N302" s="5"/>
      <c r="O302" s="4"/>
      <c r="P302" s="6"/>
      <c r="S302" s="5"/>
      <c r="AG302" s="4"/>
    </row>
    <row r="303" spans="6:33" x14ac:dyDescent="0.25">
      <c r="F303" s="8"/>
      <c r="J303" s="4"/>
      <c r="K303" s="7"/>
      <c r="N303" s="5"/>
      <c r="O303" s="4"/>
      <c r="P303" s="6"/>
      <c r="S303" s="5"/>
      <c r="AG303" s="4"/>
    </row>
    <row r="304" spans="6:33" x14ac:dyDescent="0.25">
      <c r="F304" s="8"/>
      <c r="J304" s="4"/>
      <c r="K304" s="7"/>
      <c r="N304" s="5"/>
      <c r="O304" s="4"/>
      <c r="P304" s="6"/>
      <c r="S304" s="5"/>
      <c r="AG304" s="4"/>
    </row>
    <row r="305" spans="6:33" x14ac:dyDescent="0.25">
      <c r="F305" s="8"/>
      <c r="J305" s="4"/>
      <c r="K305" s="7"/>
      <c r="N305" s="5"/>
      <c r="O305" s="4"/>
      <c r="P305" s="6"/>
      <c r="S305" s="5"/>
      <c r="AG305" s="4"/>
    </row>
    <row r="306" spans="6:33" x14ac:dyDescent="0.25">
      <c r="F306" s="8"/>
      <c r="J306" s="4"/>
      <c r="K306" s="7"/>
      <c r="N306" s="5"/>
      <c r="O306" s="4"/>
      <c r="P306" s="6"/>
      <c r="S306" s="5"/>
      <c r="AG306" s="4"/>
    </row>
    <row r="307" spans="6:33" x14ac:dyDescent="0.25">
      <c r="F307" s="8"/>
      <c r="J307" s="4"/>
      <c r="K307" s="7"/>
      <c r="N307" s="5"/>
      <c r="O307" s="4"/>
      <c r="P307" s="6"/>
      <c r="S307" s="5"/>
      <c r="AG307" s="4"/>
    </row>
    <row r="308" spans="6:33" x14ac:dyDescent="0.25">
      <c r="F308" s="8"/>
      <c r="J308" s="4"/>
      <c r="K308" s="7"/>
      <c r="N308" s="5"/>
      <c r="O308" s="4"/>
      <c r="P308" s="6"/>
      <c r="S308" s="5"/>
      <c r="AG308" s="4"/>
    </row>
    <row r="309" spans="6:33" x14ac:dyDescent="0.25">
      <c r="F309" s="8"/>
      <c r="J309" s="4"/>
      <c r="K309" s="7"/>
      <c r="N309" s="5"/>
      <c r="O309" s="4"/>
      <c r="P309" s="6"/>
      <c r="S309" s="5"/>
      <c r="AG309" s="4"/>
    </row>
    <row r="310" spans="6:33" x14ac:dyDescent="0.25">
      <c r="F310" s="8"/>
      <c r="J310" s="4"/>
      <c r="K310" s="7"/>
      <c r="N310" s="5"/>
      <c r="O310" s="4"/>
      <c r="P310" s="6"/>
      <c r="S310" s="5"/>
      <c r="AG310" s="4"/>
    </row>
    <row r="311" spans="6:33" x14ac:dyDescent="0.25">
      <c r="F311" s="8"/>
      <c r="J311" s="4"/>
      <c r="K311" s="7"/>
      <c r="N311" s="5"/>
      <c r="O311" s="4"/>
      <c r="P311" s="6"/>
      <c r="S311" s="5"/>
      <c r="AG311" s="4"/>
    </row>
    <row r="312" spans="6:33" x14ac:dyDescent="0.25">
      <c r="F312" s="8"/>
      <c r="J312" s="4"/>
      <c r="K312" s="7"/>
      <c r="N312" s="5"/>
      <c r="O312" s="4"/>
      <c r="P312" s="6"/>
      <c r="S312" s="5"/>
      <c r="AG312" s="4"/>
    </row>
    <row r="313" spans="6:33" x14ac:dyDescent="0.25">
      <c r="F313" s="8"/>
      <c r="J313" s="4"/>
      <c r="K313" s="7"/>
      <c r="N313" s="5"/>
      <c r="O313" s="4"/>
      <c r="P313" s="6"/>
      <c r="S313" s="5"/>
      <c r="AG313" s="4"/>
    </row>
    <row r="314" spans="6:33" x14ac:dyDescent="0.25">
      <c r="F314" s="8"/>
      <c r="J314" s="4"/>
      <c r="K314" s="7"/>
      <c r="N314" s="5"/>
      <c r="O314" s="4"/>
      <c r="P314" s="6"/>
      <c r="S314" s="5"/>
      <c r="AG314" s="4"/>
    </row>
    <row r="315" spans="6:33" x14ac:dyDescent="0.25">
      <c r="F315" s="8"/>
      <c r="J315" s="4"/>
      <c r="K315" s="7"/>
      <c r="N315" s="5"/>
      <c r="O315" s="4"/>
      <c r="P315" s="6"/>
      <c r="S315" s="5"/>
      <c r="AG315" s="4"/>
    </row>
    <row r="316" spans="6:33" x14ac:dyDescent="0.25">
      <c r="F316" s="8"/>
      <c r="J316" s="4"/>
      <c r="K316" s="7"/>
      <c r="N316" s="5"/>
      <c r="O316" s="4"/>
      <c r="P316" s="6"/>
      <c r="S316" s="5"/>
      <c r="AG316" s="4"/>
    </row>
    <row r="317" spans="6:33" x14ac:dyDescent="0.25">
      <c r="F317" s="8"/>
      <c r="J317" s="4"/>
      <c r="K317" s="7"/>
      <c r="N317" s="5"/>
      <c r="O317" s="4"/>
      <c r="P317" s="6"/>
      <c r="S317" s="5"/>
      <c r="AG317" s="4"/>
    </row>
    <row r="318" spans="6:33" x14ac:dyDescent="0.25">
      <c r="F318" s="8"/>
      <c r="J318" s="4"/>
      <c r="K318" s="7"/>
      <c r="N318" s="5"/>
      <c r="O318" s="4"/>
      <c r="P318" s="6"/>
      <c r="S318" s="5"/>
      <c r="AG318" s="4"/>
    </row>
    <row r="319" spans="6:33" x14ac:dyDescent="0.25">
      <c r="F319" s="8"/>
      <c r="J319" s="4"/>
      <c r="K319" s="7"/>
      <c r="N319" s="5"/>
      <c r="O319" s="4"/>
      <c r="P319" s="6"/>
      <c r="S319" s="5"/>
      <c r="AG319" s="4"/>
    </row>
    <row r="320" spans="6:33" x14ac:dyDescent="0.25">
      <c r="F320" s="8"/>
      <c r="J320" s="4"/>
      <c r="K320" s="7"/>
      <c r="N320" s="5"/>
      <c r="O320" s="4"/>
      <c r="P320" s="6"/>
      <c r="S320" s="5"/>
      <c r="U320" s="5"/>
      <c r="AG320" s="4"/>
    </row>
    <row r="321" spans="6:33" x14ac:dyDescent="0.25">
      <c r="F321" s="8"/>
      <c r="J321" s="4"/>
      <c r="K321" s="7"/>
      <c r="N321" s="5"/>
      <c r="O321" s="4"/>
      <c r="P321" s="6"/>
      <c r="S321" s="5"/>
      <c r="U321" s="5"/>
      <c r="AG321" s="4"/>
    </row>
    <row r="322" spans="6:33" x14ac:dyDescent="0.25">
      <c r="F322" s="8"/>
      <c r="J322" s="4"/>
      <c r="K322" s="7"/>
      <c r="N322" s="5"/>
      <c r="O322" s="4"/>
      <c r="P322" s="6"/>
      <c r="S322" s="5"/>
      <c r="U322" s="5"/>
      <c r="AG322" s="4"/>
    </row>
    <row r="323" spans="6:33" x14ac:dyDescent="0.25">
      <c r="F323" s="8"/>
      <c r="J323" s="4"/>
      <c r="K323" s="7"/>
      <c r="N323" s="5"/>
      <c r="O323" s="4"/>
      <c r="P323" s="6"/>
      <c r="S323" s="5"/>
      <c r="U323" s="5"/>
      <c r="AG323" s="4"/>
    </row>
    <row r="324" spans="6:33" x14ac:dyDescent="0.25">
      <c r="F324" s="8"/>
      <c r="J324" s="4"/>
      <c r="K324" s="7"/>
      <c r="N324" s="5"/>
      <c r="O324" s="4"/>
      <c r="P324" s="6"/>
      <c r="S324" s="5"/>
      <c r="U324" s="5"/>
      <c r="AG324" s="4"/>
    </row>
    <row r="325" spans="6:33" x14ac:dyDescent="0.25">
      <c r="F325" s="8"/>
      <c r="J325" s="4"/>
      <c r="K325" s="7"/>
      <c r="N325" s="5"/>
      <c r="O325" s="4"/>
      <c r="P325" s="6"/>
      <c r="S325" s="5"/>
      <c r="U325" s="5"/>
      <c r="AG325" s="4"/>
    </row>
    <row r="326" spans="6:33" x14ac:dyDescent="0.25">
      <c r="F326" s="8"/>
      <c r="J326" s="4"/>
      <c r="K326" s="7"/>
      <c r="N326" s="5"/>
      <c r="O326" s="4"/>
      <c r="P326" s="6"/>
      <c r="S326" s="5"/>
      <c r="U326" s="5"/>
      <c r="AG326" s="4"/>
    </row>
    <row r="327" spans="6:33" x14ac:dyDescent="0.25">
      <c r="F327" s="8"/>
      <c r="J327" s="4"/>
      <c r="K327" s="7"/>
      <c r="N327" s="5"/>
      <c r="O327" s="4"/>
      <c r="P327" s="6"/>
      <c r="S327" s="5"/>
      <c r="U327" s="5"/>
      <c r="AG327" s="4"/>
    </row>
    <row r="328" spans="6:33" x14ac:dyDescent="0.25">
      <c r="F328" s="8"/>
      <c r="J328" s="4"/>
      <c r="K328" s="7"/>
      <c r="N328" s="5"/>
      <c r="O328" s="4"/>
      <c r="P328" s="6"/>
      <c r="S328" s="5"/>
      <c r="U328" s="5"/>
      <c r="AG328" s="4"/>
    </row>
    <row r="329" spans="6:33" x14ac:dyDescent="0.25">
      <c r="F329" s="8"/>
      <c r="J329" s="4"/>
      <c r="K329" s="7"/>
      <c r="N329" s="5"/>
      <c r="O329" s="4"/>
      <c r="P329" s="6"/>
      <c r="S329" s="5"/>
      <c r="U329" s="5"/>
      <c r="AG329" s="4"/>
    </row>
    <row r="330" spans="6:33" x14ac:dyDescent="0.25">
      <c r="F330" s="8"/>
      <c r="J330" s="4"/>
      <c r="K330" s="7"/>
      <c r="N330" s="5"/>
      <c r="O330" s="4"/>
      <c r="P330" s="6"/>
      <c r="S330" s="5"/>
      <c r="U330" s="5"/>
      <c r="AG330" s="4"/>
    </row>
    <row r="331" spans="6:33" x14ac:dyDescent="0.25">
      <c r="F331" s="8"/>
      <c r="J331" s="4"/>
      <c r="K331" s="7"/>
      <c r="N331" s="5"/>
      <c r="O331" s="4"/>
      <c r="P331" s="6"/>
      <c r="S331" s="5"/>
      <c r="U331" s="5"/>
      <c r="AG331" s="4"/>
    </row>
    <row r="332" spans="6:33" x14ac:dyDescent="0.25">
      <c r="F332" s="8"/>
      <c r="J332" s="4"/>
      <c r="K332" s="7"/>
      <c r="N332" s="5"/>
      <c r="O332" s="4"/>
      <c r="P332" s="6"/>
      <c r="S332" s="5"/>
      <c r="U332" s="5"/>
      <c r="AG332" s="4"/>
    </row>
    <row r="333" spans="6:33" x14ac:dyDescent="0.25">
      <c r="F333" s="8"/>
      <c r="J333" s="4"/>
      <c r="K333" s="7"/>
      <c r="N333" s="5"/>
      <c r="O333" s="4"/>
      <c r="P333" s="6"/>
      <c r="S333" s="5"/>
      <c r="U333" s="5"/>
      <c r="AG333" s="4"/>
    </row>
    <row r="334" spans="6:33" x14ac:dyDescent="0.25">
      <c r="F334" s="8"/>
      <c r="J334" s="4"/>
      <c r="K334" s="7"/>
      <c r="N334" s="5"/>
      <c r="O334" s="4"/>
      <c r="P334" s="6"/>
      <c r="S334" s="5"/>
      <c r="U334" s="5"/>
      <c r="AG334" s="4"/>
    </row>
    <row r="335" spans="6:33" x14ac:dyDescent="0.25">
      <c r="F335" s="8"/>
      <c r="J335" s="4"/>
      <c r="K335" s="7"/>
      <c r="N335" s="5"/>
      <c r="O335" s="4"/>
      <c r="P335" s="6"/>
      <c r="S335" s="5"/>
      <c r="U335" s="5"/>
      <c r="AG335" s="4"/>
    </row>
    <row r="336" spans="6:33" x14ac:dyDescent="0.25">
      <c r="F336" s="8"/>
      <c r="J336" s="4"/>
      <c r="K336" s="7"/>
      <c r="N336" s="5"/>
      <c r="O336" s="4"/>
      <c r="P336" s="6"/>
      <c r="S336" s="5"/>
      <c r="U336" s="5"/>
      <c r="AG336" s="4"/>
    </row>
    <row r="337" spans="6:33" x14ac:dyDescent="0.25">
      <c r="F337" s="8"/>
      <c r="J337" s="4"/>
      <c r="K337" s="7"/>
      <c r="N337" s="5"/>
      <c r="O337" s="4"/>
      <c r="P337" s="6"/>
      <c r="S337" s="5"/>
      <c r="AG337" s="4"/>
    </row>
    <row r="338" spans="6:33" x14ac:dyDescent="0.25">
      <c r="F338" s="8"/>
      <c r="J338" s="4"/>
      <c r="K338" s="7"/>
      <c r="N338" s="5"/>
      <c r="O338" s="4"/>
      <c r="P338" s="6"/>
      <c r="S338" s="5"/>
      <c r="U338" s="5"/>
      <c r="AG338" s="4"/>
    </row>
    <row r="339" spans="6:33" x14ac:dyDescent="0.25">
      <c r="F339" s="8"/>
      <c r="J339" s="4"/>
      <c r="K339" s="7"/>
      <c r="N339" s="5"/>
      <c r="O339" s="4"/>
      <c r="P339" s="6"/>
      <c r="S339" s="5"/>
      <c r="U339" s="5"/>
      <c r="AG339" s="4"/>
    </row>
    <row r="340" spans="6:33" x14ac:dyDescent="0.25">
      <c r="F340" s="8"/>
      <c r="J340" s="4"/>
      <c r="K340" s="7"/>
      <c r="N340" s="5"/>
      <c r="O340" s="4"/>
      <c r="P340" s="6"/>
      <c r="S340" s="5"/>
      <c r="U340" s="5"/>
      <c r="AG340" s="4"/>
    </row>
    <row r="341" spans="6:33" x14ac:dyDescent="0.25">
      <c r="F341" s="8"/>
      <c r="J341" s="4"/>
      <c r="K341" s="7"/>
      <c r="N341" s="5"/>
      <c r="O341" s="4"/>
      <c r="P341" s="6"/>
      <c r="S341" s="5"/>
      <c r="U341" s="5"/>
      <c r="AG341" s="4"/>
    </row>
    <row r="342" spans="6:33" x14ac:dyDescent="0.25">
      <c r="F342" s="8"/>
      <c r="J342" s="4"/>
      <c r="K342" s="7"/>
      <c r="N342" s="5"/>
      <c r="O342" s="4"/>
      <c r="P342" s="6"/>
      <c r="S342" s="5"/>
      <c r="U342" s="5"/>
      <c r="AG342" s="4"/>
    </row>
    <row r="343" spans="6:33" x14ac:dyDescent="0.25">
      <c r="F343" s="8"/>
      <c r="J343" s="4"/>
      <c r="K343" s="7"/>
      <c r="N343" s="5"/>
      <c r="O343" s="4"/>
      <c r="P343" s="6"/>
      <c r="S343" s="5"/>
      <c r="U343" s="5"/>
      <c r="AG343" s="4"/>
    </row>
    <row r="344" spans="6:33" x14ac:dyDescent="0.25">
      <c r="F344" s="8"/>
      <c r="J344" s="4"/>
      <c r="K344" s="7"/>
      <c r="N344" s="5"/>
      <c r="O344" s="4"/>
      <c r="P344" s="6"/>
      <c r="S344" s="5"/>
      <c r="U344" s="5"/>
      <c r="AG344" s="4"/>
    </row>
    <row r="345" spans="6:33" x14ac:dyDescent="0.25">
      <c r="F345" s="8"/>
      <c r="J345" s="4"/>
      <c r="K345" s="7"/>
      <c r="N345" s="5"/>
      <c r="O345" s="4"/>
      <c r="P345" s="6"/>
      <c r="S345" s="5"/>
      <c r="U345" s="5"/>
      <c r="AG345" s="4"/>
    </row>
    <row r="346" spans="6:33" x14ac:dyDescent="0.25">
      <c r="F346" s="8"/>
      <c r="J346" s="4"/>
      <c r="K346" s="7"/>
      <c r="N346" s="5"/>
      <c r="O346" s="4"/>
      <c r="P346" s="6"/>
      <c r="S346" s="5"/>
      <c r="U346" s="5"/>
      <c r="AG346" s="4"/>
    </row>
    <row r="347" spans="6:33" x14ac:dyDescent="0.25">
      <c r="F347" s="8"/>
      <c r="J347" s="4"/>
      <c r="K347" s="7"/>
      <c r="N347" s="5"/>
      <c r="O347" s="4"/>
      <c r="P347" s="6"/>
      <c r="S347" s="5"/>
      <c r="U347" s="5"/>
      <c r="AG347" s="4"/>
    </row>
    <row r="348" spans="6:33" x14ac:dyDescent="0.25">
      <c r="F348" s="8"/>
      <c r="J348" s="4"/>
      <c r="K348" s="7"/>
      <c r="N348" s="5"/>
      <c r="O348" s="4"/>
      <c r="P348" s="6"/>
      <c r="S348" s="5"/>
      <c r="U348" s="5"/>
      <c r="AG348" s="4"/>
    </row>
    <row r="349" spans="6:33" x14ac:dyDescent="0.25">
      <c r="F349" s="8"/>
      <c r="J349" s="4"/>
      <c r="K349" s="7"/>
      <c r="N349" s="5"/>
      <c r="O349" s="4"/>
      <c r="P349" s="6"/>
      <c r="S349" s="5"/>
      <c r="U349" s="5"/>
      <c r="AG349" s="4"/>
    </row>
    <row r="350" spans="6:33" x14ac:dyDescent="0.25">
      <c r="F350" s="8"/>
      <c r="J350" s="4"/>
      <c r="K350" s="7"/>
      <c r="N350" s="5"/>
      <c r="O350" s="4"/>
      <c r="P350" s="6"/>
      <c r="S350" s="5"/>
      <c r="U350" s="5"/>
      <c r="AG350" s="4"/>
    </row>
    <row r="351" spans="6:33" x14ac:dyDescent="0.25">
      <c r="F351" s="8"/>
      <c r="J351" s="4"/>
      <c r="K351" s="7"/>
      <c r="N351" s="5"/>
      <c r="O351" s="4"/>
      <c r="P351" s="6"/>
      <c r="S351" s="5"/>
      <c r="U351" s="5"/>
      <c r="AG351" s="4"/>
    </row>
    <row r="352" spans="6:33" x14ac:dyDescent="0.25">
      <c r="F352" s="8"/>
      <c r="J352" s="4"/>
      <c r="K352" s="7"/>
      <c r="N352" s="5"/>
      <c r="O352" s="4"/>
      <c r="P352" s="6"/>
      <c r="S352" s="5"/>
      <c r="U352" s="5"/>
      <c r="AG352" s="4"/>
    </row>
    <row r="353" spans="6:33" x14ac:dyDescent="0.25">
      <c r="F353" s="8"/>
      <c r="J353" s="4"/>
      <c r="K353" s="7"/>
      <c r="N353" s="5"/>
      <c r="O353" s="4"/>
      <c r="P353" s="6"/>
      <c r="S353" s="5"/>
      <c r="U353" s="5"/>
      <c r="AG353" s="4"/>
    </row>
    <row r="354" spans="6:33" x14ac:dyDescent="0.25">
      <c r="F354" s="8"/>
      <c r="J354" s="4"/>
      <c r="K354" s="7"/>
      <c r="N354" s="5"/>
      <c r="O354" s="4"/>
      <c r="P354" s="6"/>
      <c r="S354" s="5"/>
      <c r="U354" s="5"/>
      <c r="AG354" s="4"/>
    </row>
    <row r="355" spans="6:33" x14ac:dyDescent="0.25">
      <c r="F355" s="8"/>
      <c r="J355" s="4"/>
      <c r="K355" s="7"/>
      <c r="N355" s="5"/>
      <c r="O355" s="4"/>
      <c r="P355" s="6"/>
      <c r="S355" s="5"/>
      <c r="U355" s="5"/>
      <c r="AG355" s="4"/>
    </row>
    <row r="356" spans="6:33" x14ac:dyDescent="0.25">
      <c r="F356" s="8"/>
      <c r="J356" s="4"/>
      <c r="K356" s="7"/>
      <c r="N356" s="5"/>
      <c r="O356" s="4"/>
      <c r="P356" s="6"/>
      <c r="S356" s="5"/>
      <c r="U356" s="5"/>
      <c r="AG356" s="4"/>
    </row>
    <row r="357" spans="6:33" x14ac:dyDescent="0.25">
      <c r="F357" s="8"/>
      <c r="J357" s="4"/>
      <c r="K357" s="7"/>
      <c r="N357" s="5"/>
      <c r="O357" s="4"/>
      <c r="P357" s="6"/>
      <c r="S357" s="5"/>
      <c r="U357" s="5"/>
      <c r="AG357" s="4"/>
    </row>
    <row r="358" spans="6:33" x14ac:dyDescent="0.25">
      <c r="F358" s="8"/>
      <c r="J358" s="4"/>
      <c r="K358" s="7"/>
      <c r="N358" s="5"/>
      <c r="O358" s="4"/>
      <c r="P358" s="6"/>
      <c r="S358" s="5"/>
      <c r="U358" s="5"/>
      <c r="AG358" s="4"/>
    </row>
    <row r="359" spans="6:33" x14ac:dyDescent="0.25">
      <c r="F359" s="8"/>
      <c r="J359" s="4"/>
      <c r="K359" s="7"/>
      <c r="N359" s="5"/>
      <c r="O359" s="4"/>
      <c r="P359" s="6"/>
      <c r="S359" s="5"/>
      <c r="U359" s="5"/>
      <c r="AG359" s="4"/>
    </row>
    <row r="360" spans="6:33" x14ac:dyDescent="0.25">
      <c r="F360" s="8"/>
      <c r="J360" s="4"/>
      <c r="K360" s="7"/>
      <c r="N360" s="5"/>
      <c r="O360" s="4"/>
      <c r="P360" s="6"/>
      <c r="S360" s="5"/>
      <c r="AG360" s="4"/>
    </row>
    <row r="361" spans="6:33" x14ac:dyDescent="0.25">
      <c r="F361" s="8"/>
      <c r="J361" s="4"/>
      <c r="K361" s="7"/>
      <c r="N361" s="5"/>
      <c r="O361" s="4"/>
      <c r="P361" s="6"/>
      <c r="S361" s="5"/>
      <c r="U361" s="5"/>
      <c r="AG361" s="4"/>
    </row>
    <row r="362" spans="6:33" x14ac:dyDescent="0.25">
      <c r="F362" s="8"/>
      <c r="J362" s="4"/>
      <c r="K362" s="7"/>
      <c r="N362" s="5"/>
      <c r="O362" s="4"/>
      <c r="P362" s="6"/>
      <c r="S362" s="5"/>
      <c r="U362" s="5"/>
      <c r="AG362" s="4"/>
    </row>
    <row r="363" spans="6:33" x14ac:dyDescent="0.25">
      <c r="F363" s="8"/>
      <c r="J363" s="4"/>
      <c r="K363" s="7"/>
      <c r="N363" s="5"/>
      <c r="O363" s="4"/>
      <c r="P363" s="6"/>
      <c r="S363" s="5"/>
      <c r="AG363" s="4"/>
    </row>
    <row r="364" spans="6:33" x14ac:dyDescent="0.25">
      <c r="F364" s="8"/>
      <c r="J364" s="4"/>
      <c r="K364" s="7"/>
      <c r="N364" s="5"/>
      <c r="O364" s="4"/>
      <c r="P364" s="6"/>
      <c r="S364" s="5"/>
      <c r="AG364" s="4"/>
    </row>
    <row r="365" spans="6:33" x14ac:dyDescent="0.25">
      <c r="F365" s="8"/>
      <c r="J365" s="4"/>
      <c r="K365" s="7"/>
      <c r="N365" s="5"/>
      <c r="O365" s="4"/>
      <c r="P365" s="6"/>
      <c r="S365" s="5"/>
      <c r="AG365" s="4"/>
    </row>
    <row r="366" spans="6:33" x14ac:dyDescent="0.25">
      <c r="F366" s="8"/>
      <c r="J366" s="4"/>
      <c r="K366" s="7"/>
      <c r="N366" s="5"/>
      <c r="O366" s="4"/>
      <c r="P366" s="6"/>
      <c r="S366" s="5"/>
      <c r="AG366" s="4"/>
    </row>
    <row r="367" spans="6:33" x14ac:dyDescent="0.25">
      <c r="F367" s="8"/>
      <c r="J367" s="4"/>
      <c r="K367" s="7"/>
      <c r="N367" s="5"/>
      <c r="O367" s="4"/>
      <c r="P367" s="6"/>
      <c r="S367" s="5"/>
      <c r="AG367" s="4"/>
    </row>
    <row r="368" spans="6:33" x14ac:dyDescent="0.25">
      <c r="F368" s="8"/>
      <c r="J368" s="4"/>
      <c r="K368" s="7"/>
      <c r="N368" s="5"/>
      <c r="O368" s="4"/>
      <c r="P368" s="6"/>
      <c r="S368" s="5"/>
      <c r="AG368" s="4"/>
    </row>
    <row r="369" spans="6:33" x14ac:dyDescent="0.25">
      <c r="F369" s="8"/>
      <c r="J369" s="4"/>
      <c r="K369" s="7"/>
      <c r="N369" s="5"/>
      <c r="O369" s="4"/>
      <c r="P369" s="6"/>
      <c r="S369" s="5"/>
      <c r="AG369" s="4"/>
    </row>
    <row r="370" spans="6:33" x14ac:dyDescent="0.25">
      <c r="F370" s="8"/>
      <c r="J370" s="4"/>
      <c r="K370" s="7"/>
      <c r="N370" s="5"/>
      <c r="O370" s="4"/>
      <c r="P370" s="6"/>
      <c r="S370" s="5"/>
      <c r="AG370" s="4"/>
    </row>
    <row r="371" spans="6:33" x14ac:dyDescent="0.25">
      <c r="F371" s="8"/>
      <c r="J371" s="4"/>
      <c r="K371" s="7"/>
      <c r="N371" s="5"/>
      <c r="O371" s="4"/>
      <c r="P371" s="6"/>
      <c r="S371" s="5"/>
      <c r="AG371" s="4"/>
    </row>
    <row r="372" spans="6:33" x14ac:dyDescent="0.25">
      <c r="F372" s="8"/>
      <c r="J372" s="4"/>
      <c r="K372" s="7"/>
      <c r="N372" s="5"/>
      <c r="O372" s="4"/>
      <c r="P372" s="6"/>
      <c r="S372" s="5"/>
      <c r="AG372" s="4"/>
    </row>
    <row r="373" spans="6:33" x14ac:dyDescent="0.25">
      <c r="F373" s="8"/>
      <c r="J373" s="4"/>
      <c r="K373" s="7"/>
      <c r="N373" s="5"/>
      <c r="O373" s="4"/>
      <c r="P373" s="6"/>
      <c r="S373" s="5"/>
      <c r="AG373" s="4"/>
    </row>
    <row r="374" spans="6:33" x14ac:dyDescent="0.25">
      <c r="F374" s="8"/>
      <c r="J374" s="4"/>
      <c r="K374" s="7"/>
      <c r="N374" s="5"/>
      <c r="O374" s="4"/>
      <c r="P374" s="6"/>
      <c r="S374" s="5"/>
      <c r="AG374" s="4"/>
    </row>
    <row r="375" spans="6:33" x14ac:dyDescent="0.25">
      <c r="F375" s="8"/>
      <c r="J375" s="4"/>
      <c r="K375" s="7"/>
      <c r="N375" s="5"/>
      <c r="O375" s="4"/>
      <c r="P375" s="6"/>
      <c r="S375" s="5"/>
      <c r="AG375" s="4"/>
    </row>
    <row r="376" spans="6:33" x14ac:dyDescent="0.25">
      <c r="F376" s="8"/>
      <c r="J376" s="4"/>
      <c r="K376" s="7"/>
      <c r="N376" s="5"/>
      <c r="O376" s="4"/>
      <c r="P376" s="6"/>
      <c r="S376" s="5"/>
      <c r="AG376" s="4"/>
    </row>
    <row r="377" spans="6:33" x14ac:dyDescent="0.25">
      <c r="F377" s="8"/>
      <c r="J377" s="4"/>
      <c r="K377" s="7"/>
      <c r="N377" s="5"/>
      <c r="O377" s="4"/>
      <c r="P377" s="6"/>
      <c r="S377" s="5"/>
      <c r="AG377" s="4"/>
    </row>
    <row r="378" spans="6:33" x14ac:dyDescent="0.25">
      <c r="F378" s="8"/>
      <c r="J378" s="4"/>
      <c r="K378" s="7"/>
      <c r="N378" s="5"/>
      <c r="O378" s="4"/>
      <c r="P378" s="6"/>
      <c r="S378" s="5"/>
      <c r="AG378" s="4"/>
    </row>
    <row r="379" spans="6:33" x14ac:dyDescent="0.25">
      <c r="F379" s="8"/>
      <c r="J379" s="4"/>
      <c r="K379" s="7"/>
      <c r="N379" s="5"/>
      <c r="O379" s="4"/>
      <c r="P379" s="6"/>
      <c r="S379" s="5"/>
      <c r="AG379" s="4"/>
    </row>
    <row r="380" spans="6:33" x14ac:dyDescent="0.25">
      <c r="F380" s="8"/>
      <c r="J380" s="4"/>
      <c r="K380" s="7"/>
      <c r="N380" s="5"/>
      <c r="O380" s="4"/>
      <c r="P380" s="6"/>
      <c r="S380" s="5"/>
      <c r="AG380" s="4"/>
    </row>
    <row r="381" spans="6:33" x14ac:dyDescent="0.25">
      <c r="F381" s="8"/>
      <c r="J381" s="4"/>
      <c r="K381" s="7"/>
      <c r="N381" s="5"/>
      <c r="O381" s="4"/>
      <c r="P381" s="6"/>
      <c r="S381" s="5"/>
      <c r="AG381" s="4"/>
    </row>
    <row r="382" spans="6:33" x14ac:dyDescent="0.25">
      <c r="F382" s="8"/>
      <c r="J382" s="4"/>
      <c r="K382" s="7"/>
      <c r="N382" s="5"/>
      <c r="O382" s="4"/>
      <c r="P382" s="6"/>
      <c r="S382" s="5"/>
      <c r="AG382" s="4"/>
    </row>
    <row r="383" spans="6:33" x14ac:dyDescent="0.25">
      <c r="F383" s="8"/>
      <c r="J383" s="4"/>
      <c r="K383" s="7"/>
      <c r="N383" s="5"/>
      <c r="O383" s="4"/>
      <c r="P383" s="6"/>
      <c r="S383" s="5"/>
      <c r="AG383" s="4"/>
    </row>
    <row r="384" spans="6:33" x14ac:dyDescent="0.25">
      <c r="F384" s="8"/>
      <c r="J384" s="4"/>
      <c r="K384" s="7"/>
      <c r="N384" s="5"/>
      <c r="O384" s="4"/>
      <c r="P384" s="6"/>
      <c r="S384" s="5"/>
      <c r="AG384" s="4"/>
    </row>
    <row r="385" spans="6:33" x14ac:dyDescent="0.25">
      <c r="F385" s="8"/>
      <c r="J385" s="4"/>
      <c r="K385" s="7"/>
      <c r="N385" s="5"/>
      <c r="O385" s="4"/>
      <c r="P385" s="6"/>
      <c r="S385" s="5"/>
      <c r="AG385" s="4"/>
    </row>
    <row r="386" spans="6:33" x14ac:dyDescent="0.25">
      <c r="F386" s="8"/>
      <c r="J386" s="4"/>
      <c r="K386" s="7"/>
      <c r="N386" s="5"/>
      <c r="O386" s="4"/>
      <c r="P386" s="6"/>
      <c r="S386" s="5"/>
      <c r="AG386" s="4"/>
    </row>
    <row r="387" spans="6:33" x14ac:dyDescent="0.25">
      <c r="F387" s="8"/>
      <c r="J387" s="4"/>
      <c r="K387" s="7"/>
      <c r="N387" s="5"/>
      <c r="O387" s="4"/>
      <c r="P387" s="6"/>
      <c r="S387" s="5"/>
      <c r="AG387" s="4"/>
    </row>
    <row r="388" spans="6:33" x14ac:dyDescent="0.25">
      <c r="F388" s="8"/>
      <c r="J388" s="4"/>
      <c r="K388" s="7"/>
      <c r="N388" s="5"/>
      <c r="O388" s="4"/>
      <c r="P388" s="6"/>
      <c r="S388" s="5"/>
      <c r="AG388" s="4"/>
    </row>
    <row r="389" spans="6:33" x14ac:dyDescent="0.25">
      <c r="F389" s="8"/>
      <c r="J389" s="4"/>
      <c r="K389" s="7"/>
      <c r="N389" s="5"/>
      <c r="O389" s="4"/>
      <c r="P389" s="6"/>
      <c r="S389" s="5"/>
      <c r="U389" s="5"/>
      <c r="AG389" s="4"/>
    </row>
    <row r="390" spans="6:33" x14ac:dyDescent="0.25">
      <c r="F390" s="8"/>
      <c r="J390" s="4"/>
      <c r="K390" s="7"/>
      <c r="N390" s="5"/>
      <c r="O390" s="4"/>
      <c r="P390" s="6"/>
      <c r="S390" s="5"/>
      <c r="U390" s="5"/>
      <c r="AG390" s="4"/>
    </row>
    <row r="391" spans="6:33" x14ac:dyDescent="0.25">
      <c r="F391" s="8"/>
      <c r="J391" s="4"/>
      <c r="K391" s="7"/>
      <c r="N391" s="5"/>
      <c r="O391" s="4"/>
      <c r="P391" s="6"/>
      <c r="S391" s="5"/>
      <c r="U391" s="5"/>
      <c r="AG391" s="4"/>
    </row>
    <row r="392" spans="6:33" x14ac:dyDescent="0.25">
      <c r="F392" s="8"/>
      <c r="J392" s="4"/>
      <c r="K392" s="7"/>
      <c r="N392" s="5"/>
      <c r="O392" s="4"/>
      <c r="P392" s="6"/>
      <c r="S392" s="5"/>
      <c r="U392" s="5"/>
      <c r="AG392" s="4"/>
    </row>
    <row r="393" spans="6:33" x14ac:dyDescent="0.25">
      <c r="F393" s="8"/>
      <c r="J393" s="4"/>
      <c r="K393" s="7"/>
      <c r="N393" s="5"/>
      <c r="O393" s="4"/>
      <c r="P393" s="6"/>
      <c r="S393" s="5"/>
      <c r="AG393" s="4"/>
    </row>
    <row r="394" spans="6:33" x14ac:dyDescent="0.25">
      <c r="F394" s="8"/>
      <c r="J394" s="4"/>
      <c r="K394" s="7"/>
      <c r="N394" s="5"/>
      <c r="O394" s="4"/>
      <c r="P394" s="6"/>
      <c r="S394" s="5"/>
      <c r="AG394" s="4"/>
    </row>
    <row r="395" spans="6:33" x14ac:dyDescent="0.25">
      <c r="F395" s="8"/>
      <c r="J395" s="4"/>
      <c r="K395" s="7"/>
      <c r="N395" s="5"/>
      <c r="O395" s="4"/>
      <c r="P395" s="6"/>
      <c r="S395" s="5"/>
      <c r="AG395" s="4"/>
    </row>
    <row r="396" spans="6:33" x14ac:dyDescent="0.25">
      <c r="F396" s="8"/>
      <c r="J396" s="4"/>
      <c r="K396" s="7"/>
      <c r="N396" s="5"/>
      <c r="O396" s="4"/>
      <c r="P396" s="6"/>
      <c r="S396" s="5"/>
      <c r="AG396" s="4"/>
    </row>
    <row r="397" spans="6:33" x14ac:dyDescent="0.25">
      <c r="F397" s="8"/>
      <c r="J397" s="4"/>
      <c r="K397" s="7"/>
      <c r="N397" s="5"/>
      <c r="O397" s="4"/>
      <c r="P397" s="6"/>
      <c r="S397" s="5"/>
      <c r="AG397" s="4"/>
    </row>
    <row r="398" spans="6:33" x14ac:dyDescent="0.25">
      <c r="F398" s="8"/>
      <c r="J398" s="4"/>
      <c r="K398" s="7"/>
      <c r="N398" s="5"/>
      <c r="O398" s="4"/>
      <c r="P398" s="6"/>
      <c r="S398" s="5"/>
      <c r="AG398" s="4"/>
    </row>
    <row r="399" spans="6:33" x14ac:dyDescent="0.25">
      <c r="F399" s="8"/>
      <c r="J399" s="4"/>
      <c r="K399" s="7"/>
      <c r="N399" s="5"/>
      <c r="O399" s="4"/>
      <c r="P399" s="6"/>
      <c r="S399" s="5"/>
      <c r="U399" s="5"/>
      <c r="AG399" s="4"/>
    </row>
    <row r="400" spans="6:33" x14ac:dyDescent="0.25">
      <c r="F400" s="8"/>
      <c r="J400" s="4"/>
      <c r="K400" s="7"/>
      <c r="N400" s="5"/>
      <c r="O400" s="4"/>
      <c r="P400" s="6"/>
      <c r="S400" s="5"/>
      <c r="U400" s="5"/>
      <c r="AG400" s="4"/>
    </row>
    <row r="401" spans="6:33" x14ac:dyDescent="0.25">
      <c r="F401" s="8"/>
      <c r="J401" s="4"/>
      <c r="K401" s="7"/>
      <c r="N401" s="5"/>
      <c r="O401" s="4"/>
      <c r="P401" s="6"/>
      <c r="S401" s="5"/>
      <c r="U401" s="5"/>
      <c r="AG401" s="4"/>
    </row>
    <row r="402" spans="6:33" x14ac:dyDescent="0.25">
      <c r="F402" s="8"/>
      <c r="J402" s="4"/>
      <c r="K402" s="7"/>
      <c r="N402" s="5"/>
      <c r="O402" s="4"/>
      <c r="P402" s="6"/>
      <c r="S402" s="5"/>
      <c r="U402" s="5"/>
      <c r="AG402" s="4"/>
    </row>
    <row r="403" spans="6:33" x14ac:dyDescent="0.25">
      <c r="F403" s="8"/>
      <c r="J403" s="4"/>
      <c r="K403" s="7"/>
      <c r="N403" s="5"/>
      <c r="O403" s="4"/>
      <c r="P403" s="6"/>
      <c r="S403" s="5"/>
      <c r="U403" s="5"/>
      <c r="AG403" s="4"/>
    </row>
    <row r="404" spans="6:33" x14ac:dyDescent="0.25">
      <c r="F404" s="8"/>
      <c r="J404" s="4"/>
      <c r="K404" s="7"/>
      <c r="N404" s="5"/>
      <c r="O404" s="4"/>
      <c r="P404" s="6"/>
      <c r="S404" s="5"/>
      <c r="U404" s="5"/>
      <c r="AG404" s="4"/>
    </row>
    <row r="405" spans="6:33" x14ac:dyDescent="0.25">
      <c r="F405" s="8"/>
      <c r="J405" s="4"/>
      <c r="K405" s="7"/>
      <c r="N405" s="5"/>
      <c r="O405" s="4"/>
      <c r="P405" s="6"/>
      <c r="S405" s="5"/>
      <c r="U405" s="5"/>
      <c r="AG405" s="4"/>
    </row>
    <row r="406" spans="6:33" x14ac:dyDescent="0.25">
      <c r="F406" s="8"/>
      <c r="J406" s="4"/>
      <c r="K406" s="7"/>
      <c r="N406" s="5"/>
      <c r="O406" s="4"/>
      <c r="P406" s="6"/>
      <c r="S406" s="5"/>
      <c r="U406" s="5"/>
      <c r="AG406" s="4"/>
    </row>
    <row r="407" spans="6:33" x14ac:dyDescent="0.25">
      <c r="F407" s="8"/>
      <c r="J407" s="4"/>
      <c r="K407" s="7"/>
      <c r="N407" s="5"/>
      <c r="O407" s="4"/>
      <c r="P407" s="6"/>
      <c r="S407" s="5"/>
      <c r="U407" s="5"/>
      <c r="AG407" s="4"/>
    </row>
    <row r="408" spans="6:33" x14ac:dyDescent="0.25">
      <c r="F408" s="8"/>
      <c r="J408" s="4"/>
      <c r="K408" s="7"/>
      <c r="N408" s="5"/>
      <c r="O408" s="4"/>
      <c r="P408" s="6"/>
      <c r="S408" s="5"/>
      <c r="U408" s="5"/>
      <c r="AG408" s="4"/>
    </row>
    <row r="409" spans="6:33" x14ac:dyDescent="0.25">
      <c r="F409" s="8"/>
      <c r="J409" s="4"/>
      <c r="K409" s="7"/>
      <c r="N409" s="5"/>
      <c r="O409" s="4"/>
      <c r="P409" s="6"/>
      <c r="S409" s="5"/>
      <c r="U409" s="5"/>
      <c r="AG409" s="4"/>
    </row>
    <row r="410" spans="6:33" x14ac:dyDescent="0.25">
      <c r="F410" s="8"/>
      <c r="J410" s="4"/>
      <c r="K410" s="7"/>
      <c r="N410" s="5"/>
      <c r="O410" s="4"/>
      <c r="P410" s="6"/>
      <c r="S410" s="5"/>
      <c r="U410" s="5"/>
      <c r="AG410" s="4"/>
    </row>
    <row r="411" spans="6:33" x14ac:dyDescent="0.25">
      <c r="F411" s="8"/>
      <c r="J411" s="4"/>
      <c r="K411" s="7"/>
      <c r="N411" s="5"/>
      <c r="O411" s="4"/>
      <c r="P411" s="6"/>
      <c r="S411" s="5"/>
      <c r="U411" s="5"/>
      <c r="AG411" s="4"/>
    </row>
    <row r="412" spans="6:33" x14ac:dyDescent="0.25">
      <c r="F412" s="8"/>
      <c r="J412" s="4"/>
      <c r="K412" s="7"/>
      <c r="N412" s="5"/>
      <c r="O412" s="4"/>
      <c r="P412" s="6"/>
      <c r="S412" s="5"/>
      <c r="U412" s="5"/>
      <c r="AG412" s="4"/>
    </row>
    <row r="413" spans="6:33" x14ac:dyDescent="0.25">
      <c r="F413" s="8"/>
      <c r="J413" s="4"/>
      <c r="K413" s="7"/>
      <c r="N413" s="5"/>
      <c r="O413" s="4"/>
      <c r="P413" s="6"/>
      <c r="S413" s="5"/>
      <c r="U413" s="5"/>
      <c r="AG413" s="4"/>
    </row>
    <row r="414" spans="6:33" x14ac:dyDescent="0.25">
      <c r="F414" s="8"/>
      <c r="J414" s="4"/>
      <c r="K414" s="7"/>
      <c r="N414" s="5"/>
      <c r="O414" s="4"/>
      <c r="P414" s="6"/>
      <c r="S414" s="5"/>
      <c r="U414" s="5"/>
      <c r="AG414" s="4"/>
    </row>
    <row r="415" spans="6:33" x14ac:dyDescent="0.25">
      <c r="F415" s="8"/>
      <c r="J415" s="4"/>
      <c r="K415" s="7"/>
      <c r="N415" s="5"/>
      <c r="O415" s="4"/>
      <c r="P415" s="6"/>
      <c r="S415" s="5"/>
      <c r="U415" s="5"/>
      <c r="AG415" s="4"/>
    </row>
    <row r="416" spans="6:33" x14ac:dyDescent="0.25">
      <c r="F416" s="8"/>
      <c r="J416" s="4"/>
      <c r="K416" s="7"/>
      <c r="N416" s="5"/>
      <c r="O416" s="4"/>
      <c r="P416" s="6"/>
      <c r="S416" s="5"/>
      <c r="U416" s="5"/>
      <c r="AG416" s="4"/>
    </row>
    <row r="417" spans="6:33" x14ac:dyDescent="0.25">
      <c r="F417" s="8"/>
      <c r="J417" s="4"/>
      <c r="K417" s="7"/>
      <c r="N417" s="5"/>
      <c r="O417" s="4"/>
      <c r="P417" s="6"/>
      <c r="S417" s="5"/>
      <c r="U417" s="5"/>
      <c r="AG417" s="4"/>
    </row>
    <row r="418" spans="6:33" x14ac:dyDescent="0.25">
      <c r="F418" s="8"/>
      <c r="J418" s="4"/>
      <c r="K418" s="7"/>
      <c r="N418" s="5"/>
      <c r="O418" s="4"/>
      <c r="P418" s="6"/>
      <c r="S418" s="5"/>
      <c r="U418" s="5"/>
      <c r="AG418" s="4"/>
    </row>
    <row r="419" spans="6:33" x14ac:dyDescent="0.25">
      <c r="F419" s="8"/>
      <c r="J419" s="4"/>
      <c r="K419" s="7"/>
      <c r="N419" s="5"/>
      <c r="O419" s="4"/>
      <c r="P419" s="6"/>
      <c r="S419" s="5"/>
      <c r="U419" s="5"/>
      <c r="AG419" s="4"/>
    </row>
    <row r="420" spans="6:33" x14ac:dyDescent="0.25">
      <c r="F420" s="8"/>
      <c r="J420" s="4"/>
      <c r="K420" s="7"/>
      <c r="N420" s="5"/>
      <c r="O420" s="4"/>
      <c r="P420" s="6"/>
      <c r="S420" s="5"/>
      <c r="AG420" s="4"/>
    </row>
    <row r="421" spans="6:33" x14ac:dyDescent="0.25">
      <c r="F421" s="8"/>
      <c r="J421" s="4"/>
      <c r="K421" s="7"/>
      <c r="N421" s="5"/>
      <c r="O421" s="4"/>
      <c r="P421" s="6"/>
      <c r="S421" s="5"/>
      <c r="AG421" s="4"/>
    </row>
    <row r="422" spans="6:33" x14ac:dyDescent="0.25">
      <c r="F422" s="8"/>
      <c r="J422" s="4"/>
      <c r="K422" s="7"/>
      <c r="N422" s="5"/>
      <c r="O422" s="4"/>
      <c r="P422" s="6"/>
      <c r="S422" s="5"/>
      <c r="AG422" s="4"/>
    </row>
    <row r="423" spans="6:33" x14ac:dyDescent="0.25">
      <c r="F423" s="8"/>
      <c r="J423" s="4"/>
      <c r="K423" s="7"/>
      <c r="N423" s="5"/>
      <c r="O423" s="4"/>
      <c r="P423" s="6"/>
      <c r="S423" s="5"/>
      <c r="U423" s="5"/>
      <c r="AG423" s="4"/>
    </row>
    <row r="424" spans="6:33" x14ac:dyDescent="0.25">
      <c r="F424" s="8"/>
      <c r="J424" s="4"/>
      <c r="K424" s="7"/>
      <c r="N424" s="5"/>
      <c r="O424" s="4"/>
      <c r="P424" s="6"/>
      <c r="S424" s="5"/>
      <c r="AG424" s="4"/>
    </row>
    <row r="425" spans="6:33" x14ac:dyDescent="0.25">
      <c r="F425" s="8"/>
      <c r="J425" s="4"/>
      <c r="K425" s="7"/>
      <c r="N425" s="5"/>
      <c r="O425" s="4"/>
      <c r="P425" s="6"/>
      <c r="S425" s="5"/>
      <c r="AG425" s="4"/>
    </row>
    <row r="426" spans="6:33" x14ac:dyDescent="0.25">
      <c r="F426" s="8"/>
      <c r="J426" s="4"/>
      <c r="K426" s="7"/>
      <c r="N426" s="5"/>
      <c r="O426" s="4"/>
      <c r="P426" s="6"/>
      <c r="S426" s="5"/>
      <c r="AG426" s="4"/>
    </row>
    <row r="427" spans="6:33" x14ac:dyDescent="0.25">
      <c r="F427" s="8"/>
      <c r="J427" s="4"/>
      <c r="K427" s="7"/>
      <c r="N427" s="5"/>
      <c r="O427" s="4"/>
      <c r="P427" s="6"/>
      <c r="S427" s="5"/>
      <c r="AG427" s="4"/>
    </row>
    <row r="428" spans="6:33" x14ac:dyDescent="0.25">
      <c r="F428" s="8"/>
      <c r="J428" s="4"/>
      <c r="K428" s="7"/>
      <c r="N428" s="5"/>
      <c r="O428" s="4"/>
      <c r="P428" s="6"/>
      <c r="S428" s="5"/>
      <c r="AG428" s="4"/>
    </row>
    <row r="429" spans="6:33" x14ac:dyDescent="0.25">
      <c r="F429" s="8"/>
      <c r="J429" s="4"/>
      <c r="K429" s="7"/>
      <c r="N429" s="5"/>
      <c r="O429" s="4"/>
      <c r="P429" s="6"/>
      <c r="S429" s="5"/>
      <c r="U429" s="5"/>
      <c r="AG429" s="4"/>
    </row>
    <row r="430" spans="6:33" x14ac:dyDescent="0.25">
      <c r="F430" s="8"/>
      <c r="J430" s="4"/>
      <c r="K430" s="7"/>
      <c r="N430" s="5"/>
      <c r="O430" s="4"/>
      <c r="P430" s="6"/>
      <c r="S430" s="5"/>
      <c r="U430" s="5"/>
      <c r="AG430" s="4"/>
    </row>
    <row r="431" spans="6:33" x14ac:dyDescent="0.25">
      <c r="F431" s="8"/>
      <c r="J431" s="4"/>
      <c r="K431" s="7"/>
      <c r="N431" s="5"/>
      <c r="O431" s="4"/>
      <c r="P431" s="6"/>
      <c r="S431" s="5"/>
      <c r="U431" s="5"/>
      <c r="AG431" s="4"/>
    </row>
    <row r="432" spans="6:33" x14ac:dyDescent="0.25">
      <c r="F432" s="8"/>
      <c r="J432" s="4"/>
      <c r="K432" s="7"/>
      <c r="N432" s="5"/>
      <c r="O432" s="4"/>
      <c r="P432" s="6"/>
      <c r="S432" s="5"/>
      <c r="U432" s="5"/>
      <c r="AG432" s="4"/>
    </row>
    <row r="433" spans="6:33" x14ac:dyDescent="0.25">
      <c r="F433" s="8"/>
      <c r="J433" s="4"/>
      <c r="K433" s="7"/>
      <c r="N433" s="5"/>
      <c r="O433" s="4"/>
      <c r="P433" s="6"/>
      <c r="S433" s="5"/>
      <c r="U433" s="5"/>
      <c r="AG433" s="4"/>
    </row>
    <row r="434" spans="6:33" x14ac:dyDescent="0.25">
      <c r="F434" s="8"/>
      <c r="J434" s="4"/>
      <c r="K434" s="7"/>
      <c r="N434" s="5"/>
      <c r="O434" s="4"/>
      <c r="P434" s="6"/>
      <c r="S434" s="5"/>
      <c r="U434" s="5"/>
      <c r="AG434" s="4"/>
    </row>
    <row r="435" spans="6:33" x14ac:dyDescent="0.25">
      <c r="F435" s="8"/>
      <c r="J435" s="4"/>
      <c r="K435" s="7"/>
      <c r="N435" s="5"/>
      <c r="O435" s="4"/>
      <c r="P435" s="6"/>
      <c r="S435" s="5"/>
      <c r="U435" s="5"/>
      <c r="AG435" s="4"/>
    </row>
    <row r="436" spans="6:33" x14ac:dyDescent="0.25">
      <c r="F436" s="8"/>
      <c r="J436" s="4"/>
      <c r="K436" s="7"/>
      <c r="N436" s="5"/>
      <c r="O436" s="4"/>
      <c r="P436" s="6"/>
      <c r="S436" s="5"/>
      <c r="U436" s="5"/>
      <c r="AG436" s="4"/>
    </row>
    <row r="437" spans="6:33" x14ac:dyDescent="0.25">
      <c r="F437" s="8"/>
      <c r="J437" s="4"/>
      <c r="K437" s="7"/>
      <c r="N437" s="5"/>
      <c r="O437" s="4"/>
      <c r="P437" s="6"/>
      <c r="S437" s="5"/>
      <c r="U437" s="5"/>
      <c r="AG437" s="4"/>
    </row>
    <row r="438" spans="6:33" x14ac:dyDescent="0.25">
      <c r="F438" s="8"/>
      <c r="J438" s="4"/>
      <c r="K438" s="7"/>
      <c r="N438" s="5"/>
      <c r="O438" s="4"/>
      <c r="P438" s="6"/>
      <c r="S438" s="5"/>
      <c r="U438" s="5"/>
      <c r="AG438" s="4"/>
    </row>
    <row r="439" spans="6:33" x14ac:dyDescent="0.25">
      <c r="F439" s="8"/>
      <c r="J439" s="4"/>
      <c r="K439" s="7"/>
      <c r="N439" s="5"/>
      <c r="O439" s="4"/>
      <c r="P439" s="6"/>
      <c r="S439" s="5"/>
      <c r="AG439" s="4"/>
    </row>
    <row r="440" spans="6:33" x14ac:dyDescent="0.25">
      <c r="F440" s="8"/>
      <c r="J440" s="4"/>
      <c r="K440" s="7"/>
      <c r="N440" s="5"/>
      <c r="O440" s="4"/>
      <c r="P440" s="6"/>
      <c r="S440" s="5"/>
      <c r="AG440" s="4"/>
    </row>
    <row r="441" spans="6:33" x14ac:dyDescent="0.25">
      <c r="F441" s="8"/>
      <c r="J441" s="4"/>
      <c r="K441" s="7"/>
      <c r="N441" s="5"/>
      <c r="O441" s="4"/>
      <c r="P441" s="6"/>
      <c r="S441" s="5"/>
      <c r="AG441" s="4"/>
    </row>
    <row r="442" spans="6:33" x14ac:dyDescent="0.25">
      <c r="F442" s="8"/>
      <c r="J442" s="4"/>
      <c r="K442" s="7"/>
      <c r="N442" s="5"/>
      <c r="O442" s="4"/>
      <c r="P442" s="6"/>
      <c r="S442" s="5"/>
      <c r="AG442" s="4"/>
    </row>
    <row r="443" spans="6:33" x14ac:dyDescent="0.25">
      <c r="F443" s="8"/>
      <c r="J443" s="4"/>
      <c r="K443" s="7"/>
      <c r="N443" s="5"/>
      <c r="O443" s="4"/>
      <c r="P443" s="6"/>
      <c r="S443" s="5"/>
      <c r="AG443" s="4"/>
    </row>
    <row r="444" spans="6:33" x14ac:dyDescent="0.25">
      <c r="F444" s="8"/>
      <c r="J444" s="4"/>
      <c r="K444" s="7"/>
      <c r="N444" s="5"/>
      <c r="O444" s="4"/>
      <c r="P444" s="6"/>
      <c r="S444" s="5"/>
      <c r="AG444" s="4"/>
    </row>
    <row r="445" spans="6:33" x14ac:dyDescent="0.25">
      <c r="F445" s="8"/>
      <c r="J445" s="4"/>
      <c r="K445" s="7"/>
      <c r="N445" s="5"/>
      <c r="O445" s="4"/>
      <c r="P445" s="6"/>
      <c r="S445" s="5"/>
      <c r="AG445" s="4"/>
    </row>
    <row r="446" spans="6:33" x14ac:dyDescent="0.25">
      <c r="F446" s="8"/>
      <c r="J446" s="4"/>
      <c r="K446" s="7"/>
      <c r="N446" s="5"/>
      <c r="O446" s="4"/>
      <c r="P446" s="6"/>
      <c r="S446" s="5"/>
      <c r="AG446" s="4"/>
    </row>
    <row r="447" spans="6:33" x14ac:dyDescent="0.25">
      <c r="F447" s="8"/>
      <c r="J447" s="4"/>
      <c r="K447" s="7"/>
      <c r="N447" s="5"/>
      <c r="O447" s="4"/>
      <c r="P447" s="6"/>
      <c r="S447" s="5"/>
      <c r="AG447" s="4"/>
    </row>
    <row r="448" spans="6:33" x14ac:dyDescent="0.25">
      <c r="F448" s="8"/>
      <c r="J448" s="4"/>
      <c r="K448" s="7"/>
      <c r="N448" s="5"/>
      <c r="O448" s="4"/>
      <c r="P448" s="6"/>
      <c r="S448" s="5"/>
      <c r="AG448" s="4"/>
    </row>
    <row r="449" spans="6:33" x14ac:dyDescent="0.25">
      <c r="F449" s="8"/>
      <c r="J449" s="4"/>
      <c r="K449" s="7"/>
      <c r="N449" s="5"/>
      <c r="O449" s="4"/>
      <c r="P449" s="6"/>
      <c r="S449" s="5"/>
      <c r="AG449" s="4"/>
    </row>
    <row r="450" spans="6:33" x14ac:dyDescent="0.25">
      <c r="F450" s="8"/>
      <c r="J450" s="4"/>
      <c r="K450" s="7"/>
      <c r="N450" s="5"/>
      <c r="O450" s="4"/>
      <c r="P450" s="6"/>
      <c r="S450" s="5"/>
      <c r="AG450" s="4"/>
    </row>
    <row r="451" spans="6:33" x14ac:dyDescent="0.25">
      <c r="F451" s="8"/>
      <c r="J451" s="4"/>
      <c r="K451" s="7"/>
      <c r="N451" s="5"/>
      <c r="O451" s="4"/>
      <c r="P451" s="6"/>
      <c r="S451" s="5"/>
      <c r="U451" s="5"/>
      <c r="AG451" s="4"/>
    </row>
    <row r="452" spans="6:33" x14ac:dyDescent="0.25">
      <c r="F452" s="8"/>
      <c r="J452" s="4"/>
      <c r="K452" s="7"/>
      <c r="N452" s="5"/>
      <c r="O452" s="4"/>
      <c r="P452" s="6"/>
      <c r="S452" s="5"/>
      <c r="U452" s="5"/>
      <c r="AG452" s="4"/>
    </row>
    <row r="453" spans="6:33" x14ac:dyDescent="0.25">
      <c r="F453" s="8"/>
      <c r="J453" s="4"/>
      <c r="K453" s="7"/>
      <c r="N453" s="5"/>
      <c r="O453" s="4"/>
      <c r="P453" s="6"/>
      <c r="S453" s="5"/>
      <c r="U453" s="5"/>
      <c r="AG453" s="4"/>
    </row>
    <row r="454" spans="6:33" x14ac:dyDescent="0.25">
      <c r="F454" s="8"/>
      <c r="J454" s="4"/>
      <c r="K454" s="7"/>
      <c r="N454" s="5"/>
      <c r="O454" s="4"/>
      <c r="P454" s="6"/>
      <c r="S454" s="5"/>
      <c r="U454" s="5"/>
      <c r="AG454" s="4"/>
    </row>
    <row r="455" spans="6:33" x14ac:dyDescent="0.25">
      <c r="F455" s="8"/>
      <c r="J455" s="4"/>
      <c r="K455" s="7"/>
      <c r="N455" s="5"/>
      <c r="O455" s="4"/>
      <c r="P455" s="6"/>
      <c r="S455" s="5"/>
      <c r="U455" s="5"/>
      <c r="AG455" s="4"/>
    </row>
    <row r="456" spans="6:33" x14ac:dyDescent="0.25">
      <c r="F456" s="8"/>
      <c r="J456" s="4"/>
      <c r="K456" s="7"/>
      <c r="N456" s="5"/>
      <c r="O456" s="4"/>
      <c r="P456" s="6"/>
      <c r="S456" s="5"/>
      <c r="U456" s="5"/>
      <c r="AG456" s="4"/>
    </row>
    <row r="457" spans="6:33" x14ac:dyDescent="0.25">
      <c r="F457" s="8"/>
      <c r="J457" s="4"/>
      <c r="K457" s="7"/>
      <c r="N457" s="5"/>
      <c r="O457" s="4"/>
      <c r="P457" s="6"/>
      <c r="S457" s="5"/>
      <c r="U457" s="5"/>
      <c r="AG457" s="4"/>
    </row>
    <row r="458" spans="6:33" x14ac:dyDescent="0.25">
      <c r="F458" s="8"/>
      <c r="J458" s="4"/>
      <c r="K458" s="7"/>
      <c r="N458" s="5"/>
      <c r="O458" s="4"/>
      <c r="P458" s="6"/>
      <c r="S458" s="5"/>
      <c r="U458" s="5"/>
      <c r="AG458" s="4"/>
    </row>
    <row r="459" spans="6:33" x14ac:dyDescent="0.25">
      <c r="F459" s="8"/>
      <c r="J459" s="4"/>
      <c r="K459" s="7"/>
      <c r="N459" s="5"/>
      <c r="O459" s="4"/>
      <c r="P459" s="6"/>
      <c r="S459" s="5"/>
      <c r="U459" s="5"/>
      <c r="AG459" s="4"/>
    </row>
    <row r="460" spans="6:33" x14ac:dyDescent="0.25">
      <c r="F460" s="8"/>
      <c r="J460" s="4"/>
      <c r="K460" s="7"/>
      <c r="N460" s="5"/>
      <c r="O460" s="4"/>
      <c r="P460" s="6"/>
      <c r="S460" s="5"/>
      <c r="U460" s="5"/>
      <c r="AG460" s="4"/>
    </row>
    <row r="461" spans="6:33" x14ac:dyDescent="0.25">
      <c r="F461" s="8"/>
      <c r="J461" s="4"/>
      <c r="K461" s="7"/>
      <c r="N461" s="5"/>
      <c r="O461" s="4"/>
      <c r="P461" s="6"/>
      <c r="S461" s="5"/>
      <c r="U461" s="5"/>
      <c r="AG461" s="4"/>
    </row>
    <row r="462" spans="6:33" x14ac:dyDescent="0.25">
      <c r="F462" s="8"/>
      <c r="J462" s="4"/>
      <c r="K462" s="7"/>
      <c r="N462" s="5"/>
      <c r="O462" s="4"/>
      <c r="P462" s="6"/>
      <c r="S462" s="5"/>
      <c r="U462" s="5"/>
      <c r="AG462" s="4"/>
    </row>
    <row r="463" spans="6:33" x14ac:dyDescent="0.25">
      <c r="F463" s="8"/>
      <c r="J463" s="4"/>
      <c r="K463" s="7"/>
      <c r="N463" s="5"/>
      <c r="O463" s="4"/>
      <c r="P463" s="6"/>
      <c r="S463" s="5"/>
      <c r="U463" s="5"/>
      <c r="AG463" s="4"/>
    </row>
    <row r="464" spans="6:33" x14ac:dyDescent="0.25">
      <c r="F464" s="8"/>
      <c r="J464" s="4"/>
      <c r="K464" s="7"/>
      <c r="N464" s="5"/>
      <c r="O464" s="4"/>
      <c r="P464" s="6"/>
      <c r="S464" s="5"/>
      <c r="U464" s="5"/>
      <c r="AG464" s="4"/>
    </row>
    <row r="465" spans="6:33" x14ac:dyDescent="0.25">
      <c r="F465" s="8"/>
      <c r="J465" s="4"/>
      <c r="K465" s="7"/>
      <c r="N465" s="5"/>
      <c r="O465" s="4"/>
      <c r="P465" s="6"/>
      <c r="S465" s="5"/>
      <c r="U465" s="5"/>
      <c r="AG465" s="4"/>
    </row>
    <row r="466" spans="6:33" x14ac:dyDescent="0.25">
      <c r="F466" s="8"/>
      <c r="J466" s="4"/>
      <c r="K466" s="7"/>
      <c r="N466" s="5"/>
      <c r="O466" s="4"/>
      <c r="P466" s="6"/>
      <c r="S466" s="5"/>
      <c r="U466" s="5"/>
      <c r="AG466" s="4"/>
    </row>
    <row r="467" spans="6:33" x14ac:dyDescent="0.25">
      <c r="F467" s="8"/>
      <c r="J467" s="4"/>
      <c r="K467" s="7"/>
      <c r="N467" s="5"/>
      <c r="O467" s="4"/>
      <c r="P467" s="6"/>
      <c r="S467" s="5"/>
      <c r="AG467" s="4"/>
    </row>
    <row r="468" spans="6:33" x14ac:dyDescent="0.25">
      <c r="F468" s="8"/>
      <c r="J468" s="4"/>
      <c r="K468" s="7"/>
      <c r="N468" s="5"/>
      <c r="O468" s="4"/>
      <c r="P468" s="6"/>
      <c r="S468" s="5"/>
      <c r="U468" s="5"/>
      <c r="AG468" s="4"/>
    </row>
    <row r="469" spans="6:33" x14ac:dyDescent="0.25">
      <c r="F469" s="8"/>
      <c r="J469" s="4"/>
      <c r="K469" s="7"/>
      <c r="N469" s="5"/>
      <c r="O469" s="4"/>
      <c r="P469" s="6"/>
      <c r="S469" s="5"/>
      <c r="U469" s="5"/>
      <c r="AG469" s="4"/>
    </row>
    <row r="470" spans="6:33" x14ac:dyDescent="0.25">
      <c r="F470" s="8"/>
      <c r="J470" s="4"/>
      <c r="K470" s="7"/>
      <c r="N470" s="5"/>
      <c r="O470" s="4"/>
      <c r="P470" s="6"/>
      <c r="S470" s="5"/>
      <c r="AG470" s="4"/>
    </row>
    <row r="471" spans="6:33" x14ac:dyDescent="0.25">
      <c r="F471" s="8"/>
      <c r="J471" s="4"/>
      <c r="K471" s="7"/>
      <c r="N471" s="5"/>
      <c r="O471" s="4"/>
      <c r="P471" s="6"/>
      <c r="S471" s="5"/>
      <c r="U471" s="5"/>
      <c r="AG471" s="4"/>
    </row>
    <row r="472" spans="6:33" x14ac:dyDescent="0.25">
      <c r="F472" s="8"/>
      <c r="J472" s="4"/>
      <c r="K472" s="7"/>
      <c r="N472" s="5"/>
      <c r="O472" s="4"/>
      <c r="P472" s="6"/>
      <c r="S472" s="5"/>
      <c r="U472" s="5"/>
      <c r="AG472" s="4"/>
    </row>
    <row r="473" spans="6:33" x14ac:dyDescent="0.25">
      <c r="F473" s="8"/>
      <c r="J473" s="4"/>
      <c r="K473" s="7"/>
      <c r="N473" s="5"/>
      <c r="O473" s="4"/>
      <c r="P473" s="6"/>
      <c r="S473" s="5"/>
      <c r="U473" s="5"/>
      <c r="AG473" s="4"/>
    </row>
    <row r="474" spans="6:33" x14ac:dyDescent="0.25">
      <c r="F474" s="8"/>
      <c r="J474" s="4"/>
      <c r="K474" s="7"/>
      <c r="N474" s="5"/>
      <c r="O474" s="4"/>
      <c r="P474" s="6"/>
      <c r="S474" s="5"/>
      <c r="U474" s="5"/>
      <c r="AG474" s="4"/>
    </row>
    <row r="475" spans="6:33" x14ac:dyDescent="0.25">
      <c r="F475" s="8"/>
      <c r="J475" s="4"/>
      <c r="K475" s="7"/>
      <c r="N475" s="5"/>
      <c r="O475" s="4"/>
      <c r="P475" s="6"/>
      <c r="S475" s="5"/>
      <c r="U475" s="5"/>
      <c r="AG475" s="4"/>
    </row>
    <row r="476" spans="6:33" x14ac:dyDescent="0.25">
      <c r="F476" s="8"/>
      <c r="J476" s="4"/>
      <c r="K476" s="7"/>
      <c r="N476" s="5"/>
      <c r="O476" s="4"/>
      <c r="P476" s="6"/>
      <c r="S476" s="5"/>
      <c r="U476" s="5"/>
      <c r="AG476" s="4"/>
    </row>
    <row r="477" spans="6:33" x14ac:dyDescent="0.25">
      <c r="F477" s="8"/>
      <c r="J477" s="4"/>
      <c r="K477" s="7"/>
      <c r="N477" s="5"/>
      <c r="O477" s="4"/>
      <c r="P477" s="6"/>
      <c r="S477" s="5"/>
      <c r="U477" s="5"/>
      <c r="AG477" s="4"/>
    </row>
    <row r="478" spans="6:33" x14ac:dyDescent="0.25">
      <c r="F478" s="8"/>
      <c r="J478" s="4"/>
      <c r="K478" s="7"/>
      <c r="N478" s="5"/>
      <c r="O478" s="4"/>
      <c r="P478" s="6"/>
      <c r="S478" s="5"/>
      <c r="U478" s="5"/>
      <c r="AG478" s="4"/>
    </row>
    <row r="479" spans="6:33" x14ac:dyDescent="0.25">
      <c r="F479" s="8"/>
      <c r="J479" s="4"/>
      <c r="K479" s="7"/>
      <c r="N479" s="5"/>
      <c r="O479" s="4"/>
      <c r="P479" s="6"/>
      <c r="S479" s="5"/>
      <c r="AG479" s="4"/>
    </row>
    <row r="480" spans="6:33" x14ac:dyDescent="0.25">
      <c r="F480" s="8"/>
      <c r="J480" s="4"/>
      <c r="K480" s="7"/>
      <c r="N480" s="5"/>
      <c r="O480" s="4"/>
      <c r="P480" s="6"/>
      <c r="S480" s="5"/>
      <c r="AG480" s="4"/>
    </row>
    <row r="481" spans="6:33" x14ac:dyDescent="0.25">
      <c r="F481" s="8"/>
      <c r="J481" s="4"/>
      <c r="K481" s="7"/>
      <c r="N481" s="5"/>
      <c r="O481" s="4"/>
      <c r="P481" s="6"/>
      <c r="S481" s="5"/>
      <c r="U481" s="5"/>
      <c r="AG481" s="4"/>
    </row>
    <row r="482" spans="6:33" x14ac:dyDescent="0.25">
      <c r="F482" s="8"/>
      <c r="J482" s="4"/>
      <c r="K482" s="7"/>
      <c r="N482" s="5"/>
      <c r="O482" s="4"/>
      <c r="P482" s="6"/>
      <c r="S482" s="5"/>
      <c r="U482" s="5"/>
      <c r="AG482" s="4"/>
    </row>
    <row r="483" spans="6:33" x14ac:dyDescent="0.25">
      <c r="F483" s="8"/>
      <c r="J483" s="4"/>
      <c r="K483" s="7"/>
      <c r="N483" s="5"/>
      <c r="O483" s="4"/>
      <c r="P483" s="6"/>
      <c r="S483" s="5"/>
      <c r="U483" s="5"/>
      <c r="AG483" s="4"/>
    </row>
    <row r="484" spans="6:33" x14ac:dyDescent="0.25">
      <c r="F484" s="8"/>
      <c r="J484" s="4"/>
      <c r="K484" s="7"/>
      <c r="N484" s="5"/>
      <c r="O484" s="4"/>
      <c r="P484" s="6"/>
      <c r="S484" s="5"/>
      <c r="U484" s="5"/>
      <c r="AG484" s="4"/>
    </row>
    <row r="485" spans="6:33" x14ac:dyDescent="0.25">
      <c r="F485" s="8"/>
      <c r="J485" s="4"/>
      <c r="K485" s="7"/>
      <c r="N485" s="5"/>
      <c r="O485" s="4"/>
      <c r="P485" s="6"/>
      <c r="S485" s="5"/>
      <c r="U485" s="5"/>
      <c r="AG485" s="4"/>
    </row>
    <row r="486" spans="6:33" x14ac:dyDescent="0.25">
      <c r="F486" s="8"/>
      <c r="J486" s="4"/>
      <c r="K486" s="7"/>
      <c r="N486" s="5"/>
      <c r="O486" s="4"/>
      <c r="P486" s="6"/>
      <c r="S486" s="5"/>
      <c r="U486" s="5"/>
      <c r="AG486" s="4"/>
    </row>
    <row r="487" spans="6:33" x14ac:dyDescent="0.25">
      <c r="F487" s="8"/>
      <c r="J487" s="4"/>
      <c r="K487" s="7"/>
      <c r="N487" s="5"/>
      <c r="O487" s="4"/>
      <c r="P487" s="6"/>
      <c r="S487" s="5"/>
      <c r="U487" s="5"/>
      <c r="AG487" s="4"/>
    </row>
    <row r="488" spans="6:33" x14ac:dyDescent="0.25">
      <c r="F488" s="8"/>
      <c r="J488" s="4"/>
      <c r="K488" s="7"/>
      <c r="N488" s="5"/>
      <c r="O488" s="4"/>
      <c r="P488" s="6"/>
      <c r="S488" s="5"/>
      <c r="AG488" s="4"/>
    </row>
    <row r="489" spans="6:33" x14ac:dyDescent="0.25">
      <c r="F489" s="8"/>
      <c r="J489" s="4"/>
      <c r="K489" s="7"/>
      <c r="N489" s="5"/>
      <c r="O489" s="4"/>
      <c r="P489" s="6"/>
      <c r="S489" s="5"/>
      <c r="AG489" s="4"/>
    </row>
    <row r="490" spans="6:33" x14ac:dyDescent="0.25">
      <c r="F490" s="8"/>
      <c r="J490" s="4"/>
      <c r="K490" s="7"/>
      <c r="N490" s="5"/>
      <c r="O490" s="4"/>
      <c r="P490" s="6"/>
      <c r="S490" s="5"/>
      <c r="AG490" s="4"/>
    </row>
    <row r="491" spans="6:33" x14ac:dyDescent="0.25">
      <c r="F491" s="8"/>
      <c r="J491" s="4"/>
      <c r="K491" s="7"/>
      <c r="N491" s="5"/>
      <c r="O491" s="4"/>
      <c r="P491" s="6"/>
      <c r="S491" s="5"/>
      <c r="AG491" s="4"/>
    </row>
    <row r="492" spans="6:33" x14ac:dyDescent="0.25">
      <c r="F492" s="8"/>
      <c r="J492" s="4"/>
      <c r="K492" s="7"/>
      <c r="N492" s="5"/>
      <c r="O492" s="4"/>
      <c r="P492" s="6"/>
      <c r="S492" s="5"/>
      <c r="AG492" s="4"/>
    </row>
    <row r="493" spans="6:33" x14ac:dyDescent="0.25">
      <c r="F493" s="8"/>
      <c r="J493" s="4"/>
      <c r="K493" s="7"/>
      <c r="N493" s="5"/>
      <c r="O493" s="4"/>
      <c r="P493" s="6"/>
      <c r="S493" s="5"/>
      <c r="AG493" s="4"/>
    </row>
    <row r="494" spans="6:33" x14ac:dyDescent="0.25">
      <c r="F494" s="8"/>
      <c r="J494" s="4"/>
      <c r="K494" s="7"/>
      <c r="N494" s="5"/>
      <c r="O494" s="4"/>
      <c r="P494" s="6"/>
      <c r="S494" s="5"/>
      <c r="AG494" s="4"/>
    </row>
    <row r="495" spans="6:33" x14ac:dyDescent="0.25">
      <c r="F495" s="8"/>
      <c r="J495" s="4"/>
      <c r="K495" s="7"/>
      <c r="N495" s="5"/>
      <c r="O495" s="4"/>
      <c r="P495" s="6"/>
      <c r="S495" s="5"/>
      <c r="AG495" s="4"/>
    </row>
    <row r="496" spans="6:33" x14ac:dyDescent="0.25">
      <c r="F496" s="8"/>
      <c r="J496" s="4"/>
      <c r="K496" s="7"/>
      <c r="N496" s="5"/>
      <c r="O496" s="4"/>
      <c r="P496" s="6"/>
      <c r="S496" s="5"/>
      <c r="AG496" s="4"/>
    </row>
    <row r="497" spans="6:33" x14ac:dyDescent="0.25">
      <c r="F497" s="8"/>
      <c r="J497" s="4"/>
      <c r="K497" s="7"/>
      <c r="N497" s="5"/>
      <c r="O497" s="4"/>
      <c r="P497" s="6"/>
      <c r="S497" s="5"/>
      <c r="AG497" s="4"/>
    </row>
    <row r="498" spans="6:33" x14ac:dyDescent="0.25">
      <c r="F498" s="8"/>
      <c r="J498" s="4"/>
      <c r="K498" s="7"/>
      <c r="N498" s="5"/>
      <c r="O498" s="4"/>
      <c r="P498" s="6"/>
      <c r="S498" s="5"/>
      <c r="AG498" s="4"/>
    </row>
    <row r="499" spans="6:33" x14ac:dyDescent="0.25">
      <c r="F499" s="8"/>
      <c r="J499" s="4"/>
      <c r="K499" s="7"/>
      <c r="N499" s="5"/>
      <c r="O499" s="4"/>
      <c r="P499" s="6"/>
      <c r="S499" s="5"/>
      <c r="AG499" s="4"/>
    </row>
    <row r="500" spans="6:33" x14ac:dyDescent="0.25">
      <c r="F500" s="8"/>
      <c r="J500" s="4"/>
      <c r="K500" s="7"/>
      <c r="N500" s="5"/>
      <c r="O500" s="4"/>
      <c r="P500" s="6"/>
      <c r="S500" s="5"/>
      <c r="AG500" s="4"/>
    </row>
    <row r="501" spans="6:33" x14ac:dyDescent="0.25">
      <c r="F501" s="8"/>
      <c r="J501" s="4"/>
      <c r="K501" s="7"/>
      <c r="N501" s="5"/>
      <c r="O501" s="4"/>
      <c r="P501" s="6"/>
      <c r="S501" s="5"/>
      <c r="AG501" s="4"/>
    </row>
    <row r="502" spans="6:33" x14ac:dyDescent="0.25">
      <c r="F502" s="8"/>
      <c r="J502" s="4"/>
      <c r="K502" s="7"/>
      <c r="N502" s="5"/>
      <c r="O502" s="4"/>
      <c r="P502" s="6"/>
      <c r="S502" s="5"/>
      <c r="AG502" s="4"/>
    </row>
    <row r="503" spans="6:33" x14ac:dyDescent="0.25">
      <c r="F503" s="8"/>
      <c r="J503" s="4"/>
      <c r="K503" s="7"/>
      <c r="N503" s="5"/>
      <c r="O503" s="4"/>
      <c r="P503" s="6"/>
      <c r="S503" s="5"/>
      <c r="AG503" s="4"/>
    </row>
    <row r="504" spans="6:33" x14ac:dyDescent="0.25">
      <c r="F504" s="8"/>
      <c r="J504" s="4"/>
      <c r="K504" s="7"/>
      <c r="N504" s="5"/>
      <c r="O504" s="4"/>
      <c r="P504" s="6"/>
      <c r="S504" s="5"/>
      <c r="AG504" s="4"/>
    </row>
    <row r="505" spans="6:33" x14ac:dyDescent="0.25">
      <c r="F505" s="8"/>
      <c r="J505" s="4"/>
      <c r="K505" s="7"/>
      <c r="N505" s="5"/>
      <c r="O505" s="4"/>
      <c r="P505" s="6"/>
      <c r="S505" s="5"/>
      <c r="AG505" s="4"/>
    </row>
    <row r="506" spans="6:33" x14ac:dyDescent="0.25">
      <c r="F506" s="8"/>
      <c r="J506" s="4"/>
      <c r="K506" s="7"/>
      <c r="N506" s="5"/>
      <c r="O506" s="4"/>
      <c r="P506" s="6"/>
      <c r="S506" s="5"/>
      <c r="AG506" s="4"/>
    </row>
    <row r="507" spans="6:33" x14ac:dyDescent="0.25">
      <c r="F507" s="8"/>
      <c r="J507" s="4"/>
      <c r="K507" s="7"/>
      <c r="N507" s="5"/>
      <c r="O507" s="4"/>
      <c r="P507" s="6"/>
      <c r="S507" s="5"/>
      <c r="AG507" s="4"/>
    </row>
    <row r="508" spans="6:33" x14ac:dyDescent="0.25">
      <c r="F508" s="8"/>
      <c r="J508" s="4"/>
      <c r="K508" s="7"/>
      <c r="N508" s="5"/>
      <c r="O508" s="4"/>
      <c r="P508" s="6"/>
      <c r="S508" s="5"/>
      <c r="AG508" s="4"/>
    </row>
    <row r="509" spans="6:33" x14ac:dyDescent="0.25">
      <c r="F509" s="8"/>
      <c r="J509" s="4"/>
      <c r="K509" s="7"/>
      <c r="N509" s="5"/>
      <c r="O509" s="4"/>
      <c r="P509" s="6"/>
      <c r="S509" s="5"/>
      <c r="AG509" s="4"/>
    </row>
    <row r="510" spans="6:33" x14ac:dyDescent="0.25">
      <c r="F510" s="8"/>
      <c r="J510" s="4"/>
      <c r="K510" s="7"/>
      <c r="N510" s="5"/>
      <c r="O510" s="4"/>
      <c r="P510" s="6"/>
      <c r="S510" s="5"/>
      <c r="AG510" s="4"/>
    </row>
    <row r="511" spans="6:33" x14ac:dyDescent="0.25">
      <c r="F511" s="8"/>
      <c r="J511" s="4"/>
      <c r="K511" s="7"/>
      <c r="N511" s="5"/>
      <c r="O511" s="4"/>
      <c r="P511" s="6"/>
      <c r="S511" s="5"/>
      <c r="AG511" s="4"/>
    </row>
    <row r="512" spans="6:33" x14ac:dyDescent="0.25">
      <c r="F512" s="8"/>
      <c r="J512" s="4"/>
      <c r="K512" s="7"/>
      <c r="N512" s="5"/>
      <c r="O512" s="4"/>
      <c r="P512" s="6"/>
      <c r="S512" s="5"/>
      <c r="AG512" s="4"/>
    </row>
    <row r="513" spans="6:33" x14ac:dyDescent="0.25">
      <c r="F513" s="8"/>
      <c r="J513" s="4"/>
      <c r="K513" s="7"/>
      <c r="N513" s="5"/>
      <c r="O513" s="4"/>
      <c r="P513" s="6"/>
      <c r="S513" s="5"/>
      <c r="AG513" s="4"/>
    </row>
    <row r="514" spans="6:33" x14ac:dyDescent="0.25">
      <c r="F514" s="8"/>
      <c r="J514" s="4"/>
      <c r="K514" s="7"/>
      <c r="N514" s="5"/>
      <c r="O514" s="4"/>
      <c r="P514" s="6"/>
      <c r="S514" s="5"/>
      <c r="AG514" s="4"/>
    </row>
    <row r="515" spans="6:33" x14ac:dyDescent="0.25">
      <c r="F515" s="8"/>
      <c r="J515" s="4"/>
      <c r="K515" s="7"/>
      <c r="N515" s="5"/>
      <c r="O515" s="4"/>
      <c r="P515" s="6"/>
      <c r="S515" s="5"/>
      <c r="AG515" s="4"/>
    </row>
    <row r="516" spans="6:33" x14ac:dyDescent="0.25">
      <c r="F516" s="8"/>
      <c r="J516" s="4"/>
      <c r="K516" s="7"/>
      <c r="N516" s="5"/>
      <c r="O516" s="4"/>
      <c r="P516" s="6"/>
      <c r="S516" s="5"/>
      <c r="AG516" s="4"/>
    </row>
    <row r="517" spans="6:33" x14ac:dyDescent="0.25">
      <c r="F517" s="8"/>
      <c r="J517" s="4"/>
      <c r="K517" s="7"/>
      <c r="N517" s="5"/>
      <c r="O517" s="4"/>
      <c r="P517" s="6"/>
      <c r="S517" s="5"/>
      <c r="AG517" s="4"/>
    </row>
    <row r="518" spans="6:33" x14ac:dyDescent="0.25">
      <c r="F518" s="8"/>
      <c r="J518" s="4"/>
      <c r="K518" s="7"/>
      <c r="N518" s="5"/>
      <c r="O518" s="4"/>
      <c r="P518" s="6"/>
      <c r="S518" s="5"/>
      <c r="AG518" s="4"/>
    </row>
    <row r="519" spans="6:33" x14ac:dyDescent="0.25">
      <c r="F519" s="8"/>
      <c r="J519" s="4"/>
      <c r="K519" s="7"/>
      <c r="N519" s="5"/>
      <c r="O519" s="4"/>
      <c r="P519" s="6"/>
      <c r="S519" s="5"/>
      <c r="AG519" s="4"/>
    </row>
    <row r="520" spans="6:33" x14ac:dyDescent="0.25">
      <c r="F520" s="8"/>
      <c r="J520" s="4"/>
      <c r="K520" s="7"/>
      <c r="N520" s="5"/>
      <c r="O520" s="4"/>
      <c r="P520" s="6"/>
      <c r="S520" s="5"/>
      <c r="AG520" s="4"/>
    </row>
    <row r="521" spans="6:33" x14ac:dyDescent="0.25">
      <c r="F521" s="8"/>
      <c r="J521" s="4"/>
      <c r="K521" s="7"/>
      <c r="N521" s="5"/>
      <c r="O521" s="4"/>
      <c r="P521" s="6"/>
      <c r="S521" s="5"/>
      <c r="AG521" s="4"/>
    </row>
    <row r="522" spans="6:33" x14ac:dyDescent="0.25">
      <c r="F522" s="8"/>
      <c r="J522" s="4"/>
      <c r="K522" s="7"/>
      <c r="N522" s="5"/>
      <c r="O522" s="4"/>
      <c r="P522" s="6"/>
      <c r="S522" s="5"/>
      <c r="AG522" s="4"/>
    </row>
    <row r="523" spans="6:33" x14ac:dyDescent="0.25">
      <c r="F523" s="8"/>
      <c r="J523" s="4"/>
      <c r="K523" s="7"/>
      <c r="N523" s="5"/>
      <c r="O523" s="4"/>
      <c r="P523" s="6"/>
      <c r="S523" s="5"/>
      <c r="AG523" s="4"/>
    </row>
    <row r="524" spans="6:33" x14ac:dyDescent="0.25">
      <c r="F524" s="8"/>
      <c r="J524" s="4"/>
      <c r="K524" s="7"/>
      <c r="N524" s="5"/>
      <c r="O524" s="4"/>
      <c r="P524" s="6"/>
      <c r="S524" s="5"/>
      <c r="AG524" s="4"/>
    </row>
    <row r="525" spans="6:33" x14ac:dyDescent="0.25">
      <c r="F525" s="8"/>
      <c r="J525" s="4"/>
      <c r="K525" s="7"/>
      <c r="N525" s="5"/>
      <c r="O525" s="4"/>
      <c r="P525" s="6"/>
      <c r="S525" s="5"/>
      <c r="AG525" s="4"/>
    </row>
    <row r="526" spans="6:33" x14ac:dyDescent="0.25">
      <c r="F526" s="8"/>
      <c r="J526" s="4"/>
      <c r="K526" s="7"/>
      <c r="N526" s="5"/>
      <c r="O526" s="4"/>
      <c r="P526" s="6"/>
      <c r="S526" s="5"/>
      <c r="AG526" s="4"/>
    </row>
    <row r="527" spans="6:33" x14ac:dyDescent="0.25">
      <c r="F527" s="8"/>
      <c r="J527" s="4"/>
      <c r="K527" s="7"/>
      <c r="N527" s="5"/>
      <c r="O527" s="4"/>
      <c r="P527" s="6"/>
      <c r="S527" s="5"/>
      <c r="AG527" s="4"/>
    </row>
    <row r="528" spans="6:33" x14ac:dyDescent="0.25">
      <c r="F528" s="8"/>
      <c r="J528" s="4"/>
      <c r="K528" s="7"/>
      <c r="N528" s="5"/>
      <c r="O528" s="4"/>
      <c r="P528" s="6"/>
      <c r="S528" s="5"/>
      <c r="AG528" s="4"/>
    </row>
    <row r="529" spans="6:33" x14ac:dyDescent="0.25">
      <c r="F529" s="8"/>
      <c r="J529" s="4"/>
      <c r="K529" s="7"/>
      <c r="N529" s="5"/>
      <c r="O529" s="4"/>
      <c r="P529" s="6"/>
      <c r="S529" s="5"/>
      <c r="AG529" s="4"/>
    </row>
    <row r="530" spans="6:33" x14ac:dyDescent="0.25">
      <c r="F530" s="8"/>
      <c r="J530" s="4"/>
      <c r="K530" s="7"/>
      <c r="N530" s="5"/>
      <c r="O530" s="4"/>
      <c r="P530" s="6"/>
      <c r="S530" s="5"/>
      <c r="AG530" s="4"/>
    </row>
    <row r="531" spans="6:33" x14ac:dyDescent="0.25">
      <c r="F531" s="8"/>
      <c r="J531" s="4"/>
      <c r="K531" s="7"/>
      <c r="N531" s="5"/>
      <c r="O531" s="4"/>
      <c r="P531" s="6"/>
      <c r="S531" s="5"/>
      <c r="AG531" s="4"/>
    </row>
    <row r="532" spans="6:33" x14ac:dyDescent="0.25">
      <c r="F532" s="8"/>
      <c r="J532" s="4"/>
      <c r="K532" s="7"/>
      <c r="N532" s="5"/>
      <c r="O532" s="4"/>
      <c r="P532" s="6"/>
      <c r="S532" s="5"/>
      <c r="AG532" s="4"/>
    </row>
    <row r="533" spans="6:33" x14ac:dyDescent="0.25">
      <c r="F533" s="8"/>
      <c r="J533" s="4"/>
      <c r="K533" s="7"/>
      <c r="N533" s="5"/>
      <c r="O533" s="4"/>
      <c r="P533" s="6"/>
      <c r="S533" s="5"/>
      <c r="AG533" s="4"/>
    </row>
    <row r="534" spans="6:33" x14ac:dyDescent="0.25">
      <c r="F534" s="8"/>
      <c r="J534" s="4"/>
      <c r="K534" s="7"/>
      <c r="N534" s="5"/>
      <c r="O534" s="4"/>
      <c r="P534" s="6"/>
      <c r="S534" s="5"/>
      <c r="AG534" s="4"/>
    </row>
    <row r="535" spans="6:33" x14ac:dyDescent="0.25">
      <c r="F535" s="8"/>
      <c r="J535" s="4"/>
      <c r="K535" s="7"/>
      <c r="N535" s="5"/>
      <c r="O535" s="4"/>
      <c r="P535" s="6"/>
      <c r="S535" s="5"/>
      <c r="AG535" s="4"/>
    </row>
    <row r="536" spans="6:33" x14ac:dyDescent="0.25">
      <c r="F536" s="8"/>
      <c r="J536" s="4"/>
      <c r="K536" s="7"/>
      <c r="N536" s="5"/>
      <c r="O536" s="4"/>
      <c r="P536" s="6"/>
      <c r="S536" s="5"/>
      <c r="AG536" s="4"/>
    </row>
    <row r="537" spans="6:33" x14ac:dyDescent="0.25">
      <c r="F537" s="8"/>
      <c r="J537" s="4"/>
      <c r="K537" s="7"/>
      <c r="N537" s="5"/>
      <c r="O537" s="4"/>
      <c r="P537" s="6"/>
      <c r="S537" s="5"/>
      <c r="AG537" s="4"/>
    </row>
    <row r="538" spans="6:33" x14ac:dyDescent="0.25">
      <c r="F538" s="8"/>
      <c r="J538" s="4"/>
      <c r="K538" s="7"/>
      <c r="N538" s="5"/>
      <c r="O538" s="4"/>
      <c r="P538" s="6"/>
      <c r="S538" s="5"/>
      <c r="AG538" s="4"/>
    </row>
    <row r="539" spans="6:33" x14ac:dyDescent="0.25">
      <c r="F539" s="8"/>
      <c r="J539" s="4"/>
      <c r="K539" s="7"/>
      <c r="N539" s="5"/>
      <c r="O539" s="4"/>
      <c r="P539" s="6"/>
      <c r="S539" s="5"/>
      <c r="AG539" s="4"/>
    </row>
    <row r="540" spans="6:33" x14ac:dyDescent="0.25">
      <c r="F540" s="8"/>
      <c r="J540" s="4"/>
      <c r="K540" s="7"/>
      <c r="N540" s="5"/>
      <c r="O540" s="4"/>
      <c r="P540" s="6"/>
      <c r="S540" s="5"/>
      <c r="AG540" s="4"/>
    </row>
    <row r="541" spans="6:33" x14ac:dyDescent="0.25">
      <c r="F541" s="8"/>
      <c r="J541" s="4"/>
      <c r="K541" s="7"/>
      <c r="N541" s="5"/>
      <c r="O541" s="4"/>
      <c r="P541" s="6"/>
      <c r="S541" s="5"/>
      <c r="AG541" s="4"/>
    </row>
    <row r="542" spans="6:33" x14ac:dyDescent="0.25">
      <c r="F542" s="8"/>
      <c r="J542" s="4"/>
      <c r="K542" s="7"/>
      <c r="N542" s="5"/>
      <c r="O542" s="4"/>
      <c r="P542" s="6"/>
      <c r="S542" s="5"/>
      <c r="AG542" s="4"/>
    </row>
    <row r="543" spans="6:33" x14ac:dyDescent="0.25">
      <c r="F543" s="8"/>
      <c r="J543" s="4"/>
      <c r="K543" s="7"/>
      <c r="N543" s="5"/>
      <c r="O543" s="4"/>
      <c r="P543" s="6"/>
      <c r="S543" s="5"/>
      <c r="AG543" s="4"/>
    </row>
    <row r="544" spans="6:33" x14ac:dyDescent="0.25">
      <c r="F544" s="8"/>
      <c r="J544" s="4"/>
      <c r="K544" s="7"/>
      <c r="N544" s="5"/>
      <c r="O544" s="4"/>
      <c r="P544" s="6"/>
      <c r="S544" s="5"/>
      <c r="AG544" s="4"/>
    </row>
    <row r="545" spans="6:33" x14ac:dyDescent="0.25">
      <c r="F545" s="8"/>
      <c r="J545" s="4"/>
      <c r="K545" s="7"/>
      <c r="N545" s="5"/>
      <c r="O545" s="4"/>
      <c r="P545" s="6"/>
      <c r="S545" s="5"/>
      <c r="AG545" s="4"/>
    </row>
    <row r="546" spans="6:33" x14ac:dyDescent="0.25">
      <c r="F546" s="8"/>
      <c r="J546" s="4"/>
      <c r="K546" s="7"/>
      <c r="N546" s="5"/>
      <c r="O546" s="4"/>
      <c r="P546" s="6"/>
      <c r="S546" s="5"/>
      <c r="AG546" s="4"/>
    </row>
    <row r="547" spans="6:33" x14ac:dyDescent="0.25">
      <c r="F547" s="8"/>
      <c r="J547" s="4"/>
      <c r="K547" s="7"/>
      <c r="N547" s="5"/>
      <c r="O547" s="4"/>
      <c r="P547" s="6"/>
      <c r="S547" s="5"/>
      <c r="AG547" s="4"/>
    </row>
    <row r="548" spans="6:33" x14ac:dyDescent="0.25">
      <c r="F548" s="8"/>
      <c r="J548" s="4"/>
      <c r="K548" s="7"/>
      <c r="N548" s="5"/>
      <c r="O548" s="4"/>
      <c r="P548" s="6"/>
      <c r="S548" s="5"/>
      <c r="AG548" s="4"/>
    </row>
    <row r="549" spans="6:33" x14ac:dyDescent="0.25">
      <c r="F549" s="8"/>
      <c r="J549" s="4"/>
      <c r="K549" s="7"/>
      <c r="N549" s="5"/>
      <c r="O549" s="4"/>
      <c r="P549" s="6"/>
      <c r="S549" s="5"/>
      <c r="AG549" s="4"/>
    </row>
    <row r="550" spans="6:33" x14ac:dyDescent="0.25">
      <c r="F550" s="8"/>
      <c r="J550" s="4"/>
      <c r="K550" s="7"/>
      <c r="N550" s="5"/>
      <c r="O550" s="4"/>
      <c r="P550" s="6"/>
      <c r="S550" s="5"/>
      <c r="AG550" s="4"/>
    </row>
    <row r="551" spans="6:33" x14ac:dyDescent="0.25">
      <c r="F551" s="8"/>
      <c r="J551" s="4"/>
      <c r="K551" s="7"/>
      <c r="N551" s="5"/>
      <c r="O551" s="4"/>
      <c r="P551" s="6"/>
      <c r="S551" s="5"/>
      <c r="AG551" s="4"/>
    </row>
    <row r="552" spans="6:33" x14ac:dyDescent="0.25">
      <c r="F552" s="8"/>
      <c r="J552" s="4"/>
      <c r="K552" s="7"/>
      <c r="N552" s="5"/>
      <c r="O552" s="4"/>
      <c r="P552" s="6"/>
      <c r="S552" s="5"/>
      <c r="AG552" s="4"/>
    </row>
    <row r="553" spans="6:33" x14ac:dyDescent="0.25">
      <c r="F553" s="8"/>
      <c r="J553" s="4"/>
      <c r="K553" s="7"/>
      <c r="N553" s="5"/>
      <c r="O553" s="4"/>
      <c r="P553" s="6"/>
      <c r="S553" s="5"/>
      <c r="AG553" s="4"/>
    </row>
    <row r="554" spans="6:33" x14ac:dyDescent="0.25">
      <c r="F554" s="8"/>
      <c r="J554" s="4"/>
      <c r="K554" s="7"/>
      <c r="N554" s="5"/>
      <c r="O554" s="4"/>
      <c r="P554" s="6"/>
      <c r="S554" s="5"/>
      <c r="AG554" s="4"/>
    </row>
    <row r="555" spans="6:33" x14ac:dyDescent="0.25">
      <c r="F555" s="8"/>
      <c r="J555" s="4"/>
      <c r="K555" s="7"/>
      <c r="N555" s="5"/>
      <c r="O555" s="4"/>
      <c r="P555" s="6"/>
      <c r="S555" s="5"/>
      <c r="AG555" s="4"/>
    </row>
    <row r="556" spans="6:33" x14ac:dyDescent="0.25">
      <c r="F556" s="8"/>
      <c r="J556" s="4"/>
      <c r="K556" s="7"/>
      <c r="N556" s="5"/>
      <c r="O556" s="4"/>
      <c r="P556" s="6"/>
      <c r="S556" s="5"/>
      <c r="AG556" s="4"/>
    </row>
    <row r="557" spans="6:33" x14ac:dyDescent="0.25">
      <c r="F557" s="8"/>
      <c r="J557" s="4"/>
      <c r="K557" s="7"/>
      <c r="N557" s="5"/>
      <c r="O557" s="4"/>
      <c r="P557" s="6"/>
      <c r="S557" s="5"/>
      <c r="AG557" s="4"/>
    </row>
    <row r="558" spans="6:33" x14ac:dyDescent="0.25">
      <c r="F558" s="8"/>
      <c r="J558" s="4"/>
      <c r="K558" s="7"/>
      <c r="N558" s="5"/>
      <c r="O558" s="4"/>
      <c r="P558" s="6"/>
      <c r="S558" s="5"/>
      <c r="AG558" s="4"/>
    </row>
    <row r="559" spans="6:33" x14ac:dyDescent="0.25">
      <c r="F559" s="8"/>
      <c r="J559" s="4"/>
      <c r="K559" s="7"/>
      <c r="N559" s="5"/>
      <c r="O559" s="4"/>
      <c r="P559" s="6"/>
      <c r="S559" s="5"/>
      <c r="AG559" s="4"/>
    </row>
    <row r="560" spans="6:33" x14ac:dyDescent="0.25">
      <c r="F560" s="8"/>
      <c r="J560" s="4"/>
      <c r="K560" s="7"/>
      <c r="N560" s="5"/>
      <c r="O560" s="4"/>
      <c r="P560" s="6"/>
      <c r="S560" s="5"/>
      <c r="AG560" s="4"/>
    </row>
    <row r="561" spans="6:33" x14ac:dyDescent="0.25">
      <c r="F561" s="8"/>
      <c r="J561" s="4"/>
      <c r="K561" s="7"/>
      <c r="N561" s="5"/>
      <c r="O561" s="4"/>
      <c r="P561" s="6"/>
      <c r="S561" s="5"/>
      <c r="AG561" s="4"/>
    </row>
    <row r="562" spans="6:33" x14ac:dyDescent="0.25">
      <c r="F562" s="8"/>
      <c r="J562" s="4"/>
      <c r="K562" s="7"/>
      <c r="N562" s="5"/>
      <c r="O562" s="4"/>
      <c r="P562" s="6"/>
      <c r="S562" s="5"/>
      <c r="AG562" s="4"/>
    </row>
    <row r="563" spans="6:33" x14ac:dyDescent="0.25">
      <c r="F563" s="8"/>
      <c r="J563" s="4"/>
      <c r="K563" s="7"/>
      <c r="N563" s="5"/>
      <c r="O563" s="4"/>
      <c r="P563" s="6"/>
      <c r="S563" s="5"/>
      <c r="AG563" s="4"/>
    </row>
    <row r="564" spans="6:33" x14ac:dyDescent="0.25">
      <c r="F564" s="8"/>
      <c r="J564" s="4"/>
      <c r="K564" s="7"/>
      <c r="N564" s="5"/>
      <c r="O564" s="4"/>
      <c r="P564" s="6"/>
      <c r="S564" s="5"/>
      <c r="AG564" s="4"/>
    </row>
    <row r="565" spans="6:33" x14ac:dyDescent="0.25">
      <c r="F565" s="8"/>
      <c r="J565" s="4"/>
      <c r="K565" s="7"/>
      <c r="N565" s="5"/>
      <c r="O565" s="4"/>
      <c r="P565" s="6"/>
      <c r="S565" s="5"/>
      <c r="AG565" s="4"/>
    </row>
    <row r="566" spans="6:33" x14ac:dyDescent="0.25">
      <c r="F566" s="8"/>
      <c r="J566" s="4"/>
      <c r="K566" s="7"/>
      <c r="N566" s="5"/>
      <c r="O566" s="4"/>
      <c r="P566" s="6"/>
      <c r="S566" s="5"/>
      <c r="AG566" s="4"/>
    </row>
    <row r="567" spans="6:33" x14ac:dyDescent="0.25">
      <c r="F567" s="8"/>
      <c r="J567" s="4"/>
      <c r="K567" s="7"/>
      <c r="N567" s="5"/>
      <c r="O567" s="4"/>
      <c r="P567" s="6"/>
      <c r="S567" s="5"/>
      <c r="AG567" s="4"/>
    </row>
    <row r="568" spans="6:33" x14ac:dyDescent="0.25">
      <c r="F568" s="8"/>
      <c r="J568" s="4"/>
      <c r="K568" s="7"/>
      <c r="N568" s="5"/>
      <c r="O568" s="4"/>
      <c r="P568" s="6"/>
      <c r="S568" s="5"/>
      <c r="AG568" s="4"/>
    </row>
    <row r="569" spans="6:33" x14ac:dyDescent="0.25">
      <c r="F569" s="8"/>
      <c r="J569" s="4"/>
      <c r="K569" s="7"/>
      <c r="N569" s="5"/>
      <c r="O569" s="4"/>
      <c r="P569" s="6"/>
      <c r="S569" s="5"/>
      <c r="AG569" s="4"/>
    </row>
    <row r="570" spans="6:33" x14ac:dyDescent="0.25">
      <c r="F570" s="8"/>
      <c r="J570" s="4"/>
      <c r="K570" s="7"/>
      <c r="N570" s="5"/>
      <c r="O570" s="4"/>
      <c r="P570" s="6"/>
      <c r="S570" s="5"/>
      <c r="AG570" s="4"/>
    </row>
    <row r="571" spans="6:33" x14ac:dyDescent="0.25">
      <c r="F571" s="8"/>
      <c r="J571" s="4"/>
      <c r="K571" s="7"/>
      <c r="N571" s="5"/>
      <c r="O571" s="4"/>
      <c r="P571" s="6"/>
      <c r="S571" s="5"/>
      <c r="AG571" s="4"/>
    </row>
    <row r="572" spans="6:33" x14ac:dyDescent="0.25">
      <c r="F572" s="8"/>
      <c r="J572" s="4"/>
      <c r="K572" s="7"/>
      <c r="N572" s="5"/>
      <c r="O572" s="4"/>
      <c r="P572" s="6"/>
      <c r="S572" s="5"/>
      <c r="AG572" s="4"/>
    </row>
    <row r="573" spans="6:33" x14ac:dyDescent="0.25">
      <c r="F573" s="8"/>
      <c r="J573" s="4"/>
      <c r="K573" s="7"/>
      <c r="N573" s="5"/>
      <c r="O573" s="4"/>
      <c r="P573" s="6"/>
      <c r="S573" s="5"/>
      <c r="AG573" s="4"/>
    </row>
    <row r="574" spans="6:33" x14ac:dyDescent="0.25">
      <c r="F574" s="8"/>
      <c r="J574" s="4"/>
      <c r="K574" s="7"/>
      <c r="N574" s="5"/>
      <c r="O574" s="4"/>
      <c r="P574" s="6"/>
      <c r="S574" s="5"/>
      <c r="AG574" s="4"/>
    </row>
    <row r="575" spans="6:33" x14ac:dyDescent="0.25">
      <c r="F575" s="8"/>
      <c r="J575" s="4"/>
      <c r="K575" s="7"/>
      <c r="N575" s="5"/>
      <c r="O575" s="4"/>
      <c r="P575" s="6"/>
      <c r="S575" s="5"/>
      <c r="AG575" s="4"/>
    </row>
    <row r="576" spans="6:33" x14ac:dyDescent="0.25">
      <c r="F576" s="8"/>
      <c r="J576" s="4"/>
      <c r="K576" s="7"/>
      <c r="N576" s="5"/>
      <c r="O576" s="4"/>
      <c r="P576" s="6"/>
      <c r="S576" s="5"/>
      <c r="AG576" s="4"/>
    </row>
    <row r="577" spans="6:33" x14ac:dyDescent="0.25">
      <c r="F577" s="8"/>
      <c r="J577" s="4"/>
      <c r="K577" s="7"/>
      <c r="N577" s="5"/>
      <c r="O577" s="4"/>
      <c r="P577" s="6"/>
      <c r="S577" s="5"/>
      <c r="AG577" s="4"/>
    </row>
    <row r="578" spans="6:33" x14ac:dyDescent="0.25">
      <c r="F578" s="8"/>
      <c r="J578" s="4"/>
      <c r="K578" s="7"/>
      <c r="N578" s="5"/>
      <c r="O578" s="4"/>
      <c r="P578" s="6"/>
      <c r="S578" s="5"/>
      <c r="AG578" s="4"/>
    </row>
    <row r="579" spans="6:33" x14ac:dyDescent="0.25">
      <c r="F579" s="8"/>
      <c r="J579" s="4"/>
      <c r="K579" s="7"/>
      <c r="N579" s="5"/>
      <c r="O579" s="4"/>
      <c r="P579" s="6"/>
      <c r="S579" s="5"/>
      <c r="AG579" s="4"/>
    </row>
    <row r="580" spans="6:33" x14ac:dyDescent="0.25">
      <c r="F580" s="8"/>
      <c r="J580" s="4"/>
      <c r="K580" s="7"/>
      <c r="N580" s="5"/>
      <c r="O580" s="4"/>
      <c r="P580" s="6"/>
      <c r="S580" s="5"/>
      <c r="AG580" s="4"/>
    </row>
    <row r="581" spans="6:33" x14ac:dyDescent="0.25">
      <c r="F581" s="8"/>
      <c r="J581" s="4"/>
      <c r="K581" s="7"/>
      <c r="N581" s="5"/>
      <c r="O581" s="4"/>
      <c r="P581" s="6"/>
      <c r="S581" s="5"/>
      <c r="U581" s="5"/>
      <c r="AG581" s="4"/>
    </row>
    <row r="582" spans="6:33" x14ac:dyDescent="0.25">
      <c r="F582" s="8"/>
      <c r="J582" s="4"/>
      <c r="K582" s="7"/>
      <c r="N582" s="5"/>
      <c r="O582" s="4"/>
      <c r="P582" s="6"/>
      <c r="S582" s="5"/>
      <c r="U582" s="5"/>
      <c r="AG582" s="4"/>
    </row>
    <row r="583" spans="6:33" x14ac:dyDescent="0.25">
      <c r="F583" s="8"/>
      <c r="J583" s="4"/>
      <c r="K583" s="7"/>
      <c r="N583" s="5"/>
      <c r="O583" s="4"/>
      <c r="P583" s="6"/>
      <c r="S583" s="5"/>
      <c r="AG583" s="4"/>
    </row>
    <row r="584" spans="6:33" x14ac:dyDescent="0.25">
      <c r="F584" s="8"/>
      <c r="J584" s="4"/>
      <c r="K584" s="7"/>
      <c r="N584" s="5"/>
      <c r="O584" s="4"/>
      <c r="P584" s="6"/>
      <c r="S584" s="5"/>
      <c r="AG584" s="4"/>
    </row>
    <row r="585" spans="6:33" x14ac:dyDescent="0.25">
      <c r="F585" s="8"/>
      <c r="J585" s="4"/>
      <c r="K585" s="7"/>
      <c r="N585" s="5"/>
      <c r="O585" s="4"/>
      <c r="P585" s="6"/>
      <c r="S585" s="5"/>
      <c r="AG585" s="4"/>
    </row>
    <row r="586" spans="6:33" x14ac:dyDescent="0.25">
      <c r="F586" s="8"/>
      <c r="J586" s="4"/>
      <c r="K586" s="7"/>
      <c r="N586" s="5"/>
      <c r="O586" s="4"/>
      <c r="P586" s="6"/>
      <c r="S586" s="5"/>
      <c r="AG586" s="4"/>
    </row>
    <row r="587" spans="6:33" x14ac:dyDescent="0.25">
      <c r="F587" s="8"/>
      <c r="J587" s="4"/>
      <c r="K587" s="7"/>
      <c r="N587" s="5"/>
      <c r="O587" s="4"/>
      <c r="P587" s="6"/>
      <c r="S587" s="5"/>
      <c r="AG587" s="4"/>
    </row>
    <row r="588" spans="6:33" x14ac:dyDescent="0.25">
      <c r="F588" s="8"/>
      <c r="J588" s="4"/>
      <c r="K588" s="7"/>
      <c r="N588" s="5"/>
      <c r="O588" s="4"/>
      <c r="P588" s="6"/>
      <c r="S588" s="5"/>
      <c r="AG588" s="4"/>
    </row>
    <row r="589" spans="6:33" x14ac:dyDescent="0.25">
      <c r="F589" s="8"/>
      <c r="J589" s="4"/>
      <c r="K589" s="7"/>
      <c r="N589" s="5"/>
      <c r="O589" s="4"/>
      <c r="P589" s="6"/>
      <c r="S589" s="5"/>
      <c r="AG589" s="4"/>
    </row>
    <row r="590" spans="6:33" x14ac:dyDescent="0.25">
      <c r="F590" s="8"/>
      <c r="J590" s="4"/>
      <c r="K590" s="7"/>
      <c r="N590" s="5"/>
      <c r="O590" s="4"/>
      <c r="P590" s="6"/>
      <c r="S590" s="5"/>
      <c r="AG590" s="4"/>
    </row>
    <row r="591" spans="6:33" x14ac:dyDescent="0.25">
      <c r="F591" s="8"/>
      <c r="J591" s="4"/>
      <c r="K591" s="7"/>
      <c r="N591" s="5"/>
      <c r="O591" s="4"/>
      <c r="P591" s="6"/>
      <c r="S591" s="5"/>
      <c r="AG591" s="4"/>
    </row>
    <row r="592" spans="6:33" x14ac:dyDescent="0.25">
      <c r="F592" s="8"/>
      <c r="J592" s="4"/>
      <c r="K592" s="7"/>
      <c r="N592" s="5"/>
      <c r="O592" s="4"/>
      <c r="P592" s="6"/>
      <c r="S592" s="5"/>
      <c r="AG592" s="4"/>
    </row>
    <row r="593" spans="6:33" x14ac:dyDescent="0.25">
      <c r="F593" s="8"/>
      <c r="J593" s="4"/>
      <c r="K593" s="7"/>
      <c r="N593" s="5"/>
      <c r="O593" s="4"/>
      <c r="P593" s="6"/>
      <c r="S593" s="5"/>
      <c r="AG593" s="4"/>
    </row>
    <row r="594" spans="6:33" x14ac:dyDescent="0.25">
      <c r="F594" s="8"/>
      <c r="J594" s="4"/>
      <c r="K594" s="7"/>
      <c r="N594" s="5"/>
      <c r="O594" s="4"/>
      <c r="P594" s="6"/>
      <c r="S594" s="5"/>
      <c r="AG594" s="4"/>
    </row>
    <row r="595" spans="6:33" x14ac:dyDescent="0.25">
      <c r="F595" s="8"/>
      <c r="J595" s="4"/>
      <c r="K595" s="7"/>
      <c r="N595" s="5"/>
      <c r="O595" s="4"/>
      <c r="P595" s="6"/>
      <c r="S595" s="5"/>
      <c r="AG595" s="4"/>
    </row>
    <row r="596" spans="6:33" x14ac:dyDescent="0.25">
      <c r="F596" s="8"/>
      <c r="J596" s="4"/>
      <c r="K596" s="7"/>
      <c r="N596" s="5"/>
      <c r="O596" s="4"/>
      <c r="P596" s="6"/>
      <c r="S596" s="5"/>
      <c r="AG596" s="4"/>
    </row>
    <row r="597" spans="6:33" x14ac:dyDescent="0.25">
      <c r="F597" s="8"/>
      <c r="J597" s="4"/>
      <c r="K597" s="7"/>
      <c r="N597" s="5"/>
      <c r="O597" s="4"/>
      <c r="P597" s="6"/>
      <c r="S597" s="5"/>
      <c r="AG597" s="4"/>
    </row>
    <row r="598" spans="6:33" x14ac:dyDescent="0.25">
      <c r="F598" s="8"/>
      <c r="J598" s="4"/>
      <c r="K598" s="7"/>
      <c r="N598" s="5"/>
      <c r="O598" s="4"/>
      <c r="P598" s="6"/>
      <c r="S598" s="5"/>
      <c r="AG598" s="4"/>
    </row>
    <row r="599" spans="6:33" x14ac:dyDescent="0.25">
      <c r="F599" s="8"/>
      <c r="J599" s="4"/>
      <c r="K599" s="7"/>
      <c r="N599" s="5"/>
      <c r="O599" s="4"/>
      <c r="P599" s="6"/>
      <c r="S599" s="5"/>
      <c r="AG599" s="4"/>
    </row>
    <row r="600" spans="6:33" x14ac:dyDescent="0.25">
      <c r="F600" s="8"/>
      <c r="J600" s="4"/>
      <c r="K600" s="7"/>
      <c r="N600" s="5"/>
      <c r="O600" s="4"/>
      <c r="P600" s="6"/>
      <c r="S600" s="5"/>
      <c r="AG600" s="4"/>
    </row>
    <row r="601" spans="6:33" x14ac:dyDescent="0.25">
      <c r="F601" s="8"/>
      <c r="J601" s="4"/>
      <c r="K601" s="7"/>
      <c r="N601" s="5"/>
      <c r="O601" s="4"/>
      <c r="P601" s="6"/>
      <c r="S601" s="5"/>
      <c r="AG601" s="4"/>
    </row>
    <row r="602" spans="6:33" x14ac:dyDescent="0.25">
      <c r="F602" s="8"/>
      <c r="J602" s="4"/>
      <c r="K602" s="7"/>
      <c r="N602" s="5"/>
      <c r="O602" s="4"/>
      <c r="P602" s="6"/>
      <c r="S602" s="5"/>
      <c r="AG602" s="4"/>
    </row>
    <row r="603" spans="6:33" x14ac:dyDescent="0.25">
      <c r="F603" s="8"/>
      <c r="J603" s="4"/>
      <c r="K603" s="7"/>
      <c r="N603" s="5"/>
      <c r="O603" s="4"/>
      <c r="P603" s="6"/>
      <c r="S603" s="5"/>
      <c r="AG603" s="4"/>
    </row>
    <row r="604" spans="6:33" x14ac:dyDescent="0.25">
      <c r="F604" s="8"/>
      <c r="J604" s="4"/>
      <c r="K604" s="7"/>
      <c r="N604" s="5"/>
      <c r="O604" s="4"/>
      <c r="P604" s="6"/>
      <c r="S604" s="5"/>
      <c r="AG604" s="4"/>
    </row>
    <row r="605" spans="6:33" x14ac:dyDescent="0.25">
      <c r="F605" s="8"/>
      <c r="J605" s="4"/>
      <c r="K605" s="7"/>
      <c r="N605" s="5"/>
      <c r="O605" s="4"/>
      <c r="P605" s="6"/>
      <c r="S605" s="5"/>
      <c r="AG605" s="4"/>
    </row>
    <row r="606" spans="6:33" x14ac:dyDescent="0.25">
      <c r="F606" s="8"/>
      <c r="J606" s="4"/>
      <c r="K606" s="7"/>
      <c r="N606" s="5"/>
      <c r="O606" s="4"/>
      <c r="P606" s="6"/>
      <c r="S606" s="5"/>
      <c r="AG606" s="4"/>
    </row>
    <row r="607" spans="6:33" x14ac:dyDescent="0.25">
      <c r="F607" s="8"/>
      <c r="J607" s="4"/>
      <c r="K607" s="7"/>
      <c r="N607" s="5"/>
      <c r="O607" s="4"/>
      <c r="P607" s="6"/>
      <c r="S607" s="5"/>
      <c r="AG607" s="4"/>
    </row>
    <row r="608" spans="6:33" x14ac:dyDescent="0.25">
      <c r="F608" s="8"/>
      <c r="J608" s="4"/>
      <c r="K608" s="7"/>
      <c r="N608" s="5"/>
      <c r="O608" s="4"/>
      <c r="P608" s="6"/>
      <c r="S608" s="5"/>
      <c r="AG608" s="4"/>
    </row>
    <row r="609" spans="6:33" x14ac:dyDescent="0.25">
      <c r="F609" s="8"/>
      <c r="J609" s="4"/>
      <c r="K609" s="7"/>
      <c r="N609" s="5"/>
      <c r="O609" s="4"/>
      <c r="P609" s="6"/>
      <c r="S609" s="5"/>
      <c r="AG609" s="4"/>
    </row>
    <row r="610" spans="6:33" x14ac:dyDescent="0.25">
      <c r="F610" s="8"/>
      <c r="J610" s="4"/>
      <c r="K610" s="7"/>
      <c r="N610" s="5"/>
      <c r="O610" s="4"/>
      <c r="P610" s="6"/>
      <c r="S610" s="5"/>
      <c r="AG610" s="4"/>
    </row>
    <row r="611" spans="6:33" x14ac:dyDescent="0.25">
      <c r="F611" s="8"/>
      <c r="J611" s="4"/>
      <c r="K611" s="7"/>
      <c r="N611" s="5"/>
      <c r="O611" s="4"/>
      <c r="P611" s="6"/>
      <c r="S611" s="5"/>
      <c r="AG611" s="4"/>
    </row>
    <row r="612" spans="6:33" x14ac:dyDescent="0.25">
      <c r="F612" s="8"/>
      <c r="J612" s="4"/>
      <c r="K612" s="7"/>
      <c r="N612" s="5"/>
      <c r="O612" s="4"/>
      <c r="P612" s="6"/>
      <c r="S612" s="5"/>
      <c r="AG612" s="4"/>
    </row>
    <row r="613" spans="6:33" x14ac:dyDescent="0.25">
      <c r="F613" s="8"/>
      <c r="J613" s="4"/>
      <c r="K613" s="7"/>
      <c r="N613" s="5"/>
      <c r="O613" s="4"/>
      <c r="P613" s="6"/>
      <c r="S613" s="5"/>
      <c r="AG613" s="4"/>
    </row>
    <row r="614" spans="6:33" x14ac:dyDescent="0.25">
      <c r="F614" s="8"/>
      <c r="J614" s="4"/>
      <c r="K614" s="7"/>
      <c r="N614" s="5"/>
      <c r="O614" s="4"/>
      <c r="P614" s="6"/>
      <c r="S614" s="5"/>
      <c r="AG614" s="4"/>
    </row>
    <row r="615" spans="6:33" x14ac:dyDescent="0.25">
      <c r="F615" s="8"/>
      <c r="J615" s="4"/>
      <c r="K615" s="7"/>
      <c r="N615" s="5"/>
      <c r="O615" s="4"/>
      <c r="P615" s="6"/>
      <c r="S615" s="5"/>
      <c r="AG615" s="4"/>
    </row>
    <row r="616" spans="6:33" x14ac:dyDescent="0.25">
      <c r="F616" s="8"/>
      <c r="J616" s="4"/>
      <c r="K616" s="7"/>
      <c r="N616" s="5"/>
      <c r="O616" s="4"/>
      <c r="P616" s="6"/>
      <c r="S616" s="5"/>
      <c r="AG616" s="4"/>
    </row>
    <row r="617" spans="6:33" x14ac:dyDescent="0.25">
      <c r="F617" s="8"/>
      <c r="J617" s="4"/>
      <c r="K617" s="7"/>
      <c r="N617" s="5"/>
      <c r="O617" s="4"/>
      <c r="P617" s="6"/>
      <c r="S617" s="5"/>
      <c r="AG617" s="4"/>
    </row>
    <row r="618" spans="6:33" x14ac:dyDescent="0.25">
      <c r="F618" s="8"/>
      <c r="J618" s="4"/>
      <c r="K618" s="7"/>
      <c r="N618" s="5"/>
      <c r="O618" s="4"/>
      <c r="P618" s="6"/>
      <c r="S618" s="5"/>
      <c r="AG618" s="4"/>
    </row>
    <row r="619" spans="6:33" x14ac:dyDescent="0.25">
      <c r="F619" s="8"/>
      <c r="J619" s="4"/>
      <c r="K619" s="7"/>
      <c r="N619" s="5"/>
      <c r="O619" s="4"/>
      <c r="P619" s="6"/>
      <c r="S619" s="5"/>
      <c r="AG619" s="4"/>
    </row>
    <row r="620" spans="6:33" x14ac:dyDescent="0.25">
      <c r="F620" s="8"/>
      <c r="J620" s="4"/>
      <c r="K620" s="7"/>
      <c r="N620" s="5"/>
      <c r="O620" s="4"/>
      <c r="P620" s="6"/>
      <c r="S620" s="5"/>
      <c r="AG620" s="4"/>
    </row>
    <row r="621" spans="6:33" x14ac:dyDescent="0.25">
      <c r="F621" s="8"/>
      <c r="J621" s="4"/>
      <c r="K621" s="7"/>
      <c r="N621" s="5"/>
      <c r="O621" s="4"/>
      <c r="P621" s="6"/>
      <c r="S621" s="5"/>
      <c r="AG621" s="4"/>
    </row>
    <row r="622" spans="6:33" x14ac:dyDescent="0.25">
      <c r="F622" s="8"/>
      <c r="J622" s="4"/>
      <c r="K622" s="7"/>
      <c r="N622" s="5"/>
      <c r="O622" s="4"/>
      <c r="P622" s="6"/>
      <c r="S622" s="5"/>
      <c r="AG622" s="4"/>
    </row>
    <row r="623" spans="6:33" x14ac:dyDescent="0.25">
      <c r="F623" s="8"/>
      <c r="J623" s="4"/>
      <c r="K623" s="7"/>
      <c r="N623" s="5"/>
      <c r="O623" s="4"/>
      <c r="P623" s="6"/>
      <c r="S623" s="5"/>
      <c r="AG623" s="4"/>
    </row>
    <row r="624" spans="6:33" x14ac:dyDescent="0.25">
      <c r="F624" s="8"/>
      <c r="J624" s="4"/>
      <c r="K624" s="7"/>
      <c r="N624" s="5"/>
      <c r="O624" s="4"/>
      <c r="P624" s="6"/>
      <c r="S624" s="5"/>
      <c r="AG624" s="4"/>
    </row>
    <row r="625" spans="6:33" x14ac:dyDescent="0.25">
      <c r="F625" s="8"/>
      <c r="J625" s="4"/>
      <c r="K625" s="7"/>
      <c r="N625" s="5"/>
      <c r="O625" s="4"/>
      <c r="P625" s="6"/>
      <c r="S625" s="5"/>
      <c r="AG625" s="4"/>
    </row>
    <row r="626" spans="6:33" x14ac:dyDescent="0.25">
      <c r="F626" s="8"/>
      <c r="J626" s="4"/>
      <c r="K626" s="7"/>
      <c r="N626" s="5"/>
      <c r="O626" s="4"/>
      <c r="P626" s="6"/>
      <c r="S626" s="5"/>
      <c r="AG626" s="4"/>
    </row>
    <row r="627" spans="6:33" x14ac:dyDescent="0.25">
      <c r="F627" s="8"/>
      <c r="J627" s="4"/>
      <c r="K627" s="7"/>
      <c r="N627" s="5"/>
      <c r="O627" s="4"/>
      <c r="P627" s="6"/>
      <c r="S627" s="5"/>
      <c r="AG627" s="4"/>
    </row>
    <row r="628" spans="6:33" x14ac:dyDescent="0.25">
      <c r="F628" s="8"/>
      <c r="J628" s="4"/>
      <c r="K628" s="7"/>
      <c r="N628" s="5"/>
      <c r="O628" s="4"/>
      <c r="P628" s="6"/>
      <c r="S628" s="5"/>
      <c r="AG628" s="4"/>
    </row>
    <row r="629" spans="6:33" x14ac:dyDescent="0.25">
      <c r="F629" s="8"/>
      <c r="J629" s="4"/>
      <c r="K629" s="7"/>
      <c r="N629" s="5"/>
      <c r="O629" s="4"/>
      <c r="P629" s="6"/>
      <c r="S629" s="5"/>
      <c r="AG629" s="4"/>
    </row>
    <row r="630" spans="6:33" x14ac:dyDescent="0.25">
      <c r="F630" s="8"/>
      <c r="J630" s="4"/>
      <c r="K630" s="7"/>
      <c r="N630" s="5"/>
      <c r="O630" s="4"/>
      <c r="P630" s="6"/>
      <c r="S630" s="5"/>
      <c r="AG630" s="4"/>
    </row>
    <row r="631" spans="6:33" x14ac:dyDescent="0.25">
      <c r="F631" s="8"/>
      <c r="J631" s="4"/>
      <c r="K631" s="7"/>
      <c r="N631" s="5"/>
      <c r="O631" s="4"/>
      <c r="P631" s="6"/>
      <c r="S631" s="5"/>
      <c r="AG631" s="4"/>
    </row>
    <row r="632" spans="6:33" x14ac:dyDescent="0.25">
      <c r="F632" s="8"/>
      <c r="J632" s="4"/>
      <c r="K632" s="7"/>
      <c r="N632" s="5"/>
      <c r="O632" s="4"/>
      <c r="P632" s="6"/>
      <c r="S632" s="5"/>
      <c r="AG632" s="4"/>
    </row>
    <row r="633" spans="6:33" x14ac:dyDescent="0.25">
      <c r="F633" s="8"/>
      <c r="J633" s="4"/>
      <c r="K633" s="7"/>
      <c r="N633" s="5"/>
      <c r="O633" s="4"/>
      <c r="P633" s="6"/>
      <c r="S633" s="5"/>
      <c r="AG633" s="4"/>
    </row>
    <row r="634" spans="6:33" x14ac:dyDescent="0.25">
      <c r="F634" s="8"/>
      <c r="J634" s="4"/>
      <c r="K634" s="7"/>
      <c r="N634" s="5"/>
      <c r="O634" s="4"/>
      <c r="P634" s="6"/>
      <c r="S634" s="5"/>
      <c r="AG634" s="4"/>
    </row>
    <row r="635" spans="6:33" x14ac:dyDescent="0.25">
      <c r="F635" s="8"/>
      <c r="J635" s="4"/>
      <c r="K635" s="7"/>
      <c r="N635" s="5"/>
      <c r="O635" s="4"/>
      <c r="P635" s="6"/>
      <c r="S635" s="5"/>
      <c r="AG635" s="4"/>
    </row>
    <row r="636" spans="6:33" x14ac:dyDescent="0.25">
      <c r="F636" s="8"/>
      <c r="J636" s="4"/>
      <c r="K636" s="7"/>
      <c r="N636" s="5"/>
      <c r="O636" s="4"/>
      <c r="P636" s="6"/>
      <c r="S636" s="5"/>
      <c r="AG636" s="4"/>
    </row>
    <row r="637" spans="6:33" x14ac:dyDescent="0.25">
      <c r="F637" s="8"/>
      <c r="J637" s="4"/>
      <c r="K637" s="7"/>
      <c r="N637" s="5"/>
      <c r="O637" s="4"/>
      <c r="P637" s="6"/>
      <c r="S637" s="5"/>
      <c r="AG637" s="4"/>
    </row>
    <row r="638" spans="6:33" x14ac:dyDescent="0.25">
      <c r="F638" s="8"/>
      <c r="J638" s="4"/>
      <c r="K638" s="7"/>
      <c r="N638" s="5"/>
      <c r="O638" s="4"/>
      <c r="P638" s="6"/>
      <c r="S638" s="5"/>
      <c r="AG638" s="4"/>
    </row>
    <row r="639" spans="6:33" x14ac:dyDescent="0.25">
      <c r="F639" s="8"/>
      <c r="J639" s="4"/>
      <c r="K639" s="7"/>
      <c r="N639" s="5"/>
      <c r="O639" s="4"/>
      <c r="P639" s="6"/>
      <c r="S639" s="5"/>
      <c r="AG639" s="4"/>
    </row>
    <row r="640" spans="6:33" x14ac:dyDescent="0.25">
      <c r="F640" s="8"/>
      <c r="J640" s="4"/>
      <c r="K640" s="7"/>
      <c r="N640" s="5"/>
      <c r="O640" s="4"/>
      <c r="P640" s="6"/>
      <c r="S640" s="5"/>
      <c r="AG640" s="4"/>
    </row>
    <row r="641" spans="6:33" x14ac:dyDescent="0.25">
      <c r="F641" s="8"/>
      <c r="J641" s="4"/>
      <c r="K641" s="7"/>
      <c r="N641" s="5"/>
      <c r="O641" s="4"/>
      <c r="P641" s="6"/>
      <c r="S641" s="5"/>
      <c r="AG641" s="4"/>
    </row>
    <row r="642" spans="6:33" x14ac:dyDescent="0.25">
      <c r="F642" s="8"/>
      <c r="J642" s="4"/>
      <c r="K642" s="7"/>
      <c r="N642" s="5"/>
      <c r="O642" s="4"/>
      <c r="P642" s="6"/>
      <c r="S642" s="5"/>
      <c r="AG642" s="4"/>
    </row>
    <row r="643" spans="6:33" x14ac:dyDescent="0.25">
      <c r="F643" s="8"/>
      <c r="J643" s="4"/>
      <c r="K643" s="7"/>
      <c r="N643" s="5"/>
      <c r="O643" s="4"/>
      <c r="P643" s="6"/>
      <c r="S643" s="5"/>
      <c r="AG643" s="4"/>
    </row>
    <row r="644" spans="6:33" x14ac:dyDescent="0.25">
      <c r="F644" s="8"/>
      <c r="J644" s="4"/>
      <c r="K644" s="7"/>
      <c r="N644" s="5"/>
      <c r="O644" s="4"/>
      <c r="P644" s="6"/>
      <c r="S644" s="5"/>
      <c r="AG644" s="4"/>
    </row>
    <row r="645" spans="6:33" x14ac:dyDescent="0.25">
      <c r="F645" s="8"/>
      <c r="J645" s="4"/>
      <c r="K645" s="7"/>
      <c r="N645" s="5"/>
      <c r="O645" s="4"/>
      <c r="P645" s="6"/>
      <c r="S645" s="5"/>
      <c r="AG645" s="4"/>
    </row>
    <row r="646" spans="6:33" x14ac:dyDescent="0.25">
      <c r="F646" s="8"/>
      <c r="J646" s="4"/>
      <c r="K646" s="7"/>
      <c r="N646" s="5"/>
      <c r="O646" s="4"/>
      <c r="P646" s="6"/>
      <c r="S646" s="5"/>
      <c r="AG646" s="4"/>
    </row>
    <row r="647" spans="6:33" x14ac:dyDescent="0.25">
      <c r="F647" s="8"/>
      <c r="J647" s="4"/>
      <c r="K647" s="7"/>
      <c r="N647" s="5"/>
      <c r="O647" s="4"/>
      <c r="P647" s="6"/>
      <c r="S647" s="5"/>
      <c r="AG647" s="4"/>
    </row>
    <row r="648" spans="6:33" x14ac:dyDescent="0.25">
      <c r="F648" s="8"/>
      <c r="J648" s="4"/>
      <c r="K648" s="7"/>
      <c r="N648" s="5"/>
      <c r="O648" s="4"/>
      <c r="P648" s="6"/>
      <c r="S648" s="5"/>
      <c r="AG648" s="4"/>
    </row>
    <row r="649" spans="6:33" x14ac:dyDescent="0.25">
      <c r="F649" s="8"/>
      <c r="J649" s="4"/>
      <c r="K649" s="7"/>
      <c r="N649" s="5"/>
      <c r="O649" s="4"/>
      <c r="P649" s="6"/>
      <c r="S649" s="5"/>
      <c r="AG649" s="4"/>
    </row>
    <row r="650" spans="6:33" x14ac:dyDescent="0.25">
      <c r="F650" s="8"/>
      <c r="J650" s="4"/>
      <c r="K650" s="7"/>
      <c r="N650" s="5"/>
      <c r="O650" s="4"/>
      <c r="P650" s="6"/>
      <c r="S650" s="5"/>
      <c r="AG650" s="4"/>
    </row>
    <row r="651" spans="6:33" x14ac:dyDescent="0.25">
      <c r="F651" s="8"/>
      <c r="J651" s="4"/>
      <c r="K651" s="7"/>
      <c r="N651" s="5"/>
      <c r="O651" s="4"/>
      <c r="P651" s="6"/>
      <c r="S651" s="5"/>
      <c r="AG651" s="4"/>
    </row>
    <row r="652" spans="6:33" x14ac:dyDescent="0.25">
      <c r="F652" s="8"/>
      <c r="J652" s="4"/>
      <c r="K652" s="7"/>
      <c r="N652" s="5"/>
      <c r="O652" s="4"/>
      <c r="P652" s="6"/>
      <c r="S652" s="5"/>
      <c r="AG652" s="4"/>
    </row>
    <row r="653" spans="6:33" x14ac:dyDescent="0.25">
      <c r="F653" s="8"/>
      <c r="J653" s="4"/>
      <c r="K653" s="7"/>
      <c r="N653" s="5"/>
      <c r="O653" s="4"/>
      <c r="P653" s="6"/>
      <c r="S653" s="5"/>
      <c r="AG653" s="4"/>
    </row>
    <row r="654" spans="6:33" x14ac:dyDescent="0.25">
      <c r="F654" s="8"/>
      <c r="J654" s="4"/>
      <c r="K654" s="7"/>
      <c r="N654" s="5"/>
      <c r="O654" s="4"/>
      <c r="P654" s="6"/>
      <c r="S654" s="5"/>
      <c r="AG654" s="4"/>
    </row>
    <row r="655" spans="6:33" x14ac:dyDescent="0.25">
      <c r="F655" s="8"/>
      <c r="J655" s="4"/>
      <c r="K655" s="7"/>
      <c r="N655" s="5"/>
      <c r="O655" s="4"/>
      <c r="P655" s="6"/>
      <c r="S655" s="5"/>
      <c r="AG655" s="4"/>
    </row>
    <row r="656" spans="6:33" x14ac:dyDescent="0.25">
      <c r="F656" s="8"/>
      <c r="J656" s="4"/>
      <c r="K656" s="7"/>
      <c r="N656" s="5"/>
      <c r="O656" s="4"/>
      <c r="P656" s="6"/>
      <c r="S656" s="5"/>
      <c r="AG656" s="4"/>
    </row>
    <row r="657" spans="6:33" x14ac:dyDescent="0.25">
      <c r="F657" s="8"/>
      <c r="J657" s="4"/>
      <c r="K657" s="7"/>
      <c r="N657" s="5"/>
      <c r="O657" s="4"/>
      <c r="P657" s="6"/>
      <c r="S657" s="5"/>
      <c r="AG657" s="4"/>
    </row>
    <row r="658" spans="6:33" x14ac:dyDescent="0.25">
      <c r="F658" s="8"/>
      <c r="J658" s="4"/>
      <c r="K658" s="7"/>
      <c r="N658" s="5"/>
      <c r="O658" s="4"/>
      <c r="P658" s="6"/>
      <c r="S658" s="5"/>
      <c r="AG658" s="4"/>
    </row>
    <row r="659" spans="6:33" x14ac:dyDescent="0.25">
      <c r="F659" s="8"/>
      <c r="J659" s="4"/>
      <c r="K659" s="7"/>
      <c r="N659" s="5"/>
      <c r="O659" s="4"/>
      <c r="P659" s="6"/>
      <c r="S659" s="5"/>
      <c r="AG659" s="4"/>
    </row>
    <row r="660" spans="6:33" x14ac:dyDescent="0.25">
      <c r="F660" s="8"/>
      <c r="J660" s="4"/>
      <c r="K660" s="7"/>
      <c r="N660" s="5"/>
      <c r="O660" s="4"/>
      <c r="P660" s="6"/>
      <c r="S660" s="5"/>
      <c r="AG660" s="4"/>
    </row>
    <row r="661" spans="6:33" x14ac:dyDescent="0.25">
      <c r="F661" s="8"/>
      <c r="J661" s="4"/>
      <c r="K661" s="7"/>
      <c r="N661" s="5"/>
      <c r="O661" s="4"/>
      <c r="P661" s="6"/>
      <c r="S661" s="5"/>
      <c r="AG661" s="4"/>
    </row>
    <row r="662" spans="6:33" x14ac:dyDescent="0.25">
      <c r="F662" s="8"/>
      <c r="J662" s="4"/>
      <c r="K662" s="7"/>
      <c r="N662" s="5"/>
      <c r="O662" s="4"/>
      <c r="P662" s="6"/>
      <c r="S662" s="5"/>
      <c r="AG662" s="4"/>
    </row>
    <row r="663" spans="6:33" x14ac:dyDescent="0.25">
      <c r="F663" s="8"/>
      <c r="J663" s="4"/>
      <c r="K663" s="7"/>
      <c r="N663" s="5"/>
      <c r="O663" s="4"/>
      <c r="P663" s="6"/>
      <c r="S663" s="5"/>
      <c r="AG663" s="4"/>
    </row>
    <row r="664" spans="6:33" x14ac:dyDescent="0.25">
      <c r="F664" s="8"/>
      <c r="J664" s="4"/>
      <c r="K664" s="7"/>
      <c r="N664" s="5"/>
      <c r="O664" s="4"/>
      <c r="P664" s="6"/>
      <c r="S664" s="5"/>
      <c r="AG664" s="4"/>
    </row>
    <row r="665" spans="6:33" x14ac:dyDescent="0.25">
      <c r="F665" s="8"/>
      <c r="J665" s="4"/>
      <c r="K665" s="7"/>
      <c r="N665" s="5"/>
      <c r="O665" s="4"/>
      <c r="P665" s="6"/>
      <c r="S665" s="5"/>
      <c r="AG665" s="4"/>
    </row>
    <row r="666" spans="6:33" x14ac:dyDescent="0.25">
      <c r="F666" s="8"/>
      <c r="J666" s="4"/>
      <c r="K666" s="7"/>
      <c r="N666" s="5"/>
      <c r="O666" s="4"/>
      <c r="P666" s="6"/>
      <c r="S666" s="5"/>
      <c r="AG666" s="4"/>
    </row>
    <row r="667" spans="6:33" x14ac:dyDescent="0.25">
      <c r="F667" s="8"/>
      <c r="J667" s="4"/>
      <c r="K667" s="7"/>
      <c r="N667" s="5"/>
      <c r="O667" s="4"/>
      <c r="P667" s="6"/>
      <c r="S667" s="5"/>
      <c r="AG667" s="4"/>
    </row>
    <row r="668" spans="6:33" x14ac:dyDescent="0.25">
      <c r="F668" s="8"/>
      <c r="J668" s="4"/>
      <c r="K668" s="7"/>
      <c r="N668" s="5"/>
      <c r="O668" s="4"/>
      <c r="P668" s="6"/>
      <c r="S668" s="5"/>
      <c r="AG668" s="4"/>
    </row>
    <row r="669" spans="6:33" x14ac:dyDescent="0.25">
      <c r="F669" s="8"/>
      <c r="J669" s="4"/>
      <c r="K669" s="7"/>
      <c r="N669" s="5"/>
      <c r="O669" s="4"/>
      <c r="P669" s="6"/>
      <c r="S669" s="5"/>
      <c r="AG669" s="4"/>
    </row>
    <row r="670" spans="6:33" x14ac:dyDescent="0.25">
      <c r="F670" s="8"/>
      <c r="J670" s="4"/>
      <c r="K670" s="7"/>
      <c r="N670" s="5"/>
      <c r="O670" s="4"/>
      <c r="P670" s="6"/>
      <c r="S670" s="5"/>
      <c r="AG670" s="4"/>
    </row>
    <row r="671" spans="6:33" x14ac:dyDescent="0.25">
      <c r="F671" s="8"/>
      <c r="J671" s="4"/>
      <c r="K671" s="7"/>
      <c r="N671" s="5"/>
      <c r="O671" s="4"/>
      <c r="P671" s="6"/>
      <c r="S671" s="5"/>
      <c r="AG671" s="4"/>
    </row>
    <row r="672" spans="6:33" x14ac:dyDescent="0.25">
      <c r="F672" s="8"/>
      <c r="J672" s="4"/>
      <c r="K672" s="7"/>
      <c r="N672" s="5"/>
      <c r="O672" s="4"/>
      <c r="P672" s="6"/>
      <c r="S672" s="5"/>
      <c r="AG672" s="4"/>
    </row>
    <row r="673" spans="6:33" x14ac:dyDescent="0.25">
      <c r="F673" s="8"/>
      <c r="J673" s="4"/>
      <c r="K673" s="7"/>
      <c r="N673" s="5"/>
      <c r="O673" s="4"/>
      <c r="P673" s="6"/>
      <c r="S673" s="5"/>
      <c r="AG673" s="4"/>
    </row>
    <row r="674" spans="6:33" x14ac:dyDescent="0.25">
      <c r="F674" s="8"/>
      <c r="J674" s="4"/>
      <c r="K674" s="7"/>
      <c r="N674" s="5"/>
      <c r="O674" s="4"/>
      <c r="P674" s="6"/>
      <c r="S674" s="5"/>
      <c r="AG674" s="4"/>
    </row>
    <row r="675" spans="6:33" x14ac:dyDescent="0.25">
      <c r="F675" s="8"/>
      <c r="J675" s="4"/>
      <c r="K675" s="7"/>
      <c r="N675" s="5"/>
      <c r="O675" s="4"/>
      <c r="P675" s="6"/>
      <c r="S675" s="5"/>
      <c r="AG675" s="4"/>
    </row>
    <row r="676" spans="6:33" x14ac:dyDescent="0.25">
      <c r="F676" s="8"/>
      <c r="J676" s="4"/>
      <c r="K676" s="7"/>
      <c r="N676" s="5"/>
      <c r="O676" s="4"/>
      <c r="P676" s="6"/>
      <c r="S676" s="5"/>
      <c r="AG676" s="4"/>
    </row>
    <row r="677" spans="6:33" x14ac:dyDescent="0.25">
      <c r="F677" s="8"/>
      <c r="J677" s="4"/>
      <c r="K677" s="7"/>
      <c r="N677" s="5"/>
      <c r="O677" s="4"/>
      <c r="P677" s="6"/>
      <c r="S677" s="5"/>
      <c r="AG677" s="4"/>
    </row>
    <row r="678" spans="6:33" x14ac:dyDescent="0.25">
      <c r="F678" s="8"/>
      <c r="J678" s="4"/>
      <c r="K678" s="7"/>
      <c r="N678" s="5"/>
      <c r="O678" s="4"/>
      <c r="P678" s="6"/>
      <c r="S678" s="5"/>
      <c r="AG678" s="4"/>
    </row>
    <row r="679" spans="6:33" x14ac:dyDescent="0.25">
      <c r="F679" s="8"/>
      <c r="J679" s="4"/>
      <c r="K679" s="7"/>
      <c r="N679" s="5"/>
      <c r="O679" s="4"/>
      <c r="P679" s="6"/>
      <c r="S679" s="5"/>
      <c r="AG679" s="4"/>
    </row>
    <row r="680" spans="6:33" x14ac:dyDescent="0.25">
      <c r="F680" s="8"/>
      <c r="J680" s="4"/>
      <c r="K680" s="7"/>
      <c r="N680" s="5"/>
      <c r="O680" s="4"/>
      <c r="P680" s="6"/>
      <c r="S680" s="5"/>
      <c r="AG680" s="4"/>
    </row>
    <row r="681" spans="6:33" x14ac:dyDescent="0.25">
      <c r="F681" s="8"/>
      <c r="J681" s="4"/>
      <c r="K681" s="7"/>
      <c r="N681" s="5"/>
      <c r="O681" s="4"/>
      <c r="P681" s="6"/>
      <c r="S681" s="5"/>
      <c r="AG681" s="4"/>
    </row>
    <row r="682" spans="6:33" x14ac:dyDescent="0.25">
      <c r="F682" s="8"/>
      <c r="J682" s="4"/>
      <c r="K682" s="7"/>
      <c r="N682" s="5"/>
      <c r="O682" s="4"/>
      <c r="P682" s="6"/>
      <c r="S682" s="5"/>
      <c r="AG682" s="4"/>
    </row>
    <row r="683" spans="6:33" x14ac:dyDescent="0.25">
      <c r="F683" s="8"/>
      <c r="J683" s="4"/>
      <c r="K683" s="7"/>
      <c r="N683" s="5"/>
      <c r="O683" s="4"/>
      <c r="P683" s="6"/>
      <c r="S683" s="5"/>
      <c r="AG683" s="4"/>
    </row>
    <row r="684" spans="6:33" x14ac:dyDescent="0.25">
      <c r="F684" s="8"/>
      <c r="J684" s="4"/>
      <c r="K684" s="7"/>
      <c r="N684" s="5"/>
      <c r="O684" s="4"/>
      <c r="P684" s="6"/>
      <c r="S684" s="5"/>
      <c r="AG684" s="4"/>
    </row>
    <row r="685" spans="6:33" x14ac:dyDescent="0.25">
      <c r="F685" s="8"/>
      <c r="J685" s="4"/>
      <c r="K685" s="7"/>
      <c r="N685" s="5"/>
      <c r="O685" s="4"/>
      <c r="P685" s="6"/>
      <c r="S685" s="5"/>
      <c r="AG685" s="4"/>
    </row>
    <row r="686" spans="6:33" x14ac:dyDescent="0.25">
      <c r="F686" s="8"/>
      <c r="J686" s="4"/>
      <c r="K686" s="7"/>
      <c r="N686" s="5"/>
      <c r="O686" s="4"/>
      <c r="P686" s="6"/>
      <c r="S686" s="5"/>
      <c r="AG686" s="4"/>
    </row>
    <row r="687" spans="6:33" x14ac:dyDescent="0.25">
      <c r="F687" s="8"/>
      <c r="J687" s="4"/>
      <c r="K687" s="7"/>
      <c r="N687" s="5"/>
      <c r="O687" s="4"/>
      <c r="P687" s="6"/>
      <c r="S687" s="5"/>
      <c r="AG687" s="4"/>
    </row>
    <row r="688" spans="6:33" x14ac:dyDescent="0.25">
      <c r="F688" s="8"/>
      <c r="J688" s="4"/>
      <c r="K688" s="7"/>
      <c r="N688" s="5"/>
      <c r="O688" s="4"/>
      <c r="P688" s="6"/>
      <c r="S688" s="5"/>
      <c r="AG688" s="4"/>
    </row>
    <row r="689" spans="6:33" x14ac:dyDescent="0.25">
      <c r="F689" s="8"/>
      <c r="J689" s="4"/>
      <c r="K689" s="7"/>
      <c r="N689" s="5"/>
      <c r="O689" s="4"/>
      <c r="P689" s="6"/>
      <c r="S689" s="5"/>
      <c r="AG689" s="4"/>
    </row>
    <row r="690" spans="6:33" x14ac:dyDescent="0.25">
      <c r="F690" s="8"/>
      <c r="J690" s="4"/>
      <c r="K690" s="7"/>
      <c r="N690" s="5"/>
      <c r="O690" s="4"/>
      <c r="P690" s="6"/>
      <c r="S690" s="5"/>
      <c r="AG690" s="4"/>
    </row>
    <row r="691" spans="6:33" x14ac:dyDescent="0.25">
      <c r="F691" s="8"/>
      <c r="J691" s="4"/>
      <c r="K691" s="7"/>
      <c r="N691" s="5"/>
      <c r="O691" s="4"/>
      <c r="P691" s="6"/>
      <c r="S691" s="5"/>
      <c r="AG691" s="4"/>
    </row>
    <row r="692" spans="6:33" x14ac:dyDescent="0.25">
      <c r="F692" s="8"/>
      <c r="J692" s="4"/>
      <c r="K692" s="7"/>
      <c r="N692" s="5"/>
      <c r="O692" s="4"/>
      <c r="P692" s="6"/>
      <c r="S692" s="5"/>
      <c r="AG692" s="4"/>
    </row>
    <row r="693" spans="6:33" x14ac:dyDescent="0.25">
      <c r="F693" s="8"/>
      <c r="J693" s="4"/>
      <c r="K693" s="7"/>
      <c r="N693" s="5"/>
      <c r="O693" s="4"/>
      <c r="P693" s="6"/>
      <c r="S693" s="5"/>
      <c r="AG693" s="4"/>
    </row>
    <row r="694" spans="6:33" x14ac:dyDescent="0.25">
      <c r="F694" s="8"/>
      <c r="J694" s="4"/>
      <c r="K694" s="7"/>
      <c r="N694" s="5"/>
      <c r="O694" s="4"/>
      <c r="P694" s="6"/>
      <c r="S694" s="5"/>
      <c r="AG694" s="4"/>
    </row>
    <row r="695" spans="6:33" x14ac:dyDescent="0.25">
      <c r="F695" s="8"/>
      <c r="J695" s="4"/>
      <c r="K695" s="7"/>
      <c r="N695" s="5"/>
      <c r="O695" s="4"/>
      <c r="P695" s="6"/>
      <c r="S695" s="5"/>
      <c r="AG695" s="4"/>
    </row>
    <row r="696" spans="6:33" x14ac:dyDescent="0.25">
      <c r="F696" s="8"/>
      <c r="J696" s="4"/>
      <c r="K696" s="7"/>
      <c r="N696" s="5"/>
      <c r="O696" s="4"/>
      <c r="P696" s="6"/>
      <c r="S696" s="5"/>
      <c r="AG696" s="4"/>
    </row>
    <row r="697" spans="6:33" x14ac:dyDescent="0.25">
      <c r="F697" s="8"/>
      <c r="J697" s="4"/>
      <c r="K697" s="7"/>
      <c r="N697" s="5"/>
      <c r="O697" s="4"/>
      <c r="P697" s="6"/>
      <c r="S697" s="5"/>
      <c r="AG697" s="4"/>
    </row>
    <row r="698" spans="6:33" x14ac:dyDescent="0.25">
      <c r="F698" s="8"/>
      <c r="J698" s="4"/>
      <c r="K698" s="7"/>
      <c r="N698" s="5"/>
      <c r="O698" s="4"/>
      <c r="P698" s="6"/>
      <c r="S698" s="5"/>
      <c r="AG698" s="4"/>
    </row>
    <row r="699" spans="6:33" x14ac:dyDescent="0.25">
      <c r="F699" s="8"/>
      <c r="J699" s="4"/>
      <c r="K699" s="7"/>
      <c r="N699" s="5"/>
      <c r="O699" s="4"/>
      <c r="P699" s="6"/>
      <c r="S699" s="5"/>
      <c r="AG699" s="4"/>
    </row>
    <row r="700" spans="6:33" x14ac:dyDescent="0.25">
      <c r="F700" s="8"/>
      <c r="J700" s="4"/>
      <c r="K700" s="7"/>
      <c r="N700" s="5"/>
      <c r="O700" s="4"/>
      <c r="P700" s="6"/>
      <c r="S700" s="5"/>
      <c r="AG700" s="4"/>
    </row>
    <row r="701" spans="6:33" x14ac:dyDescent="0.25">
      <c r="F701" s="8"/>
      <c r="J701" s="4"/>
      <c r="K701" s="7"/>
      <c r="N701" s="5"/>
      <c r="O701" s="4"/>
      <c r="P701" s="6"/>
      <c r="S701" s="5"/>
      <c r="AG701" s="4"/>
    </row>
    <row r="702" spans="6:33" x14ac:dyDescent="0.25">
      <c r="F702" s="8"/>
      <c r="J702" s="4"/>
      <c r="K702" s="7"/>
      <c r="N702" s="5"/>
      <c r="O702" s="4"/>
      <c r="P702" s="6"/>
      <c r="S702" s="5"/>
      <c r="AG702" s="4"/>
    </row>
    <row r="703" spans="6:33" x14ac:dyDescent="0.25">
      <c r="F703" s="8"/>
      <c r="J703" s="4"/>
      <c r="K703" s="7"/>
      <c r="N703" s="5"/>
      <c r="O703" s="4"/>
      <c r="P703" s="6"/>
      <c r="S703" s="5"/>
      <c r="AG703" s="4"/>
    </row>
    <row r="704" spans="6:33" x14ac:dyDescent="0.25">
      <c r="F704" s="8"/>
      <c r="J704" s="4"/>
      <c r="K704" s="7"/>
      <c r="N704" s="5"/>
      <c r="O704" s="4"/>
      <c r="P704" s="6"/>
      <c r="S704" s="5"/>
      <c r="AG704" s="4"/>
    </row>
    <row r="705" spans="6:33" x14ac:dyDescent="0.25">
      <c r="F705" s="8"/>
      <c r="J705" s="4"/>
      <c r="K705" s="7"/>
      <c r="N705" s="5"/>
      <c r="O705" s="4"/>
      <c r="P705" s="6"/>
      <c r="S705" s="5"/>
      <c r="AG705" s="4"/>
    </row>
    <row r="706" spans="6:33" x14ac:dyDescent="0.25">
      <c r="F706" s="8"/>
      <c r="J706" s="4"/>
      <c r="K706" s="7"/>
      <c r="N706" s="5"/>
      <c r="O706" s="4"/>
      <c r="P706" s="6"/>
      <c r="S706" s="5"/>
      <c r="AG706" s="4"/>
    </row>
    <row r="707" spans="6:33" x14ac:dyDescent="0.25">
      <c r="F707" s="8"/>
      <c r="J707" s="4"/>
      <c r="K707" s="7"/>
      <c r="N707" s="5"/>
      <c r="O707" s="4"/>
      <c r="P707" s="6"/>
      <c r="S707" s="5"/>
      <c r="AG707" s="4"/>
    </row>
    <row r="708" spans="6:33" x14ac:dyDescent="0.25">
      <c r="F708" s="8"/>
      <c r="J708" s="4"/>
      <c r="K708" s="7"/>
      <c r="N708" s="5"/>
      <c r="O708" s="4"/>
      <c r="P708" s="6"/>
      <c r="S708" s="5"/>
      <c r="AG708" s="4"/>
    </row>
    <row r="709" spans="6:33" x14ac:dyDescent="0.25">
      <c r="F709" s="8"/>
      <c r="J709" s="4"/>
      <c r="K709" s="7"/>
      <c r="N709" s="5"/>
      <c r="O709" s="4"/>
      <c r="P709" s="6"/>
      <c r="S709" s="5"/>
      <c r="AG709" s="4"/>
    </row>
    <row r="710" spans="6:33" x14ac:dyDescent="0.25">
      <c r="F710" s="8"/>
      <c r="J710" s="4"/>
      <c r="K710" s="7"/>
      <c r="N710" s="5"/>
      <c r="O710" s="4"/>
      <c r="P710" s="6"/>
      <c r="S710" s="5"/>
      <c r="AG710" s="4"/>
    </row>
    <row r="711" spans="6:33" x14ac:dyDescent="0.25">
      <c r="F711" s="8"/>
      <c r="J711" s="4"/>
      <c r="K711" s="7"/>
      <c r="N711" s="5"/>
      <c r="O711" s="4"/>
      <c r="P711" s="6"/>
      <c r="S711" s="5"/>
      <c r="AG711" s="4"/>
    </row>
    <row r="712" spans="6:33" x14ac:dyDescent="0.25">
      <c r="F712" s="8"/>
      <c r="J712" s="4"/>
      <c r="K712" s="7"/>
      <c r="N712" s="5"/>
      <c r="O712" s="4"/>
      <c r="P712" s="6"/>
      <c r="S712" s="5"/>
      <c r="AG712" s="4"/>
    </row>
    <row r="713" spans="6:33" x14ac:dyDescent="0.25">
      <c r="F713" s="8"/>
      <c r="J713" s="4"/>
      <c r="K713" s="7"/>
      <c r="N713" s="5"/>
      <c r="O713" s="4"/>
      <c r="P713" s="6"/>
      <c r="S713" s="5"/>
      <c r="AG713" s="4"/>
    </row>
    <row r="714" spans="6:33" x14ac:dyDescent="0.25">
      <c r="F714" s="8"/>
      <c r="J714" s="4"/>
      <c r="K714" s="7"/>
      <c r="N714" s="5"/>
      <c r="O714" s="4"/>
      <c r="P714" s="6"/>
      <c r="S714" s="5"/>
      <c r="AG714" s="4"/>
    </row>
    <row r="715" spans="6:33" x14ac:dyDescent="0.25">
      <c r="F715" s="8"/>
      <c r="J715" s="4"/>
      <c r="K715" s="7"/>
      <c r="N715" s="5"/>
      <c r="O715" s="4"/>
      <c r="P715" s="6"/>
      <c r="S715" s="5"/>
      <c r="AG715" s="4"/>
    </row>
    <row r="716" spans="6:33" x14ac:dyDescent="0.25">
      <c r="F716" s="8"/>
      <c r="J716" s="4"/>
      <c r="K716" s="7"/>
      <c r="N716" s="5"/>
      <c r="O716" s="4"/>
      <c r="P716" s="6"/>
      <c r="S716" s="5"/>
      <c r="AG716" s="4"/>
    </row>
    <row r="717" spans="6:33" x14ac:dyDescent="0.25">
      <c r="F717" s="8"/>
      <c r="J717" s="4"/>
      <c r="K717" s="7"/>
      <c r="N717" s="5"/>
      <c r="O717" s="4"/>
      <c r="P717" s="6"/>
      <c r="S717" s="5"/>
      <c r="AG717" s="4"/>
    </row>
    <row r="718" spans="6:33" x14ac:dyDescent="0.25">
      <c r="F718" s="8"/>
      <c r="J718" s="4"/>
      <c r="K718" s="7"/>
      <c r="N718" s="5"/>
      <c r="O718" s="4"/>
      <c r="P718" s="6"/>
      <c r="S718" s="5"/>
      <c r="AG718" s="4"/>
    </row>
    <row r="719" spans="6:33" x14ac:dyDescent="0.25">
      <c r="F719" s="8"/>
      <c r="J719" s="4"/>
      <c r="K719" s="7"/>
      <c r="N719" s="5"/>
      <c r="O719" s="4"/>
      <c r="P719" s="6"/>
      <c r="S719" s="5"/>
      <c r="AG719" s="4"/>
    </row>
    <row r="720" spans="6:33" x14ac:dyDescent="0.25">
      <c r="F720" s="8"/>
      <c r="J720" s="4"/>
      <c r="K720" s="7"/>
      <c r="N720" s="5"/>
      <c r="O720" s="4"/>
      <c r="P720" s="6"/>
      <c r="S720" s="5"/>
      <c r="AG720" s="4"/>
    </row>
    <row r="721" spans="6:33" x14ac:dyDescent="0.25">
      <c r="F721" s="8"/>
      <c r="J721" s="4"/>
      <c r="K721" s="7"/>
      <c r="N721" s="5"/>
      <c r="O721" s="4"/>
      <c r="P721" s="6"/>
      <c r="S721" s="5"/>
      <c r="AG721" s="4"/>
    </row>
    <row r="722" spans="6:33" x14ac:dyDescent="0.25">
      <c r="F722" s="8"/>
      <c r="J722" s="4"/>
      <c r="K722" s="7"/>
      <c r="N722" s="5"/>
      <c r="O722" s="4"/>
      <c r="P722" s="6"/>
      <c r="S722" s="5"/>
      <c r="AG722" s="4"/>
    </row>
    <row r="723" spans="6:33" x14ac:dyDescent="0.25">
      <c r="F723" s="8"/>
      <c r="J723" s="4"/>
      <c r="K723" s="7"/>
      <c r="N723" s="5"/>
      <c r="O723" s="4"/>
      <c r="P723" s="6"/>
      <c r="S723" s="5"/>
      <c r="AG723" s="4"/>
    </row>
    <row r="724" spans="6:33" x14ac:dyDescent="0.25">
      <c r="F724" s="8"/>
      <c r="J724" s="4"/>
      <c r="K724" s="7"/>
      <c r="N724" s="5"/>
      <c r="O724" s="4"/>
      <c r="P724" s="6"/>
      <c r="S724" s="5"/>
      <c r="AG724" s="4"/>
    </row>
    <row r="725" spans="6:33" x14ac:dyDescent="0.25">
      <c r="F725" s="8"/>
      <c r="J725" s="4"/>
      <c r="K725" s="7"/>
      <c r="N725" s="5"/>
      <c r="O725" s="4"/>
      <c r="P725" s="6"/>
      <c r="S725" s="5"/>
      <c r="AG725" s="4"/>
    </row>
    <row r="726" spans="6:33" x14ac:dyDescent="0.25">
      <c r="F726" s="8"/>
      <c r="J726" s="4"/>
      <c r="K726" s="7"/>
      <c r="N726" s="5"/>
      <c r="O726" s="4"/>
      <c r="P726" s="6"/>
      <c r="S726" s="5"/>
      <c r="AG726" s="4"/>
    </row>
    <row r="727" spans="6:33" x14ac:dyDescent="0.25">
      <c r="F727" s="8"/>
      <c r="J727" s="4"/>
      <c r="K727" s="7"/>
      <c r="N727" s="5"/>
      <c r="O727" s="4"/>
      <c r="P727" s="6"/>
      <c r="S727" s="5"/>
      <c r="AG727" s="4"/>
    </row>
    <row r="728" spans="6:33" x14ac:dyDescent="0.25">
      <c r="F728" s="8"/>
      <c r="J728" s="4"/>
      <c r="K728" s="7"/>
      <c r="N728" s="5"/>
      <c r="O728" s="4"/>
      <c r="P728" s="6"/>
      <c r="S728" s="5"/>
      <c r="AG728" s="4"/>
    </row>
    <row r="729" spans="6:33" x14ac:dyDescent="0.25">
      <c r="F729" s="8"/>
      <c r="J729" s="4"/>
      <c r="K729" s="7"/>
      <c r="N729" s="5"/>
      <c r="O729" s="4"/>
      <c r="P729" s="6"/>
      <c r="S729" s="5"/>
      <c r="AG729" s="4"/>
    </row>
    <row r="730" spans="6:33" x14ac:dyDescent="0.25">
      <c r="F730" s="8"/>
      <c r="J730" s="4"/>
      <c r="K730" s="7"/>
      <c r="N730" s="5"/>
      <c r="O730" s="4"/>
      <c r="P730" s="6"/>
      <c r="S730" s="5"/>
      <c r="AG730" s="4"/>
    </row>
    <row r="731" spans="6:33" x14ac:dyDescent="0.25">
      <c r="F731" s="8"/>
      <c r="J731" s="4"/>
      <c r="K731" s="7"/>
      <c r="N731" s="5"/>
      <c r="O731" s="4"/>
      <c r="P731" s="6"/>
      <c r="S731" s="5"/>
      <c r="AG731" s="4"/>
    </row>
    <row r="732" spans="6:33" x14ac:dyDescent="0.25">
      <c r="F732" s="8"/>
      <c r="J732" s="4"/>
      <c r="K732" s="7"/>
      <c r="N732" s="5"/>
      <c r="O732" s="4"/>
      <c r="P732" s="6"/>
      <c r="S732" s="5"/>
      <c r="AG732" s="4"/>
    </row>
    <row r="733" spans="6:33" x14ac:dyDescent="0.25">
      <c r="F733" s="8"/>
      <c r="J733" s="4"/>
      <c r="K733" s="7"/>
      <c r="N733" s="5"/>
      <c r="O733" s="4"/>
      <c r="P733" s="6"/>
      <c r="S733" s="5"/>
      <c r="AG733" s="4"/>
    </row>
    <row r="734" spans="6:33" x14ac:dyDescent="0.25">
      <c r="F734" s="8"/>
      <c r="J734" s="4"/>
      <c r="K734" s="7"/>
      <c r="N734" s="5"/>
      <c r="O734" s="4"/>
      <c r="P734" s="6"/>
      <c r="S734" s="5"/>
      <c r="AG734" s="4"/>
    </row>
    <row r="735" spans="6:33" x14ac:dyDescent="0.25">
      <c r="F735" s="8"/>
      <c r="J735" s="4"/>
      <c r="K735" s="7"/>
      <c r="N735" s="5"/>
      <c r="O735" s="4"/>
      <c r="P735" s="6"/>
      <c r="S735" s="5"/>
      <c r="AG735" s="4"/>
    </row>
    <row r="736" spans="6:33" x14ac:dyDescent="0.25">
      <c r="F736" s="8"/>
      <c r="J736" s="4"/>
      <c r="K736" s="7"/>
      <c r="N736" s="5"/>
      <c r="O736" s="4"/>
      <c r="P736" s="6"/>
      <c r="S736" s="5"/>
      <c r="AG736" s="4"/>
    </row>
    <row r="737" spans="6:33" x14ac:dyDescent="0.25">
      <c r="F737" s="8"/>
      <c r="J737" s="4"/>
      <c r="K737" s="7"/>
      <c r="N737" s="5"/>
      <c r="O737" s="4"/>
      <c r="P737" s="6"/>
      <c r="S737" s="5"/>
      <c r="AG737" s="4"/>
    </row>
    <row r="738" spans="6:33" x14ac:dyDescent="0.25">
      <c r="F738" s="8"/>
      <c r="J738" s="4"/>
      <c r="K738" s="7"/>
      <c r="N738" s="5"/>
      <c r="O738" s="4"/>
      <c r="P738" s="6"/>
      <c r="S738" s="5"/>
      <c r="AG738" s="4"/>
    </row>
    <row r="739" spans="6:33" x14ac:dyDescent="0.25">
      <c r="F739" s="8"/>
      <c r="J739" s="4"/>
      <c r="K739" s="7"/>
      <c r="N739" s="5"/>
      <c r="O739" s="4"/>
      <c r="P739" s="6"/>
      <c r="S739" s="5"/>
      <c r="AG739" s="4"/>
    </row>
    <row r="740" spans="6:33" x14ac:dyDescent="0.25">
      <c r="F740" s="8"/>
      <c r="J740" s="4"/>
      <c r="K740" s="7"/>
      <c r="N740" s="5"/>
      <c r="O740" s="4"/>
      <c r="P740" s="6"/>
      <c r="S740" s="5"/>
      <c r="AG740" s="4"/>
    </row>
    <row r="741" spans="6:33" x14ac:dyDescent="0.25">
      <c r="F741" s="8"/>
      <c r="J741" s="4"/>
      <c r="K741" s="7"/>
      <c r="N741" s="5"/>
      <c r="O741" s="4"/>
      <c r="P741" s="6"/>
      <c r="S741" s="5"/>
      <c r="AG741" s="4"/>
    </row>
    <row r="742" spans="6:33" x14ac:dyDescent="0.25">
      <c r="F742" s="8"/>
      <c r="J742" s="4"/>
      <c r="K742" s="7"/>
      <c r="N742" s="5"/>
      <c r="O742" s="4"/>
      <c r="P742" s="6"/>
      <c r="S742" s="5"/>
      <c r="AG742" s="4"/>
    </row>
    <row r="743" spans="6:33" x14ac:dyDescent="0.25">
      <c r="F743" s="8"/>
      <c r="J743" s="4"/>
      <c r="K743" s="7"/>
      <c r="N743" s="5"/>
      <c r="O743" s="4"/>
      <c r="P743" s="6"/>
      <c r="S743" s="5"/>
      <c r="AG743" s="4"/>
    </row>
    <row r="744" spans="6:33" x14ac:dyDescent="0.25">
      <c r="F744" s="8"/>
      <c r="J744" s="4"/>
      <c r="K744" s="7"/>
      <c r="N744" s="5"/>
      <c r="O744" s="4"/>
      <c r="P744" s="6"/>
      <c r="S744" s="5"/>
      <c r="AG744" s="4"/>
    </row>
    <row r="745" spans="6:33" x14ac:dyDescent="0.25">
      <c r="F745" s="8"/>
      <c r="J745" s="4"/>
      <c r="K745" s="7"/>
      <c r="N745" s="5"/>
      <c r="O745" s="4"/>
      <c r="P745" s="6"/>
      <c r="S745" s="5"/>
      <c r="AG745" s="4"/>
    </row>
    <row r="746" spans="6:33" x14ac:dyDescent="0.25">
      <c r="F746" s="8"/>
      <c r="J746" s="4"/>
      <c r="K746" s="7"/>
      <c r="N746" s="5"/>
      <c r="O746" s="4"/>
      <c r="P746" s="6"/>
      <c r="S746" s="5"/>
      <c r="AG746" s="4"/>
    </row>
    <row r="747" spans="6:33" x14ac:dyDescent="0.25">
      <c r="F747" s="8"/>
      <c r="J747" s="4"/>
      <c r="K747" s="7"/>
      <c r="N747" s="5"/>
      <c r="O747" s="4"/>
      <c r="P747" s="6"/>
      <c r="S747" s="5"/>
      <c r="AG747" s="4"/>
    </row>
    <row r="748" spans="6:33" x14ac:dyDescent="0.25">
      <c r="F748" s="8"/>
      <c r="J748" s="4"/>
      <c r="K748" s="7"/>
      <c r="N748" s="5"/>
      <c r="O748" s="4"/>
      <c r="P748" s="6"/>
      <c r="S748" s="5"/>
      <c r="AG748" s="4"/>
    </row>
    <row r="749" spans="6:33" x14ac:dyDescent="0.25">
      <c r="F749" s="8"/>
      <c r="J749" s="4"/>
      <c r="K749" s="7"/>
      <c r="N749" s="5"/>
      <c r="O749" s="4"/>
      <c r="P749" s="6"/>
      <c r="S749" s="5"/>
      <c r="AG749" s="4"/>
    </row>
    <row r="750" spans="6:33" x14ac:dyDescent="0.25">
      <c r="F750" s="8"/>
      <c r="J750" s="4"/>
      <c r="K750" s="7"/>
      <c r="N750" s="5"/>
      <c r="O750" s="4"/>
      <c r="P750" s="6"/>
      <c r="S750" s="5"/>
      <c r="AG750" s="4"/>
    </row>
    <row r="751" spans="6:33" x14ac:dyDescent="0.25">
      <c r="F751" s="8"/>
      <c r="J751" s="4"/>
      <c r="K751" s="7"/>
      <c r="N751" s="5"/>
      <c r="O751" s="4"/>
      <c r="P751" s="6"/>
      <c r="S751" s="5"/>
      <c r="AG751" s="4"/>
    </row>
    <row r="752" spans="6:33" x14ac:dyDescent="0.25">
      <c r="F752" s="8"/>
      <c r="J752" s="4"/>
      <c r="K752" s="7"/>
      <c r="N752" s="5"/>
      <c r="O752" s="4"/>
      <c r="P752" s="6"/>
      <c r="S752" s="5"/>
      <c r="U752" s="5"/>
      <c r="AG752" s="4"/>
    </row>
    <row r="753" spans="6:33" x14ac:dyDescent="0.25">
      <c r="F753" s="8"/>
      <c r="J753" s="4"/>
      <c r="K753" s="7"/>
      <c r="N753" s="5"/>
      <c r="O753" s="4"/>
      <c r="P753" s="6"/>
      <c r="S753" s="5"/>
      <c r="AG753" s="4"/>
    </row>
    <row r="754" spans="6:33" x14ac:dyDescent="0.25">
      <c r="F754" s="8"/>
      <c r="J754" s="4"/>
      <c r="K754" s="7"/>
      <c r="N754" s="5"/>
      <c r="O754" s="4"/>
      <c r="P754" s="6"/>
      <c r="S754" s="5"/>
      <c r="AG754" s="4"/>
    </row>
    <row r="755" spans="6:33" x14ac:dyDescent="0.25">
      <c r="F755" s="8"/>
      <c r="J755" s="4"/>
      <c r="K755" s="7"/>
      <c r="N755" s="5"/>
      <c r="O755" s="4"/>
      <c r="P755" s="6"/>
      <c r="S755" s="5"/>
      <c r="AG755" s="4"/>
    </row>
    <row r="756" spans="6:33" x14ac:dyDescent="0.25">
      <c r="F756" s="8"/>
      <c r="J756" s="4"/>
      <c r="K756" s="7"/>
      <c r="N756" s="5"/>
      <c r="O756" s="4"/>
      <c r="P756" s="6"/>
      <c r="S756" s="5"/>
      <c r="AG756" s="4"/>
    </row>
    <row r="757" spans="6:33" x14ac:dyDescent="0.25">
      <c r="F757" s="8"/>
      <c r="J757" s="4"/>
      <c r="K757" s="7"/>
      <c r="N757" s="5"/>
      <c r="O757" s="4"/>
      <c r="P757" s="6"/>
      <c r="S757" s="5"/>
      <c r="AG757" s="4"/>
    </row>
    <row r="758" spans="6:33" x14ac:dyDescent="0.25">
      <c r="F758" s="8"/>
      <c r="J758" s="4"/>
      <c r="K758" s="7"/>
      <c r="N758" s="5"/>
      <c r="O758" s="4"/>
      <c r="P758" s="6"/>
      <c r="S758" s="5"/>
      <c r="AG758" s="4"/>
    </row>
    <row r="759" spans="6:33" x14ac:dyDescent="0.25">
      <c r="F759" s="8"/>
      <c r="J759" s="4"/>
      <c r="K759" s="7"/>
      <c r="N759" s="5"/>
      <c r="O759" s="4"/>
      <c r="P759" s="6"/>
      <c r="S759" s="5"/>
      <c r="AG759" s="4"/>
    </row>
    <row r="760" spans="6:33" x14ac:dyDescent="0.25">
      <c r="F760" s="8"/>
      <c r="J760" s="4"/>
      <c r="K760" s="7"/>
      <c r="N760" s="5"/>
      <c r="O760" s="4"/>
      <c r="P760" s="6"/>
      <c r="S760" s="5"/>
      <c r="AG760" s="4"/>
    </row>
    <row r="761" spans="6:33" x14ac:dyDescent="0.25">
      <c r="F761" s="8"/>
      <c r="J761" s="4"/>
      <c r="K761" s="7"/>
      <c r="N761" s="5"/>
      <c r="O761" s="4"/>
      <c r="P761" s="6"/>
      <c r="S761" s="5"/>
      <c r="AG761" s="4"/>
    </row>
    <row r="762" spans="6:33" x14ac:dyDescent="0.25">
      <c r="F762" s="8"/>
      <c r="J762" s="4"/>
      <c r="K762" s="7"/>
      <c r="N762" s="5"/>
      <c r="O762" s="4"/>
      <c r="P762" s="6"/>
      <c r="S762" s="5"/>
      <c r="AG762" s="4"/>
    </row>
    <row r="763" spans="6:33" x14ac:dyDescent="0.25">
      <c r="F763" s="8"/>
      <c r="J763" s="4"/>
      <c r="K763" s="7"/>
      <c r="N763" s="5"/>
      <c r="O763" s="4"/>
      <c r="P763" s="6"/>
      <c r="S763" s="5"/>
      <c r="AG763" s="4"/>
    </row>
    <row r="764" spans="6:33" x14ac:dyDescent="0.25">
      <c r="F764" s="8"/>
      <c r="J764" s="4"/>
      <c r="K764" s="7"/>
      <c r="N764" s="5"/>
      <c r="O764" s="4"/>
      <c r="P764" s="6"/>
      <c r="S764" s="5"/>
      <c r="AG764" s="4"/>
    </row>
    <row r="765" spans="6:33" x14ac:dyDescent="0.25">
      <c r="F765" s="8"/>
      <c r="J765" s="4"/>
      <c r="K765" s="7"/>
      <c r="N765" s="5"/>
      <c r="O765" s="4"/>
      <c r="P765" s="6"/>
      <c r="S765" s="5"/>
      <c r="AG765" s="4"/>
    </row>
    <row r="766" spans="6:33" x14ac:dyDescent="0.25">
      <c r="F766" s="8"/>
      <c r="J766" s="4"/>
      <c r="K766" s="7"/>
      <c r="N766" s="5"/>
      <c r="O766" s="4"/>
      <c r="P766" s="6"/>
      <c r="S766" s="5"/>
      <c r="AG766" s="4"/>
    </row>
    <row r="767" spans="6:33" x14ac:dyDescent="0.25">
      <c r="F767" s="8"/>
      <c r="J767" s="4"/>
      <c r="K767" s="7"/>
      <c r="N767" s="5"/>
      <c r="O767" s="4"/>
      <c r="P767" s="6"/>
      <c r="S767" s="5"/>
      <c r="AG767" s="4"/>
    </row>
    <row r="768" spans="6:33" x14ac:dyDescent="0.25">
      <c r="F768" s="8"/>
      <c r="J768" s="4"/>
      <c r="K768" s="7"/>
      <c r="N768" s="5"/>
      <c r="O768" s="4"/>
      <c r="P768" s="6"/>
      <c r="S768" s="5"/>
      <c r="AG768" s="4"/>
    </row>
    <row r="769" spans="6:33" x14ac:dyDescent="0.25">
      <c r="F769" s="8"/>
      <c r="J769" s="4"/>
      <c r="K769" s="7"/>
      <c r="N769" s="5"/>
      <c r="O769" s="4"/>
      <c r="P769" s="6"/>
      <c r="S769" s="5"/>
      <c r="AG769" s="4"/>
    </row>
    <row r="770" spans="6:33" x14ac:dyDescent="0.25">
      <c r="F770" s="8"/>
      <c r="J770" s="4"/>
      <c r="K770" s="7"/>
      <c r="N770" s="5"/>
      <c r="O770" s="4"/>
      <c r="P770" s="6"/>
      <c r="S770" s="5"/>
      <c r="U770" s="5"/>
      <c r="AG770" s="4"/>
    </row>
    <row r="771" spans="6:33" x14ac:dyDescent="0.25">
      <c r="F771" s="8"/>
      <c r="J771" s="4"/>
      <c r="K771" s="7"/>
      <c r="N771" s="5"/>
      <c r="O771" s="4"/>
      <c r="P771" s="6"/>
      <c r="S771" s="5"/>
      <c r="AG771" s="4"/>
    </row>
    <row r="772" spans="6:33" x14ac:dyDescent="0.25">
      <c r="F772" s="8"/>
      <c r="J772" s="4"/>
      <c r="K772" s="7"/>
      <c r="N772" s="5"/>
      <c r="O772" s="4"/>
      <c r="P772" s="6"/>
      <c r="S772" s="5"/>
      <c r="AG772" s="4"/>
    </row>
    <row r="773" spans="6:33" x14ac:dyDescent="0.25">
      <c r="F773" s="8"/>
      <c r="J773" s="4"/>
      <c r="K773" s="7"/>
      <c r="N773" s="5"/>
      <c r="O773" s="4"/>
      <c r="P773" s="6"/>
      <c r="S773" s="5"/>
      <c r="AG773" s="4"/>
    </row>
    <row r="774" spans="6:33" x14ac:dyDescent="0.25">
      <c r="F774" s="8"/>
      <c r="J774" s="4"/>
      <c r="K774" s="7"/>
      <c r="N774" s="5"/>
      <c r="O774" s="4"/>
      <c r="P774" s="6"/>
      <c r="S774" s="5"/>
      <c r="AG774" s="4"/>
    </row>
    <row r="775" spans="6:33" x14ac:dyDescent="0.25">
      <c r="F775" s="8"/>
      <c r="J775" s="4"/>
      <c r="K775" s="7"/>
      <c r="N775" s="5"/>
      <c r="O775" s="4"/>
      <c r="P775" s="6"/>
      <c r="S775" s="5"/>
      <c r="AG775" s="4"/>
    </row>
    <row r="776" spans="6:33" x14ac:dyDescent="0.25">
      <c r="F776" s="8"/>
      <c r="J776" s="4"/>
      <c r="K776" s="7"/>
      <c r="N776" s="5"/>
      <c r="O776" s="4"/>
      <c r="P776" s="6"/>
      <c r="S776" s="5"/>
      <c r="AG776" s="4"/>
    </row>
    <row r="777" spans="6:33" x14ac:dyDescent="0.25">
      <c r="F777" s="8"/>
      <c r="J777" s="4"/>
      <c r="K777" s="7"/>
      <c r="N777" s="5"/>
      <c r="O777" s="4"/>
      <c r="P777" s="6"/>
      <c r="S777" s="5"/>
      <c r="AG777" s="4"/>
    </row>
    <row r="778" spans="6:33" x14ac:dyDescent="0.25">
      <c r="F778" s="8"/>
      <c r="J778" s="4"/>
      <c r="K778" s="7"/>
      <c r="N778" s="5"/>
      <c r="O778" s="4"/>
      <c r="P778" s="6"/>
      <c r="S778" s="5"/>
      <c r="AG778" s="4"/>
    </row>
    <row r="779" spans="6:33" x14ac:dyDescent="0.25">
      <c r="F779" s="8"/>
      <c r="J779" s="4"/>
      <c r="K779" s="7"/>
      <c r="N779" s="5"/>
      <c r="O779" s="4"/>
      <c r="P779" s="6"/>
      <c r="S779" s="5"/>
      <c r="AG779" s="4"/>
    </row>
    <row r="780" spans="6:33" x14ac:dyDescent="0.25">
      <c r="F780" s="8"/>
      <c r="J780" s="4"/>
      <c r="K780" s="7"/>
      <c r="N780" s="5"/>
      <c r="O780" s="4"/>
      <c r="P780" s="6"/>
      <c r="S780" s="5"/>
      <c r="AG780" s="4"/>
    </row>
    <row r="781" spans="6:33" x14ac:dyDescent="0.25">
      <c r="F781" s="8"/>
      <c r="J781" s="4"/>
      <c r="K781" s="7"/>
      <c r="N781" s="5"/>
      <c r="O781" s="4"/>
      <c r="P781" s="6"/>
      <c r="S781" s="5"/>
      <c r="AG781" s="4"/>
    </row>
    <row r="782" spans="6:33" x14ac:dyDescent="0.25">
      <c r="F782" s="8"/>
      <c r="J782" s="4"/>
      <c r="K782" s="7"/>
      <c r="N782" s="5"/>
      <c r="O782" s="4"/>
      <c r="P782" s="6"/>
      <c r="S782" s="5"/>
      <c r="U782" s="5"/>
      <c r="AG782" s="4"/>
    </row>
    <row r="783" spans="6:33" x14ac:dyDescent="0.25">
      <c r="F783" s="8"/>
      <c r="H783" s="4"/>
      <c r="J783" s="4"/>
      <c r="K783" s="7"/>
      <c r="N783" s="5"/>
      <c r="O783" s="4"/>
      <c r="P783" s="6"/>
      <c r="S783" s="5"/>
      <c r="AA783" s="4"/>
      <c r="AG783" s="4"/>
    </row>
    <row r="784" spans="6:33" x14ac:dyDescent="0.25">
      <c r="F784" s="8"/>
      <c r="J784" s="4"/>
      <c r="K784" s="7"/>
      <c r="N784" s="5"/>
      <c r="O784" s="4"/>
      <c r="P784" s="6"/>
      <c r="S784" s="5"/>
      <c r="AG784" s="4"/>
    </row>
    <row r="785" spans="6:33" x14ac:dyDescent="0.25">
      <c r="F785" s="8"/>
      <c r="J785" s="4"/>
      <c r="K785" s="7"/>
      <c r="N785" s="5"/>
      <c r="O785" s="4"/>
      <c r="P785" s="6"/>
      <c r="S785" s="5"/>
      <c r="AG785" s="4"/>
    </row>
    <row r="786" spans="6:33" x14ac:dyDescent="0.25">
      <c r="F786" s="8"/>
      <c r="J786" s="4"/>
      <c r="K786" s="7"/>
      <c r="N786" s="5"/>
      <c r="O786" s="4"/>
      <c r="P786" s="6"/>
      <c r="S786" s="5"/>
      <c r="AG786" s="4"/>
    </row>
    <row r="787" spans="6:33" x14ac:dyDescent="0.25">
      <c r="F787" s="8"/>
      <c r="J787" s="4"/>
      <c r="K787" s="7"/>
      <c r="N787" s="5"/>
      <c r="O787" s="4"/>
      <c r="P787" s="6"/>
      <c r="S787" s="5"/>
      <c r="AG787" s="4"/>
    </row>
    <row r="788" spans="6:33" x14ac:dyDescent="0.25">
      <c r="F788" s="8"/>
      <c r="J788" s="4"/>
      <c r="K788" s="7"/>
      <c r="N788" s="5"/>
      <c r="O788" s="4"/>
      <c r="P788" s="6"/>
      <c r="S788" s="5"/>
      <c r="AG788" s="4"/>
    </row>
    <row r="789" spans="6:33" x14ac:dyDescent="0.25">
      <c r="F789" s="8"/>
      <c r="J789" s="4"/>
      <c r="K789" s="7"/>
      <c r="N789" s="5"/>
      <c r="O789" s="4"/>
      <c r="P789" s="6"/>
      <c r="S789" s="5"/>
      <c r="AG789" s="4"/>
    </row>
    <row r="790" spans="6:33" x14ac:dyDescent="0.25">
      <c r="F790" s="8"/>
      <c r="J790" s="4"/>
      <c r="K790" s="7"/>
      <c r="N790" s="5"/>
      <c r="O790" s="4"/>
      <c r="P790" s="6"/>
      <c r="S790" s="5"/>
      <c r="AG790" s="4"/>
    </row>
    <row r="791" spans="6:33" x14ac:dyDescent="0.25">
      <c r="F791" s="8"/>
      <c r="J791" s="4"/>
      <c r="K791" s="7"/>
      <c r="N791" s="5"/>
      <c r="O791" s="4"/>
      <c r="P791" s="6"/>
      <c r="S791" s="5"/>
      <c r="AG791" s="4"/>
    </row>
    <row r="792" spans="6:33" x14ac:dyDescent="0.25">
      <c r="F792" s="8"/>
      <c r="J792" s="4"/>
      <c r="K792" s="7"/>
      <c r="N792" s="5"/>
      <c r="O792" s="4"/>
      <c r="P792" s="6"/>
      <c r="S792" s="5"/>
      <c r="AG792" s="4"/>
    </row>
    <row r="793" spans="6:33" x14ac:dyDescent="0.25">
      <c r="F793" s="8"/>
      <c r="J793" s="4"/>
      <c r="K793" s="7"/>
      <c r="N793" s="5"/>
      <c r="O793" s="4"/>
      <c r="P793" s="6"/>
      <c r="S793" s="5"/>
      <c r="AG793" s="4"/>
    </row>
    <row r="794" spans="6:33" x14ac:dyDescent="0.25">
      <c r="F794" s="8"/>
      <c r="J794" s="4"/>
      <c r="K794" s="7"/>
      <c r="N794" s="5"/>
      <c r="O794" s="4"/>
      <c r="P794" s="6"/>
      <c r="S794" s="5"/>
      <c r="AG794" s="4"/>
    </row>
    <row r="795" spans="6:33" x14ac:dyDescent="0.25">
      <c r="F795" s="8"/>
      <c r="J795" s="4"/>
      <c r="K795" s="7"/>
      <c r="N795" s="5"/>
      <c r="O795" s="4"/>
      <c r="P795" s="6"/>
      <c r="S795" s="5"/>
      <c r="AG795" s="4"/>
    </row>
    <row r="796" spans="6:33" x14ac:dyDescent="0.25">
      <c r="F796" s="8"/>
      <c r="J796" s="4"/>
      <c r="K796" s="7"/>
      <c r="N796" s="5"/>
      <c r="O796" s="4"/>
      <c r="P796" s="6"/>
      <c r="S796" s="5"/>
      <c r="AG796" s="4"/>
    </row>
    <row r="797" spans="6:33" x14ac:dyDescent="0.25">
      <c r="F797" s="8"/>
      <c r="J797" s="4"/>
      <c r="K797" s="7"/>
      <c r="N797" s="5"/>
      <c r="O797" s="4"/>
      <c r="P797" s="6"/>
      <c r="S797" s="5"/>
      <c r="AG797" s="4"/>
    </row>
    <row r="798" spans="6:33" x14ac:dyDescent="0.25">
      <c r="F798" s="8"/>
      <c r="J798" s="4"/>
      <c r="K798" s="7"/>
      <c r="N798" s="5"/>
      <c r="O798" s="4"/>
      <c r="P798" s="6"/>
      <c r="S798" s="5"/>
      <c r="AG798" s="4"/>
    </row>
    <row r="799" spans="6:33" x14ac:dyDescent="0.25">
      <c r="F799" s="8"/>
      <c r="J799" s="4"/>
      <c r="K799" s="7"/>
      <c r="N799" s="5"/>
      <c r="O799" s="4"/>
      <c r="P799" s="6"/>
      <c r="S799" s="5"/>
      <c r="AG799" s="4"/>
    </row>
    <row r="800" spans="6:33" x14ac:dyDescent="0.25">
      <c r="F800" s="8"/>
      <c r="J800" s="4"/>
      <c r="K800" s="7"/>
      <c r="N800" s="5"/>
      <c r="O800" s="4"/>
      <c r="P800" s="6"/>
      <c r="S800" s="5"/>
      <c r="AG800" s="4"/>
    </row>
    <row r="801" spans="6:33" x14ac:dyDescent="0.25">
      <c r="F801" s="8"/>
      <c r="J801" s="4"/>
      <c r="K801" s="7"/>
      <c r="N801" s="5"/>
      <c r="O801" s="4"/>
      <c r="P801" s="6"/>
      <c r="S801" s="5"/>
      <c r="AG801" s="4"/>
    </row>
    <row r="802" spans="6:33" x14ac:dyDescent="0.25">
      <c r="F802" s="8"/>
      <c r="J802" s="4"/>
      <c r="K802" s="7"/>
      <c r="N802" s="5"/>
      <c r="O802" s="4"/>
      <c r="P802" s="6"/>
      <c r="S802" s="5"/>
      <c r="AG802" s="4"/>
    </row>
    <row r="803" spans="6:33" x14ac:dyDescent="0.25">
      <c r="F803" s="8"/>
      <c r="J803" s="4"/>
      <c r="K803" s="7"/>
      <c r="N803" s="5"/>
      <c r="O803" s="4"/>
      <c r="P803" s="6"/>
      <c r="S803" s="5"/>
      <c r="AG803" s="4"/>
    </row>
    <row r="804" spans="6:33" x14ac:dyDescent="0.25">
      <c r="F804" s="8"/>
      <c r="J804" s="4"/>
      <c r="K804" s="7"/>
      <c r="N804" s="5"/>
      <c r="O804" s="4"/>
      <c r="P804" s="6"/>
      <c r="S804" s="5"/>
      <c r="AG804" s="4"/>
    </row>
    <row r="805" spans="6:33" x14ac:dyDescent="0.25">
      <c r="F805" s="8"/>
      <c r="J805" s="4"/>
      <c r="K805" s="7"/>
      <c r="N805" s="5"/>
      <c r="O805" s="4"/>
      <c r="P805" s="6"/>
      <c r="S805" s="5"/>
      <c r="AG805" s="4"/>
    </row>
    <row r="806" spans="6:33" x14ac:dyDescent="0.25">
      <c r="F806" s="8"/>
      <c r="J806" s="4"/>
      <c r="K806" s="7"/>
      <c r="N806" s="5"/>
      <c r="O806" s="4"/>
      <c r="P806" s="6"/>
      <c r="S806" s="5"/>
      <c r="AG806" s="4"/>
    </row>
    <row r="807" spans="6:33" x14ac:dyDescent="0.25">
      <c r="F807" s="8"/>
      <c r="J807" s="4"/>
      <c r="K807" s="7"/>
      <c r="N807" s="5"/>
      <c r="O807" s="4"/>
      <c r="P807" s="6"/>
      <c r="S807" s="5"/>
      <c r="AG807" s="4"/>
    </row>
    <row r="808" spans="6:33" x14ac:dyDescent="0.25">
      <c r="F808" s="8"/>
      <c r="J808" s="4"/>
      <c r="K808" s="7"/>
      <c r="N808" s="5"/>
      <c r="O808" s="4"/>
      <c r="P808" s="6"/>
      <c r="S808" s="5"/>
      <c r="AG808" s="4"/>
    </row>
    <row r="809" spans="6:33" x14ac:dyDescent="0.25">
      <c r="F809" s="8"/>
      <c r="J809" s="4"/>
      <c r="K809" s="7"/>
      <c r="N809" s="5"/>
      <c r="O809" s="4"/>
      <c r="P809" s="6"/>
      <c r="S809" s="5"/>
      <c r="AG809" s="4"/>
    </row>
    <row r="810" spans="6:33" x14ac:dyDescent="0.25">
      <c r="F810" s="8"/>
      <c r="J810" s="4"/>
      <c r="K810" s="7"/>
      <c r="N810" s="5"/>
      <c r="O810" s="4"/>
      <c r="P810" s="6"/>
      <c r="S810" s="5"/>
      <c r="AG810" s="4"/>
    </row>
    <row r="811" spans="6:33" x14ac:dyDescent="0.25">
      <c r="F811" s="8"/>
      <c r="J811" s="4"/>
      <c r="K811" s="7"/>
      <c r="N811" s="5"/>
      <c r="O811" s="4"/>
      <c r="P811" s="6"/>
      <c r="S811" s="5"/>
      <c r="AG811" s="4"/>
    </row>
    <row r="812" spans="6:33" x14ac:dyDescent="0.25">
      <c r="F812" s="8"/>
      <c r="J812" s="4"/>
      <c r="K812" s="7"/>
      <c r="N812" s="5"/>
      <c r="O812" s="4"/>
      <c r="P812" s="6"/>
      <c r="S812" s="5"/>
      <c r="AG812" s="4"/>
    </row>
    <row r="813" spans="6:33" x14ac:dyDescent="0.25">
      <c r="F813" s="8"/>
      <c r="J813" s="4"/>
      <c r="K813" s="7"/>
      <c r="N813" s="5"/>
      <c r="O813" s="4"/>
      <c r="P813" s="6"/>
      <c r="S813" s="5"/>
      <c r="AG813" s="4"/>
    </row>
    <row r="814" spans="6:33" x14ac:dyDescent="0.25">
      <c r="F814" s="8"/>
      <c r="J814" s="4"/>
      <c r="K814" s="7"/>
      <c r="N814" s="5"/>
      <c r="O814" s="4"/>
      <c r="P814" s="6"/>
      <c r="S814" s="5"/>
      <c r="AG814" s="4"/>
    </row>
    <row r="815" spans="6:33" x14ac:dyDescent="0.25">
      <c r="F815" s="8"/>
      <c r="J815" s="4"/>
      <c r="K815" s="7"/>
      <c r="N815" s="5"/>
      <c r="O815" s="4"/>
      <c r="P815" s="6"/>
      <c r="S815" s="5"/>
      <c r="AG815" s="4"/>
    </row>
    <row r="816" spans="6:33" x14ac:dyDescent="0.25">
      <c r="F816" s="8"/>
      <c r="J816" s="4"/>
      <c r="K816" s="7"/>
      <c r="N816" s="5"/>
      <c r="O816" s="4"/>
      <c r="P816" s="6"/>
      <c r="S816" s="5"/>
      <c r="AG816" s="4"/>
    </row>
    <row r="817" spans="6:33" x14ac:dyDescent="0.25">
      <c r="F817" s="8"/>
      <c r="J817" s="4"/>
      <c r="K817" s="7"/>
      <c r="N817" s="5"/>
      <c r="O817" s="4"/>
      <c r="P817" s="6"/>
      <c r="S817" s="5"/>
      <c r="AG817" s="4"/>
    </row>
    <row r="818" spans="6:33" x14ac:dyDescent="0.25">
      <c r="F818" s="8"/>
      <c r="J818" s="4"/>
      <c r="K818" s="7"/>
      <c r="N818" s="5"/>
      <c r="O818" s="4"/>
      <c r="P818" s="6"/>
      <c r="S818" s="5"/>
      <c r="AG818" s="4"/>
    </row>
    <row r="819" spans="6:33" x14ac:dyDescent="0.25">
      <c r="F819" s="8"/>
      <c r="J819" s="4"/>
      <c r="K819" s="7"/>
      <c r="N819" s="5"/>
      <c r="O819" s="4"/>
      <c r="P819" s="6"/>
      <c r="S819" s="5"/>
      <c r="AG819" s="4"/>
    </row>
    <row r="820" spans="6:33" x14ac:dyDescent="0.25">
      <c r="F820" s="8"/>
      <c r="J820" s="4"/>
      <c r="K820" s="7"/>
      <c r="N820" s="5"/>
      <c r="O820" s="4"/>
      <c r="P820" s="6"/>
      <c r="S820" s="5"/>
      <c r="AG820" s="4"/>
    </row>
    <row r="821" spans="6:33" x14ac:dyDescent="0.25">
      <c r="F821" s="8"/>
      <c r="J821" s="4"/>
      <c r="K821" s="7"/>
      <c r="N821" s="5"/>
      <c r="O821" s="4"/>
      <c r="P821" s="6"/>
      <c r="S821" s="5"/>
      <c r="AG821" s="4"/>
    </row>
    <row r="822" spans="6:33" x14ac:dyDescent="0.25">
      <c r="F822" s="8"/>
      <c r="J822" s="4"/>
      <c r="K822" s="7"/>
      <c r="N822" s="5"/>
      <c r="O822" s="4"/>
      <c r="P822" s="6"/>
      <c r="S822" s="5"/>
      <c r="AG822" s="4"/>
    </row>
    <row r="823" spans="6:33" x14ac:dyDescent="0.25">
      <c r="F823" s="8"/>
      <c r="J823" s="4"/>
      <c r="K823" s="7"/>
      <c r="N823" s="5"/>
      <c r="O823" s="4"/>
      <c r="P823" s="6"/>
      <c r="S823" s="5"/>
      <c r="AG823" s="4"/>
    </row>
    <row r="824" spans="6:33" x14ac:dyDescent="0.25">
      <c r="F824" s="8"/>
      <c r="J824" s="4"/>
      <c r="K824" s="7"/>
      <c r="N824" s="5"/>
      <c r="O824" s="4"/>
      <c r="P824" s="6"/>
      <c r="S824" s="5"/>
      <c r="AG824" s="4"/>
    </row>
    <row r="825" spans="6:33" x14ac:dyDescent="0.25">
      <c r="F825" s="8"/>
      <c r="J825" s="4"/>
      <c r="K825" s="7"/>
      <c r="N825" s="5"/>
      <c r="O825" s="4"/>
      <c r="P825" s="6"/>
      <c r="S825" s="5"/>
      <c r="AG825" s="4"/>
    </row>
    <row r="826" spans="6:33" x14ac:dyDescent="0.25">
      <c r="F826" s="8"/>
      <c r="J826" s="4"/>
      <c r="K826" s="7"/>
      <c r="N826" s="5"/>
      <c r="O826" s="4"/>
      <c r="P826" s="6"/>
      <c r="S826" s="5"/>
      <c r="AG826" s="4"/>
    </row>
    <row r="827" spans="6:33" x14ac:dyDescent="0.25">
      <c r="F827" s="8"/>
      <c r="J827" s="4"/>
      <c r="K827" s="7"/>
      <c r="N827" s="5"/>
      <c r="O827" s="4"/>
      <c r="P827" s="6"/>
      <c r="S827" s="5"/>
      <c r="AG827" s="4"/>
    </row>
    <row r="828" spans="6:33" x14ac:dyDescent="0.25">
      <c r="F828" s="8"/>
      <c r="J828" s="4"/>
      <c r="K828" s="7"/>
      <c r="N828" s="5"/>
      <c r="O828" s="4"/>
      <c r="P828" s="6"/>
      <c r="S828" s="5"/>
      <c r="AG828" s="4"/>
    </row>
    <row r="829" spans="6:33" x14ac:dyDescent="0.25">
      <c r="F829" s="8"/>
      <c r="J829" s="4"/>
      <c r="K829" s="7"/>
      <c r="N829" s="5"/>
      <c r="O829" s="4"/>
      <c r="P829" s="6"/>
      <c r="S829" s="5"/>
      <c r="AG829" s="4"/>
    </row>
    <row r="830" spans="6:33" x14ac:dyDescent="0.25">
      <c r="F830" s="8"/>
      <c r="J830" s="4"/>
      <c r="K830" s="7"/>
      <c r="N830" s="5"/>
      <c r="O830" s="4"/>
      <c r="P830" s="6"/>
      <c r="S830" s="5"/>
      <c r="AG830" s="4"/>
    </row>
    <row r="831" spans="6:33" x14ac:dyDescent="0.25">
      <c r="F831" s="8"/>
      <c r="J831" s="4"/>
      <c r="K831" s="7"/>
      <c r="N831" s="5"/>
      <c r="O831" s="4"/>
      <c r="P831" s="6"/>
      <c r="S831" s="5"/>
      <c r="AG831" s="4"/>
    </row>
    <row r="832" spans="6:33" x14ac:dyDescent="0.25">
      <c r="F832" s="8"/>
      <c r="J832" s="4"/>
      <c r="K832" s="7"/>
      <c r="N832" s="5"/>
      <c r="O832" s="4"/>
      <c r="P832" s="6"/>
      <c r="S832" s="5"/>
      <c r="AG832" s="4"/>
    </row>
    <row r="833" spans="6:33" x14ac:dyDescent="0.25">
      <c r="F833" s="8"/>
      <c r="J833" s="4"/>
      <c r="K833" s="7"/>
      <c r="N833" s="5"/>
      <c r="O833" s="4"/>
      <c r="P833" s="6"/>
      <c r="S833" s="5"/>
      <c r="AG833" s="4"/>
    </row>
    <row r="834" spans="6:33" x14ac:dyDescent="0.25">
      <c r="F834" s="8"/>
      <c r="J834" s="4"/>
      <c r="K834" s="7"/>
      <c r="N834" s="5"/>
      <c r="O834" s="4"/>
      <c r="P834" s="6"/>
      <c r="S834" s="5"/>
      <c r="AG834" s="4"/>
    </row>
    <row r="835" spans="6:33" x14ac:dyDescent="0.25">
      <c r="F835" s="8"/>
      <c r="J835" s="4"/>
      <c r="K835" s="7"/>
      <c r="N835" s="5"/>
      <c r="O835" s="4"/>
      <c r="P835" s="6"/>
      <c r="S835" s="5"/>
      <c r="U835" s="5"/>
      <c r="AG835" s="4"/>
    </row>
    <row r="836" spans="6:33" x14ac:dyDescent="0.25">
      <c r="F836" s="8"/>
      <c r="J836" s="4"/>
      <c r="K836" s="7"/>
      <c r="N836" s="5"/>
      <c r="O836" s="4"/>
      <c r="P836" s="6"/>
      <c r="S836" s="5"/>
      <c r="AG836" s="4"/>
    </row>
    <row r="837" spans="6:33" x14ac:dyDescent="0.25">
      <c r="F837" s="8"/>
      <c r="J837" s="4"/>
      <c r="K837" s="7"/>
      <c r="N837" s="5"/>
      <c r="O837" s="4"/>
      <c r="P837" s="6"/>
      <c r="S837" s="5"/>
      <c r="U837" s="5"/>
      <c r="AG837" s="4"/>
    </row>
    <row r="838" spans="6:33" x14ac:dyDescent="0.25">
      <c r="F838" s="8"/>
      <c r="J838" s="4"/>
      <c r="K838" s="7"/>
      <c r="N838" s="5"/>
      <c r="O838" s="4"/>
      <c r="P838" s="6"/>
      <c r="S838" s="5"/>
      <c r="U838" s="5"/>
      <c r="AG838" s="4"/>
    </row>
    <row r="839" spans="6:33" x14ac:dyDescent="0.25">
      <c r="F839" s="8"/>
      <c r="J839" s="4"/>
      <c r="K839" s="7"/>
      <c r="N839" s="5"/>
      <c r="O839" s="4"/>
      <c r="P839" s="6"/>
      <c r="S839" s="5"/>
      <c r="U839" s="5"/>
      <c r="AG839" s="4"/>
    </row>
    <row r="840" spans="6:33" x14ac:dyDescent="0.25">
      <c r="F840" s="8"/>
      <c r="J840" s="4"/>
      <c r="K840" s="7"/>
      <c r="N840" s="5"/>
      <c r="O840" s="4"/>
      <c r="P840" s="6"/>
      <c r="S840" s="5"/>
      <c r="U840" s="5"/>
      <c r="AG840" s="4"/>
    </row>
    <row r="841" spans="6:33" x14ac:dyDescent="0.25">
      <c r="F841" s="8"/>
      <c r="J841" s="4"/>
      <c r="K841" s="7"/>
      <c r="N841" s="5"/>
      <c r="O841" s="4"/>
      <c r="P841" s="6"/>
      <c r="S841" s="5"/>
      <c r="U841" s="5"/>
      <c r="AG841" s="4"/>
    </row>
    <row r="842" spans="6:33" x14ac:dyDescent="0.25">
      <c r="F842" s="8"/>
      <c r="J842" s="4"/>
      <c r="K842" s="7"/>
      <c r="N842" s="5"/>
      <c r="O842" s="4"/>
      <c r="P842" s="6"/>
      <c r="S842" s="5"/>
      <c r="U842" s="5"/>
      <c r="AG842" s="4"/>
    </row>
    <row r="843" spans="6:33" x14ac:dyDescent="0.25">
      <c r="F843" s="8"/>
      <c r="J843" s="4"/>
      <c r="K843" s="7"/>
      <c r="N843" s="5"/>
      <c r="O843" s="4"/>
      <c r="P843" s="6"/>
      <c r="S843" s="5"/>
      <c r="U843" s="5"/>
      <c r="AG843" s="4"/>
    </row>
    <row r="844" spans="6:33" x14ac:dyDescent="0.25">
      <c r="F844" s="8"/>
      <c r="J844" s="4"/>
      <c r="K844" s="7"/>
      <c r="N844" s="5"/>
      <c r="O844" s="4"/>
      <c r="P844" s="6"/>
      <c r="S844" s="5"/>
      <c r="U844" s="5"/>
      <c r="AG844" s="4"/>
    </row>
    <row r="845" spans="6:33" x14ac:dyDescent="0.25">
      <c r="F845" s="8"/>
      <c r="J845" s="4"/>
      <c r="K845" s="7"/>
      <c r="N845" s="5"/>
      <c r="O845" s="4"/>
      <c r="P845" s="6"/>
      <c r="S845" s="5"/>
      <c r="U845" s="5"/>
      <c r="AG845" s="4"/>
    </row>
    <row r="846" spans="6:33" x14ac:dyDescent="0.25">
      <c r="F846" s="8"/>
      <c r="J846" s="4"/>
      <c r="K846" s="7"/>
      <c r="N846" s="5"/>
      <c r="O846" s="4"/>
      <c r="P846" s="6"/>
      <c r="S846" s="5"/>
      <c r="U846" s="5"/>
      <c r="AG846" s="4"/>
    </row>
    <row r="847" spans="6:33" x14ac:dyDescent="0.25">
      <c r="F847" s="8"/>
      <c r="J847" s="4"/>
      <c r="K847" s="7"/>
      <c r="N847" s="5"/>
      <c r="O847" s="4"/>
      <c r="P847" s="6"/>
      <c r="S847" s="5"/>
      <c r="U847" s="5"/>
      <c r="AG847" s="4"/>
    </row>
    <row r="848" spans="6:33" x14ac:dyDescent="0.25">
      <c r="F848" s="8"/>
      <c r="J848" s="4"/>
      <c r="K848" s="7"/>
      <c r="N848" s="5"/>
      <c r="O848" s="4"/>
      <c r="P848" s="6"/>
      <c r="S848" s="5"/>
      <c r="AG848" s="4"/>
    </row>
    <row r="849" spans="6:33" x14ac:dyDescent="0.25">
      <c r="F849" s="8"/>
      <c r="J849" s="4"/>
      <c r="K849" s="7"/>
      <c r="N849" s="5"/>
      <c r="O849" s="4"/>
      <c r="P849" s="6"/>
      <c r="S849" s="5"/>
      <c r="AG849" s="4"/>
    </row>
    <row r="850" spans="6:33" x14ac:dyDescent="0.25">
      <c r="F850" s="8"/>
      <c r="J850" s="4"/>
      <c r="K850" s="7"/>
      <c r="N850" s="5"/>
      <c r="O850" s="4"/>
      <c r="P850" s="6"/>
      <c r="S850" s="5"/>
      <c r="U850" s="5"/>
      <c r="AG850" s="4"/>
    </row>
    <row r="851" spans="6:33" x14ac:dyDescent="0.25">
      <c r="F851" s="8"/>
      <c r="J851" s="4"/>
      <c r="K851" s="7"/>
      <c r="N851" s="5"/>
      <c r="O851" s="4"/>
      <c r="P851" s="6"/>
      <c r="S851" s="5"/>
      <c r="AG851" s="4"/>
    </row>
    <row r="852" spans="6:33" x14ac:dyDescent="0.25">
      <c r="F852" s="8"/>
      <c r="J852" s="4"/>
      <c r="K852" s="7"/>
      <c r="N852" s="5"/>
      <c r="O852" s="4"/>
      <c r="P852" s="6"/>
      <c r="S852" s="5"/>
      <c r="AG852" s="4"/>
    </row>
    <row r="853" spans="6:33" x14ac:dyDescent="0.25">
      <c r="F853" s="8"/>
      <c r="J853" s="4"/>
      <c r="K853" s="7"/>
      <c r="N853" s="5"/>
      <c r="O853" s="4"/>
      <c r="P853" s="6"/>
      <c r="S853" s="5"/>
      <c r="U853" s="5"/>
      <c r="AG853" s="4"/>
    </row>
    <row r="854" spans="6:33" x14ac:dyDescent="0.25">
      <c r="F854" s="8"/>
      <c r="J854" s="4"/>
      <c r="K854" s="7"/>
      <c r="N854" s="5"/>
      <c r="O854" s="4"/>
      <c r="P854" s="6"/>
      <c r="S854" s="5"/>
      <c r="AG854" s="4"/>
    </row>
    <row r="855" spans="6:33" x14ac:dyDescent="0.25">
      <c r="F855" s="8"/>
      <c r="J855" s="4"/>
      <c r="K855" s="7"/>
      <c r="N855" s="5"/>
      <c r="O855" s="4"/>
      <c r="P855" s="6"/>
      <c r="S855" s="5"/>
      <c r="AG855" s="4"/>
    </row>
    <row r="856" spans="6:33" x14ac:dyDescent="0.25">
      <c r="F856" s="8"/>
      <c r="J856" s="4"/>
      <c r="K856" s="7"/>
      <c r="N856" s="5"/>
      <c r="O856" s="4"/>
      <c r="P856" s="6"/>
      <c r="S856" s="5"/>
      <c r="AG856" s="4"/>
    </row>
    <row r="857" spans="6:33" x14ac:dyDescent="0.25">
      <c r="F857" s="8"/>
      <c r="J857" s="4"/>
      <c r="K857" s="7"/>
      <c r="N857" s="5"/>
      <c r="O857" s="4"/>
      <c r="P857" s="6"/>
      <c r="S857" s="5"/>
      <c r="AG857" s="4"/>
    </row>
    <row r="858" spans="6:33" x14ac:dyDescent="0.25">
      <c r="F858" s="8"/>
      <c r="J858" s="4"/>
      <c r="K858" s="7"/>
      <c r="N858" s="5"/>
      <c r="O858" s="4"/>
      <c r="P858" s="6"/>
      <c r="S858" s="5"/>
      <c r="AG858" s="4"/>
    </row>
    <row r="859" spans="6:33" x14ac:dyDescent="0.25">
      <c r="F859" s="8"/>
      <c r="J859" s="4"/>
      <c r="K859" s="7"/>
      <c r="N859" s="5"/>
      <c r="O859" s="4"/>
      <c r="P859" s="6"/>
      <c r="S859" s="5"/>
      <c r="AG859" s="4"/>
    </row>
    <row r="860" spans="6:33" x14ac:dyDescent="0.25">
      <c r="F860" s="8"/>
      <c r="J860" s="4"/>
      <c r="K860" s="7"/>
      <c r="N860" s="5"/>
      <c r="O860" s="4"/>
      <c r="P860" s="6"/>
      <c r="S860" s="5"/>
      <c r="AG860" s="4"/>
    </row>
    <row r="861" spans="6:33" x14ac:dyDescent="0.25">
      <c r="F861" s="8"/>
      <c r="J861" s="4"/>
      <c r="K861" s="7"/>
      <c r="N861" s="5"/>
      <c r="O861" s="4"/>
      <c r="P861" s="6"/>
      <c r="S861" s="5"/>
      <c r="AG861" s="4"/>
    </row>
    <row r="862" spans="6:33" x14ac:dyDescent="0.25">
      <c r="F862" s="8"/>
      <c r="J862" s="4"/>
      <c r="K862" s="7"/>
      <c r="N862" s="5"/>
      <c r="O862" s="4"/>
      <c r="P862" s="6"/>
      <c r="S862" s="5"/>
      <c r="AG862" s="4"/>
    </row>
    <row r="863" spans="6:33" x14ac:dyDescent="0.25">
      <c r="F863" s="8"/>
      <c r="J863" s="4"/>
      <c r="K863" s="7"/>
      <c r="N863" s="5"/>
      <c r="O863" s="4"/>
      <c r="P863" s="6"/>
      <c r="S863" s="5"/>
      <c r="AG863" s="4"/>
    </row>
    <row r="864" spans="6:33" x14ac:dyDescent="0.25">
      <c r="F864" s="8"/>
      <c r="J864" s="4"/>
      <c r="K864" s="7"/>
      <c r="N864" s="5"/>
      <c r="O864" s="4"/>
      <c r="P864" s="6"/>
      <c r="S864" s="5"/>
      <c r="AG864" s="4"/>
    </row>
    <row r="865" spans="6:33" x14ac:dyDescent="0.25">
      <c r="F865" s="8"/>
      <c r="J865" s="4"/>
      <c r="K865" s="7"/>
      <c r="N865" s="5"/>
      <c r="O865" s="4"/>
      <c r="P865" s="6"/>
      <c r="S865" s="5"/>
      <c r="AG865" s="4"/>
    </row>
    <row r="866" spans="6:33" x14ac:dyDescent="0.25">
      <c r="F866" s="8"/>
      <c r="J866" s="4"/>
      <c r="K866" s="7"/>
      <c r="N866" s="5"/>
      <c r="O866" s="4"/>
      <c r="P866" s="6"/>
      <c r="S866" s="5"/>
      <c r="AG866" s="4"/>
    </row>
    <row r="867" spans="6:33" x14ac:dyDescent="0.25">
      <c r="F867" s="8"/>
      <c r="J867" s="4"/>
      <c r="K867" s="7"/>
      <c r="N867" s="5"/>
      <c r="O867" s="4"/>
      <c r="P867" s="6"/>
      <c r="S867" s="5"/>
      <c r="AG867" s="4"/>
    </row>
    <row r="868" spans="6:33" x14ac:dyDescent="0.25">
      <c r="F868" s="8"/>
      <c r="J868" s="4"/>
      <c r="K868" s="7"/>
      <c r="N868" s="5"/>
      <c r="O868" s="4"/>
      <c r="P868" s="6"/>
      <c r="S868" s="5"/>
      <c r="AG868" s="4"/>
    </row>
    <row r="869" spans="6:33" x14ac:dyDescent="0.25">
      <c r="F869" s="8"/>
      <c r="J869" s="4"/>
      <c r="K869" s="7"/>
      <c r="N869" s="5"/>
      <c r="O869" s="4"/>
      <c r="P869" s="6"/>
      <c r="S869" s="5"/>
      <c r="AG869" s="4"/>
    </row>
    <row r="870" spans="6:33" x14ac:dyDescent="0.25">
      <c r="F870" s="8"/>
      <c r="J870" s="4"/>
      <c r="K870" s="7"/>
      <c r="N870" s="5"/>
      <c r="O870" s="4"/>
      <c r="P870" s="6"/>
      <c r="S870" s="5"/>
      <c r="AG870" s="4"/>
    </row>
    <row r="871" spans="6:33" x14ac:dyDescent="0.25">
      <c r="F871" s="8"/>
      <c r="J871" s="4"/>
      <c r="K871" s="7"/>
      <c r="N871" s="5"/>
      <c r="O871" s="4"/>
      <c r="P871" s="6"/>
      <c r="S871" s="5"/>
      <c r="AG871" s="4"/>
    </row>
    <row r="872" spans="6:33" x14ac:dyDescent="0.25">
      <c r="F872" s="8"/>
      <c r="J872" s="4"/>
      <c r="K872" s="7"/>
      <c r="N872" s="5"/>
      <c r="O872" s="4"/>
      <c r="P872" s="6"/>
      <c r="S872" s="5"/>
      <c r="AG872" s="4"/>
    </row>
    <row r="873" spans="6:33" x14ac:dyDescent="0.25">
      <c r="F873" s="8"/>
      <c r="J873" s="4"/>
      <c r="K873" s="7"/>
      <c r="N873" s="5"/>
      <c r="O873" s="4"/>
      <c r="P873" s="6"/>
      <c r="S873" s="5"/>
      <c r="AG873" s="4"/>
    </row>
    <row r="874" spans="6:33" x14ac:dyDescent="0.25">
      <c r="F874" s="8"/>
      <c r="J874" s="4"/>
      <c r="K874" s="7"/>
      <c r="N874" s="5"/>
      <c r="O874" s="4"/>
      <c r="P874" s="6"/>
      <c r="S874" s="5"/>
      <c r="AG874" s="4"/>
    </row>
    <row r="875" spans="6:33" x14ac:dyDescent="0.25">
      <c r="F875" s="8"/>
      <c r="J875" s="4"/>
      <c r="K875" s="7"/>
      <c r="N875" s="5"/>
      <c r="O875" s="4"/>
      <c r="P875" s="6"/>
      <c r="S875" s="5"/>
      <c r="AG875" s="4"/>
    </row>
    <row r="876" spans="6:33" x14ac:dyDescent="0.25">
      <c r="F876" s="8"/>
      <c r="J876" s="4"/>
      <c r="K876" s="7"/>
      <c r="N876" s="5"/>
      <c r="O876" s="4"/>
      <c r="P876" s="6"/>
      <c r="S876" s="5"/>
      <c r="AG876" s="4"/>
    </row>
    <row r="877" spans="6:33" x14ac:dyDescent="0.25">
      <c r="F877" s="8"/>
      <c r="J877" s="4"/>
      <c r="K877" s="7"/>
      <c r="N877" s="5"/>
      <c r="O877" s="4"/>
      <c r="P877" s="6"/>
      <c r="S877" s="5"/>
      <c r="AG877" s="4"/>
    </row>
    <row r="878" spans="6:33" x14ac:dyDescent="0.25">
      <c r="F878" s="8"/>
      <c r="J878" s="4"/>
      <c r="K878" s="7"/>
      <c r="N878" s="5"/>
      <c r="O878" s="4"/>
      <c r="P878" s="6"/>
      <c r="S878" s="5"/>
      <c r="AG878" s="4"/>
    </row>
    <row r="879" spans="6:33" x14ac:dyDescent="0.25">
      <c r="F879" s="8"/>
      <c r="J879" s="4"/>
      <c r="K879" s="7"/>
      <c r="N879" s="5"/>
      <c r="O879" s="4"/>
      <c r="P879" s="6"/>
      <c r="S879" s="5"/>
      <c r="AG879" s="4"/>
    </row>
    <row r="880" spans="6:33" x14ac:dyDescent="0.25">
      <c r="F880" s="8"/>
      <c r="J880" s="4"/>
      <c r="K880" s="7"/>
      <c r="N880" s="5"/>
      <c r="O880" s="4"/>
      <c r="P880" s="6"/>
      <c r="S880" s="5"/>
      <c r="AG880" s="4"/>
    </row>
    <row r="881" spans="6:33" x14ac:dyDescent="0.25">
      <c r="F881" s="8"/>
      <c r="J881" s="4"/>
      <c r="K881" s="7"/>
      <c r="N881" s="5"/>
      <c r="O881" s="4"/>
      <c r="P881" s="6"/>
      <c r="S881" s="5"/>
      <c r="AG881" s="4"/>
    </row>
    <row r="882" spans="6:33" x14ac:dyDescent="0.25">
      <c r="F882" s="8"/>
      <c r="J882" s="4"/>
      <c r="K882" s="7"/>
      <c r="N882" s="5"/>
      <c r="O882" s="4"/>
      <c r="P882" s="6"/>
      <c r="S882" s="5"/>
      <c r="AG882" s="4"/>
    </row>
    <row r="883" spans="6:33" x14ac:dyDescent="0.25">
      <c r="F883" s="8"/>
      <c r="J883" s="4"/>
      <c r="K883" s="7"/>
      <c r="N883" s="5"/>
      <c r="O883" s="4"/>
      <c r="P883" s="6"/>
      <c r="S883" s="5"/>
      <c r="AG883" s="4"/>
    </row>
    <row r="884" spans="6:33" x14ac:dyDescent="0.25">
      <c r="F884" s="8"/>
      <c r="J884" s="4"/>
      <c r="K884" s="7"/>
      <c r="N884" s="5"/>
      <c r="O884" s="4"/>
      <c r="P884" s="6"/>
      <c r="S884" s="5"/>
      <c r="AG884" s="4"/>
    </row>
    <row r="885" spans="6:33" x14ac:dyDescent="0.25">
      <c r="F885" s="8"/>
      <c r="J885" s="4"/>
      <c r="K885" s="7"/>
      <c r="N885" s="5"/>
      <c r="O885" s="4"/>
      <c r="P885" s="6"/>
      <c r="S885" s="5"/>
      <c r="AG885" s="4"/>
    </row>
    <row r="886" spans="6:33" x14ac:dyDescent="0.25">
      <c r="F886" s="8"/>
      <c r="J886" s="4"/>
      <c r="K886" s="7"/>
      <c r="N886" s="5"/>
      <c r="O886" s="4"/>
      <c r="P886" s="6"/>
      <c r="S886" s="5"/>
      <c r="AG886" s="4"/>
    </row>
    <row r="887" spans="6:33" x14ac:dyDescent="0.25">
      <c r="F887" s="8"/>
      <c r="J887" s="4"/>
      <c r="K887" s="7"/>
      <c r="N887" s="5"/>
      <c r="O887" s="4"/>
      <c r="P887" s="6"/>
      <c r="S887" s="5"/>
      <c r="AG887" s="4"/>
    </row>
    <row r="888" spans="6:33" x14ac:dyDescent="0.25">
      <c r="F888" s="8"/>
      <c r="J888" s="4"/>
      <c r="K888" s="7"/>
      <c r="N888" s="5"/>
      <c r="O888" s="4"/>
      <c r="P888" s="6"/>
      <c r="S888" s="5"/>
      <c r="AG888" s="4"/>
    </row>
    <row r="889" spans="6:33" x14ac:dyDescent="0.25">
      <c r="F889" s="8"/>
      <c r="J889" s="4"/>
      <c r="K889" s="7"/>
      <c r="N889" s="5"/>
      <c r="O889" s="4"/>
      <c r="P889" s="6"/>
      <c r="S889" s="5"/>
      <c r="AG889" s="4"/>
    </row>
    <row r="890" spans="6:33" x14ac:dyDescent="0.25">
      <c r="F890" s="8"/>
      <c r="J890" s="4"/>
      <c r="K890" s="7"/>
      <c r="N890" s="5"/>
      <c r="O890" s="4"/>
      <c r="P890" s="6"/>
      <c r="S890" s="5"/>
      <c r="AG890" s="4"/>
    </row>
    <row r="891" spans="6:33" x14ac:dyDescent="0.25">
      <c r="F891" s="8"/>
      <c r="J891" s="4"/>
      <c r="K891" s="7"/>
      <c r="N891" s="5"/>
      <c r="O891" s="4"/>
      <c r="P891" s="6"/>
      <c r="S891" s="5"/>
      <c r="AG891" s="4"/>
    </row>
    <row r="892" spans="6:33" x14ac:dyDescent="0.25">
      <c r="F892" s="8"/>
      <c r="J892" s="4"/>
      <c r="K892" s="7"/>
      <c r="N892" s="5"/>
      <c r="O892" s="4"/>
      <c r="P892" s="6"/>
      <c r="S892" s="5"/>
      <c r="AG892" s="4"/>
    </row>
    <row r="893" spans="6:33" x14ac:dyDescent="0.25">
      <c r="F893" s="8"/>
      <c r="J893" s="4"/>
      <c r="K893" s="7"/>
      <c r="N893" s="5"/>
      <c r="O893" s="4"/>
      <c r="P893" s="6"/>
      <c r="S893" s="5"/>
      <c r="AG893" s="4"/>
    </row>
    <row r="894" spans="6:33" x14ac:dyDescent="0.25">
      <c r="F894" s="8"/>
      <c r="J894" s="4"/>
      <c r="K894" s="7"/>
      <c r="N894" s="5"/>
      <c r="O894" s="4"/>
      <c r="P894" s="6"/>
      <c r="S894" s="5"/>
      <c r="AG894" s="4"/>
    </row>
    <row r="895" spans="6:33" x14ac:dyDescent="0.25">
      <c r="F895" s="8"/>
      <c r="J895" s="4"/>
      <c r="K895" s="7"/>
      <c r="N895" s="5"/>
      <c r="O895" s="4"/>
      <c r="P895" s="6"/>
      <c r="S895" s="5"/>
      <c r="AG895" s="4"/>
    </row>
    <row r="896" spans="6:33" x14ac:dyDescent="0.25">
      <c r="F896" s="8"/>
      <c r="J896" s="4"/>
      <c r="K896" s="7"/>
      <c r="N896" s="5"/>
      <c r="O896" s="4"/>
      <c r="P896" s="6"/>
      <c r="S896" s="5"/>
      <c r="AG896" s="4"/>
    </row>
    <row r="897" spans="6:33" x14ac:dyDescent="0.25">
      <c r="F897" s="8"/>
      <c r="J897" s="4"/>
      <c r="K897" s="7"/>
      <c r="N897" s="5"/>
      <c r="O897" s="4"/>
      <c r="P897" s="6"/>
      <c r="S897" s="5"/>
      <c r="AG897" s="4"/>
    </row>
    <row r="898" spans="6:33" x14ac:dyDescent="0.25">
      <c r="F898" s="8"/>
      <c r="J898" s="4"/>
      <c r="K898" s="7"/>
      <c r="N898" s="5"/>
      <c r="O898" s="4"/>
      <c r="P898" s="6"/>
      <c r="S898" s="5"/>
      <c r="AG898" s="4"/>
    </row>
    <row r="899" spans="6:33" x14ac:dyDescent="0.25">
      <c r="F899" s="8"/>
      <c r="J899" s="4"/>
      <c r="K899" s="7"/>
      <c r="N899" s="5"/>
      <c r="O899" s="4"/>
      <c r="P899" s="6"/>
      <c r="S899" s="5"/>
      <c r="AG899" s="4"/>
    </row>
    <row r="900" spans="6:33" x14ac:dyDescent="0.25">
      <c r="F900" s="8"/>
      <c r="J900" s="4"/>
      <c r="K900" s="7"/>
      <c r="N900" s="5"/>
      <c r="O900" s="4"/>
      <c r="P900" s="6"/>
      <c r="S900" s="5"/>
      <c r="AG900" s="4"/>
    </row>
    <row r="901" spans="6:33" x14ac:dyDescent="0.25">
      <c r="F901" s="8"/>
      <c r="J901" s="4"/>
      <c r="K901" s="7"/>
      <c r="N901" s="5"/>
      <c r="O901" s="4"/>
      <c r="P901" s="6"/>
      <c r="S901" s="5"/>
      <c r="AG901" s="4"/>
    </row>
    <row r="902" spans="6:33" x14ac:dyDescent="0.25">
      <c r="F902" s="8"/>
      <c r="J902" s="4"/>
      <c r="K902" s="7"/>
      <c r="N902" s="5"/>
      <c r="O902" s="4"/>
      <c r="P902" s="6"/>
      <c r="S902" s="5"/>
      <c r="AG902" s="4"/>
    </row>
    <row r="903" spans="6:33" x14ac:dyDescent="0.25">
      <c r="F903" s="8"/>
      <c r="J903" s="4"/>
      <c r="K903" s="7"/>
      <c r="N903" s="5"/>
      <c r="O903" s="4"/>
      <c r="P903" s="6"/>
      <c r="S903" s="5"/>
      <c r="AG903" s="4"/>
    </row>
    <row r="904" spans="6:33" x14ac:dyDescent="0.25">
      <c r="F904" s="8"/>
      <c r="J904" s="4"/>
      <c r="K904" s="7"/>
      <c r="N904" s="5"/>
      <c r="O904" s="4"/>
      <c r="P904" s="6"/>
      <c r="S904" s="5"/>
      <c r="AG904" s="4"/>
    </row>
    <row r="905" spans="6:33" x14ac:dyDescent="0.25">
      <c r="F905" s="8"/>
      <c r="J905" s="4"/>
      <c r="K905" s="7"/>
      <c r="N905" s="5"/>
      <c r="O905" s="4"/>
      <c r="P905" s="6"/>
      <c r="S905" s="5"/>
      <c r="AG905" s="4"/>
    </row>
    <row r="906" spans="6:33" x14ac:dyDescent="0.25">
      <c r="F906" s="8"/>
      <c r="J906" s="4"/>
      <c r="K906" s="7"/>
      <c r="N906" s="5"/>
      <c r="O906" s="4"/>
      <c r="P906" s="6"/>
      <c r="S906" s="5"/>
      <c r="AG906" s="4"/>
    </row>
    <row r="907" spans="6:33" x14ac:dyDescent="0.25">
      <c r="F907" s="8"/>
      <c r="J907" s="4"/>
      <c r="K907" s="7"/>
      <c r="N907" s="5"/>
      <c r="O907" s="4"/>
      <c r="P907" s="6"/>
      <c r="S907" s="5"/>
      <c r="AG907" s="4"/>
    </row>
    <row r="908" spans="6:33" x14ac:dyDescent="0.25">
      <c r="F908" s="8"/>
      <c r="J908" s="4"/>
      <c r="K908" s="7"/>
      <c r="N908" s="5"/>
      <c r="O908" s="4"/>
      <c r="P908" s="6"/>
      <c r="S908" s="5"/>
      <c r="AG908" s="4"/>
    </row>
    <row r="909" spans="6:33" x14ac:dyDescent="0.25">
      <c r="F909" s="8"/>
      <c r="J909" s="4"/>
      <c r="K909" s="7"/>
      <c r="N909" s="5"/>
      <c r="O909" s="4"/>
      <c r="P909" s="6"/>
      <c r="S909" s="5"/>
      <c r="AG909" s="4"/>
    </row>
    <row r="910" spans="6:33" x14ac:dyDescent="0.25">
      <c r="F910" s="8"/>
      <c r="J910" s="4"/>
      <c r="K910" s="7"/>
      <c r="N910" s="5"/>
      <c r="O910" s="4"/>
      <c r="P910" s="6"/>
      <c r="S910" s="5"/>
      <c r="AG910" s="4"/>
    </row>
    <row r="911" spans="6:33" x14ac:dyDescent="0.25">
      <c r="F911" s="8"/>
      <c r="J911" s="4"/>
      <c r="K911" s="7"/>
      <c r="N911" s="5"/>
      <c r="O911" s="4"/>
      <c r="P911" s="6"/>
      <c r="S911" s="5"/>
      <c r="AG911" s="4"/>
    </row>
    <row r="912" spans="6:33" x14ac:dyDescent="0.25">
      <c r="F912" s="8"/>
      <c r="J912" s="4"/>
      <c r="K912" s="7"/>
      <c r="N912" s="5"/>
      <c r="O912" s="4"/>
      <c r="P912" s="6"/>
      <c r="S912" s="5"/>
      <c r="AG912" s="4"/>
    </row>
    <row r="913" spans="6:33" x14ac:dyDescent="0.25">
      <c r="F913" s="8"/>
      <c r="J913" s="4"/>
      <c r="K913" s="7"/>
      <c r="N913" s="5"/>
      <c r="O913" s="4"/>
      <c r="P913" s="6"/>
      <c r="S913" s="5"/>
      <c r="AG913" s="4"/>
    </row>
    <row r="914" spans="6:33" x14ac:dyDescent="0.25">
      <c r="F914" s="8"/>
      <c r="J914" s="4"/>
      <c r="K914" s="7"/>
      <c r="N914" s="5"/>
      <c r="O914" s="4"/>
      <c r="P914" s="6"/>
      <c r="S914" s="5"/>
      <c r="AG914" s="4"/>
    </row>
    <row r="915" spans="6:33" x14ac:dyDescent="0.25">
      <c r="F915" s="8"/>
      <c r="J915" s="4"/>
      <c r="K915" s="7"/>
      <c r="N915" s="5"/>
      <c r="O915" s="4"/>
      <c r="P915" s="6"/>
      <c r="S915" s="5"/>
      <c r="AG915" s="4"/>
    </row>
    <row r="916" spans="6:33" x14ac:dyDescent="0.25">
      <c r="F916" s="8"/>
      <c r="J916" s="4"/>
      <c r="K916" s="7"/>
      <c r="N916" s="5"/>
      <c r="O916" s="4"/>
      <c r="P916" s="6"/>
      <c r="S916" s="5"/>
      <c r="AG916" s="4"/>
    </row>
    <row r="917" spans="6:33" x14ac:dyDescent="0.25">
      <c r="F917" s="8"/>
      <c r="J917" s="4"/>
      <c r="K917" s="7"/>
      <c r="N917" s="5"/>
      <c r="O917" s="4"/>
      <c r="P917" s="6"/>
      <c r="S917" s="5"/>
      <c r="U917" s="5"/>
      <c r="AG917" s="4"/>
    </row>
    <row r="918" spans="6:33" x14ac:dyDescent="0.25">
      <c r="F918" s="8"/>
      <c r="J918" s="4"/>
      <c r="K918" s="7"/>
      <c r="N918" s="5"/>
      <c r="O918" s="4"/>
      <c r="P918" s="6"/>
      <c r="S918" s="5"/>
      <c r="U918" s="5"/>
      <c r="AG918" s="4"/>
    </row>
    <row r="919" spans="6:33" x14ac:dyDescent="0.25">
      <c r="F919" s="8"/>
      <c r="J919" s="4"/>
      <c r="K919" s="7"/>
      <c r="N919" s="5"/>
      <c r="O919" s="4"/>
      <c r="P919" s="6"/>
      <c r="S919" s="5"/>
      <c r="U919" s="5"/>
      <c r="AG919" s="4"/>
    </row>
    <row r="920" spans="6:33" x14ac:dyDescent="0.25">
      <c r="F920" s="8"/>
      <c r="J920" s="4"/>
      <c r="K920" s="7"/>
      <c r="N920" s="5"/>
      <c r="O920" s="4"/>
      <c r="P920" s="6"/>
      <c r="S920" s="5"/>
      <c r="AG920" s="4"/>
    </row>
    <row r="921" spans="6:33" x14ac:dyDescent="0.25">
      <c r="F921" s="8"/>
      <c r="J921" s="4"/>
      <c r="K921" s="7"/>
      <c r="N921" s="5"/>
      <c r="O921" s="4"/>
      <c r="P921" s="6"/>
      <c r="S921" s="5"/>
      <c r="AG921" s="4"/>
    </row>
    <row r="922" spans="6:33" x14ac:dyDescent="0.25">
      <c r="F922" s="8"/>
      <c r="J922" s="4"/>
      <c r="K922" s="7"/>
      <c r="N922" s="5"/>
      <c r="O922" s="4"/>
      <c r="P922" s="6"/>
      <c r="S922" s="5"/>
      <c r="AG922" s="4"/>
    </row>
    <row r="923" spans="6:33" x14ac:dyDescent="0.25">
      <c r="F923" s="8"/>
      <c r="J923" s="4"/>
      <c r="K923" s="7"/>
      <c r="N923" s="5"/>
      <c r="O923" s="4"/>
      <c r="P923" s="6"/>
      <c r="S923" s="5"/>
      <c r="AG923" s="4"/>
    </row>
    <row r="924" spans="6:33" x14ac:dyDescent="0.25">
      <c r="F924" s="8"/>
      <c r="J924" s="4"/>
      <c r="K924" s="7"/>
      <c r="N924" s="5"/>
      <c r="O924" s="4"/>
      <c r="P924" s="6"/>
      <c r="S924" s="5"/>
      <c r="AG924" s="4"/>
    </row>
    <row r="925" spans="6:33" x14ac:dyDescent="0.25">
      <c r="F925" s="8"/>
      <c r="J925" s="4"/>
      <c r="K925" s="7"/>
      <c r="N925" s="5"/>
      <c r="O925" s="4"/>
      <c r="P925" s="6"/>
      <c r="S925" s="5"/>
      <c r="AG925" s="4"/>
    </row>
    <row r="926" spans="6:33" x14ac:dyDescent="0.25">
      <c r="F926" s="8"/>
      <c r="J926" s="4"/>
      <c r="K926" s="7"/>
      <c r="N926" s="5"/>
      <c r="O926" s="4"/>
      <c r="P926" s="6"/>
      <c r="S926" s="5"/>
      <c r="AG926" s="4"/>
    </row>
    <row r="927" spans="6:33" x14ac:dyDescent="0.25">
      <c r="F927" s="8"/>
      <c r="J927" s="4"/>
      <c r="K927" s="7"/>
      <c r="N927" s="5"/>
      <c r="O927" s="4"/>
      <c r="P927" s="6"/>
      <c r="S927" s="5"/>
      <c r="AG927" s="4"/>
    </row>
    <row r="928" spans="6:33" x14ac:dyDescent="0.25">
      <c r="F928" s="8"/>
      <c r="J928" s="4"/>
      <c r="K928" s="7"/>
      <c r="N928" s="5"/>
      <c r="O928" s="4"/>
      <c r="P928" s="6"/>
      <c r="S928" s="5"/>
      <c r="AG928" s="4"/>
    </row>
    <row r="929" spans="6:33" x14ac:dyDescent="0.25">
      <c r="F929" s="8"/>
      <c r="J929" s="4"/>
      <c r="K929" s="7"/>
      <c r="N929" s="5"/>
      <c r="O929" s="4"/>
      <c r="P929" s="6"/>
      <c r="S929" s="5"/>
      <c r="AG929" s="4"/>
    </row>
    <row r="930" spans="6:33" x14ac:dyDescent="0.25">
      <c r="F930" s="8"/>
      <c r="J930" s="4"/>
      <c r="K930" s="7"/>
      <c r="N930" s="5"/>
      <c r="O930" s="4"/>
      <c r="P930" s="6"/>
      <c r="S930" s="5"/>
      <c r="AG930" s="4"/>
    </row>
    <row r="931" spans="6:33" x14ac:dyDescent="0.25">
      <c r="F931" s="8"/>
      <c r="J931" s="4"/>
      <c r="K931" s="7"/>
      <c r="N931" s="5"/>
      <c r="O931" s="4"/>
      <c r="P931" s="6"/>
      <c r="S931" s="5"/>
      <c r="AG931" s="4"/>
    </row>
    <row r="932" spans="6:33" x14ac:dyDescent="0.25">
      <c r="F932" s="8"/>
      <c r="J932" s="4"/>
      <c r="K932" s="7"/>
      <c r="N932" s="5"/>
      <c r="O932" s="4"/>
      <c r="P932" s="6"/>
      <c r="S932" s="5"/>
      <c r="AG932" s="4"/>
    </row>
    <row r="933" spans="6:33" x14ac:dyDescent="0.25">
      <c r="F933" s="8"/>
      <c r="J933" s="4"/>
      <c r="K933" s="7"/>
      <c r="N933" s="5"/>
      <c r="O933" s="4"/>
      <c r="P933" s="6"/>
      <c r="S933" s="5"/>
      <c r="AG933" s="4"/>
    </row>
    <row r="934" spans="6:33" x14ac:dyDescent="0.25">
      <c r="F934" s="8"/>
      <c r="J934" s="4"/>
      <c r="K934" s="7"/>
      <c r="N934" s="5"/>
      <c r="O934" s="4"/>
      <c r="P934" s="6"/>
      <c r="S934" s="5"/>
      <c r="AG934" s="4"/>
    </row>
    <row r="935" spans="6:33" x14ac:dyDescent="0.25">
      <c r="F935" s="8"/>
      <c r="J935" s="4"/>
      <c r="K935" s="7"/>
      <c r="N935" s="5"/>
      <c r="O935" s="4"/>
      <c r="P935" s="6"/>
      <c r="S935" s="5"/>
      <c r="AG935" s="4"/>
    </row>
    <row r="936" spans="6:33" x14ac:dyDescent="0.25">
      <c r="F936" s="8"/>
      <c r="J936" s="4"/>
      <c r="K936" s="7"/>
      <c r="N936" s="5"/>
      <c r="O936" s="4"/>
      <c r="P936" s="6"/>
      <c r="S936" s="5"/>
      <c r="AG936" s="4"/>
    </row>
    <row r="937" spans="6:33" x14ac:dyDescent="0.25">
      <c r="F937" s="8"/>
      <c r="J937" s="4"/>
      <c r="K937" s="7"/>
      <c r="N937" s="5"/>
      <c r="O937" s="4"/>
      <c r="P937" s="6"/>
      <c r="S937" s="5"/>
      <c r="AG937" s="4"/>
    </row>
    <row r="938" spans="6:33" x14ac:dyDescent="0.25">
      <c r="F938" s="8"/>
      <c r="J938" s="4"/>
      <c r="K938" s="7"/>
      <c r="N938" s="5"/>
      <c r="O938" s="4"/>
      <c r="P938" s="6"/>
      <c r="S938" s="5"/>
      <c r="AG938" s="4"/>
    </row>
    <row r="939" spans="6:33" x14ac:dyDescent="0.25">
      <c r="F939" s="8"/>
      <c r="J939" s="4"/>
      <c r="K939" s="7"/>
      <c r="N939" s="5"/>
      <c r="O939" s="4"/>
      <c r="P939" s="6"/>
      <c r="S939" s="5"/>
      <c r="U939" s="5"/>
      <c r="AG939" s="4"/>
    </row>
    <row r="940" spans="6:33" x14ac:dyDescent="0.25">
      <c r="F940" s="8"/>
      <c r="J940" s="4"/>
      <c r="K940" s="7"/>
      <c r="N940" s="5"/>
      <c r="O940" s="4"/>
      <c r="P940" s="6"/>
      <c r="S940" s="5"/>
      <c r="U940" s="5"/>
      <c r="AG940" s="4"/>
    </row>
    <row r="941" spans="6:33" x14ac:dyDescent="0.25">
      <c r="F941" s="8"/>
      <c r="J941" s="4"/>
      <c r="K941" s="7"/>
      <c r="N941" s="5"/>
      <c r="O941" s="4"/>
      <c r="P941" s="6"/>
      <c r="S941" s="5"/>
      <c r="AG941" s="4"/>
    </row>
    <row r="942" spans="6:33" x14ac:dyDescent="0.25">
      <c r="F942" s="8"/>
      <c r="J942" s="4"/>
      <c r="K942" s="7"/>
      <c r="N942" s="5"/>
      <c r="O942" s="4"/>
      <c r="P942" s="6"/>
      <c r="S942" s="5"/>
      <c r="AG942" s="4"/>
    </row>
    <row r="943" spans="6:33" x14ac:dyDescent="0.25">
      <c r="F943" s="8"/>
      <c r="J943" s="4"/>
      <c r="K943" s="7"/>
      <c r="N943" s="5"/>
      <c r="O943" s="4"/>
      <c r="P943" s="6"/>
      <c r="S943" s="5"/>
      <c r="AG943" s="4"/>
    </row>
    <row r="944" spans="6:33" x14ac:dyDescent="0.25">
      <c r="F944" s="8"/>
      <c r="J944" s="4"/>
      <c r="K944" s="7"/>
      <c r="N944" s="5"/>
      <c r="O944" s="4"/>
      <c r="P944" s="6"/>
      <c r="S944" s="5"/>
      <c r="AG944" s="4"/>
    </row>
    <row r="945" spans="6:33" x14ac:dyDescent="0.25">
      <c r="F945" s="8"/>
      <c r="J945" s="4"/>
      <c r="K945" s="7"/>
      <c r="N945" s="5"/>
      <c r="O945" s="4"/>
      <c r="P945" s="6"/>
      <c r="S945" s="5"/>
      <c r="AG945" s="4"/>
    </row>
    <row r="946" spans="6:33" x14ac:dyDescent="0.25">
      <c r="F946" s="8"/>
      <c r="J946" s="4"/>
      <c r="K946" s="7"/>
      <c r="N946" s="5"/>
      <c r="O946" s="4"/>
      <c r="P946" s="6"/>
      <c r="S946" s="5"/>
      <c r="AG946" s="4"/>
    </row>
    <row r="947" spans="6:33" x14ac:dyDescent="0.25">
      <c r="F947" s="8"/>
      <c r="J947" s="4"/>
      <c r="K947" s="7"/>
      <c r="N947" s="5"/>
      <c r="O947" s="4"/>
      <c r="P947" s="6"/>
      <c r="S947" s="5"/>
      <c r="AG947" s="4"/>
    </row>
    <row r="948" spans="6:33" x14ac:dyDescent="0.25">
      <c r="F948" s="8"/>
      <c r="J948" s="4"/>
      <c r="K948" s="7"/>
      <c r="N948" s="5"/>
      <c r="O948" s="4"/>
      <c r="P948" s="6"/>
      <c r="S948" s="5"/>
      <c r="U948" s="5"/>
      <c r="AG948" s="4"/>
    </row>
    <row r="949" spans="6:33" x14ac:dyDescent="0.25">
      <c r="F949" s="8"/>
      <c r="J949" s="4"/>
      <c r="K949" s="7"/>
      <c r="N949" s="5"/>
      <c r="O949" s="4"/>
      <c r="P949" s="6"/>
      <c r="S949" s="5"/>
      <c r="AG949" s="4"/>
    </row>
    <row r="950" spans="6:33" x14ac:dyDescent="0.25">
      <c r="F950" s="8"/>
      <c r="J950" s="4"/>
      <c r="K950" s="7"/>
      <c r="N950" s="5"/>
      <c r="O950" s="4"/>
      <c r="P950" s="6"/>
      <c r="S950" s="5"/>
      <c r="AG950" s="4"/>
    </row>
    <row r="951" spans="6:33" x14ac:dyDescent="0.25">
      <c r="F951" s="8"/>
      <c r="J951" s="4"/>
      <c r="K951" s="7"/>
      <c r="N951" s="5"/>
      <c r="O951" s="4"/>
      <c r="P951" s="6"/>
      <c r="S951" s="5"/>
      <c r="AG951" s="4"/>
    </row>
    <row r="952" spans="6:33" x14ac:dyDescent="0.25">
      <c r="F952" s="8"/>
      <c r="J952" s="4"/>
      <c r="K952" s="7"/>
      <c r="N952" s="5"/>
      <c r="O952" s="4"/>
      <c r="P952" s="6"/>
      <c r="S952" s="5"/>
      <c r="AG952" s="4"/>
    </row>
    <row r="953" spans="6:33" x14ac:dyDescent="0.25">
      <c r="F953" s="8"/>
      <c r="J953" s="4"/>
      <c r="K953" s="7"/>
      <c r="N953" s="5"/>
      <c r="O953" s="4"/>
      <c r="P953" s="6"/>
      <c r="S953" s="5"/>
      <c r="U953" s="5"/>
      <c r="AG953" s="4"/>
    </row>
    <row r="954" spans="6:33" x14ac:dyDescent="0.25">
      <c r="F954" s="8"/>
      <c r="J954" s="4"/>
      <c r="K954" s="7"/>
      <c r="N954" s="5"/>
      <c r="O954" s="4"/>
      <c r="P954" s="6"/>
      <c r="S954" s="5"/>
      <c r="U954" s="5"/>
      <c r="AG954" s="4"/>
    </row>
    <row r="955" spans="6:33" x14ac:dyDescent="0.25">
      <c r="F955" s="8"/>
      <c r="J955" s="4"/>
      <c r="K955" s="7"/>
      <c r="N955" s="5"/>
      <c r="O955" s="4"/>
      <c r="P955" s="6"/>
      <c r="S955" s="5"/>
      <c r="U955" s="5"/>
      <c r="AG955" s="4"/>
    </row>
    <row r="956" spans="6:33" x14ac:dyDescent="0.25">
      <c r="F956" s="8"/>
      <c r="J956" s="4"/>
      <c r="K956" s="7"/>
      <c r="N956" s="5"/>
      <c r="O956" s="4"/>
      <c r="P956" s="6"/>
      <c r="S956" s="5"/>
      <c r="U956" s="5"/>
      <c r="AG956" s="4"/>
    </row>
    <row r="957" spans="6:33" x14ac:dyDescent="0.25">
      <c r="F957" s="8"/>
      <c r="J957" s="4"/>
      <c r="K957" s="7"/>
      <c r="N957" s="5"/>
      <c r="O957" s="4"/>
      <c r="P957" s="6"/>
      <c r="S957" s="5"/>
      <c r="U957" s="5"/>
      <c r="AG957" s="4"/>
    </row>
    <row r="958" spans="6:33" x14ac:dyDescent="0.25">
      <c r="F958" s="8"/>
      <c r="J958" s="4"/>
      <c r="K958" s="7"/>
      <c r="N958" s="5"/>
      <c r="O958" s="4"/>
      <c r="P958" s="6"/>
      <c r="S958" s="5"/>
      <c r="U958" s="5"/>
      <c r="AG958" s="4"/>
    </row>
    <row r="959" spans="6:33" x14ac:dyDescent="0.25">
      <c r="F959" s="8"/>
      <c r="J959" s="4"/>
      <c r="K959" s="7"/>
      <c r="N959" s="5"/>
      <c r="O959" s="4"/>
      <c r="P959" s="6"/>
      <c r="S959" s="5"/>
      <c r="U959" s="5"/>
      <c r="AG959" s="4"/>
    </row>
    <row r="960" spans="6:33" x14ac:dyDescent="0.25">
      <c r="F960" s="8"/>
      <c r="J960" s="4"/>
      <c r="K960" s="7"/>
      <c r="N960" s="5"/>
      <c r="O960" s="4"/>
      <c r="P960" s="6"/>
      <c r="S960" s="5"/>
      <c r="U960" s="5"/>
      <c r="AG960" s="4"/>
    </row>
    <row r="961" spans="6:33" x14ac:dyDescent="0.25">
      <c r="F961" s="8"/>
      <c r="J961" s="4"/>
      <c r="K961" s="7"/>
      <c r="N961" s="5"/>
      <c r="O961" s="4"/>
      <c r="P961" s="6"/>
      <c r="S961" s="5"/>
      <c r="U961" s="5"/>
      <c r="AG961" s="4"/>
    </row>
    <row r="962" spans="6:33" x14ac:dyDescent="0.25">
      <c r="F962" s="8"/>
      <c r="J962" s="4"/>
      <c r="K962" s="7"/>
      <c r="N962" s="5"/>
      <c r="O962" s="4"/>
      <c r="P962" s="6"/>
      <c r="S962" s="5"/>
      <c r="AG962" s="4"/>
    </row>
    <row r="963" spans="6:33" x14ac:dyDescent="0.25">
      <c r="F963" s="8"/>
      <c r="J963" s="4"/>
      <c r="K963" s="7"/>
      <c r="N963" s="5"/>
      <c r="O963" s="4"/>
      <c r="P963" s="6"/>
      <c r="S963" s="5"/>
      <c r="AG963" s="4"/>
    </row>
    <row r="964" spans="6:33" x14ac:dyDescent="0.25">
      <c r="F964" s="8"/>
      <c r="J964" s="4"/>
      <c r="K964" s="7"/>
      <c r="N964" s="5"/>
      <c r="O964" s="4"/>
      <c r="P964" s="6"/>
      <c r="S964" s="5"/>
      <c r="U964" s="5"/>
      <c r="AG964" s="4"/>
    </row>
    <row r="965" spans="6:33" x14ac:dyDescent="0.25">
      <c r="F965" s="8"/>
      <c r="J965" s="4"/>
      <c r="K965" s="7"/>
      <c r="N965" s="5"/>
      <c r="O965" s="4"/>
      <c r="P965" s="6"/>
      <c r="S965" s="5"/>
      <c r="AG965" s="4"/>
    </row>
    <row r="966" spans="6:33" x14ac:dyDescent="0.25">
      <c r="F966" s="8"/>
      <c r="J966" s="4"/>
      <c r="K966" s="7"/>
      <c r="N966" s="5"/>
      <c r="O966" s="4"/>
      <c r="P966" s="6"/>
      <c r="S966" s="5"/>
      <c r="AG966" s="4"/>
    </row>
    <row r="967" spans="6:33" x14ac:dyDescent="0.25">
      <c r="F967" s="8"/>
      <c r="J967" s="4"/>
      <c r="K967" s="7"/>
      <c r="N967" s="5"/>
      <c r="O967" s="4"/>
      <c r="P967" s="6"/>
      <c r="S967" s="5"/>
      <c r="U967" s="5"/>
      <c r="AG967" s="4"/>
    </row>
    <row r="968" spans="6:33" x14ac:dyDescent="0.25">
      <c r="F968" s="8"/>
      <c r="J968" s="4"/>
      <c r="K968" s="7"/>
      <c r="N968" s="5"/>
      <c r="O968" s="4"/>
      <c r="P968" s="6"/>
      <c r="S968" s="5"/>
      <c r="AG968" s="4"/>
    </row>
    <row r="969" spans="6:33" x14ac:dyDescent="0.25">
      <c r="F969" s="8"/>
      <c r="J969" s="4"/>
      <c r="K969" s="7"/>
      <c r="N969" s="5"/>
      <c r="O969" s="4"/>
      <c r="P969" s="6"/>
      <c r="S969" s="5"/>
      <c r="AG969" s="4"/>
    </row>
    <row r="970" spans="6:33" x14ac:dyDescent="0.25">
      <c r="F970" s="8"/>
      <c r="J970" s="4"/>
      <c r="K970" s="7"/>
      <c r="N970" s="5"/>
      <c r="O970" s="4"/>
      <c r="P970" s="6"/>
      <c r="S970" s="5"/>
      <c r="U970" s="5"/>
      <c r="AG970" s="4"/>
    </row>
    <row r="971" spans="6:33" x14ac:dyDescent="0.25">
      <c r="F971" s="8"/>
      <c r="J971" s="4"/>
      <c r="K971" s="7"/>
      <c r="N971" s="5"/>
      <c r="O971" s="4"/>
      <c r="P971" s="6"/>
      <c r="S971" s="5"/>
      <c r="AG971" s="4"/>
    </row>
    <row r="972" spans="6:33" x14ac:dyDescent="0.25">
      <c r="F972" s="8"/>
      <c r="J972" s="4"/>
      <c r="K972" s="7"/>
      <c r="N972" s="5"/>
      <c r="O972" s="4"/>
      <c r="P972" s="6"/>
      <c r="S972" s="5"/>
      <c r="U972" s="5"/>
      <c r="AG972" s="4"/>
    </row>
    <row r="973" spans="6:33" x14ac:dyDescent="0.25">
      <c r="F973" s="8"/>
      <c r="J973" s="4"/>
      <c r="K973" s="7"/>
      <c r="N973" s="5"/>
      <c r="O973" s="4"/>
      <c r="P973" s="6"/>
      <c r="S973" s="5"/>
      <c r="U973" s="5"/>
      <c r="AG973" s="4"/>
    </row>
    <row r="974" spans="6:33" x14ac:dyDescent="0.25">
      <c r="F974" s="8"/>
      <c r="J974" s="4"/>
      <c r="K974" s="7"/>
      <c r="N974" s="5"/>
      <c r="O974" s="4"/>
      <c r="P974" s="6"/>
      <c r="S974" s="5"/>
      <c r="U974" s="5"/>
      <c r="AG974" s="4"/>
    </row>
    <row r="975" spans="6:33" x14ac:dyDescent="0.25">
      <c r="F975" s="8"/>
      <c r="J975" s="4"/>
      <c r="K975" s="7"/>
      <c r="N975" s="5"/>
      <c r="O975" s="4"/>
      <c r="P975" s="6"/>
      <c r="S975" s="5"/>
      <c r="U975" s="5"/>
      <c r="AG975" s="4"/>
    </row>
    <row r="976" spans="6:33" x14ac:dyDescent="0.25">
      <c r="F976" s="8"/>
      <c r="J976" s="4"/>
      <c r="K976" s="7"/>
      <c r="N976" s="5"/>
      <c r="O976" s="4"/>
      <c r="P976" s="6"/>
      <c r="S976" s="5"/>
      <c r="U976" s="5"/>
      <c r="AG976" s="4"/>
    </row>
    <row r="977" spans="6:33" x14ac:dyDescent="0.25">
      <c r="F977" s="8"/>
      <c r="J977" s="4"/>
      <c r="K977" s="7"/>
      <c r="N977" s="5"/>
      <c r="O977" s="4"/>
      <c r="P977" s="6"/>
      <c r="S977" s="5"/>
      <c r="U977" s="5"/>
      <c r="AG977" s="4"/>
    </row>
    <row r="978" spans="6:33" x14ac:dyDescent="0.25">
      <c r="F978" s="8"/>
      <c r="J978" s="4"/>
      <c r="K978" s="7"/>
      <c r="N978" s="5"/>
      <c r="O978" s="4"/>
      <c r="P978" s="6"/>
      <c r="S978" s="5"/>
      <c r="U978" s="5"/>
      <c r="AG978" s="4"/>
    </row>
    <row r="979" spans="6:33" x14ac:dyDescent="0.25">
      <c r="F979" s="8"/>
      <c r="J979" s="4"/>
      <c r="K979" s="7"/>
      <c r="N979" s="5"/>
      <c r="O979" s="4"/>
      <c r="P979" s="6"/>
      <c r="S979" s="5"/>
      <c r="U979" s="5"/>
      <c r="AG979" s="4"/>
    </row>
    <row r="980" spans="6:33" x14ac:dyDescent="0.25">
      <c r="F980" s="8"/>
      <c r="J980" s="4"/>
      <c r="K980" s="7"/>
      <c r="N980" s="5"/>
      <c r="O980" s="4"/>
      <c r="P980" s="6"/>
      <c r="S980" s="5"/>
      <c r="U980" s="5"/>
      <c r="AG980" s="4"/>
    </row>
    <row r="981" spans="6:33" x14ac:dyDescent="0.25">
      <c r="F981" s="8"/>
      <c r="J981" s="4"/>
      <c r="K981" s="7"/>
      <c r="N981" s="5"/>
      <c r="O981" s="4"/>
      <c r="P981" s="6"/>
      <c r="S981" s="5"/>
      <c r="U981" s="5"/>
      <c r="AG981" s="4"/>
    </row>
    <row r="982" spans="6:33" x14ac:dyDescent="0.25">
      <c r="F982" s="8"/>
      <c r="J982" s="4"/>
      <c r="K982" s="7"/>
      <c r="N982" s="5"/>
      <c r="O982" s="4"/>
      <c r="P982" s="6"/>
      <c r="S982" s="5"/>
      <c r="U982" s="5"/>
      <c r="AG982" s="4"/>
    </row>
    <row r="983" spans="6:33" x14ac:dyDescent="0.25">
      <c r="F983" s="8"/>
      <c r="J983" s="4"/>
      <c r="K983" s="7"/>
      <c r="N983" s="5"/>
      <c r="O983" s="4"/>
      <c r="P983" s="6"/>
      <c r="S983" s="5"/>
      <c r="AG983" s="4"/>
    </row>
    <row r="984" spans="6:33" x14ac:dyDescent="0.25">
      <c r="F984" s="8"/>
      <c r="J984" s="4"/>
      <c r="K984" s="7"/>
      <c r="N984" s="5"/>
      <c r="O984" s="4"/>
      <c r="P984" s="6"/>
      <c r="S984" s="5"/>
      <c r="U984" s="5"/>
      <c r="AG984" s="4"/>
    </row>
    <row r="985" spans="6:33" x14ac:dyDescent="0.25">
      <c r="F985" s="8"/>
      <c r="J985" s="4"/>
      <c r="K985" s="7"/>
      <c r="N985" s="5"/>
      <c r="O985" s="4"/>
      <c r="P985" s="6"/>
      <c r="S985" s="5"/>
      <c r="U985" s="5"/>
      <c r="AG985" s="4"/>
    </row>
    <row r="986" spans="6:33" x14ac:dyDescent="0.25">
      <c r="F986" s="8"/>
      <c r="J986" s="4"/>
      <c r="K986" s="7"/>
      <c r="N986" s="5"/>
      <c r="O986" s="4"/>
      <c r="P986" s="6"/>
      <c r="S986" s="5"/>
      <c r="U986" s="5"/>
      <c r="AG986" s="4"/>
    </row>
    <row r="987" spans="6:33" x14ac:dyDescent="0.25">
      <c r="F987" s="8"/>
      <c r="J987" s="4"/>
      <c r="K987" s="7"/>
      <c r="N987" s="5"/>
      <c r="O987" s="4"/>
      <c r="P987" s="6"/>
      <c r="S987" s="5"/>
      <c r="U987" s="5"/>
      <c r="AG987" s="4"/>
    </row>
    <row r="988" spans="6:33" x14ac:dyDescent="0.25">
      <c r="F988" s="8"/>
      <c r="J988" s="4"/>
      <c r="K988" s="7"/>
      <c r="N988" s="5"/>
      <c r="O988" s="4"/>
      <c r="P988" s="6"/>
      <c r="S988" s="5"/>
      <c r="U988" s="5"/>
      <c r="AG988" s="4"/>
    </row>
    <row r="989" spans="6:33" x14ac:dyDescent="0.25">
      <c r="F989" s="8"/>
      <c r="J989" s="4"/>
      <c r="K989" s="7"/>
      <c r="N989" s="5"/>
      <c r="O989" s="4"/>
      <c r="P989" s="6"/>
      <c r="S989" s="5"/>
      <c r="U989" s="5"/>
      <c r="AG989" s="4"/>
    </row>
    <row r="990" spans="6:33" x14ac:dyDescent="0.25">
      <c r="F990" s="8"/>
      <c r="J990" s="4"/>
      <c r="K990" s="7"/>
      <c r="N990" s="5"/>
      <c r="O990" s="4"/>
      <c r="P990" s="6"/>
      <c r="S990" s="5"/>
      <c r="U990" s="5"/>
      <c r="AG990" s="4"/>
    </row>
    <row r="991" spans="6:33" x14ac:dyDescent="0.25">
      <c r="F991" s="8"/>
      <c r="J991" s="4"/>
      <c r="K991" s="7"/>
      <c r="N991" s="5"/>
      <c r="O991" s="4"/>
      <c r="P991" s="6"/>
      <c r="S991" s="5"/>
      <c r="U991" s="5"/>
      <c r="AG991" s="4"/>
    </row>
    <row r="992" spans="6:33" x14ac:dyDescent="0.25">
      <c r="F992" s="8"/>
      <c r="J992" s="4"/>
      <c r="K992" s="7"/>
      <c r="N992" s="5"/>
      <c r="O992" s="4"/>
      <c r="P992" s="6"/>
      <c r="S992" s="5"/>
      <c r="AG992" s="4"/>
    </row>
    <row r="993" spans="6:33" x14ac:dyDescent="0.25">
      <c r="F993" s="8"/>
      <c r="J993" s="4"/>
      <c r="K993" s="7"/>
      <c r="N993" s="5"/>
      <c r="O993" s="4"/>
      <c r="P993" s="6"/>
      <c r="S993" s="5"/>
      <c r="U993" s="5"/>
      <c r="AG993" s="4"/>
    </row>
    <row r="994" spans="6:33" x14ac:dyDescent="0.25">
      <c r="F994" s="8"/>
      <c r="J994" s="4"/>
      <c r="K994" s="7"/>
      <c r="N994" s="5"/>
      <c r="O994" s="4"/>
      <c r="P994" s="6"/>
      <c r="S994" s="5"/>
      <c r="AG994" s="4"/>
    </row>
    <row r="995" spans="6:33" x14ac:dyDescent="0.25">
      <c r="F995" s="8"/>
      <c r="J995" s="4"/>
      <c r="K995" s="7"/>
      <c r="N995" s="5"/>
      <c r="O995" s="4"/>
      <c r="P995" s="6"/>
      <c r="S995" s="5"/>
      <c r="U995" s="5"/>
      <c r="AG995" s="4"/>
    </row>
    <row r="996" spans="6:33" x14ac:dyDescent="0.25">
      <c r="F996" s="8"/>
      <c r="J996" s="4"/>
      <c r="K996" s="7"/>
      <c r="N996" s="5"/>
      <c r="O996" s="4"/>
      <c r="P996" s="6"/>
      <c r="S996" s="5"/>
      <c r="AG996" s="4"/>
    </row>
    <row r="997" spans="6:33" x14ac:dyDescent="0.25">
      <c r="F997" s="8"/>
      <c r="J997" s="4"/>
      <c r="K997" s="7"/>
      <c r="N997" s="5"/>
      <c r="O997" s="4"/>
      <c r="P997" s="6"/>
      <c r="S997" s="5"/>
      <c r="AG997" s="4"/>
    </row>
    <row r="998" spans="6:33" x14ac:dyDescent="0.25">
      <c r="F998" s="8"/>
      <c r="J998" s="4"/>
      <c r="K998" s="7"/>
      <c r="N998" s="5"/>
      <c r="O998" s="4"/>
      <c r="P998" s="6"/>
      <c r="S998" s="5"/>
      <c r="U998" s="5"/>
      <c r="AG998" s="4"/>
    </row>
    <row r="999" spans="6:33" x14ac:dyDescent="0.25">
      <c r="F999" s="8"/>
      <c r="J999" s="4"/>
      <c r="K999" s="7"/>
      <c r="N999" s="5"/>
      <c r="O999" s="4"/>
      <c r="P999" s="6"/>
      <c r="S999" s="5"/>
      <c r="U999" s="5"/>
      <c r="AG999" s="4"/>
    </row>
    <row r="1000" spans="6:33" x14ac:dyDescent="0.25">
      <c r="F1000" s="8"/>
      <c r="J1000" s="4"/>
      <c r="K1000" s="7"/>
      <c r="N1000" s="5"/>
      <c r="O1000" s="4"/>
      <c r="P1000" s="6"/>
      <c r="S1000" s="5"/>
      <c r="AG1000" s="4"/>
    </row>
    <row r="1001" spans="6:33" x14ac:dyDescent="0.25">
      <c r="F1001" s="8"/>
      <c r="J1001" s="4"/>
      <c r="K1001" s="7"/>
      <c r="N1001" s="5"/>
      <c r="O1001" s="4"/>
      <c r="P1001" s="6"/>
      <c r="S1001" s="5"/>
      <c r="AG1001" s="4"/>
    </row>
    <row r="1002" spans="6:33" x14ac:dyDescent="0.25">
      <c r="F1002" s="8"/>
      <c r="J1002" s="4"/>
      <c r="K1002" s="7"/>
      <c r="N1002" s="5"/>
      <c r="O1002" s="4"/>
      <c r="P1002" s="6"/>
      <c r="S1002" s="5"/>
      <c r="U1002" s="5"/>
      <c r="AG1002" s="4"/>
    </row>
    <row r="1003" spans="6:33" x14ac:dyDescent="0.25">
      <c r="F1003" s="8"/>
      <c r="J1003" s="4"/>
      <c r="K1003" s="7"/>
      <c r="N1003" s="5"/>
      <c r="O1003" s="4"/>
      <c r="P1003" s="6"/>
      <c r="S1003" s="5"/>
      <c r="AG1003" s="4"/>
    </row>
    <row r="1004" spans="6:33" x14ac:dyDescent="0.25">
      <c r="F1004" s="8"/>
      <c r="J1004" s="4"/>
      <c r="K1004" s="7"/>
      <c r="N1004" s="5"/>
      <c r="O1004" s="4"/>
      <c r="P1004" s="6"/>
      <c r="S1004" s="5"/>
      <c r="AG1004" s="4"/>
    </row>
    <row r="1005" spans="6:33" x14ac:dyDescent="0.25">
      <c r="F1005" s="8"/>
      <c r="J1005" s="4"/>
      <c r="K1005" s="7"/>
      <c r="N1005" s="5"/>
      <c r="O1005" s="4"/>
      <c r="P1005" s="6"/>
      <c r="S1005" s="5"/>
      <c r="U1005" s="5"/>
      <c r="AG1005" s="4"/>
    </row>
    <row r="1006" spans="6:33" x14ac:dyDescent="0.25">
      <c r="F1006" s="8"/>
      <c r="J1006" s="4"/>
      <c r="K1006" s="7"/>
      <c r="N1006" s="5"/>
      <c r="O1006" s="4"/>
      <c r="P1006" s="6"/>
      <c r="S1006" s="5"/>
      <c r="U1006" s="5"/>
      <c r="AG1006" s="4"/>
    </row>
    <row r="1007" spans="6:33" x14ac:dyDescent="0.25">
      <c r="F1007" s="8"/>
      <c r="J1007" s="4"/>
      <c r="K1007" s="7"/>
      <c r="N1007" s="5"/>
      <c r="O1007" s="4"/>
      <c r="P1007" s="6"/>
      <c r="S1007" s="5"/>
      <c r="U1007" s="5"/>
      <c r="AG1007" s="4"/>
    </row>
    <row r="1008" spans="6:33" x14ac:dyDescent="0.25">
      <c r="F1008" s="8"/>
      <c r="J1008" s="4"/>
      <c r="K1008" s="7"/>
      <c r="N1008" s="5"/>
      <c r="O1008" s="4"/>
      <c r="P1008" s="6"/>
      <c r="S1008" s="5"/>
      <c r="U1008" s="5"/>
      <c r="AG1008" s="4"/>
    </row>
    <row r="1009" spans="6:33" x14ac:dyDescent="0.25">
      <c r="F1009" s="8"/>
      <c r="J1009" s="4"/>
      <c r="K1009" s="7"/>
      <c r="N1009" s="5"/>
      <c r="O1009" s="4"/>
      <c r="P1009" s="6"/>
      <c r="S1009" s="5"/>
      <c r="U1009" s="5"/>
      <c r="AG1009" s="4"/>
    </row>
    <row r="1010" spans="6:33" x14ac:dyDescent="0.25">
      <c r="F1010" s="8"/>
      <c r="J1010" s="4"/>
      <c r="K1010" s="7"/>
      <c r="N1010" s="5"/>
      <c r="O1010" s="4"/>
      <c r="P1010" s="6"/>
      <c r="S1010" s="5"/>
      <c r="U1010" s="5"/>
      <c r="AG1010" s="4"/>
    </row>
    <row r="1011" spans="6:33" x14ac:dyDescent="0.25">
      <c r="F1011" s="8"/>
      <c r="J1011" s="4"/>
      <c r="K1011" s="7"/>
      <c r="N1011" s="5"/>
      <c r="O1011" s="4"/>
      <c r="P1011" s="6"/>
      <c r="S1011" s="5"/>
      <c r="U1011" s="5"/>
      <c r="AG1011" s="4"/>
    </row>
    <row r="1012" spans="6:33" x14ac:dyDescent="0.25">
      <c r="F1012" s="8"/>
      <c r="J1012" s="4"/>
      <c r="K1012" s="7"/>
      <c r="N1012" s="5"/>
      <c r="O1012" s="4"/>
      <c r="P1012" s="6"/>
      <c r="S1012" s="5"/>
      <c r="U1012" s="5"/>
      <c r="AG1012" s="4"/>
    </row>
    <row r="1013" spans="6:33" x14ac:dyDescent="0.25">
      <c r="F1013" s="8"/>
      <c r="J1013" s="4"/>
      <c r="K1013" s="7"/>
      <c r="N1013" s="5"/>
      <c r="O1013" s="4"/>
      <c r="P1013" s="6"/>
      <c r="S1013" s="5"/>
      <c r="U1013" s="5"/>
      <c r="AG1013" s="4"/>
    </row>
    <row r="1014" spans="6:33" x14ac:dyDescent="0.25">
      <c r="F1014" s="8"/>
      <c r="J1014" s="4"/>
      <c r="K1014" s="7"/>
      <c r="N1014" s="5"/>
      <c r="O1014" s="4"/>
      <c r="P1014" s="6"/>
      <c r="S1014" s="5"/>
      <c r="U1014" s="5"/>
      <c r="AG1014" s="4"/>
    </row>
    <row r="1015" spans="6:33" x14ac:dyDescent="0.25">
      <c r="F1015" s="8"/>
      <c r="J1015" s="4"/>
      <c r="K1015" s="7"/>
      <c r="N1015" s="5"/>
      <c r="O1015" s="4"/>
      <c r="P1015" s="6"/>
      <c r="S1015" s="5"/>
      <c r="U1015" s="5"/>
      <c r="AG1015" s="4"/>
    </row>
    <row r="1016" spans="6:33" x14ac:dyDescent="0.25">
      <c r="F1016" s="8"/>
      <c r="J1016" s="4"/>
      <c r="K1016" s="7"/>
      <c r="N1016" s="5"/>
      <c r="O1016" s="4"/>
      <c r="P1016" s="6"/>
      <c r="S1016" s="5"/>
      <c r="U1016" s="5"/>
      <c r="AG1016" s="4"/>
    </row>
    <row r="1017" spans="6:33" x14ac:dyDescent="0.25">
      <c r="F1017" s="8"/>
      <c r="J1017" s="4"/>
      <c r="K1017" s="7"/>
      <c r="N1017" s="5"/>
      <c r="O1017" s="4"/>
      <c r="P1017" s="6"/>
      <c r="S1017" s="5"/>
      <c r="U1017" s="5"/>
      <c r="AG1017" s="4"/>
    </row>
    <row r="1018" spans="6:33" x14ac:dyDescent="0.25">
      <c r="F1018" s="8"/>
      <c r="J1018" s="4"/>
      <c r="K1018" s="7"/>
      <c r="N1018" s="5"/>
      <c r="O1018" s="4"/>
      <c r="P1018" s="6"/>
      <c r="S1018" s="5"/>
      <c r="U1018" s="5"/>
      <c r="AG1018" s="4"/>
    </row>
    <row r="1019" spans="6:33" x14ac:dyDescent="0.25">
      <c r="F1019" s="8"/>
      <c r="J1019" s="4"/>
      <c r="K1019" s="7"/>
      <c r="N1019" s="5"/>
      <c r="O1019" s="4"/>
      <c r="P1019" s="6"/>
      <c r="S1019" s="5"/>
      <c r="U1019" s="5"/>
      <c r="AG1019" s="4"/>
    </row>
    <row r="1020" spans="6:33" x14ac:dyDescent="0.25">
      <c r="F1020" s="8"/>
      <c r="J1020" s="4"/>
      <c r="K1020" s="7"/>
      <c r="N1020" s="5"/>
      <c r="O1020" s="4"/>
      <c r="P1020" s="6"/>
      <c r="S1020" s="5"/>
      <c r="U1020" s="5"/>
      <c r="AG1020" s="4"/>
    </row>
    <row r="1021" spans="6:33" x14ac:dyDescent="0.25">
      <c r="F1021" s="8"/>
      <c r="J1021" s="4"/>
      <c r="K1021" s="7"/>
      <c r="N1021" s="5"/>
      <c r="O1021" s="4"/>
      <c r="P1021" s="6"/>
      <c r="S1021" s="5"/>
      <c r="U1021" s="5"/>
      <c r="AG1021" s="4"/>
    </row>
    <row r="1022" spans="6:33" x14ac:dyDescent="0.25">
      <c r="F1022" s="8"/>
      <c r="J1022" s="4"/>
      <c r="K1022" s="7"/>
      <c r="N1022" s="5"/>
      <c r="O1022" s="4"/>
      <c r="P1022" s="6"/>
      <c r="S1022" s="5"/>
      <c r="U1022" s="5"/>
      <c r="AG1022" s="4"/>
    </row>
    <row r="1023" spans="6:33" x14ac:dyDescent="0.25">
      <c r="F1023" s="8"/>
      <c r="J1023" s="4"/>
      <c r="K1023" s="7"/>
      <c r="N1023" s="5"/>
      <c r="O1023" s="4"/>
      <c r="P1023" s="6"/>
      <c r="S1023" s="5"/>
      <c r="U1023" s="5"/>
      <c r="AG1023" s="4"/>
    </row>
    <row r="1024" spans="6:33" x14ac:dyDescent="0.25">
      <c r="F1024" s="8"/>
      <c r="J1024" s="4"/>
      <c r="K1024" s="7"/>
      <c r="N1024" s="5"/>
      <c r="O1024" s="4"/>
      <c r="P1024" s="6"/>
      <c r="S1024" s="5"/>
      <c r="AG1024" s="4"/>
    </row>
    <row r="1025" spans="6:33" x14ac:dyDescent="0.25">
      <c r="F1025" s="8"/>
      <c r="J1025" s="4"/>
      <c r="K1025" s="7"/>
      <c r="N1025" s="5"/>
      <c r="O1025" s="4"/>
      <c r="P1025" s="6"/>
      <c r="S1025" s="5"/>
      <c r="U1025" s="5"/>
      <c r="AG1025" s="4"/>
    </row>
    <row r="1026" spans="6:33" x14ac:dyDescent="0.25">
      <c r="F1026" s="8"/>
      <c r="J1026" s="4"/>
      <c r="K1026" s="7"/>
      <c r="N1026" s="5"/>
      <c r="O1026" s="4"/>
      <c r="P1026" s="6"/>
      <c r="S1026" s="5"/>
      <c r="U1026" s="5"/>
      <c r="AG1026" s="4"/>
    </row>
    <row r="1027" spans="6:33" x14ac:dyDescent="0.25">
      <c r="F1027" s="8"/>
      <c r="J1027" s="4"/>
      <c r="K1027" s="7"/>
      <c r="N1027" s="5"/>
      <c r="O1027" s="4"/>
      <c r="P1027" s="6"/>
      <c r="S1027" s="5"/>
      <c r="U1027" s="5"/>
      <c r="AG1027" s="4"/>
    </row>
    <row r="1028" spans="6:33" x14ac:dyDescent="0.25">
      <c r="F1028" s="8"/>
      <c r="J1028" s="4"/>
      <c r="K1028" s="7"/>
      <c r="N1028" s="5"/>
      <c r="O1028" s="4"/>
      <c r="P1028" s="6"/>
      <c r="S1028" s="5"/>
      <c r="AG1028" s="4"/>
    </row>
    <row r="1029" spans="6:33" x14ac:dyDescent="0.25">
      <c r="F1029" s="8"/>
      <c r="J1029" s="4"/>
      <c r="K1029" s="7"/>
      <c r="N1029" s="5"/>
      <c r="O1029" s="4"/>
      <c r="P1029" s="6"/>
      <c r="S1029" s="5"/>
      <c r="AG1029" s="4"/>
    </row>
    <row r="1030" spans="6:33" x14ac:dyDescent="0.25">
      <c r="F1030" s="8"/>
      <c r="J1030" s="4"/>
      <c r="K1030" s="7"/>
      <c r="N1030" s="5"/>
      <c r="O1030" s="4"/>
      <c r="P1030" s="6"/>
      <c r="S1030" s="5"/>
      <c r="AG1030" s="4"/>
    </row>
    <row r="1031" spans="6:33" x14ac:dyDescent="0.25">
      <c r="F1031" s="8"/>
      <c r="J1031" s="4"/>
      <c r="K1031" s="7"/>
      <c r="N1031" s="5"/>
      <c r="O1031" s="4"/>
      <c r="P1031" s="6"/>
      <c r="S1031" s="5"/>
      <c r="AG1031" s="4"/>
    </row>
    <row r="1032" spans="6:33" x14ac:dyDescent="0.25">
      <c r="F1032" s="8"/>
      <c r="J1032" s="4"/>
      <c r="K1032" s="7"/>
      <c r="N1032" s="5"/>
      <c r="O1032" s="4"/>
      <c r="P1032" s="6"/>
      <c r="S1032" s="5"/>
      <c r="AG1032" s="4"/>
    </row>
    <row r="1033" spans="6:33" x14ac:dyDescent="0.25">
      <c r="F1033" s="8"/>
      <c r="J1033" s="4"/>
      <c r="K1033" s="7"/>
      <c r="N1033" s="5"/>
      <c r="O1033" s="4"/>
      <c r="P1033" s="6"/>
      <c r="S1033" s="5"/>
      <c r="AG1033" s="4"/>
    </row>
    <row r="1034" spans="6:33" x14ac:dyDescent="0.25">
      <c r="F1034" s="8"/>
      <c r="J1034" s="4"/>
      <c r="K1034" s="7"/>
      <c r="N1034" s="5"/>
      <c r="O1034" s="4"/>
      <c r="P1034" s="6"/>
      <c r="S1034" s="5"/>
      <c r="AG1034" s="4"/>
    </row>
    <row r="1035" spans="6:33" x14ac:dyDescent="0.25">
      <c r="F1035" s="8"/>
      <c r="J1035" s="4"/>
      <c r="K1035" s="7"/>
      <c r="N1035" s="5"/>
      <c r="O1035" s="4"/>
      <c r="P1035" s="6"/>
      <c r="S1035" s="5"/>
      <c r="U1035" s="5"/>
      <c r="AG1035" s="4"/>
    </row>
    <row r="1036" spans="6:33" x14ac:dyDescent="0.25">
      <c r="F1036" s="8"/>
      <c r="J1036" s="4"/>
      <c r="K1036" s="7"/>
      <c r="N1036" s="5"/>
      <c r="O1036" s="4"/>
      <c r="P1036" s="6"/>
      <c r="S1036" s="5"/>
      <c r="AG1036" s="4"/>
    </row>
    <row r="1037" spans="6:33" x14ac:dyDescent="0.25">
      <c r="F1037" s="8"/>
      <c r="J1037" s="4"/>
      <c r="K1037" s="7"/>
      <c r="N1037" s="5"/>
      <c r="O1037" s="4"/>
      <c r="P1037" s="6"/>
      <c r="S1037" s="5"/>
      <c r="U1037" s="5"/>
      <c r="AG1037" s="4"/>
    </row>
    <row r="1038" spans="6:33" x14ac:dyDescent="0.25">
      <c r="F1038" s="8"/>
      <c r="J1038" s="4"/>
      <c r="K1038" s="7"/>
      <c r="N1038" s="5"/>
      <c r="O1038" s="4"/>
      <c r="P1038" s="6"/>
      <c r="S1038" s="5"/>
      <c r="AG1038" s="4"/>
    </row>
    <row r="1039" spans="6:33" x14ac:dyDescent="0.25">
      <c r="F1039" s="8"/>
      <c r="J1039" s="4"/>
      <c r="K1039" s="7"/>
      <c r="N1039" s="5"/>
      <c r="O1039" s="4"/>
      <c r="P1039" s="6"/>
      <c r="S1039" s="5"/>
      <c r="AG1039" s="4"/>
    </row>
    <row r="1040" spans="6:33" x14ac:dyDescent="0.25">
      <c r="F1040" s="8"/>
      <c r="J1040" s="4"/>
      <c r="K1040" s="7"/>
      <c r="N1040" s="5"/>
      <c r="O1040" s="4"/>
      <c r="P1040" s="6"/>
      <c r="S1040" s="5"/>
      <c r="AG1040" s="4"/>
    </row>
    <row r="1041" spans="6:33" x14ac:dyDescent="0.25">
      <c r="F1041" s="8"/>
      <c r="J1041" s="4"/>
      <c r="K1041" s="7"/>
      <c r="N1041" s="5"/>
      <c r="O1041" s="4"/>
      <c r="P1041" s="6"/>
      <c r="S1041" s="5"/>
      <c r="AG1041" s="4"/>
    </row>
    <row r="1042" spans="6:33" x14ac:dyDescent="0.25">
      <c r="F1042" s="8"/>
      <c r="J1042" s="4"/>
      <c r="K1042" s="7"/>
      <c r="N1042" s="5"/>
      <c r="O1042" s="4"/>
      <c r="P1042" s="6"/>
      <c r="S1042" s="5"/>
      <c r="AG1042" s="4"/>
    </row>
    <row r="1043" spans="6:33" x14ac:dyDescent="0.25">
      <c r="F1043" s="8"/>
      <c r="J1043" s="4"/>
      <c r="K1043" s="7"/>
      <c r="N1043" s="5"/>
      <c r="O1043" s="4"/>
      <c r="P1043" s="6"/>
      <c r="S1043" s="5"/>
      <c r="AG1043" s="4"/>
    </row>
    <row r="1044" spans="6:33" x14ac:dyDescent="0.25">
      <c r="F1044" s="8"/>
      <c r="J1044" s="4"/>
      <c r="K1044" s="7"/>
      <c r="N1044" s="5"/>
      <c r="O1044" s="4"/>
      <c r="P1044" s="6"/>
      <c r="S1044" s="5"/>
      <c r="AG1044" s="4"/>
    </row>
    <row r="1045" spans="6:33" x14ac:dyDescent="0.25">
      <c r="F1045" s="8"/>
      <c r="J1045" s="4"/>
      <c r="K1045" s="7"/>
      <c r="N1045" s="5"/>
      <c r="O1045" s="4"/>
      <c r="P1045" s="6"/>
      <c r="S1045" s="5"/>
      <c r="U1045" s="5"/>
      <c r="AG1045" s="4"/>
    </row>
    <row r="1046" spans="6:33" x14ac:dyDescent="0.25">
      <c r="F1046" s="8"/>
      <c r="J1046" s="4"/>
      <c r="K1046" s="7"/>
      <c r="N1046" s="5"/>
      <c r="O1046" s="4"/>
      <c r="P1046" s="6"/>
      <c r="S1046" s="5"/>
      <c r="U1046" s="5"/>
      <c r="AG1046" s="4"/>
    </row>
    <row r="1047" spans="6:33" x14ac:dyDescent="0.25">
      <c r="F1047" s="8"/>
      <c r="J1047" s="4"/>
      <c r="K1047" s="7"/>
      <c r="N1047" s="5"/>
      <c r="O1047" s="4"/>
      <c r="P1047" s="6"/>
      <c r="S1047" s="5"/>
      <c r="AG1047" s="4"/>
    </row>
    <row r="1048" spans="6:33" x14ac:dyDescent="0.25">
      <c r="F1048" s="8"/>
      <c r="J1048" s="4"/>
      <c r="K1048" s="7"/>
      <c r="N1048" s="5"/>
      <c r="O1048" s="4"/>
      <c r="P1048" s="6"/>
      <c r="S1048" s="5"/>
      <c r="U1048" s="5"/>
      <c r="AG1048" s="4"/>
    </row>
    <row r="1049" spans="6:33" x14ac:dyDescent="0.25">
      <c r="F1049" s="8"/>
      <c r="J1049" s="4"/>
      <c r="K1049" s="7"/>
      <c r="N1049" s="5"/>
      <c r="O1049" s="4"/>
      <c r="P1049" s="6"/>
      <c r="S1049" s="5"/>
      <c r="U1049" s="5"/>
      <c r="AG1049" s="4"/>
    </row>
    <row r="1050" spans="6:33" x14ac:dyDescent="0.25">
      <c r="F1050" s="8"/>
      <c r="J1050" s="4"/>
      <c r="K1050" s="7"/>
      <c r="N1050" s="5"/>
      <c r="O1050" s="4"/>
      <c r="P1050" s="6"/>
      <c r="S1050" s="5"/>
      <c r="AG1050" s="4"/>
    </row>
    <row r="1051" spans="6:33" x14ac:dyDescent="0.25">
      <c r="F1051" s="8"/>
      <c r="J1051" s="4"/>
      <c r="K1051" s="7"/>
      <c r="N1051" s="5"/>
      <c r="O1051" s="4"/>
      <c r="P1051" s="6"/>
      <c r="S1051" s="5"/>
      <c r="AG1051" s="4"/>
    </row>
    <row r="1052" spans="6:33" x14ac:dyDescent="0.25">
      <c r="F1052" s="8"/>
      <c r="J1052" s="4"/>
      <c r="K1052" s="7"/>
      <c r="N1052" s="5"/>
      <c r="O1052" s="4"/>
      <c r="P1052" s="6"/>
      <c r="S1052" s="5"/>
      <c r="AG1052" s="4"/>
    </row>
    <row r="1053" spans="6:33" x14ac:dyDescent="0.25">
      <c r="F1053" s="8"/>
      <c r="J1053" s="4"/>
      <c r="K1053" s="7"/>
      <c r="N1053" s="5"/>
      <c r="O1053" s="4"/>
      <c r="P1053" s="6"/>
      <c r="S1053" s="5"/>
      <c r="AG1053" s="4"/>
    </row>
    <row r="1054" spans="6:33" x14ac:dyDescent="0.25">
      <c r="F1054" s="8"/>
      <c r="J1054" s="4"/>
      <c r="K1054" s="7"/>
      <c r="N1054" s="5"/>
      <c r="O1054" s="4"/>
      <c r="P1054" s="6"/>
      <c r="S1054" s="5"/>
      <c r="AG1054" s="4"/>
    </row>
    <row r="1055" spans="6:33" x14ac:dyDescent="0.25">
      <c r="F1055" s="8"/>
      <c r="J1055" s="4"/>
      <c r="K1055" s="7"/>
      <c r="N1055" s="5"/>
      <c r="O1055" s="4"/>
      <c r="P1055" s="6"/>
      <c r="S1055" s="5"/>
      <c r="U1055" s="5"/>
      <c r="AG1055" s="4"/>
    </row>
    <row r="1056" spans="6:33" x14ac:dyDescent="0.25">
      <c r="F1056" s="8"/>
      <c r="J1056" s="4"/>
      <c r="K1056" s="7"/>
      <c r="N1056" s="5"/>
      <c r="O1056" s="4"/>
      <c r="P1056" s="6"/>
      <c r="S1056" s="5"/>
      <c r="AG1056" s="4"/>
    </row>
    <row r="1057" spans="6:33" x14ac:dyDescent="0.25">
      <c r="F1057" s="8"/>
      <c r="J1057" s="4"/>
      <c r="K1057" s="7"/>
      <c r="N1057" s="5"/>
      <c r="O1057" s="4"/>
      <c r="P1057" s="6"/>
      <c r="S1057" s="5"/>
      <c r="U1057" s="5"/>
      <c r="AG1057" s="4"/>
    </row>
    <row r="1058" spans="6:33" x14ac:dyDescent="0.25">
      <c r="F1058" s="8"/>
      <c r="J1058" s="4"/>
      <c r="K1058" s="7"/>
      <c r="N1058" s="5"/>
      <c r="O1058" s="4"/>
      <c r="P1058" s="6"/>
      <c r="S1058" s="5"/>
      <c r="AG1058" s="4"/>
    </row>
    <row r="1059" spans="6:33" x14ac:dyDescent="0.25">
      <c r="F1059" s="8"/>
      <c r="J1059" s="4"/>
      <c r="K1059" s="7"/>
      <c r="N1059" s="5"/>
      <c r="O1059" s="4"/>
      <c r="P1059" s="6"/>
      <c r="S1059" s="5"/>
      <c r="AG1059" s="4"/>
    </row>
    <row r="1060" spans="6:33" x14ac:dyDescent="0.25">
      <c r="F1060" s="8"/>
      <c r="J1060" s="4"/>
      <c r="K1060" s="7"/>
      <c r="N1060" s="5"/>
      <c r="O1060" s="4"/>
      <c r="P1060" s="6"/>
      <c r="S1060" s="5"/>
      <c r="U1060" s="5"/>
      <c r="AG1060" s="4"/>
    </row>
    <row r="1061" spans="6:33" x14ac:dyDescent="0.25">
      <c r="F1061" s="8"/>
      <c r="J1061" s="4"/>
      <c r="K1061" s="7"/>
      <c r="N1061" s="5"/>
      <c r="O1061" s="4"/>
      <c r="P1061" s="6"/>
      <c r="S1061" s="5"/>
      <c r="AG1061" s="4"/>
    </row>
    <row r="1062" spans="6:33" x14ac:dyDescent="0.25">
      <c r="F1062" s="8"/>
      <c r="J1062" s="4"/>
      <c r="K1062" s="7"/>
      <c r="N1062" s="5"/>
      <c r="O1062" s="4"/>
      <c r="P1062" s="6"/>
      <c r="S1062" s="5"/>
      <c r="AG1062" s="4"/>
    </row>
    <row r="1063" spans="6:33" x14ac:dyDescent="0.25">
      <c r="F1063" s="8"/>
      <c r="J1063" s="4"/>
      <c r="K1063" s="7"/>
      <c r="N1063" s="5"/>
      <c r="O1063" s="4"/>
      <c r="P1063" s="6"/>
      <c r="S1063" s="5"/>
      <c r="U1063" s="5"/>
      <c r="AG1063" s="4"/>
    </row>
    <row r="1064" spans="6:33" x14ac:dyDescent="0.25">
      <c r="F1064" s="8"/>
      <c r="J1064" s="4"/>
      <c r="K1064" s="7"/>
      <c r="N1064" s="5"/>
      <c r="O1064" s="4"/>
      <c r="P1064" s="6"/>
      <c r="S1064" s="5"/>
      <c r="AG1064" s="4"/>
    </row>
    <row r="1065" spans="6:33" x14ac:dyDescent="0.25">
      <c r="F1065" s="8"/>
      <c r="J1065" s="4"/>
      <c r="K1065" s="7"/>
      <c r="N1065" s="5"/>
      <c r="O1065" s="4"/>
      <c r="P1065" s="6"/>
      <c r="S1065" s="5"/>
      <c r="U1065" s="5"/>
      <c r="AG1065" s="4"/>
    </row>
    <row r="1066" spans="6:33" x14ac:dyDescent="0.25">
      <c r="F1066" s="8"/>
      <c r="J1066" s="4"/>
      <c r="K1066" s="7"/>
      <c r="N1066" s="5"/>
      <c r="O1066" s="4"/>
      <c r="P1066" s="6"/>
      <c r="S1066" s="5"/>
      <c r="U1066" s="5"/>
      <c r="AG1066" s="4"/>
    </row>
    <row r="1067" spans="6:33" x14ac:dyDescent="0.25">
      <c r="F1067" s="8"/>
      <c r="J1067" s="4"/>
      <c r="K1067" s="7"/>
      <c r="N1067" s="5"/>
      <c r="O1067" s="4"/>
      <c r="P1067" s="6"/>
      <c r="S1067" s="5"/>
      <c r="U1067" s="5"/>
      <c r="AG1067" s="4"/>
    </row>
    <row r="1068" spans="6:33" x14ac:dyDescent="0.25">
      <c r="F1068" s="8"/>
      <c r="J1068" s="4"/>
      <c r="K1068" s="7"/>
      <c r="N1068" s="5"/>
      <c r="O1068" s="4"/>
      <c r="P1068" s="6"/>
      <c r="S1068" s="5"/>
      <c r="U1068" s="5"/>
      <c r="AG1068" s="4"/>
    </row>
    <row r="1069" spans="6:33" x14ac:dyDescent="0.25">
      <c r="F1069" s="8"/>
      <c r="J1069" s="4"/>
      <c r="K1069" s="7"/>
      <c r="N1069" s="5"/>
      <c r="O1069" s="4"/>
      <c r="P1069" s="6"/>
      <c r="S1069" s="5"/>
      <c r="U1069" s="5"/>
      <c r="AG1069" s="4"/>
    </row>
    <row r="1070" spans="6:33" x14ac:dyDescent="0.25">
      <c r="F1070" s="8"/>
      <c r="J1070" s="4"/>
      <c r="K1070" s="7"/>
      <c r="N1070" s="5"/>
      <c r="O1070" s="4"/>
      <c r="P1070" s="6"/>
      <c r="S1070" s="5"/>
      <c r="U1070" s="5"/>
      <c r="AG1070" s="4"/>
    </row>
    <row r="1071" spans="6:33" x14ac:dyDescent="0.25">
      <c r="F1071" s="8"/>
      <c r="J1071" s="4"/>
      <c r="K1071" s="7"/>
      <c r="N1071" s="5"/>
      <c r="O1071" s="4"/>
      <c r="P1071" s="6"/>
      <c r="S1071" s="5"/>
      <c r="U1071" s="5"/>
      <c r="AG1071" s="4"/>
    </row>
    <row r="1072" spans="6:33" x14ac:dyDescent="0.25">
      <c r="F1072" s="8"/>
      <c r="J1072" s="4"/>
      <c r="K1072" s="7"/>
      <c r="N1072" s="5"/>
      <c r="O1072" s="4"/>
      <c r="P1072" s="6"/>
      <c r="S1072" s="5"/>
      <c r="U1072" s="5"/>
      <c r="AG1072" s="4"/>
    </row>
    <row r="1073" spans="6:33" x14ac:dyDescent="0.25">
      <c r="F1073" s="8"/>
      <c r="J1073" s="4"/>
      <c r="K1073" s="7"/>
      <c r="N1073" s="5"/>
      <c r="O1073" s="4"/>
      <c r="P1073" s="6"/>
      <c r="S1073" s="5"/>
      <c r="AG1073" s="4"/>
    </row>
    <row r="1074" spans="6:33" x14ac:dyDescent="0.25">
      <c r="F1074" s="8"/>
      <c r="J1074" s="4"/>
      <c r="K1074" s="7"/>
      <c r="N1074" s="5"/>
      <c r="O1074" s="4"/>
      <c r="P1074" s="6"/>
      <c r="S1074" s="5"/>
      <c r="U1074" s="5"/>
      <c r="AG1074" s="4"/>
    </row>
    <row r="1075" spans="6:33" x14ac:dyDescent="0.25">
      <c r="F1075" s="8"/>
      <c r="J1075" s="4"/>
      <c r="K1075" s="7"/>
      <c r="N1075" s="5"/>
      <c r="O1075" s="4"/>
      <c r="P1075" s="6"/>
      <c r="S1075" s="5"/>
      <c r="U1075" s="5"/>
      <c r="AG1075" s="4"/>
    </row>
    <row r="1076" spans="6:33" x14ac:dyDescent="0.25">
      <c r="F1076" s="8"/>
      <c r="J1076" s="4"/>
      <c r="K1076" s="7"/>
      <c r="N1076" s="5"/>
      <c r="O1076" s="4"/>
      <c r="P1076" s="6"/>
      <c r="S1076" s="5"/>
      <c r="U1076" s="5"/>
      <c r="AG1076" s="4"/>
    </row>
    <row r="1077" spans="6:33" x14ac:dyDescent="0.25">
      <c r="F1077" s="8"/>
      <c r="J1077" s="4"/>
      <c r="K1077" s="7"/>
      <c r="N1077" s="5"/>
      <c r="O1077" s="4"/>
      <c r="P1077" s="6"/>
      <c r="S1077" s="5"/>
      <c r="U1077" s="5"/>
      <c r="AG1077" s="4"/>
    </row>
    <row r="1078" spans="6:33" x14ac:dyDescent="0.25">
      <c r="F1078" s="8"/>
      <c r="J1078" s="4"/>
      <c r="K1078" s="7"/>
      <c r="N1078" s="5"/>
      <c r="O1078" s="4"/>
      <c r="P1078" s="6"/>
      <c r="S1078" s="5"/>
      <c r="U1078" s="5"/>
      <c r="AG1078" s="4"/>
    </row>
    <row r="1079" spans="6:33" x14ac:dyDescent="0.25">
      <c r="F1079" s="8"/>
      <c r="J1079" s="4"/>
      <c r="K1079" s="7"/>
      <c r="N1079" s="5"/>
      <c r="O1079" s="4"/>
      <c r="P1079" s="6"/>
      <c r="S1079" s="5"/>
      <c r="AG1079" s="4"/>
    </row>
    <row r="1080" spans="6:33" x14ac:dyDescent="0.25">
      <c r="F1080" s="8"/>
      <c r="J1080" s="4"/>
      <c r="K1080" s="7"/>
      <c r="N1080" s="5"/>
      <c r="O1080" s="4"/>
      <c r="P1080" s="6"/>
      <c r="S1080" s="5"/>
      <c r="U1080" s="5"/>
      <c r="AG1080" s="4"/>
    </row>
    <row r="1081" spans="6:33" x14ac:dyDescent="0.25">
      <c r="F1081" s="8"/>
      <c r="J1081" s="4"/>
      <c r="K1081" s="7"/>
      <c r="N1081" s="5"/>
      <c r="O1081" s="4"/>
      <c r="P1081" s="6"/>
      <c r="S1081" s="5"/>
      <c r="U1081" s="5"/>
      <c r="AG1081" s="4"/>
    </row>
    <row r="1082" spans="6:33" x14ac:dyDescent="0.25">
      <c r="F1082" s="8"/>
      <c r="J1082" s="4"/>
      <c r="K1082" s="7"/>
      <c r="N1082" s="5"/>
      <c r="O1082" s="4"/>
      <c r="P1082" s="6"/>
      <c r="S1082" s="5"/>
      <c r="U1082" s="5"/>
      <c r="AG1082" s="4"/>
    </row>
    <row r="1083" spans="6:33" x14ac:dyDescent="0.25">
      <c r="F1083" s="8"/>
      <c r="J1083" s="4"/>
      <c r="K1083" s="7"/>
      <c r="N1083" s="5"/>
      <c r="O1083" s="4"/>
      <c r="P1083" s="6"/>
      <c r="S1083" s="5"/>
      <c r="U1083" s="5"/>
      <c r="AG1083" s="4"/>
    </row>
    <row r="1084" spans="6:33" x14ac:dyDescent="0.25">
      <c r="F1084" s="8"/>
      <c r="J1084" s="4"/>
      <c r="K1084" s="7"/>
      <c r="N1084" s="5"/>
      <c r="O1084" s="4"/>
      <c r="P1084" s="6"/>
      <c r="S1084" s="5"/>
      <c r="U1084" s="5"/>
      <c r="AG1084" s="4"/>
    </row>
    <row r="1085" spans="6:33" x14ac:dyDescent="0.25">
      <c r="F1085" s="8"/>
      <c r="J1085" s="4"/>
      <c r="K1085" s="7"/>
      <c r="N1085" s="5"/>
      <c r="O1085" s="4"/>
      <c r="P1085" s="6"/>
      <c r="S1085" s="5"/>
      <c r="U1085" s="5"/>
      <c r="AG1085" s="4"/>
    </row>
    <row r="1086" spans="6:33" x14ac:dyDescent="0.25">
      <c r="F1086" s="8"/>
      <c r="J1086" s="4"/>
      <c r="K1086" s="7"/>
      <c r="N1086" s="5"/>
      <c r="O1086" s="4"/>
      <c r="P1086" s="6"/>
      <c r="S1086" s="5"/>
      <c r="U1086" s="5"/>
      <c r="AG1086" s="4"/>
    </row>
    <row r="1087" spans="6:33" x14ac:dyDescent="0.25">
      <c r="F1087" s="8"/>
      <c r="J1087" s="4"/>
      <c r="K1087" s="7"/>
      <c r="N1087" s="5"/>
      <c r="O1087" s="4"/>
      <c r="P1087" s="6"/>
      <c r="S1087" s="5"/>
      <c r="AG1087" s="4"/>
    </row>
    <row r="1088" spans="6:33" x14ac:dyDescent="0.25">
      <c r="F1088" s="8"/>
      <c r="J1088" s="4"/>
      <c r="K1088" s="7"/>
      <c r="N1088" s="5"/>
      <c r="O1088" s="4"/>
      <c r="P1088" s="6"/>
      <c r="S1088" s="5"/>
      <c r="U1088" s="5"/>
      <c r="AG1088" s="4"/>
    </row>
    <row r="1089" spans="6:33" x14ac:dyDescent="0.25">
      <c r="F1089" s="8"/>
      <c r="J1089" s="4"/>
      <c r="K1089" s="7"/>
      <c r="N1089" s="5"/>
      <c r="O1089" s="4"/>
      <c r="P1089" s="6"/>
      <c r="S1089" s="5"/>
      <c r="AG1089" s="4"/>
    </row>
    <row r="1090" spans="6:33" x14ac:dyDescent="0.25">
      <c r="F1090" s="8"/>
      <c r="J1090" s="4"/>
      <c r="K1090" s="7"/>
      <c r="N1090" s="5"/>
      <c r="O1090" s="4"/>
      <c r="P1090" s="6"/>
      <c r="S1090" s="5"/>
      <c r="U1090" s="5"/>
      <c r="AG1090" s="4"/>
    </row>
    <row r="1091" spans="6:33" x14ac:dyDescent="0.25">
      <c r="F1091" s="8"/>
      <c r="J1091" s="4"/>
      <c r="K1091" s="7"/>
      <c r="N1091" s="5"/>
      <c r="O1091" s="4"/>
      <c r="P1091" s="6"/>
      <c r="S1091" s="5"/>
      <c r="AG1091" s="4"/>
    </row>
    <row r="1092" spans="6:33" x14ac:dyDescent="0.25">
      <c r="F1092" s="8"/>
      <c r="J1092" s="4"/>
      <c r="K1092" s="7"/>
      <c r="N1092" s="5"/>
      <c r="O1092" s="4"/>
      <c r="P1092" s="6"/>
      <c r="S1092" s="5"/>
      <c r="U1092" s="5"/>
      <c r="AG1092" s="4"/>
    </row>
    <row r="1093" spans="6:33" x14ac:dyDescent="0.25">
      <c r="F1093" s="8"/>
      <c r="J1093" s="4"/>
      <c r="K1093" s="7"/>
      <c r="N1093" s="5"/>
      <c r="O1093" s="4"/>
      <c r="P1093" s="6"/>
      <c r="S1093" s="5"/>
      <c r="U1093" s="5"/>
      <c r="AG1093" s="4"/>
    </row>
    <row r="1094" spans="6:33" x14ac:dyDescent="0.25">
      <c r="F1094" s="8"/>
      <c r="J1094" s="4"/>
      <c r="K1094" s="7"/>
      <c r="N1094" s="5"/>
      <c r="O1094" s="4"/>
      <c r="P1094" s="6"/>
      <c r="S1094" s="5"/>
      <c r="U1094" s="5"/>
      <c r="AG1094" s="4"/>
    </row>
    <row r="1095" spans="6:33" x14ac:dyDescent="0.25">
      <c r="F1095" s="8"/>
      <c r="J1095" s="4"/>
      <c r="K1095" s="7"/>
      <c r="N1095" s="5"/>
      <c r="O1095" s="4"/>
      <c r="P1095" s="6"/>
      <c r="S1095" s="5"/>
      <c r="U1095" s="5"/>
      <c r="AG1095" s="4"/>
    </row>
    <row r="1096" spans="6:33" x14ac:dyDescent="0.25">
      <c r="F1096" s="8"/>
      <c r="J1096" s="4"/>
      <c r="K1096" s="7"/>
      <c r="N1096" s="5"/>
      <c r="O1096" s="4"/>
      <c r="P1096" s="6"/>
      <c r="S1096" s="5"/>
      <c r="AG1096" s="4"/>
    </row>
    <row r="1097" spans="6:33" x14ac:dyDescent="0.25">
      <c r="F1097" s="8"/>
      <c r="J1097" s="4"/>
      <c r="K1097" s="7"/>
      <c r="N1097" s="5"/>
      <c r="O1097" s="4"/>
      <c r="P1097" s="6"/>
      <c r="S1097" s="5"/>
      <c r="AG1097" s="4"/>
    </row>
    <row r="1098" spans="6:33" x14ac:dyDescent="0.25">
      <c r="F1098" s="8"/>
      <c r="J1098" s="4"/>
      <c r="K1098" s="7"/>
      <c r="N1098" s="5"/>
      <c r="O1098" s="4"/>
      <c r="P1098" s="6"/>
      <c r="S1098" s="5"/>
      <c r="U1098" s="5"/>
      <c r="AG1098" s="4"/>
    </row>
    <row r="1099" spans="6:33" x14ac:dyDescent="0.25">
      <c r="F1099" s="8"/>
      <c r="J1099" s="4"/>
      <c r="K1099" s="7"/>
      <c r="N1099" s="5"/>
      <c r="O1099" s="4"/>
      <c r="P1099" s="6"/>
      <c r="S1099" s="5"/>
      <c r="AG1099" s="4"/>
    </row>
    <row r="1100" spans="6:33" x14ac:dyDescent="0.25">
      <c r="F1100" s="8"/>
      <c r="J1100" s="4"/>
      <c r="K1100" s="7"/>
      <c r="N1100" s="5"/>
      <c r="O1100" s="4"/>
      <c r="P1100" s="6"/>
      <c r="S1100" s="5"/>
      <c r="U1100" s="5"/>
      <c r="AG1100" s="4"/>
    </row>
    <row r="1101" spans="6:33" x14ac:dyDescent="0.25">
      <c r="F1101" s="8"/>
      <c r="J1101" s="4"/>
      <c r="K1101" s="7"/>
      <c r="N1101" s="5"/>
      <c r="O1101" s="4"/>
      <c r="P1101" s="6"/>
      <c r="S1101" s="5"/>
      <c r="AG1101" s="4"/>
    </row>
    <row r="1102" spans="6:33" x14ac:dyDescent="0.25">
      <c r="F1102" s="8"/>
      <c r="J1102" s="4"/>
      <c r="K1102" s="7"/>
      <c r="N1102" s="5"/>
      <c r="O1102" s="4"/>
      <c r="P1102" s="6"/>
      <c r="S1102" s="5"/>
      <c r="AG1102" s="4"/>
    </row>
    <row r="1103" spans="6:33" x14ac:dyDescent="0.25">
      <c r="F1103" s="8"/>
      <c r="J1103" s="4"/>
      <c r="K1103" s="7"/>
      <c r="N1103" s="5"/>
      <c r="O1103" s="4"/>
      <c r="P1103" s="6"/>
      <c r="S1103" s="5"/>
      <c r="U1103" s="5"/>
      <c r="AG1103" s="4"/>
    </row>
    <row r="1104" spans="6:33" x14ac:dyDescent="0.25">
      <c r="F1104" s="8"/>
      <c r="J1104" s="4"/>
      <c r="K1104" s="7"/>
      <c r="N1104" s="5"/>
      <c r="O1104" s="4"/>
      <c r="P1104" s="6"/>
      <c r="S1104" s="5"/>
      <c r="AG1104" s="4"/>
    </row>
    <row r="1105" spans="6:33" x14ac:dyDescent="0.25">
      <c r="F1105" s="8"/>
      <c r="J1105" s="4"/>
      <c r="K1105" s="7"/>
      <c r="N1105" s="5"/>
      <c r="O1105" s="4"/>
      <c r="P1105" s="6"/>
      <c r="S1105" s="5"/>
      <c r="AG1105" s="4"/>
    </row>
    <row r="1106" spans="6:33" x14ac:dyDescent="0.25">
      <c r="F1106" s="8"/>
      <c r="J1106" s="4"/>
      <c r="K1106" s="7"/>
      <c r="N1106" s="5"/>
      <c r="O1106" s="4"/>
      <c r="P1106" s="6"/>
      <c r="S1106" s="5"/>
      <c r="U1106" s="5"/>
      <c r="AG1106" s="4"/>
    </row>
    <row r="1107" spans="6:33" x14ac:dyDescent="0.25">
      <c r="F1107" s="8"/>
      <c r="J1107" s="4"/>
      <c r="K1107" s="7"/>
      <c r="N1107" s="5"/>
      <c r="O1107" s="4"/>
      <c r="P1107" s="6"/>
      <c r="S1107" s="5"/>
      <c r="U1107" s="5"/>
      <c r="AG1107" s="4"/>
    </row>
    <row r="1108" spans="6:33" x14ac:dyDescent="0.25">
      <c r="F1108" s="8"/>
      <c r="J1108" s="4"/>
      <c r="K1108" s="7"/>
      <c r="N1108" s="5"/>
      <c r="O1108" s="4"/>
      <c r="P1108" s="6"/>
      <c r="S1108" s="5"/>
      <c r="AG1108" s="4"/>
    </row>
    <row r="1109" spans="6:33" x14ac:dyDescent="0.25">
      <c r="F1109" s="8"/>
      <c r="J1109" s="4"/>
      <c r="K1109" s="7"/>
      <c r="N1109" s="5"/>
      <c r="O1109" s="4"/>
      <c r="P1109" s="6"/>
      <c r="S1109" s="5"/>
      <c r="AG1109" s="4"/>
    </row>
    <row r="1110" spans="6:33" x14ac:dyDescent="0.25">
      <c r="F1110" s="8"/>
      <c r="J1110" s="4"/>
      <c r="K1110" s="7"/>
      <c r="N1110" s="5"/>
      <c r="O1110" s="4"/>
      <c r="P1110" s="6"/>
      <c r="S1110" s="5"/>
      <c r="U1110" s="5"/>
      <c r="AG1110" s="4"/>
    </row>
    <row r="1111" spans="6:33" x14ac:dyDescent="0.25">
      <c r="F1111" s="8"/>
      <c r="J1111" s="4"/>
      <c r="K1111" s="7"/>
      <c r="N1111" s="5"/>
      <c r="O1111" s="4"/>
      <c r="P1111" s="6"/>
      <c r="S1111" s="5"/>
      <c r="U1111" s="5"/>
      <c r="AG1111" s="4"/>
    </row>
    <row r="1112" spans="6:33" x14ac:dyDescent="0.25">
      <c r="F1112" s="8"/>
      <c r="J1112" s="4"/>
      <c r="K1112" s="7"/>
      <c r="N1112" s="5"/>
      <c r="O1112" s="4"/>
      <c r="P1112" s="6"/>
      <c r="S1112" s="5"/>
      <c r="U1112" s="5"/>
      <c r="AG1112" s="4"/>
    </row>
    <row r="1113" spans="6:33" x14ac:dyDescent="0.25">
      <c r="F1113" s="8"/>
      <c r="J1113" s="4"/>
      <c r="K1113" s="7"/>
      <c r="N1113" s="5"/>
      <c r="O1113" s="4"/>
      <c r="P1113" s="6"/>
      <c r="S1113" s="5"/>
      <c r="U1113" s="5"/>
      <c r="AG1113" s="4"/>
    </row>
    <row r="1114" spans="6:33" x14ac:dyDescent="0.25">
      <c r="F1114" s="8"/>
      <c r="J1114" s="4"/>
      <c r="K1114" s="7"/>
      <c r="N1114" s="5"/>
      <c r="O1114" s="4"/>
      <c r="P1114" s="6"/>
      <c r="S1114" s="5"/>
      <c r="AG1114" s="4"/>
    </row>
    <row r="1115" spans="6:33" x14ac:dyDescent="0.25">
      <c r="F1115" s="8"/>
      <c r="J1115" s="4"/>
      <c r="K1115" s="7"/>
      <c r="N1115" s="5"/>
      <c r="O1115" s="4"/>
      <c r="P1115" s="6"/>
      <c r="S1115" s="5"/>
      <c r="U1115" s="5"/>
      <c r="AG1115" s="4"/>
    </row>
    <row r="1116" spans="6:33" x14ac:dyDescent="0.25">
      <c r="F1116" s="8"/>
      <c r="J1116" s="4"/>
      <c r="K1116" s="7"/>
      <c r="N1116" s="5"/>
      <c r="O1116" s="4"/>
      <c r="P1116" s="6"/>
      <c r="S1116" s="5"/>
      <c r="AG1116" s="4"/>
    </row>
    <row r="1117" spans="6:33" x14ac:dyDescent="0.25">
      <c r="F1117" s="8"/>
      <c r="J1117" s="4"/>
      <c r="K1117" s="7"/>
      <c r="N1117" s="5"/>
      <c r="O1117" s="4"/>
      <c r="P1117" s="6"/>
      <c r="S1117" s="5"/>
      <c r="AG1117" s="4"/>
    </row>
    <row r="1118" spans="6:33" x14ac:dyDescent="0.25">
      <c r="F1118" s="8"/>
      <c r="J1118" s="4"/>
      <c r="K1118" s="7"/>
      <c r="N1118" s="5"/>
      <c r="O1118" s="4"/>
      <c r="P1118" s="6"/>
      <c r="S1118" s="5"/>
      <c r="AG1118" s="4"/>
    </row>
    <row r="1119" spans="6:33" x14ac:dyDescent="0.25">
      <c r="F1119" s="8"/>
      <c r="J1119" s="4"/>
      <c r="K1119" s="7"/>
      <c r="N1119" s="5"/>
      <c r="O1119" s="4"/>
      <c r="P1119" s="6"/>
      <c r="S1119" s="5"/>
      <c r="AG1119" s="4"/>
    </row>
    <row r="1120" spans="6:33" x14ac:dyDescent="0.25">
      <c r="F1120" s="8"/>
      <c r="J1120" s="4"/>
      <c r="K1120" s="7"/>
      <c r="N1120" s="5"/>
      <c r="O1120" s="4"/>
      <c r="P1120" s="6"/>
      <c r="S1120" s="5"/>
      <c r="U1120" s="5"/>
      <c r="AG1120" s="4"/>
    </row>
    <row r="1121" spans="6:33" x14ac:dyDescent="0.25">
      <c r="F1121" s="8"/>
      <c r="J1121" s="4"/>
      <c r="K1121" s="7"/>
      <c r="N1121" s="5"/>
      <c r="O1121" s="4"/>
      <c r="P1121" s="6"/>
      <c r="S1121" s="5"/>
      <c r="U1121" s="5"/>
      <c r="AG1121" s="4"/>
    </row>
    <row r="1122" spans="6:33" x14ac:dyDescent="0.25">
      <c r="F1122" s="8"/>
      <c r="J1122" s="4"/>
      <c r="K1122" s="7"/>
      <c r="N1122" s="5"/>
      <c r="O1122" s="4"/>
      <c r="P1122" s="6"/>
      <c r="S1122" s="5"/>
      <c r="U1122" s="5"/>
      <c r="AG1122" s="4"/>
    </row>
    <row r="1123" spans="6:33" x14ac:dyDescent="0.25">
      <c r="F1123" s="8"/>
      <c r="J1123" s="4"/>
      <c r="K1123" s="7"/>
      <c r="N1123" s="5"/>
      <c r="O1123" s="4"/>
      <c r="P1123" s="6"/>
      <c r="S1123" s="5"/>
      <c r="AG1123" s="4"/>
    </row>
    <row r="1124" spans="6:33" x14ac:dyDescent="0.25">
      <c r="F1124" s="8"/>
      <c r="J1124" s="4"/>
      <c r="K1124" s="7"/>
      <c r="N1124" s="5"/>
      <c r="O1124" s="4"/>
      <c r="P1124" s="6"/>
      <c r="S1124" s="5"/>
      <c r="AG1124" s="4"/>
    </row>
    <row r="1125" spans="6:33" x14ac:dyDescent="0.25">
      <c r="F1125" s="8"/>
      <c r="J1125" s="4"/>
      <c r="K1125" s="7"/>
      <c r="N1125" s="5"/>
      <c r="O1125" s="4"/>
      <c r="P1125" s="6"/>
      <c r="S1125" s="5"/>
      <c r="U1125" s="5"/>
      <c r="AG1125" s="4"/>
    </row>
    <row r="1126" spans="6:33" x14ac:dyDescent="0.25">
      <c r="F1126" s="8"/>
      <c r="J1126" s="4"/>
      <c r="K1126" s="7"/>
      <c r="N1126" s="5"/>
      <c r="O1126" s="4"/>
      <c r="P1126" s="6"/>
      <c r="S1126" s="5"/>
      <c r="U1126" s="5"/>
      <c r="AG1126" s="4"/>
    </row>
    <row r="1127" spans="6:33" x14ac:dyDescent="0.25">
      <c r="F1127" s="8"/>
      <c r="J1127" s="4"/>
      <c r="K1127" s="7"/>
      <c r="N1127" s="5"/>
      <c r="O1127" s="4"/>
      <c r="P1127" s="6"/>
      <c r="S1127" s="5"/>
      <c r="U1127" s="5"/>
      <c r="AG1127" s="4"/>
    </row>
    <row r="1128" spans="6:33" x14ac:dyDescent="0.25">
      <c r="F1128" s="8"/>
      <c r="J1128" s="4"/>
      <c r="K1128" s="7"/>
      <c r="N1128" s="5"/>
      <c r="O1128" s="4"/>
      <c r="P1128" s="6"/>
      <c r="S1128" s="5"/>
      <c r="U1128" s="5"/>
      <c r="AG1128" s="4"/>
    </row>
    <row r="1129" spans="6:33" x14ac:dyDescent="0.25">
      <c r="F1129" s="8"/>
      <c r="J1129" s="4"/>
      <c r="K1129" s="7"/>
      <c r="N1129" s="5"/>
      <c r="O1129" s="4"/>
      <c r="P1129" s="6"/>
      <c r="S1129" s="5"/>
      <c r="U1129" s="5"/>
      <c r="AG1129" s="4"/>
    </row>
    <row r="1130" spans="6:33" x14ac:dyDescent="0.25">
      <c r="F1130" s="8"/>
      <c r="J1130" s="4"/>
      <c r="K1130" s="7"/>
      <c r="N1130" s="5"/>
      <c r="O1130" s="4"/>
      <c r="P1130" s="6"/>
      <c r="S1130" s="5"/>
      <c r="U1130" s="5"/>
      <c r="AG1130" s="4"/>
    </row>
    <row r="1131" spans="6:33" x14ac:dyDescent="0.25">
      <c r="F1131" s="8"/>
      <c r="J1131" s="4"/>
      <c r="K1131" s="7"/>
      <c r="N1131" s="5"/>
      <c r="O1131" s="4"/>
      <c r="P1131" s="6"/>
      <c r="S1131" s="5"/>
      <c r="U1131" s="5"/>
      <c r="AG1131" s="4"/>
    </row>
    <row r="1132" spans="6:33" x14ac:dyDescent="0.25">
      <c r="F1132" s="8"/>
      <c r="J1132" s="4"/>
      <c r="K1132" s="7"/>
      <c r="N1132" s="5"/>
      <c r="O1132" s="4"/>
      <c r="P1132" s="6"/>
      <c r="S1132" s="5"/>
      <c r="AG1132" s="4"/>
    </row>
    <row r="1133" spans="6:33" x14ac:dyDescent="0.25">
      <c r="F1133" s="8"/>
      <c r="J1133" s="4"/>
      <c r="K1133" s="7"/>
      <c r="N1133" s="5"/>
      <c r="O1133" s="4"/>
      <c r="P1133" s="6"/>
      <c r="S1133" s="5"/>
      <c r="U1133" s="5"/>
      <c r="AG1133" s="4"/>
    </row>
    <row r="1134" spans="6:33" x14ac:dyDescent="0.25">
      <c r="F1134" s="8"/>
      <c r="J1134" s="4"/>
      <c r="K1134" s="7"/>
      <c r="N1134" s="5"/>
      <c r="O1134" s="4"/>
      <c r="P1134" s="6"/>
      <c r="S1134" s="5"/>
      <c r="U1134" s="5"/>
      <c r="AG1134" s="4"/>
    </row>
    <row r="1135" spans="6:33" x14ac:dyDescent="0.25">
      <c r="F1135" s="8"/>
      <c r="J1135" s="4"/>
      <c r="K1135" s="7"/>
      <c r="N1135" s="5"/>
      <c r="O1135" s="4"/>
      <c r="P1135" s="6"/>
      <c r="S1135" s="5"/>
      <c r="U1135" s="5"/>
      <c r="AG1135" s="4"/>
    </row>
    <row r="1136" spans="6:33" x14ac:dyDescent="0.25">
      <c r="F1136" s="8"/>
      <c r="J1136" s="4"/>
      <c r="K1136" s="7"/>
      <c r="N1136" s="5"/>
      <c r="O1136" s="4"/>
      <c r="P1136" s="6"/>
      <c r="S1136" s="5"/>
      <c r="U1136" s="5"/>
      <c r="AG1136" s="4"/>
    </row>
    <row r="1137" spans="6:33" x14ac:dyDescent="0.25">
      <c r="F1137" s="8"/>
      <c r="J1137" s="4"/>
      <c r="K1137" s="7"/>
      <c r="N1137" s="5"/>
      <c r="O1137" s="4"/>
      <c r="P1137" s="6"/>
      <c r="S1137" s="5"/>
      <c r="U1137" s="5"/>
      <c r="AG1137" s="4"/>
    </row>
    <row r="1138" spans="6:33" x14ac:dyDescent="0.25">
      <c r="F1138" s="8"/>
      <c r="J1138" s="4"/>
      <c r="K1138" s="7"/>
      <c r="N1138" s="5"/>
      <c r="O1138" s="4"/>
      <c r="P1138" s="6"/>
      <c r="S1138" s="5"/>
      <c r="U1138" s="5"/>
      <c r="AG1138" s="4"/>
    </row>
    <row r="1139" spans="6:33" x14ac:dyDescent="0.25">
      <c r="F1139" s="8"/>
      <c r="J1139" s="4"/>
      <c r="K1139" s="7"/>
      <c r="N1139" s="5"/>
      <c r="O1139" s="4"/>
      <c r="P1139" s="6"/>
      <c r="S1139" s="5"/>
      <c r="U1139" s="5"/>
      <c r="AG1139" s="4"/>
    </row>
    <row r="1140" spans="6:33" x14ac:dyDescent="0.25">
      <c r="F1140" s="8"/>
      <c r="J1140" s="4"/>
      <c r="K1140" s="7"/>
      <c r="N1140" s="5"/>
      <c r="O1140" s="4"/>
      <c r="P1140" s="6"/>
      <c r="S1140" s="5"/>
      <c r="U1140" s="5"/>
      <c r="AG1140" s="4"/>
    </row>
    <row r="1141" spans="6:33" x14ac:dyDescent="0.25">
      <c r="F1141" s="8"/>
      <c r="J1141" s="4"/>
      <c r="K1141" s="7"/>
      <c r="N1141" s="5"/>
      <c r="O1141" s="4"/>
      <c r="P1141" s="6"/>
      <c r="S1141" s="5"/>
      <c r="U1141" s="5"/>
      <c r="AG1141" s="4"/>
    </row>
    <row r="1142" spans="6:33" x14ac:dyDescent="0.25">
      <c r="F1142" s="8"/>
      <c r="J1142" s="4"/>
      <c r="K1142" s="7"/>
      <c r="N1142" s="5"/>
      <c r="O1142" s="4"/>
      <c r="P1142" s="6"/>
      <c r="S1142" s="5"/>
      <c r="AG1142" s="4"/>
    </row>
    <row r="1143" spans="6:33" x14ac:dyDescent="0.25">
      <c r="F1143" s="8"/>
      <c r="J1143" s="4"/>
      <c r="K1143" s="7"/>
      <c r="N1143" s="5"/>
      <c r="O1143" s="4"/>
      <c r="P1143" s="6"/>
      <c r="S1143" s="5"/>
      <c r="U1143" s="5"/>
      <c r="AG1143" s="4"/>
    </row>
    <row r="1144" spans="6:33" x14ac:dyDescent="0.25">
      <c r="F1144" s="8"/>
      <c r="J1144" s="4"/>
      <c r="K1144" s="7"/>
      <c r="N1144" s="5"/>
      <c r="O1144" s="4"/>
      <c r="P1144" s="6"/>
      <c r="S1144" s="5"/>
      <c r="AG1144" s="4"/>
    </row>
    <row r="1145" spans="6:33" x14ac:dyDescent="0.25">
      <c r="F1145" s="8"/>
      <c r="J1145" s="4"/>
      <c r="K1145" s="7"/>
      <c r="N1145" s="5"/>
      <c r="O1145" s="4"/>
      <c r="P1145" s="6"/>
      <c r="S1145" s="5"/>
      <c r="U1145" s="5"/>
      <c r="AG1145" s="4"/>
    </row>
    <row r="1146" spans="6:33" x14ac:dyDescent="0.25">
      <c r="F1146" s="8"/>
      <c r="J1146" s="4"/>
      <c r="K1146" s="7"/>
      <c r="N1146" s="5"/>
      <c r="O1146" s="4"/>
      <c r="P1146" s="6"/>
      <c r="S1146" s="5"/>
      <c r="AG1146" s="4"/>
    </row>
    <row r="1147" spans="6:33" x14ac:dyDescent="0.25">
      <c r="F1147" s="8"/>
      <c r="J1147" s="4"/>
      <c r="K1147" s="7"/>
      <c r="N1147" s="5"/>
      <c r="O1147" s="4"/>
      <c r="P1147" s="6"/>
      <c r="S1147" s="5"/>
      <c r="U1147" s="5"/>
      <c r="AG1147" s="4"/>
    </row>
    <row r="1148" spans="6:33" x14ac:dyDescent="0.25">
      <c r="F1148" s="8"/>
      <c r="J1148" s="4"/>
      <c r="K1148" s="7"/>
      <c r="N1148" s="5"/>
      <c r="O1148" s="4"/>
      <c r="P1148" s="6"/>
      <c r="S1148" s="5"/>
      <c r="U1148" s="5"/>
      <c r="AG1148" s="4"/>
    </row>
    <row r="1149" spans="6:33" x14ac:dyDescent="0.25">
      <c r="F1149" s="8"/>
      <c r="J1149" s="4"/>
      <c r="K1149" s="7"/>
      <c r="N1149" s="5"/>
      <c r="O1149" s="4"/>
      <c r="P1149" s="6"/>
      <c r="S1149" s="5"/>
      <c r="U1149" s="5"/>
      <c r="AG1149" s="4"/>
    </row>
    <row r="1150" spans="6:33" x14ac:dyDescent="0.25">
      <c r="F1150" s="8"/>
      <c r="J1150" s="4"/>
      <c r="K1150" s="7"/>
      <c r="N1150" s="5"/>
      <c r="O1150" s="4"/>
      <c r="P1150" s="6"/>
      <c r="S1150" s="5"/>
      <c r="U1150" s="5"/>
      <c r="AG1150" s="4"/>
    </row>
    <row r="1151" spans="6:33" x14ac:dyDescent="0.25">
      <c r="F1151" s="8"/>
      <c r="J1151" s="4"/>
      <c r="K1151" s="7"/>
      <c r="N1151" s="5"/>
      <c r="O1151" s="4"/>
      <c r="P1151" s="6"/>
      <c r="S1151" s="5"/>
      <c r="U1151" s="5"/>
      <c r="AG1151" s="4"/>
    </row>
    <row r="1152" spans="6:33" x14ac:dyDescent="0.25">
      <c r="F1152" s="8"/>
      <c r="J1152" s="4"/>
      <c r="K1152" s="7"/>
      <c r="N1152" s="5"/>
      <c r="O1152" s="4"/>
      <c r="P1152" s="6"/>
      <c r="S1152" s="5"/>
      <c r="AG1152" s="4"/>
    </row>
    <row r="1153" spans="6:33" x14ac:dyDescent="0.25">
      <c r="F1153" s="8"/>
      <c r="J1153" s="4"/>
      <c r="K1153" s="7"/>
      <c r="N1153" s="5"/>
      <c r="O1153" s="4"/>
      <c r="P1153" s="6"/>
      <c r="S1153" s="5"/>
      <c r="AG1153" s="4"/>
    </row>
    <row r="1154" spans="6:33" x14ac:dyDescent="0.25">
      <c r="F1154" s="8"/>
      <c r="J1154" s="4"/>
      <c r="K1154" s="7"/>
      <c r="N1154" s="5"/>
      <c r="O1154" s="4"/>
      <c r="P1154" s="6"/>
      <c r="S1154" s="5"/>
      <c r="U1154" s="5"/>
      <c r="AG1154" s="4"/>
    </row>
    <row r="1155" spans="6:33" x14ac:dyDescent="0.25">
      <c r="F1155" s="8"/>
      <c r="J1155" s="4"/>
      <c r="K1155" s="7"/>
      <c r="N1155" s="5"/>
      <c r="O1155" s="4"/>
      <c r="P1155" s="6"/>
      <c r="S1155" s="5"/>
      <c r="AG1155" s="4"/>
    </row>
    <row r="1156" spans="6:33" x14ac:dyDescent="0.25">
      <c r="F1156" s="8"/>
      <c r="J1156" s="4"/>
      <c r="K1156" s="7"/>
      <c r="N1156" s="5"/>
      <c r="O1156" s="4"/>
      <c r="P1156" s="6"/>
      <c r="S1156" s="5"/>
      <c r="U1156" s="5"/>
      <c r="AG1156" s="4"/>
    </row>
    <row r="1157" spans="6:33" x14ac:dyDescent="0.25">
      <c r="F1157" s="8"/>
      <c r="J1157" s="4"/>
      <c r="K1157" s="7"/>
      <c r="N1157" s="5"/>
      <c r="O1157" s="4"/>
      <c r="P1157" s="6"/>
      <c r="S1157" s="5"/>
      <c r="U1157" s="5"/>
      <c r="AG1157" s="4"/>
    </row>
    <row r="1158" spans="6:33" x14ac:dyDescent="0.25">
      <c r="F1158" s="8"/>
      <c r="J1158" s="4"/>
      <c r="K1158" s="7"/>
      <c r="N1158" s="5"/>
      <c r="O1158" s="4"/>
      <c r="P1158" s="6"/>
      <c r="S1158" s="5"/>
      <c r="U1158" s="5"/>
      <c r="AG1158" s="4"/>
    </row>
    <row r="1159" spans="6:33" x14ac:dyDescent="0.25">
      <c r="F1159" s="8"/>
      <c r="J1159" s="4"/>
      <c r="K1159" s="7"/>
      <c r="N1159" s="5"/>
      <c r="O1159" s="4"/>
      <c r="P1159" s="6"/>
      <c r="S1159" s="5"/>
      <c r="U1159" s="5"/>
      <c r="AG1159" s="4"/>
    </row>
    <row r="1160" spans="6:33" x14ac:dyDescent="0.25">
      <c r="F1160" s="8"/>
      <c r="J1160" s="4"/>
      <c r="K1160" s="7"/>
      <c r="N1160" s="5"/>
      <c r="O1160" s="4"/>
      <c r="P1160" s="6"/>
      <c r="S1160" s="5"/>
      <c r="AG1160" s="4"/>
    </row>
    <row r="1161" spans="6:33" x14ac:dyDescent="0.25">
      <c r="F1161" s="8"/>
      <c r="J1161" s="4"/>
      <c r="K1161" s="7"/>
      <c r="N1161" s="5"/>
      <c r="O1161" s="4"/>
      <c r="P1161" s="6"/>
      <c r="S1161" s="5"/>
      <c r="AG1161" s="4"/>
    </row>
    <row r="1162" spans="6:33" x14ac:dyDescent="0.25">
      <c r="F1162" s="8"/>
      <c r="J1162" s="4"/>
      <c r="K1162" s="7"/>
      <c r="N1162" s="5"/>
      <c r="O1162" s="4"/>
      <c r="P1162" s="6"/>
      <c r="S1162" s="5"/>
      <c r="U1162" s="5"/>
      <c r="AG1162" s="4"/>
    </row>
    <row r="1163" spans="6:33" x14ac:dyDescent="0.25">
      <c r="F1163" s="8"/>
      <c r="J1163" s="4"/>
      <c r="K1163" s="7"/>
      <c r="N1163" s="5"/>
      <c r="O1163" s="4"/>
      <c r="P1163" s="6"/>
      <c r="S1163" s="5"/>
      <c r="U1163" s="5"/>
      <c r="AG1163" s="4"/>
    </row>
    <row r="1164" spans="6:33" x14ac:dyDescent="0.25">
      <c r="F1164" s="8"/>
      <c r="J1164" s="4"/>
      <c r="K1164" s="7"/>
      <c r="N1164" s="5"/>
      <c r="O1164" s="4"/>
      <c r="P1164" s="6"/>
      <c r="S1164" s="5"/>
      <c r="U1164" s="5"/>
      <c r="AG1164" s="4"/>
    </row>
    <row r="1165" spans="6:33" x14ac:dyDescent="0.25">
      <c r="F1165" s="8"/>
      <c r="J1165" s="4"/>
      <c r="K1165" s="7"/>
      <c r="N1165" s="5"/>
      <c r="O1165" s="4"/>
      <c r="P1165" s="6"/>
      <c r="S1165" s="5"/>
      <c r="U1165" s="5"/>
      <c r="AG1165" s="4"/>
    </row>
    <row r="1166" spans="6:33" x14ac:dyDescent="0.25">
      <c r="F1166" s="8"/>
      <c r="J1166" s="4"/>
      <c r="K1166" s="7"/>
      <c r="N1166" s="5"/>
      <c r="O1166" s="4"/>
      <c r="P1166" s="6"/>
      <c r="S1166" s="5"/>
      <c r="U1166" s="5"/>
      <c r="AG1166" s="4"/>
    </row>
    <row r="1167" spans="6:33" x14ac:dyDescent="0.25">
      <c r="F1167" s="8"/>
      <c r="J1167" s="4"/>
      <c r="K1167" s="7"/>
      <c r="N1167" s="5"/>
      <c r="O1167" s="4"/>
      <c r="P1167" s="6"/>
      <c r="S1167" s="5"/>
      <c r="U1167" s="5"/>
      <c r="AG1167" s="4"/>
    </row>
    <row r="1168" spans="6:33" x14ac:dyDescent="0.25">
      <c r="F1168" s="8"/>
      <c r="J1168" s="4"/>
      <c r="K1168" s="7"/>
      <c r="N1168" s="5"/>
      <c r="O1168" s="4"/>
      <c r="P1168" s="6"/>
      <c r="S1168" s="5"/>
      <c r="AG1168" s="4"/>
    </row>
    <row r="1169" spans="6:33" x14ac:dyDescent="0.25">
      <c r="F1169" s="8"/>
      <c r="J1169" s="4"/>
      <c r="K1169" s="7"/>
      <c r="N1169" s="5"/>
      <c r="O1169" s="4"/>
      <c r="P1169" s="6"/>
      <c r="S1169" s="5"/>
      <c r="AG1169" s="4"/>
    </row>
    <row r="1170" spans="6:33" x14ac:dyDescent="0.25">
      <c r="F1170" s="8"/>
      <c r="J1170" s="4"/>
      <c r="K1170" s="7"/>
      <c r="N1170" s="5"/>
      <c r="O1170" s="4"/>
      <c r="P1170" s="6"/>
      <c r="S1170" s="5"/>
      <c r="AG1170" s="4"/>
    </row>
    <row r="1171" spans="6:33" x14ac:dyDescent="0.25">
      <c r="F1171" s="8"/>
      <c r="J1171" s="4"/>
      <c r="K1171" s="7"/>
      <c r="N1171" s="5"/>
      <c r="O1171" s="4"/>
      <c r="P1171" s="6"/>
      <c r="S1171" s="5"/>
      <c r="U1171" s="5"/>
      <c r="AG1171" s="4"/>
    </row>
    <row r="1172" spans="6:33" x14ac:dyDescent="0.25">
      <c r="F1172" s="8"/>
      <c r="J1172" s="4"/>
      <c r="K1172" s="7"/>
      <c r="N1172" s="5"/>
      <c r="O1172" s="4"/>
      <c r="P1172" s="6"/>
      <c r="S1172" s="5"/>
      <c r="U1172" s="5"/>
      <c r="AG1172" s="4"/>
    </row>
    <row r="1173" spans="6:33" x14ac:dyDescent="0.25">
      <c r="F1173" s="8"/>
      <c r="J1173" s="4"/>
      <c r="K1173" s="7"/>
      <c r="N1173" s="5"/>
      <c r="O1173" s="4"/>
      <c r="P1173" s="6"/>
      <c r="S1173" s="5"/>
      <c r="U1173" s="5"/>
      <c r="AG1173" s="4"/>
    </row>
    <row r="1174" spans="6:33" x14ac:dyDescent="0.25">
      <c r="F1174" s="8"/>
      <c r="J1174" s="4"/>
      <c r="K1174" s="7"/>
      <c r="N1174" s="5"/>
      <c r="O1174" s="4"/>
      <c r="P1174" s="6"/>
      <c r="S1174" s="5"/>
      <c r="U1174" s="5"/>
      <c r="AG1174" s="4"/>
    </row>
    <row r="1175" spans="6:33" x14ac:dyDescent="0.25">
      <c r="F1175" s="8"/>
      <c r="J1175" s="4"/>
      <c r="K1175" s="7"/>
      <c r="N1175" s="5"/>
      <c r="O1175" s="4"/>
      <c r="P1175" s="6"/>
      <c r="S1175" s="5"/>
      <c r="U1175" s="5"/>
      <c r="AG1175" s="4"/>
    </row>
    <row r="1176" spans="6:33" x14ac:dyDescent="0.25">
      <c r="F1176" s="8"/>
      <c r="J1176" s="4"/>
      <c r="K1176" s="7"/>
      <c r="N1176" s="5"/>
      <c r="O1176" s="4"/>
      <c r="P1176" s="6"/>
      <c r="S1176" s="5"/>
      <c r="U1176" s="5"/>
      <c r="AG1176" s="4"/>
    </row>
    <row r="1177" spans="6:33" x14ac:dyDescent="0.25">
      <c r="F1177" s="8"/>
      <c r="J1177" s="4"/>
      <c r="K1177" s="7"/>
      <c r="N1177" s="5"/>
      <c r="O1177" s="4"/>
      <c r="P1177" s="6"/>
      <c r="S1177" s="5"/>
      <c r="U1177" s="5"/>
      <c r="AG1177" s="4"/>
    </row>
    <row r="1178" spans="6:33" x14ac:dyDescent="0.25">
      <c r="F1178" s="8"/>
      <c r="J1178" s="4"/>
      <c r="K1178" s="7"/>
      <c r="N1178" s="5"/>
      <c r="O1178" s="4"/>
      <c r="P1178" s="6"/>
      <c r="S1178" s="5"/>
      <c r="AG1178" s="4"/>
    </row>
    <row r="1179" spans="6:33" x14ac:dyDescent="0.25">
      <c r="F1179" s="8"/>
      <c r="J1179" s="4"/>
      <c r="K1179" s="7"/>
      <c r="N1179" s="5"/>
      <c r="O1179" s="4"/>
      <c r="P1179" s="6"/>
      <c r="S1179" s="5"/>
      <c r="AG1179" s="4"/>
    </row>
    <row r="1180" spans="6:33" x14ac:dyDescent="0.25">
      <c r="F1180" s="8"/>
      <c r="J1180" s="4"/>
      <c r="K1180" s="7"/>
      <c r="N1180" s="5"/>
      <c r="O1180" s="4"/>
      <c r="P1180" s="6"/>
      <c r="S1180" s="5"/>
      <c r="U1180" s="5"/>
      <c r="AG1180" s="4"/>
    </row>
    <row r="1181" spans="6:33" x14ac:dyDescent="0.25">
      <c r="F1181" s="8"/>
      <c r="J1181" s="4"/>
      <c r="K1181" s="7"/>
      <c r="N1181" s="5"/>
      <c r="O1181" s="4"/>
      <c r="P1181" s="6"/>
      <c r="S1181" s="5"/>
      <c r="AG1181" s="4"/>
    </row>
    <row r="1182" spans="6:33" x14ac:dyDescent="0.25">
      <c r="F1182" s="8"/>
      <c r="J1182" s="4"/>
      <c r="K1182" s="7"/>
      <c r="N1182" s="5"/>
      <c r="O1182" s="4"/>
      <c r="P1182" s="6"/>
      <c r="S1182" s="5"/>
      <c r="AG1182" s="4"/>
    </row>
    <row r="1183" spans="6:33" x14ac:dyDescent="0.25">
      <c r="F1183" s="8"/>
      <c r="J1183" s="4"/>
      <c r="K1183" s="7"/>
      <c r="N1183" s="5"/>
      <c r="O1183" s="4"/>
      <c r="P1183" s="6"/>
      <c r="S1183" s="5"/>
      <c r="U1183" s="5"/>
      <c r="AG1183" s="4"/>
    </row>
    <row r="1184" spans="6:33" x14ac:dyDescent="0.25">
      <c r="F1184" s="8"/>
      <c r="J1184" s="4"/>
      <c r="K1184" s="7"/>
      <c r="N1184" s="5"/>
      <c r="O1184" s="4"/>
      <c r="P1184" s="6"/>
      <c r="S1184" s="5"/>
      <c r="U1184" s="5"/>
      <c r="AG1184" s="4"/>
    </row>
    <row r="1185" spans="6:33" x14ac:dyDescent="0.25">
      <c r="F1185" s="8"/>
      <c r="J1185" s="4"/>
      <c r="K1185" s="7"/>
      <c r="N1185" s="5"/>
      <c r="O1185" s="4"/>
      <c r="P1185" s="6"/>
      <c r="S1185" s="5"/>
      <c r="U1185" s="5"/>
      <c r="AG1185" s="4"/>
    </row>
    <row r="1186" spans="6:33" x14ac:dyDescent="0.25">
      <c r="F1186" s="8"/>
      <c r="J1186" s="4"/>
      <c r="K1186" s="7"/>
      <c r="N1186" s="5"/>
      <c r="O1186" s="4"/>
      <c r="P1186" s="6"/>
      <c r="S1186" s="5"/>
      <c r="AG1186" s="4"/>
    </row>
    <row r="1187" spans="6:33" x14ac:dyDescent="0.25">
      <c r="F1187" s="8"/>
      <c r="J1187" s="4"/>
      <c r="K1187" s="7"/>
      <c r="N1187" s="5"/>
      <c r="O1187" s="4"/>
      <c r="P1187" s="6"/>
      <c r="S1187" s="5"/>
      <c r="AG1187" s="4"/>
    </row>
    <row r="1188" spans="6:33" x14ac:dyDescent="0.25">
      <c r="F1188" s="8"/>
      <c r="J1188" s="4"/>
      <c r="K1188" s="7"/>
      <c r="N1188" s="5"/>
      <c r="O1188" s="4"/>
      <c r="P1188" s="6"/>
      <c r="S1188" s="5"/>
      <c r="U1188" s="5"/>
      <c r="AG1188" s="4"/>
    </row>
    <row r="1189" spans="6:33" x14ac:dyDescent="0.25">
      <c r="F1189" s="8"/>
      <c r="J1189" s="4"/>
      <c r="K1189" s="7"/>
      <c r="N1189" s="5"/>
      <c r="O1189" s="4"/>
      <c r="P1189" s="6"/>
      <c r="S1189" s="5"/>
      <c r="U1189" s="5"/>
      <c r="AG1189" s="4"/>
    </row>
    <row r="1190" spans="6:33" x14ac:dyDescent="0.25">
      <c r="F1190" s="8"/>
      <c r="J1190" s="4"/>
      <c r="K1190" s="7"/>
      <c r="N1190" s="5"/>
      <c r="O1190" s="4"/>
      <c r="P1190" s="6"/>
      <c r="S1190" s="5"/>
      <c r="U1190" s="5"/>
      <c r="AG1190" s="4"/>
    </row>
    <row r="1191" spans="6:33" x14ac:dyDescent="0.25">
      <c r="F1191" s="8"/>
      <c r="J1191" s="4"/>
      <c r="K1191" s="7"/>
      <c r="N1191" s="5"/>
      <c r="O1191" s="4"/>
      <c r="P1191" s="6"/>
      <c r="S1191" s="5"/>
      <c r="AG1191" s="4"/>
    </row>
    <row r="1192" spans="6:33" x14ac:dyDescent="0.25">
      <c r="F1192" s="8"/>
      <c r="J1192" s="4"/>
      <c r="K1192" s="7"/>
      <c r="N1192" s="5"/>
      <c r="O1192" s="4"/>
      <c r="P1192" s="6"/>
      <c r="S1192" s="5"/>
      <c r="U1192" s="5"/>
      <c r="AG1192" s="4"/>
    </row>
    <row r="1193" spans="6:33" x14ac:dyDescent="0.25">
      <c r="F1193" s="8"/>
      <c r="J1193" s="4"/>
      <c r="K1193" s="7"/>
      <c r="N1193" s="5"/>
      <c r="O1193" s="4"/>
      <c r="P1193" s="6"/>
      <c r="S1193" s="5"/>
      <c r="AG1193" s="4"/>
    </row>
    <row r="1194" spans="6:33" x14ac:dyDescent="0.25">
      <c r="F1194" s="8"/>
      <c r="J1194" s="4"/>
      <c r="K1194" s="7"/>
      <c r="N1194" s="5"/>
      <c r="O1194" s="4"/>
      <c r="P1194" s="6"/>
      <c r="S1194" s="5"/>
      <c r="U1194" s="5"/>
      <c r="AG1194" s="4"/>
    </row>
    <row r="1195" spans="6:33" x14ac:dyDescent="0.25">
      <c r="F1195" s="8"/>
      <c r="J1195" s="4"/>
      <c r="K1195" s="7"/>
      <c r="N1195" s="5"/>
      <c r="O1195" s="4"/>
      <c r="P1195" s="6"/>
      <c r="S1195" s="5"/>
      <c r="AG1195" s="4"/>
    </row>
    <row r="1196" spans="6:33" x14ac:dyDescent="0.25">
      <c r="F1196" s="8"/>
      <c r="J1196" s="4"/>
      <c r="K1196" s="7"/>
      <c r="N1196" s="5"/>
      <c r="O1196" s="4"/>
      <c r="P1196" s="6"/>
      <c r="S1196" s="5"/>
      <c r="U1196" s="5"/>
      <c r="AG1196" s="4"/>
    </row>
    <row r="1197" spans="6:33" x14ac:dyDescent="0.25">
      <c r="F1197" s="8"/>
      <c r="J1197" s="4"/>
      <c r="K1197" s="7"/>
      <c r="N1197" s="5"/>
      <c r="O1197" s="4"/>
      <c r="P1197" s="6"/>
      <c r="S1197" s="5"/>
      <c r="U1197" s="5"/>
      <c r="AG1197" s="4"/>
    </row>
    <row r="1198" spans="6:33" x14ac:dyDescent="0.25">
      <c r="F1198" s="8"/>
      <c r="J1198" s="4"/>
      <c r="K1198" s="7"/>
      <c r="N1198" s="5"/>
      <c r="O1198" s="4"/>
      <c r="P1198" s="6"/>
      <c r="S1198" s="5"/>
      <c r="AG1198" s="4"/>
    </row>
    <row r="1199" spans="6:33" x14ac:dyDescent="0.25">
      <c r="F1199" s="8"/>
      <c r="J1199" s="4"/>
      <c r="K1199" s="7"/>
      <c r="N1199" s="5"/>
      <c r="O1199" s="4"/>
      <c r="P1199" s="6"/>
      <c r="S1199" s="5"/>
      <c r="U1199" s="5"/>
      <c r="AG1199" s="4"/>
    </row>
    <row r="1200" spans="6:33" x14ac:dyDescent="0.25">
      <c r="F1200" s="8"/>
      <c r="J1200" s="4"/>
      <c r="K1200" s="7"/>
      <c r="N1200" s="5"/>
      <c r="O1200" s="4"/>
      <c r="P1200" s="6"/>
      <c r="S1200" s="5"/>
      <c r="AG1200" s="4"/>
    </row>
    <row r="1201" spans="6:33" x14ac:dyDescent="0.25">
      <c r="F1201" s="8"/>
      <c r="J1201" s="4"/>
      <c r="K1201" s="7"/>
      <c r="N1201" s="5"/>
      <c r="O1201" s="4"/>
      <c r="P1201" s="6"/>
      <c r="S1201" s="5"/>
      <c r="AG1201" s="4"/>
    </row>
    <row r="1202" spans="6:33" x14ac:dyDescent="0.25">
      <c r="F1202" s="8"/>
      <c r="J1202" s="4"/>
      <c r="K1202" s="7"/>
      <c r="N1202" s="5"/>
      <c r="O1202" s="4"/>
      <c r="P1202" s="6"/>
      <c r="S1202" s="5"/>
      <c r="U1202" s="5"/>
      <c r="AG1202" s="4"/>
    </row>
    <row r="1203" spans="6:33" x14ac:dyDescent="0.25">
      <c r="F1203" s="8"/>
      <c r="J1203" s="4"/>
      <c r="K1203" s="7"/>
      <c r="N1203" s="5"/>
      <c r="O1203" s="4"/>
      <c r="P1203" s="6"/>
      <c r="S1203" s="5"/>
      <c r="AG1203" s="4"/>
    </row>
    <row r="1204" spans="6:33" x14ac:dyDescent="0.25">
      <c r="F1204" s="8"/>
      <c r="J1204" s="4"/>
      <c r="K1204" s="7"/>
      <c r="N1204" s="5"/>
      <c r="O1204" s="4"/>
      <c r="P1204" s="6"/>
      <c r="S1204" s="5"/>
      <c r="U1204" s="5"/>
      <c r="AG1204" s="4"/>
    </row>
    <row r="1205" spans="6:33" x14ac:dyDescent="0.25">
      <c r="F1205" s="8"/>
      <c r="J1205" s="4"/>
      <c r="K1205" s="7"/>
      <c r="N1205" s="5"/>
      <c r="O1205" s="4"/>
      <c r="P1205" s="6"/>
      <c r="S1205" s="5"/>
      <c r="U1205" s="5"/>
      <c r="AG1205" s="4"/>
    </row>
    <row r="1206" spans="6:33" x14ac:dyDescent="0.25">
      <c r="F1206" s="8"/>
      <c r="J1206" s="4"/>
      <c r="K1206" s="7"/>
      <c r="N1206" s="5"/>
      <c r="O1206" s="4"/>
      <c r="P1206" s="6"/>
      <c r="S1206" s="5"/>
      <c r="U1206" s="5"/>
      <c r="AG1206" s="4"/>
    </row>
    <row r="1207" spans="6:33" x14ac:dyDescent="0.25">
      <c r="F1207" s="8"/>
      <c r="J1207" s="4"/>
      <c r="K1207" s="7"/>
      <c r="N1207" s="5"/>
      <c r="O1207" s="4"/>
      <c r="P1207" s="6"/>
      <c r="S1207" s="5"/>
      <c r="U1207" s="5"/>
      <c r="AG1207" s="4"/>
    </row>
    <row r="1208" spans="6:33" x14ac:dyDescent="0.25">
      <c r="F1208" s="8"/>
      <c r="J1208" s="4"/>
      <c r="K1208" s="7"/>
      <c r="N1208" s="5"/>
      <c r="O1208" s="4"/>
      <c r="P1208" s="6"/>
      <c r="S1208" s="5"/>
      <c r="AG1208" s="4"/>
    </row>
    <row r="1209" spans="6:33" x14ac:dyDescent="0.25">
      <c r="F1209" s="8"/>
      <c r="J1209" s="4"/>
      <c r="K1209" s="7"/>
      <c r="N1209" s="5"/>
      <c r="O1209" s="4"/>
      <c r="P1209" s="6"/>
      <c r="S1209" s="5"/>
      <c r="AG1209" s="4"/>
    </row>
    <row r="1210" spans="6:33" x14ac:dyDescent="0.25">
      <c r="F1210" s="8"/>
      <c r="J1210" s="4"/>
      <c r="K1210" s="7"/>
      <c r="N1210" s="5"/>
      <c r="O1210" s="4"/>
      <c r="P1210" s="6"/>
      <c r="S1210" s="5"/>
      <c r="U1210" s="5"/>
      <c r="AG1210" s="4"/>
    </row>
    <row r="1211" spans="6:33" x14ac:dyDescent="0.25">
      <c r="F1211" s="8"/>
      <c r="J1211" s="4"/>
      <c r="K1211" s="7"/>
      <c r="N1211" s="5"/>
      <c r="O1211" s="4"/>
      <c r="P1211" s="6"/>
      <c r="S1211" s="5"/>
      <c r="AG1211" s="4"/>
    </row>
    <row r="1212" spans="6:33" x14ac:dyDescent="0.25">
      <c r="F1212" s="8"/>
      <c r="J1212" s="4"/>
      <c r="K1212" s="7"/>
      <c r="N1212" s="5"/>
      <c r="O1212" s="4"/>
      <c r="P1212" s="6"/>
      <c r="S1212" s="5"/>
      <c r="AG1212" s="4"/>
    </row>
    <row r="1213" spans="6:33" x14ac:dyDescent="0.25">
      <c r="F1213" s="8"/>
      <c r="J1213" s="4"/>
      <c r="K1213" s="7"/>
      <c r="N1213" s="5"/>
      <c r="O1213" s="4"/>
      <c r="P1213" s="6"/>
      <c r="S1213" s="5"/>
      <c r="AG1213" s="4"/>
    </row>
    <row r="1214" spans="6:33" x14ac:dyDescent="0.25">
      <c r="F1214" s="8"/>
      <c r="J1214" s="4"/>
      <c r="K1214" s="7"/>
      <c r="N1214" s="5"/>
      <c r="O1214" s="4"/>
      <c r="P1214" s="6"/>
      <c r="S1214" s="5"/>
      <c r="AG1214" s="4"/>
    </row>
    <row r="1215" spans="6:33" x14ac:dyDescent="0.25">
      <c r="F1215" s="8"/>
      <c r="J1215" s="4"/>
      <c r="K1215" s="7"/>
      <c r="N1215" s="5"/>
      <c r="O1215" s="4"/>
      <c r="P1215" s="6"/>
      <c r="S1215" s="5"/>
      <c r="AG1215" s="4"/>
    </row>
    <row r="1216" spans="6:33" x14ac:dyDescent="0.25">
      <c r="F1216" s="8"/>
      <c r="J1216" s="4"/>
      <c r="K1216" s="7"/>
      <c r="N1216" s="5"/>
      <c r="O1216" s="4"/>
      <c r="P1216" s="6"/>
      <c r="S1216" s="5"/>
      <c r="U1216" s="5"/>
      <c r="AG1216" s="4"/>
    </row>
    <row r="1217" spans="6:33" x14ac:dyDescent="0.25">
      <c r="F1217" s="8"/>
      <c r="J1217" s="4"/>
      <c r="K1217" s="7"/>
      <c r="N1217" s="5"/>
      <c r="O1217" s="4"/>
      <c r="P1217" s="6"/>
      <c r="S1217" s="5"/>
      <c r="U1217" s="5"/>
      <c r="AG1217" s="4"/>
    </row>
    <row r="1218" spans="6:33" x14ac:dyDescent="0.25">
      <c r="F1218" s="8"/>
      <c r="J1218" s="4"/>
      <c r="K1218" s="7"/>
      <c r="N1218" s="5"/>
      <c r="O1218" s="4"/>
      <c r="P1218" s="6"/>
      <c r="S1218" s="5"/>
      <c r="AG1218" s="4"/>
    </row>
    <row r="1219" spans="6:33" x14ac:dyDescent="0.25">
      <c r="F1219" s="8"/>
      <c r="J1219" s="4"/>
      <c r="K1219" s="7"/>
      <c r="N1219" s="5"/>
      <c r="O1219" s="4"/>
      <c r="P1219" s="6"/>
      <c r="S1219" s="5"/>
      <c r="AG1219" s="4"/>
    </row>
    <row r="1220" spans="6:33" x14ac:dyDescent="0.25">
      <c r="F1220" s="8"/>
      <c r="J1220" s="4"/>
      <c r="K1220" s="7"/>
      <c r="N1220" s="5"/>
      <c r="O1220" s="4"/>
      <c r="P1220" s="6"/>
      <c r="S1220" s="5"/>
      <c r="AG1220" s="4"/>
    </row>
    <row r="1221" spans="6:33" x14ac:dyDescent="0.25">
      <c r="F1221" s="8"/>
      <c r="J1221" s="4"/>
      <c r="K1221" s="7"/>
      <c r="N1221" s="5"/>
      <c r="O1221" s="4"/>
      <c r="P1221" s="6"/>
      <c r="S1221" s="5"/>
      <c r="AG1221" s="4"/>
    </row>
    <row r="1222" spans="6:33" x14ac:dyDescent="0.25">
      <c r="F1222" s="8"/>
      <c r="J1222" s="4"/>
      <c r="K1222" s="7"/>
      <c r="N1222" s="5"/>
      <c r="O1222" s="4"/>
      <c r="P1222" s="6"/>
      <c r="S1222" s="5"/>
      <c r="U1222" s="5"/>
      <c r="AG1222" s="4"/>
    </row>
    <row r="1223" spans="6:33" x14ac:dyDescent="0.25">
      <c r="F1223" s="8"/>
      <c r="J1223" s="4"/>
      <c r="K1223" s="7"/>
      <c r="N1223" s="5"/>
      <c r="O1223" s="4"/>
      <c r="P1223" s="6"/>
      <c r="S1223" s="5"/>
      <c r="AG1223" s="4"/>
    </row>
    <row r="1224" spans="6:33" x14ac:dyDescent="0.25">
      <c r="F1224" s="8"/>
      <c r="J1224" s="4"/>
      <c r="K1224" s="7"/>
      <c r="N1224" s="5"/>
      <c r="O1224" s="4"/>
      <c r="P1224" s="6"/>
      <c r="S1224" s="5"/>
      <c r="AG1224" s="4"/>
    </row>
    <row r="1225" spans="6:33" x14ac:dyDescent="0.25">
      <c r="F1225" s="8"/>
      <c r="J1225" s="4"/>
      <c r="K1225" s="7"/>
      <c r="N1225" s="5"/>
      <c r="O1225" s="4"/>
      <c r="P1225" s="6"/>
      <c r="S1225" s="5"/>
      <c r="U1225" s="5"/>
      <c r="AG1225" s="4"/>
    </row>
    <row r="1226" spans="6:33" x14ac:dyDescent="0.25">
      <c r="F1226" s="8"/>
      <c r="J1226" s="4"/>
      <c r="K1226" s="7"/>
      <c r="N1226" s="5"/>
      <c r="O1226" s="4"/>
      <c r="P1226" s="6"/>
      <c r="S1226" s="5"/>
      <c r="AG1226" s="4"/>
    </row>
    <row r="1227" spans="6:33" x14ac:dyDescent="0.25">
      <c r="F1227" s="8"/>
      <c r="J1227" s="4"/>
      <c r="K1227" s="7"/>
      <c r="N1227" s="5"/>
      <c r="O1227" s="4"/>
      <c r="P1227" s="6"/>
      <c r="S1227" s="5"/>
      <c r="AG1227" s="4"/>
    </row>
    <row r="1228" spans="6:33" x14ac:dyDescent="0.25">
      <c r="F1228" s="8"/>
      <c r="J1228" s="4"/>
      <c r="K1228" s="7"/>
      <c r="N1228" s="5"/>
      <c r="O1228" s="4"/>
      <c r="P1228" s="6"/>
      <c r="S1228" s="5"/>
      <c r="U1228" s="5"/>
      <c r="AG1228" s="4"/>
    </row>
    <row r="1229" spans="6:33" x14ac:dyDescent="0.25">
      <c r="F1229" s="8"/>
      <c r="J1229" s="4"/>
      <c r="K1229" s="7"/>
      <c r="N1229" s="5"/>
      <c r="O1229" s="4"/>
      <c r="P1229" s="6"/>
      <c r="S1229" s="5"/>
      <c r="AG1229" s="4"/>
    </row>
    <row r="1230" spans="6:33" x14ac:dyDescent="0.25">
      <c r="F1230" s="8"/>
      <c r="J1230" s="4"/>
      <c r="K1230" s="7"/>
      <c r="N1230" s="5"/>
      <c r="O1230" s="4"/>
      <c r="P1230" s="6"/>
      <c r="S1230" s="5"/>
      <c r="AG1230" s="4"/>
    </row>
    <row r="1231" spans="6:33" x14ac:dyDescent="0.25">
      <c r="F1231" s="8"/>
      <c r="J1231" s="4"/>
      <c r="K1231" s="7"/>
      <c r="N1231" s="5"/>
      <c r="O1231" s="4"/>
      <c r="P1231" s="6"/>
      <c r="S1231" s="5"/>
      <c r="U1231" s="5"/>
      <c r="AG1231" s="4"/>
    </row>
    <row r="1232" spans="6:33" x14ac:dyDescent="0.25">
      <c r="F1232" s="8"/>
      <c r="J1232" s="4"/>
      <c r="K1232" s="7"/>
      <c r="N1232" s="5"/>
      <c r="O1232" s="4"/>
      <c r="P1232" s="6"/>
      <c r="S1232" s="5"/>
      <c r="U1232" s="5"/>
      <c r="AG1232" s="4"/>
    </row>
    <row r="1233" spans="6:33" x14ac:dyDescent="0.25">
      <c r="F1233" s="8"/>
      <c r="J1233" s="4"/>
      <c r="K1233" s="7"/>
      <c r="N1233" s="5"/>
      <c r="O1233" s="4"/>
      <c r="P1233" s="6"/>
      <c r="S1233" s="5"/>
      <c r="U1233" s="5"/>
      <c r="AG1233" s="4"/>
    </row>
    <row r="1234" spans="6:33" x14ac:dyDescent="0.25">
      <c r="F1234" s="8"/>
      <c r="J1234" s="4"/>
      <c r="K1234" s="7"/>
      <c r="N1234" s="5"/>
      <c r="O1234" s="4"/>
      <c r="P1234" s="6"/>
      <c r="S1234" s="5"/>
      <c r="U1234" s="5"/>
      <c r="AG1234" s="4"/>
    </row>
    <row r="1235" spans="6:33" x14ac:dyDescent="0.25">
      <c r="F1235" s="8"/>
      <c r="J1235" s="4"/>
      <c r="K1235" s="7"/>
      <c r="N1235" s="5"/>
      <c r="O1235" s="4"/>
      <c r="P1235" s="6"/>
      <c r="S1235" s="5"/>
      <c r="U1235" s="5"/>
      <c r="AG1235" s="4"/>
    </row>
    <row r="1236" spans="6:33" x14ac:dyDescent="0.25">
      <c r="F1236" s="8"/>
      <c r="J1236" s="4"/>
      <c r="K1236" s="7"/>
      <c r="N1236" s="5"/>
      <c r="O1236" s="4"/>
      <c r="P1236" s="6"/>
      <c r="S1236" s="5"/>
      <c r="U1236" s="5"/>
      <c r="AG1236" s="4"/>
    </row>
    <row r="1237" spans="6:33" x14ac:dyDescent="0.25">
      <c r="F1237" s="8"/>
      <c r="J1237" s="4"/>
      <c r="K1237" s="7"/>
      <c r="N1237" s="5"/>
      <c r="O1237" s="4"/>
      <c r="P1237" s="6"/>
      <c r="S1237" s="5"/>
      <c r="AG1237" s="4"/>
    </row>
    <row r="1238" spans="6:33" x14ac:dyDescent="0.25">
      <c r="F1238" s="8"/>
      <c r="J1238" s="4"/>
      <c r="K1238" s="7"/>
      <c r="N1238" s="5"/>
      <c r="O1238" s="4"/>
      <c r="P1238" s="6"/>
      <c r="S1238" s="5"/>
      <c r="AG1238" s="4"/>
    </row>
    <row r="1239" spans="6:33" x14ac:dyDescent="0.25">
      <c r="F1239" s="8"/>
      <c r="J1239" s="4"/>
      <c r="K1239" s="7"/>
      <c r="N1239" s="5"/>
      <c r="O1239" s="4"/>
      <c r="P1239" s="6"/>
      <c r="S1239" s="5"/>
      <c r="AG1239" s="4"/>
    </row>
    <row r="1240" spans="6:33" x14ac:dyDescent="0.25">
      <c r="F1240" s="8"/>
      <c r="J1240" s="4"/>
      <c r="K1240" s="7"/>
      <c r="N1240" s="5"/>
      <c r="O1240" s="4"/>
      <c r="P1240" s="6"/>
      <c r="S1240" s="5"/>
      <c r="AG1240" s="4"/>
    </row>
    <row r="1241" spans="6:33" x14ac:dyDescent="0.25">
      <c r="F1241" s="8"/>
      <c r="J1241" s="4"/>
      <c r="K1241" s="7"/>
      <c r="N1241" s="5"/>
      <c r="O1241" s="4"/>
      <c r="P1241" s="6"/>
      <c r="S1241" s="5"/>
      <c r="AG1241" s="4"/>
    </row>
    <row r="1242" spans="6:33" x14ac:dyDescent="0.25">
      <c r="F1242" s="8"/>
      <c r="J1242" s="4"/>
      <c r="K1242" s="7"/>
      <c r="N1242" s="5"/>
      <c r="O1242" s="4"/>
      <c r="P1242" s="6"/>
      <c r="S1242" s="5"/>
      <c r="AG1242" s="4"/>
    </row>
    <row r="1243" spans="6:33" x14ac:dyDescent="0.25">
      <c r="F1243" s="8"/>
      <c r="J1243" s="4"/>
      <c r="K1243" s="7"/>
      <c r="N1243" s="5"/>
      <c r="O1243" s="4"/>
      <c r="P1243" s="6"/>
      <c r="S1243" s="5"/>
      <c r="AG1243" s="4"/>
    </row>
    <row r="1244" spans="6:33" x14ac:dyDescent="0.25">
      <c r="F1244" s="8"/>
      <c r="J1244" s="4"/>
      <c r="K1244" s="7"/>
      <c r="N1244" s="5"/>
      <c r="O1244" s="4"/>
      <c r="P1244" s="6"/>
      <c r="S1244" s="5"/>
      <c r="U1244" s="5"/>
      <c r="AG1244" s="4"/>
    </row>
    <row r="1245" spans="6:33" x14ac:dyDescent="0.25">
      <c r="F1245" s="8"/>
      <c r="J1245" s="4"/>
      <c r="K1245" s="7"/>
      <c r="N1245" s="5"/>
      <c r="O1245" s="4"/>
      <c r="P1245" s="6"/>
      <c r="S1245" s="5"/>
      <c r="U1245" s="5"/>
      <c r="AG1245" s="4"/>
    </row>
    <row r="1246" spans="6:33" x14ac:dyDescent="0.25">
      <c r="F1246" s="8"/>
      <c r="J1246" s="4"/>
      <c r="K1246" s="7"/>
      <c r="N1246" s="5"/>
      <c r="O1246" s="4"/>
      <c r="P1246" s="6"/>
      <c r="S1246" s="5"/>
      <c r="AG1246" s="4"/>
    </row>
    <row r="1247" spans="6:33" x14ac:dyDescent="0.25">
      <c r="F1247" s="8"/>
      <c r="J1247" s="4"/>
      <c r="K1247" s="7"/>
      <c r="N1247" s="5"/>
      <c r="O1247" s="4"/>
      <c r="P1247" s="6"/>
      <c r="S1247" s="5"/>
      <c r="AG1247" s="4"/>
    </row>
    <row r="1248" spans="6:33" x14ac:dyDescent="0.25">
      <c r="F1248" s="8"/>
      <c r="J1248" s="4"/>
      <c r="K1248" s="7"/>
      <c r="N1248" s="5"/>
      <c r="O1248" s="4"/>
      <c r="P1248" s="6"/>
      <c r="S1248" s="5"/>
      <c r="AG1248" s="4"/>
    </row>
    <row r="1249" spans="6:33" x14ac:dyDescent="0.25">
      <c r="F1249" s="8"/>
      <c r="J1249" s="4"/>
      <c r="K1249" s="7"/>
      <c r="N1249" s="5"/>
      <c r="O1249" s="4"/>
      <c r="P1249" s="6"/>
      <c r="S1249" s="5"/>
      <c r="U1249" s="5"/>
      <c r="AG1249" s="4"/>
    </row>
    <row r="1250" spans="6:33" x14ac:dyDescent="0.25">
      <c r="F1250" s="8"/>
      <c r="J1250" s="4"/>
      <c r="K1250" s="7"/>
      <c r="N1250" s="5"/>
      <c r="O1250" s="4"/>
      <c r="P1250" s="6"/>
      <c r="S1250" s="5"/>
      <c r="U1250" s="5"/>
      <c r="AG1250" s="4"/>
    </row>
    <row r="1251" spans="6:33" x14ac:dyDescent="0.25">
      <c r="F1251" s="8"/>
      <c r="J1251" s="4"/>
      <c r="K1251" s="7"/>
      <c r="N1251" s="5"/>
      <c r="O1251" s="4"/>
      <c r="P1251" s="6"/>
      <c r="S1251" s="5"/>
      <c r="U1251" s="5"/>
      <c r="AG1251" s="4"/>
    </row>
    <row r="1252" spans="6:33" x14ac:dyDescent="0.25">
      <c r="F1252" s="8"/>
      <c r="J1252" s="4"/>
      <c r="K1252" s="7"/>
      <c r="N1252" s="5"/>
      <c r="O1252" s="4"/>
      <c r="P1252" s="6"/>
      <c r="S1252" s="5"/>
      <c r="AG1252" s="4"/>
    </row>
    <row r="1253" spans="6:33" x14ac:dyDescent="0.25">
      <c r="F1253" s="8"/>
      <c r="J1253" s="4"/>
      <c r="K1253" s="7"/>
      <c r="N1253" s="5"/>
      <c r="O1253" s="4"/>
      <c r="P1253" s="6"/>
      <c r="S1253" s="5"/>
      <c r="U1253" s="5"/>
      <c r="AG1253" s="4"/>
    </row>
    <row r="1254" spans="6:33" x14ac:dyDescent="0.25">
      <c r="F1254" s="8"/>
      <c r="J1254" s="4"/>
      <c r="K1254" s="7"/>
      <c r="N1254" s="5"/>
      <c r="O1254" s="4"/>
      <c r="P1254" s="6"/>
      <c r="S1254" s="5"/>
      <c r="AG1254" s="4"/>
    </row>
    <row r="1255" spans="6:33" x14ac:dyDescent="0.25">
      <c r="F1255" s="8"/>
      <c r="J1255" s="4"/>
      <c r="K1255" s="7"/>
      <c r="N1255" s="5"/>
      <c r="O1255" s="4"/>
      <c r="P1255" s="6"/>
      <c r="S1255" s="5"/>
      <c r="AG1255" s="4"/>
    </row>
    <row r="1256" spans="6:33" x14ac:dyDescent="0.25">
      <c r="F1256" s="8"/>
      <c r="J1256" s="4"/>
      <c r="K1256" s="7"/>
      <c r="N1256" s="5"/>
      <c r="O1256" s="4"/>
      <c r="P1256" s="6"/>
      <c r="S1256" s="5"/>
      <c r="AG1256" s="4"/>
    </row>
    <row r="1257" spans="6:33" x14ac:dyDescent="0.25">
      <c r="F1257" s="8"/>
      <c r="J1257" s="4"/>
      <c r="K1257" s="7"/>
      <c r="N1257" s="5"/>
      <c r="O1257" s="4"/>
      <c r="P1257" s="6"/>
      <c r="S1257" s="5"/>
      <c r="AG1257" s="4"/>
    </row>
    <row r="1258" spans="6:33" x14ac:dyDescent="0.25">
      <c r="F1258" s="8"/>
      <c r="J1258" s="4"/>
      <c r="K1258" s="7"/>
      <c r="N1258" s="5"/>
      <c r="O1258" s="4"/>
      <c r="P1258" s="6"/>
      <c r="S1258" s="5"/>
      <c r="U1258" s="5"/>
      <c r="AG1258" s="4"/>
    </row>
    <row r="1259" spans="6:33" x14ac:dyDescent="0.25">
      <c r="F1259" s="8"/>
      <c r="J1259" s="4"/>
      <c r="K1259" s="7"/>
      <c r="N1259" s="5"/>
      <c r="O1259" s="4"/>
      <c r="P1259" s="6"/>
      <c r="S1259" s="5"/>
      <c r="AG1259" s="4"/>
    </row>
    <row r="1260" spans="6:33" x14ac:dyDescent="0.25">
      <c r="F1260" s="8"/>
      <c r="J1260" s="4"/>
      <c r="K1260" s="7"/>
      <c r="N1260" s="5"/>
      <c r="O1260" s="4"/>
      <c r="P1260" s="6"/>
      <c r="S1260" s="5"/>
      <c r="U1260" s="5"/>
      <c r="AG1260" s="4"/>
    </row>
    <row r="1261" spans="6:33" x14ac:dyDescent="0.25">
      <c r="F1261" s="8"/>
      <c r="J1261" s="4"/>
      <c r="K1261" s="7"/>
      <c r="N1261" s="5"/>
      <c r="O1261" s="4"/>
      <c r="P1261" s="6"/>
      <c r="S1261" s="5"/>
      <c r="U1261" s="5"/>
      <c r="AG1261" s="4"/>
    </row>
    <row r="1262" spans="6:33" x14ac:dyDescent="0.25">
      <c r="F1262" s="8"/>
      <c r="J1262" s="4"/>
      <c r="K1262" s="7"/>
      <c r="N1262" s="5"/>
      <c r="O1262" s="4"/>
      <c r="P1262" s="6"/>
      <c r="S1262" s="5"/>
      <c r="AG1262" s="4"/>
    </row>
    <row r="1263" spans="6:33" x14ac:dyDescent="0.25">
      <c r="F1263" s="8"/>
      <c r="J1263" s="4"/>
      <c r="K1263" s="7"/>
      <c r="N1263" s="5"/>
      <c r="O1263" s="4"/>
      <c r="P1263" s="6"/>
      <c r="S1263" s="5"/>
      <c r="U1263" s="5"/>
      <c r="AG1263" s="4"/>
    </row>
    <row r="1264" spans="6:33" x14ac:dyDescent="0.25">
      <c r="F1264" s="8"/>
      <c r="J1264" s="4"/>
      <c r="K1264" s="7"/>
      <c r="N1264" s="5"/>
      <c r="O1264" s="4"/>
      <c r="P1264" s="6"/>
      <c r="S1264" s="5"/>
      <c r="U1264" s="5"/>
      <c r="AG1264" s="4"/>
    </row>
    <row r="1265" spans="6:33" x14ac:dyDescent="0.25">
      <c r="F1265" s="8"/>
      <c r="J1265" s="4"/>
      <c r="K1265" s="7"/>
      <c r="N1265" s="5"/>
      <c r="O1265" s="4"/>
      <c r="P1265" s="6"/>
      <c r="S1265" s="5"/>
      <c r="U1265" s="5"/>
      <c r="AG1265" s="4"/>
    </row>
    <row r="1266" spans="6:33" x14ac:dyDescent="0.25">
      <c r="F1266" s="8"/>
      <c r="J1266" s="4"/>
      <c r="K1266" s="7"/>
      <c r="N1266" s="5"/>
      <c r="O1266" s="4"/>
      <c r="P1266" s="6"/>
      <c r="S1266" s="5"/>
      <c r="AG1266" s="4"/>
    </row>
    <row r="1267" spans="6:33" x14ac:dyDescent="0.25">
      <c r="F1267" s="8"/>
      <c r="J1267" s="4"/>
      <c r="K1267" s="7"/>
      <c r="N1267" s="5"/>
      <c r="O1267" s="4"/>
      <c r="P1267" s="6"/>
      <c r="S1267" s="5"/>
      <c r="U1267" s="5"/>
      <c r="AG1267" s="4"/>
    </row>
    <row r="1268" spans="6:33" x14ac:dyDescent="0.25">
      <c r="F1268" s="8"/>
      <c r="J1268" s="4"/>
      <c r="K1268" s="7"/>
      <c r="N1268" s="5"/>
      <c r="O1268" s="4"/>
      <c r="P1268" s="6"/>
      <c r="S1268" s="5"/>
      <c r="U1268" s="5"/>
      <c r="AG1268" s="4"/>
    </row>
    <row r="1269" spans="6:33" x14ac:dyDescent="0.25">
      <c r="F1269" s="8"/>
      <c r="J1269" s="4"/>
      <c r="K1269" s="7"/>
      <c r="N1269" s="5"/>
      <c r="O1269" s="4"/>
      <c r="P1269" s="6"/>
      <c r="S1269" s="5"/>
      <c r="U1269" s="5"/>
      <c r="AG1269" s="4"/>
    </row>
    <row r="1270" spans="6:33" x14ac:dyDescent="0.25">
      <c r="F1270" s="8"/>
      <c r="J1270" s="4"/>
      <c r="K1270" s="7"/>
      <c r="N1270" s="5"/>
      <c r="O1270" s="4"/>
      <c r="P1270" s="6"/>
      <c r="S1270" s="5"/>
      <c r="AG1270" s="4"/>
    </row>
    <row r="1271" spans="6:33" x14ac:dyDescent="0.25">
      <c r="F1271" s="8"/>
      <c r="J1271" s="4"/>
      <c r="K1271" s="7"/>
      <c r="N1271" s="5"/>
      <c r="O1271" s="4"/>
      <c r="P1271" s="6"/>
      <c r="S1271" s="5"/>
      <c r="U1271" s="5"/>
      <c r="AG1271" s="4"/>
    </row>
    <row r="1272" spans="6:33" x14ac:dyDescent="0.25">
      <c r="F1272" s="8"/>
      <c r="J1272" s="4"/>
      <c r="K1272" s="7"/>
      <c r="N1272" s="5"/>
      <c r="O1272" s="4"/>
      <c r="P1272" s="6"/>
      <c r="S1272" s="5"/>
      <c r="AG1272" s="4"/>
    </row>
    <row r="1273" spans="6:33" x14ac:dyDescent="0.25">
      <c r="F1273" s="8"/>
      <c r="J1273" s="4"/>
      <c r="K1273" s="7"/>
      <c r="N1273" s="5"/>
      <c r="O1273" s="4"/>
      <c r="P1273" s="6"/>
      <c r="S1273" s="5"/>
      <c r="U1273" s="5"/>
      <c r="AG1273" s="4"/>
    </row>
    <row r="1274" spans="6:33" x14ac:dyDescent="0.25">
      <c r="F1274" s="8"/>
      <c r="J1274" s="4"/>
      <c r="K1274" s="7"/>
      <c r="N1274" s="5"/>
      <c r="O1274" s="4"/>
      <c r="P1274" s="6"/>
      <c r="S1274" s="5"/>
      <c r="U1274" s="5"/>
      <c r="AG1274" s="4"/>
    </row>
    <row r="1275" spans="6:33" x14ac:dyDescent="0.25">
      <c r="F1275" s="8"/>
      <c r="J1275" s="4"/>
      <c r="K1275" s="7"/>
      <c r="N1275" s="5"/>
      <c r="O1275" s="4"/>
      <c r="P1275" s="6"/>
      <c r="S1275" s="5"/>
      <c r="U1275" s="5"/>
      <c r="AG1275" s="4"/>
    </row>
    <row r="1276" spans="6:33" x14ac:dyDescent="0.25">
      <c r="F1276" s="8"/>
      <c r="J1276" s="4"/>
      <c r="K1276" s="7"/>
      <c r="N1276" s="5"/>
      <c r="O1276" s="4"/>
      <c r="P1276" s="6"/>
      <c r="S1276" s="5"/>
      <c r="AG1276" s="4"/>
    </row>
    <row r="1277" spans="6:33" x14ac:dyDescent="0.25">
      <c r="F1277" s="8"/>
      <c r="J1277" s="4"/>
      <c r="K1277" s="7"/>
      <c r="N1277" s="5"/>
      <c r="O1277" s="4"/>
      <c r="P1277" s="6"/>
      <c r="S1277" s="5"/>
      <c r="U1277" s="5"/>
      <c r="AG1277" s="4"/>
    </row>
    <row r="1278" spans="6:33" x14ac:dyDescent="0.25">
      <c r="F1278" s="8"/>
      <c r="J1278" s="4"/>
      <c r="K1278" s="7"/>
      <c r="N1278" s="5"/>
      <c r="O1278" s="4"/>
      <c r="P1278" s="6"/>
      <c r="S1278" s="5"/>
      <c r="U1278" s="5"/>
      <c r="AG1278" s="4"/>
    </row>
    <row r="1279" spans="6:33" x14ac:dyDescent="0.25">
      <c r="F1279" s="8"/>
      <c r="J1279" s="4"/>
      <c r="K1279" s="7"/>
      <c r="N1279" s="5"/>
      <c r="O1279" s="4"/>
      <c r="P1279" s="6"/>
      <c r="S1279" s="5"/>
      <c r="AG1279" s="4"/>
    </row>
    <row r="1280" spans="6:33" x14ac:dyDescent="0.25">
      <c r="F1280" s="8"/>
      <c r="J1280" s="4"/>
      <c r="K1280" s="7"/>
      <c r="N1280" s="5"/>
      <c r="O1280" s="4"/>
      <c r="P1280" s="6"/>
      <c r="S1280" s="5"/>
      <c r="U1280" s="5"/>
      <c r="AG1280" s="4"/>
    </row>
    <row r="1281" spans="6:33" x14ac:dyDescent="0.25">
      <c r="F1281" s="8"/>
      <c r="J1281" s="4"/>
      <c r="K1281" s="7"/>
      <c r="N1281" s="5"/>
      <c r="O1281" s="4"/>
      <c r="P1281" s="6"/>
      <c r="S1281" s="5"/>
      <c r="AG1281" s="4"/>
    </row>
    <row r="1282" spans="6:33" x14ac:dyDescent="0.25">
      <c r="F1282" s="8"/>
      <c r="J1282" s="4"/>
      <c r="K1282" s="7"/>
      <c r="N1282" s="5"/>
      <c r="O1282" s="4"/>
      <c r="P1282" s="6"/>
      <c r="S1282" s="5"/>
      <c r="AG1282" s="4"/>
    </row>
    <row r="1283" spans="6:33" x14ac:dyDescent="0.25">
      <c r="F1283" s="8"/>
      <c r="J1283" s="4"/>
      <c r="K1283" s="7"/>
      <c r="N1283" s="5"/>
      <c r="O1283" s="4"/>
      <c r="P1283" s="6"/>
      <c r="S1283" s="5"/>
      <c r="AG1283" s="4"/>
    </row>
    <row r="1284" spans="6:33" x14ac:dyDescent="0.25">
      <c r="F1284" s="8"/>
      <c r="J1284" s="4"/>
      <c r="K1284" s="7"/>
      <c r="N1284" s="5"/>
      <c r="O1284" s="4"/>
      <c r="P1284" s="6"/>
      <c r="S1284" s="5"/>
      <c r="AG1284" s="4"/>
    </row>
    <row r="1285" spans="6:33" x14ac:dyDescent="0.25">
      <c r="F1285" s="8"/>
      <c r="J1285" s="4"/>
      <c r="K1285" s="7"/>
      <c r="N1285" s="5"/>
      <c r="O1285" s="4"/>
      <c r="P1285" s="6"/>
      <c r="S1285" s="5"/>
      <c r="AG1285" s="4"/>
    </row>
    <row r="1286" spans="6:33" x14ac:dyDescent="0.25">
      <c r="F1286" s="8"/>
      <c r="J1286" s="4"/>
      <c r="K1286" s="7"/>
      <c r="N1286" s="5"/>
      <c r="O1286" s="4"/>
      <c r="P1286" s="6"/>
      <c r="S1286" s="5"/>
      <c r="AG1286" s="4"/>
    </row>
    <row r="1287" spans="6:33" x14ac:dyDescent="0.25">
      <c r="F1287" s="8"/>
      <c r="J1287" s="4"/>
      <c r="K1287" s="7"/>
      <c r="N1287" s="5"/>
      <c r="O1287" s="4"/>
      <c r="P1287" s="6"/>
      <c r="S1287" s="5"/>
      <c r="AG1287" s="4"/>
    </row>
    <row r="1288" spans="6:33" x14ac:dyDescent="0.25">
      <c r="F1288" s="8"/>
      <c r="J1288" s="4"/>
      <c r="K1288" s="7"/>
      <c r="N1288" s="5"/>
      <c r="O1288" s="4"/>
      <c r="P1288" s="6"/>
      <c r="S1288" s="5"/>
      <c r="AG1288" s="4"/>
    </row>
    <row r="1289" spans="6:33" x14ac:dyDescent="0.25">
      <c r="F1289" s="8"/>
      <c r="J1289" s="4"/>
      <c r="K1289" s="7"/>
      <c r="N1289" s="5"/>
      <c r="O1289" s="4"/>
      <c r="P1289" s="6"/>
      <c r="S1289" s="5"/>
      <c r="AG1289" s="4"/>
    </row>
    <row r="1290" spans="6:33" x14ac:dyDescent="0.25">
      <c r="F1290" s="8"/>
      <c r="J1290" s="4"/>
      <c r="K1290" s="7"/>
      <c r="N1290" s="5"/>
      <c r="O1290" s="4"/>
      <c r="P1290" s="6"/>
      <c r="S1290" s="5"/>
      <c r="AG1290" s="4"/>
    </row>
    <row r="1291" spans="6:33" x14ac:dyDescent="0.25">
      <c r="F1291" s="8"/>
      <c r="J1291" s="4"/>
      <c r="K1291" s="7"/>
      <c r="N1291" s="5"/>
      <c r="O1291" s="4"/>
      <c r="P1291" s="6"/>
      <c r="S1291" s="5"/>
      <c r="AG1291" s="4"/>
    </row>
    <row r="1292" spans="6:33" x14ac:dyDescent="0.25">
      <c r="F1292" s="8"/>
      <c r="J1292" s="4"/>
      <c r="K1292" s="7"/>
      <c r="N1292" s="5"/>
      <c r="O1292" s="4"/>
      <c r="P1292" s="6"/>
      <c r="S1292" s="5"/>
      <c r="U1292" s="5"/>
      <c r="AG1292" s="4"/>
    </row>
    <row r="1293" spans="6:33" x14ac:dyDescent="0.25">
      <c r="F1293" s="8"/>
      <c r="J1293" s="4"/>
      <c r="K1293" s="7"/>
      <c r="N1293" s="5"/>
      <c r="O1293" s="4"/>
      <c r="P1293" s="6"/>
      <c r="S1293" s="5"/>
      <c r="AG1293" s="4"/>
    </row>
    <row r="1294" spans="6:33" x14ac:dyDescent="0.25">
      <c r="F1294" s="8"/>
      <c r="J1294" s="4"/>
      <c r="K1294" s="7"/>
      <c r="N1294" s="5"/>
      <c r="O1294" s="4"/>
      <c r="P1294" s="6"/>
      <c r="S1294" s="5"/>
      <c r="AG1294" s="4"/>
    </row>
    <row r="1295" spans="6:33" x14ac:dyDescent="0.25">
      <c r="F1295" s="8"/>
      <c r="J1295" s="4"/>
      <c r="K1295" s="7"/>
      <c r="N1295" s="5"/>
      <c r="O1295" s="4"/>
      <c r="P1295" s="6"/>
      <c r="S1295" s="5"/>
      <c r="AG1295" s="4"/>
    </row>
    <row r="1296" spans="6:33" x14ac:dyDescent="0.25">
      <c r="F1296" s="8"/>
      <c r="J1296" s="4"/>
      <c r="K1296" s="7"/>
      <c r="N1296" s="5"/>
      <c r="O1296" s="4"/>
      <c r="P1296" s="6"/>
      <c r="S1296" s="5"/>
      <c r="AG1296" s="4"/>
    </row>
    <row r="1297" spans="6:33" x14ac:dyDescent="0.25">
      <c r="F1297" s="8"/>
      <c r="J1297" s="4"/>
      <c r="K1297" s="7"/>
      <c r="N1297" s="5"/>
      <c r="O1297" s="4"/>
      <c r="P1297" s="6"/>
      <c r="S1297" s="5"/>
      <c r="AG1297" s="4"/>
    </row>
    <row r="1298" spans="6:33" x14ac:dyDescent="0.25">
      <c r="F1298" s="8"/>
      <c r="J1298" s="4"/>
      <c r="K1298" s="7"/>
      <c r="N1298" s="5"/>
      <c r="O1298" s="4"/>
      <c r="P1298" s="6"/>
      <c r="S1298" s="5"/>
      <c r="AG1298" s="4"/>
    </row>
    <row r="1299" spans="6:33" x14ac:dyDescent="0.25">
      <c r="F1299" s="8"/>
      <c r="J1299" s="4"/>
      <c r="K1299" s="7"/>
      <c r="N1299" s="5"/>
      <c r="O1299" s="4"/>
      <c r="P1299" s="6"/>
      <c r="S1299" s="5"/>
      <c r="U1299" s="5"/>
      <c r="AG1299" s="4"/>
    </row>
    <row r="1300" spans="6:33" x14ac:dyDescent="0.25">
      <c r="F1300" s="8"/>
      <c r="J1300" s="4"/>
      <c r="K1300" s="7"/>
      <c r="N1300" s="5"/>
      <c r="O1300" s="4"/>
      <c r="P1300" s="6"/>
      <c r="S1300" s="5"/>
      <c r="U1300" s="5"/>
      <c r="AG1300" s="4"/>
    </row>
    <row r="1301" spans="6:33" x14ac:dyDescent="0.25">
      <c r="F1301" s="8"/>
      <c r="J1301" s="4"/>
      <c r="K1301" s="7"/>
      <c r="N1301" s="5"/>
      <c r="O1301" s="4"/>
      <c r="P1301" s="6"/>
      <c r="S1301" s="5"/>
      <c r="U1301" s="5"/>
      <c r="AG1301" s="4"/>
    </row>
    <row r="1302" spans="6:33" x14ac:dyDescent="0.25">
      <c r="F1302" s="8"/>
      <c r="J1302" s="4"/>
      <c r="K1302" s="7"/>
      <c r="N1302" s="5"/>
      <c r="O1302" s="4"/>
      <c r="P1302" s="6"/>
      <c r="S1302" s="5"/>
      <c r="U1302" s="5"/>
      <c r="AG1302" s="4"/>
    </row>
    <row r="1303" spans="6:33" x14ac:dyDescent="0.25">
      <c r="F1303" s="8"/>
      <c r="J1303" s="4"/>
      <c r="K1303" s="7"/>
      <c r="N1303" s="5"/>
      <c r="O1303" s="4"/>
      <c r="P1303" s="6"/>
      <c r="S1303" s="5"/>
      <c r="AG1303" s="4"/>
    </row>
    <row r="1304" spans="6:33" x14ac:dyDescent="0.25">
      <c r="F1304" s="8"/>
      <c r="J1304" s="4"/>
      <c r="K1304" s="7"/>
      <c r="N1304" s="5"/>
      <c r="O1304" s="4"/>
      <c r="P1304" s="6"/>
      <c r="S1304" s="5"/>
      <c r="AG1304" s="4"/>
    </row>
    <row r="1305" spans="6:33" x14ac:dyDescent="0.25">
      <c r="F1305" s="8"/>
      <c r="J1305" s="4"/>
      <c r="K1305" s="7"/>
      <c r="N1305" s="5"/>
      <c r="O1305" s="4"/>
      <c r="P1305" s="6"/>
      <c r="S1305" s="5"/>
      <c r="AG1305" s="4"/>
    </row>
    <row r="1306" spans="6:33" x14ac:dyDescent="0.25">
      <c r="F1306" s="8"/>
      <c r="J1306" s="4"/>
      <c r="K1306" s="7"/>
      <c r="N1306" s="5"/>
      <c r="O1306" s="4"/>
      <c r="P1306" s="6"/>
      <c r="S1306" s="5"/>
      <c r="AG1306" s="4"/>
    </row>
    <row r="1307" spans="6:33" x14ac:dyDescent="0.25">
      <c r="F1307" s="8"/>
      <c r="J1307" s="4"/>
      <c r="K1307" s="7"/>
      <c r="N1307" s="5"/>
      <c r="O1307" s="4"/>
      <c r="P1307" s="6"/>
      <c r="S1307" s="5"/>
      <c r="AG1307" s="4"/>
    </row>
    <row r="1308" spans="6:33" x14ac:dyDescent="0.25">
      <c r="F1308" s="8"/>
      <c r="J1308" s="4"/>
      <c r="K1308" s="7"/>
      <c r="N1308" s="5"/>
      <c r="O1308" s="4"/>
      <c r="P1308" s="6"/>
      <c r="S1308" s="5"/>
      <c r="AG1308" s="4"/>
    </row>
    <row r="1309" spans="6:33" x14ac:dyDescent="0.25">
      <c r="F1309" s="8"/>
      <c r="J1309" s="4"/>
      <c r="K1309" s="7"/>
      <c r="N1309" s="5"/>
      <c r="O1309" s="4"/>
      <c r="P1309" s="6"/>
      <c r="S1309" s="5"/>
      <c r="AG1309" s="4"/>
    </row>
    <row r="1310" spans="6:33" x14ac:dyDescent="0.25">
      <c r="F1310" s="8"/>
      <c r="J1310" s="4"/>
      <c r="K1310" s="7"/>
      <c r="N1310" s="5"/>
      <c r="O1310" s="4"/>
      <c r="P1310" s="6"/>
      <c r="S1310" s="5"/>
      <c r="AG1310" s="4"/>
    </row>
    <row r="1311" spans="6:33" x14ac:dyDescent="0.25">
      <c r="F1311" s="8"/>
      <c r="J1311" s="4"/>
      <c r="K1311" s="7"/>
      <c r="N1311" s="5"/>
      <c r="O1311" s="4"/>
      <c r="P1311" s="6"/>
      <c r="S1311" s="5"/>
      <c r="AG1311" s="4"/>
    </row>
    <row r="1312" spans="6:33" x14ac:dyDescent="0.25">
      <c r="F1312" s="8"/>
      <c r="J1312" s="4"/>
      <c r="K1312" s="7"/>
      <c r="N1312" s="5"/>
      <c r="O1312" s="4"/>
      <c r="P1312" s="6"/>
      <c r="S1312" s="5"/>
      <c r="AG1312" s="4"/>
    </row>
    <row r="1313" spans="6:33" x14ac:dyDescent="0.25">
      <c r="F1313" s="8"/>
      <c r="J1313" s="4"/>
      <c r="K1313" s="7"/>
      <c r="N1313" s="5"/>
      <c r="O1313" s="4"/>
      <c r="P1313" s="6"/>
      <c r="S1313" s="5"/>
      <c r="AG1313" s="4"/>
    </row>
    <row r="1314" spans="6:33" x14ac:dyDescent="0.25">
      <c r="F1314" s="8"/>
      <c r="J1314" s="4"/>
      <c r="K1314" s="7"/>
      <c r="N1314" s="5"/>
      <c r="O1314" s="4"/>
      <c r="P1314" s="6"/>
      <c r="S1314" s="5"/>
      <c r="AG1314" s="4"/>
    </row>
    <row r="1315" spans="6:33" x14ac:dyDescent="0.25">
      <c r="F1315" s="8"/>
      <c r="J1315" s="4"/>
      <c r="K1315" s="7"/>
      <c r="N1315" s="5"/>
      <c r="O1315" s="4"/>
      <c r="P1315" s="6"/>
      <c r="S1315" s="5"/>
      <c r="AG1315" s="4"/>
    </row>
    <row r="1316" spans="6:33" x14ac:dyDescent="0.25">
      <c r="F1316" s="8"/>
      <c r="J1316" s="4"/>
      <c r="K1316" s="7"/>
      <c r="N1316" s="5"/>
      <c r="O1316" s="4"/>
      <c r="P1316" s="6"/>
      <c r="S1316" s="5"/>
      <c r="AG1316" s="4"/>
    </row>
    <row r="1317" spans="6:33" x14ac:dyDescent="0.25">
      <c r="F1317" s="8"/>
      <c r="J1317" s="4"/>
      <c r="K1317" s="7"/>
      <c r="N1317" s="5"/>
      <c r="O1317" s="4"/>
      <c r="P1317" s="6"/>
      <c r="S1317" s="5"/>
      <c r="AG1317" s="4"/>
    </row>
    <row r="1318" spans="6:33" x14ac:dyDescent="0.25">
      <c r="F1318" s="8"/>
      <c r="J1318" s="4"/>
      <c r="K1318" s="7"/>
      <c r="N1318" s="5"/>
      <c r="O1318" s="4"/>
      <c r="P1318" s="6"/>
      <c r="S1318" s="5"/>
      <c r="U1318" s="5"/>
      <c r="AG1318" s="4"/>
    </row>
    <row r="1319" spans="6:33" x14ac:dyDescent="0.25">
      <c r="F1319" s="8"/>
      <c r="J1319" s="4"/>
      <c r="K1319" s="7"/>
      <c r="N1319" s="5"/>
      <c r="O1319" s="4"/>
      <c r="P1319" s="6"/>
      <c r="S1319" s="5"/>
      <c r="AG1319" s="4"/>
    </row>
    <row r="1320" spans="6:33" x14ac:dyDescent="0.25">
      <c r="F1320" s="8"/>
      <c r="J1320" s="4"/>
      <c r="K1320" s="7"/>
      <c r="N1320" s="5"/>
      <c r="O1320" s="4"/>
      <c r="P1320" s="6"/>
      <c r="S1320" s="5"/>
      <c r="AG1320" s="4"/>
    </row>
    <row r="1321" spans="6:33" x14ac:dyDescent="0.25">
      <c r="F1321" s="8"/>
      <c r="J1321" s="4"/>
      <c r="K1321" s="7"/>
      <c r="N1321" s="5"/>
      <c r="O1321" s="4"/>
      <c r="P1321" s="6"/>
      <c r="S1321" s="5"/>
      <c r="AG1321" s="4"/>
    </row>
    <row r="1322" spans="6:33" x14ac:dyDescent="0.25">
      <c r="F1322" s="8"/>
      <c r="J1322" s="4"/>
      <c r="K1322" s="7"/>
      <c r="N1322" s="5"/>
      <c r="O1322" s="4"/>
      <c r="P1322" s="6"/>
      <c r="S1322" s="5"/>
      <c r="AG1322" s="4"/>
    </row>
    <row r="1323" spans="6:33" x14ac:dyDescent="0.25">
      <c r="F1323" s="8"/>
      <c r="J1323" s="4"/>
      <c r="K1323" s="7"/>
      <c r="N1323" s="5"/>
      <c r="O1323" s="4"/>
      <c r="P1323" s="6"/>
      <c r="S1323" s="5"/>
      <c r="AG1323" s="4"/>
    </row>
    <row r="1324" spans="6:33" x14ac:dyDescent="0.25">
      <c r="F1324" s="8"/>
      <c r="J1324" s="4"/>
      <c r="K1324" s="7"/>
      <c r="N1324" s="5"/>
      <c r="O1324" s="4"/>
      <c r="P1324" s="6"/>
      <c r="S1324" s="5"/>
      <c r="AG1324" s="4"/>
    </row>
    <row r="1325" spans="6:33" x14ac:dyDescent="0.25">
      <c r="F1325" s="8"/>
      <c r="J1325" s="4"/>
      <c r="K1325" s="7"/>
      <c r="N1325" s="5"/>
      <c r="O1325" s="4"/>
      <c r="P1325" s="6"/>
      <c r="S1325" s="5"/>
      <c r="AG1325" s="4"/>
    </row>
    <row r="1326" spans="6:33" x14ac:dyDescent="0.25">
      <c r="F1326" s="8"/>
      <c r="J1326" s="4"/>
      <c r="K1326" s="7"/>
      <c r="N1326" s="5"/>
      <c r="O1326" s="4"/>
      <c r="P1326" s="6"/>
      <c r="S1326" s="5"/>
      <c r="AG1326" s="4"/>
    </row>
    <row r="1327" spans="6:33" x14ac:dyDescent="0.25">
      <c r="F1327" s="8"/>
      <c r="J1327" s="4"/>
      <c r="K1327" s="7"/>
      <c r="N1327" s="5"/>
      <c r="O1327" s="4"/>
      <c r="P1327" s="6"/>
      <c r="S1327" s="5"/>
      <c r="AG1327" s="4"/>
    </row>
    <row r="1328" spans="6:33" x14ac:dyDescent="0.25">
      <c r="F1328" s="8"/>
      <c r="J1328" s="4"/>
      <c r="K1328" s="7"/>
      <c r="N1328" s="5"/>
      <c r="O1328" s="4"/>
      <c r="P1328" s="6"/>
      <c r="S1328" s="5"/>
      <c r="AG1328" s="4"/>
    </row>
    <row r="1329" spans="6:33" x14ac:dyDescent="0.25">
      <c r="F1329" s="8"/>
      <c r="J1329" s="4"/>
      <c r="K1329" s="7"/>
      <c r="N1329" s="5"/>
      <c r="O1329" s="4"/>
      <c r="P1329" s="6"/>
      <c r="S1329" s="5"/>
      <c r="AG1329" s="4"/>
    </row>
    <row r="1330" spans="6:33" x14ac:dyDescent="0.25">
      <c r="F1330" s="8"/>
      <c r="J1330" s="4"/>
      <c r="K1330" s="7"/>
      <c r="N1330" s="5"/>
      <c r="O1330" s="4"/>
      <c r="P1330" s="6"/>
      <c r="S1330" s="5"/>
      <c r="AG1330" s="4"/>
    </row>
    <row r="1331" spans="6:33" x14ac:dyDescent="0.25">
      <c r="F1331" s="8"/>
      <c r="J1331" s="4"/>
      <c r="K1331" s="7"/>
      <c r="N1331" s="5"/>
      <c r="O1331" s="4"/>
      <c r="P1331" s="6"/>
      <c r="S1331" s="5"/>
      <c r="AG1331" s="4"/>
    </row>
    <row r="1332" spans="6:33" x14ac:dyDescent="0.25">
      <c r="F1332" s="8"/>
      <c r="J1332" s="4"/>
      <c r="K1332" s="7"/>
      <c r="N1332" s="5"/>
      <c r="O1332" s="4"/>
      <c r="P1332" s="6"/>
      <c r="S1332" s="5"/>
      <c r="AG1332" s="4"/>
    </row>
    <row r="1333" spans="6:33" x14ac:dyDescent="0.25">
      <c r="F1333" s="8"/>
      <c r="J1333" s="4"/>
      <c r="K1333" s="7"/>
      <c r="N1333" s="5"/>
      <c r="O1333" s="4"/>
      <c r="P1333" s="6"/>
      <c r="S1333" s="5"/>
      <c r="AG1333" s="4"/>
    </row>
    <row r="1334" spans="6:33" x14ac:dyDescent="0.25">
      <c r="F1334" s="8"/>
      <c r="J1334" s="4"/>
      <c r="K1334" s="7"/>
      <c r="N1334" s="5"/>
      <c r="O1334" s="4"/>
      <c r="P1334" s="6"/>
      <c r="S1334" s="5"/>
      <c r="AG1334" s="4"/>
    </row>
    <row r="1335" spans="6:33" x14ac:dyDescent="0.25">
      <c r="F1335" s="8"/>
      <c r="J1335" s="4"/>
      <c r="K1335" s="7"/>
      <c r="N1335" s="5"/>
      <c r="O1335" s="4"/>
      <c r="P1335" s="6"/>
      <c r="S1335" s="5"/>
      <c r="AG1335" s="4"/>
    </row>
    <row r="1336" spans="6:33" x14ac:dyDescent="0.25">
      <c r="F1336" s="8"/>
      <c r="J1336" s="4"/>
      <c r="K1336" s="7"/>
      <c r="N1336" s="5"/>
      <c r="O1336" s="4"/>
      <c r="P1336" s="6"/>
      <c r="S1336" s="5"/>
      <c r="AG1336" s="4"/>
    </row>
    <row r="1337" spans="6:33" x14ac:dyDescent="0.25">
      <c r="F1337" s="8"/>
      <c r="J1337" s="4"/>
      <c r="K1337" s="7"/>
      <c r="N1337" s="5"/>
      <c r="O1337" s="4"/>
      <c r="P1337" s="6"/>
      <c r="S1337" s="5"/>
      <c r="AG1337" s="4"/>
    </row>
    <row r="1338" spans="6:33" x14ac:dyDescent="0.25">
      <c r="F1338" s="8"/>
      <c r="J1338" s="4"/>
      <c r="K1338" s="7"/>
      <c r="N1338" s="5"/>
      <c r="O1338" s="4"/>
      <c r="P1338" s="6"/>
      <c r="S1338" s="5"/>
      <c r="AG1338" s="4"/>
    </row>
    <row r="1339" spans="6:33" x14ac:dyDescent="0.25">
      <c r="F1339" s="8"/>
      <c r="J1339" s="4"/>
      <c r="K1339" s="7"/>
      <c r="N1339" s="5"/>
      <c r="O1339" s="4"/>
      <c r="P1339" s="6"/>
      <c r="S1339" s="5"/>
      <c r="AG1339" s="4"/>
    </row>
    <row r="1340" spans="6:33" x14ac:dyDescent="0.25">
      <c r="F1340" s="8"/>
      <c r="J1340" s="4"/>
      <c r="K1340" s="7"/>
      <c r="N1340" s="5"/>
      <c r="O1340" s="4"/>
      <c r="P1340" s="6"/>
      <c r="S1340" s="5"/>
      <c r="AG1340" s="4"/>
    </row>
    <row r="1341" spans="6:33" x14ac:dyDescent="0.25">
      <c r="F1341" s="8"/>
      <c r="J1341" s="4"/>
      <c r="K1341" s="7"/>
      <c r="N1341" s="5"/>
      <c r="O1341" s="4"/>
      <c r="P1341" s="6"/>
      <c r="S1341" s="5"/>
      <c r="AG1341" s="4"/>
    </row>
    <row r="1342" spans="6:33" x14ac:dyDescent="0.25">
      <c r="F1342" s="8"/>
      <c r="J1342" s="4"/>
      <c r="K1342" s="7"/>
      <c r="N1342" s="5"/>
      <c r="O1342" s="4"/>
      <c r="P1342" s="6"/>
      <c r="S1342" s="5"/>
      <c r="AG1342" s="4"/>
    </row>
    <row r="1343" spans="6:33" x14ac:dyDescent="0.25">
      <c r="F1343" s="8"/>
      <c r="J1343" s="4"/>
      <c r="K1343" s="7"/>
      <c r="N1343" s="5"/>
      <c r="O1343" s="4"/>
      <c r="P1343" s="6"/>
      <c r="S1343" s="5"/>
      <c r="AG1343" s="4"/>
    </row>
    <row r="1344" spans="6:33" x14ac:dyDescent="0.25">
      <c r="F1344" s="8"/>
      <c r="J1344" s="4"/>
      <c r="K1344" s="7"/>
      <c r="N1344" s="5"/>
      <c r="O1344" s="4"/>
      <c r="P1344" s="6"/>
      <c r="S1344" s="5"/>
      <c r="AG1344" s="4"/>
    </row>
    <row r="1345" spans="6:33" x14ac:dyDescent="0.25">
      <c r="F1345" s="8"/>
      <c r="J1345" s="4"/>
      <c r="K1345" s="7"/>
      <c r="N1345" s="5"/>
      <c r="O1345" s="4"/>
      <c r="P1345" s="6"/>
      <c r="S1345" s="5"/>
      <c r="AG1345" s="4"/>
    </row>
    <row r="1346" spans="6:33" x14ac:dyDescent="0.25">
      <c r="F1346" s="8"/>
      <c r="J1346" s="4"/>
      <c r="K1346" s="7"/>
      <c r="N1346" s="5"/>
      <c r="O1346" s="4"/>
      <c r="P1346" s="6"/>
      <c r="S1346" s="5"/>
      <c r="AG1346" s="4"/>
    </row>
    <row r="1347" spans="6:33" x14ac:dyDescent="0.25">
      <c r="F1347" s="8"/>
      <c r="J1347" s="4"/>
      <c r="K1347" s="7"/>
      <c r="N1347" s="5"/>
      <c r="O1347" s="4"/>
      <c r="P1347" s="6"/>
      <c r="S1347" s="5"/>
      <c r="AG1347" s="4"/>
    </row>
    <row r="1348" spans="6:33" x14ac:dyDescent="0.25">
      <c r="F1348" s="8"/>
      <c r="J1348" s="4"/>
      <c r="K1348" s="7"/>
      <c r="N1348" s="5"/>
      <c r="O1348" s="4"/>
      <c r="P1348" s="6"/>
      <c r="S1348" s="5"/>
      <c r="AG1348" s="4"/>
    </row>
    <row r="1349" spans="6:33" x14ac:dyDescent="0.25">
      <c r="F1349" s="8"/>
      <c r="J1349" s="4"/>
      <c r="K1349" s="7"/>
      <c r="N1349" s="5"/>
      <c r="O1349" s="4"/>
      <c r="P1349" s="6"/>
      <c r="S1349" s="5"/>
      <c r="U1349" s="5"/>
      <c r="AG1349" s="4"/>
    </row>
    <row r="1350" spans="6:33" x14ac:dyDescent="0.25">
      <c r="F1350" s="8"/>
      <c r="J1350" s="4"/>
      <c r="K1350" s="7"/>
      <c r="N1350" s="5"/>
      <c r="O1350" s="4"/>
      <c r="P1350" s="6"/>
      <c r="S1350" s="5"/>
      <c r="U1350" s="5"/>
      <c r="AG1350" s="4"/>
    </row>
    <row r="1351" spans="6:33" x14ac:dyDescent="0.25">
      <c r="F1351" s="8"/>
      <c r="J1351" s="4"/>
      <c r="K1351" s="7"/>
      <c r="N1351" s="5"/>
      <c r="O1351" s="4"/>
      <c r="P1351" s="6"/>
      <c r="S1351" s="5"/>
      <c r="U1351" s="5"/>
      <c r="AG1351" s="4"/>
    </row>
    <row r="1352" spans="6:33" x14ac:dyDescent="0.25">
      <c r="F1352" s="8"/>
      <c r="J1352" s="4"/>
      <c r="K1352" s="7"/>
      <c r="N1352" s="5"/>
      <c r="O1352" s="4"/>
      <c r="P1352" s="6"/>
      <c r="S1352" s="5"/>
      <c r="U1352" s="5"/>
      <c r="AG1352" s="4"/>
    </row>
    <row r="1353" spans="6:33" x14ac:dyDescent="0.25">
      <c r="F1353" s="8"/>
      <c r="J1353" s="4"/>
      <c r="K1353" s="7"/>
      <c r="N1353" s="5"/>
      <c r="O1353" s="4"/>
      <c r="P1353" s="6"/>
      <c r="S1353" s="5"/>
      <c r="AG1353" s="4"/>
    </row>
    <row r="1354" spans="6:33" x14ac:dyDescent="0.25">
      <c r="F1354" s="8"/>
      <c r="J1354" s="4"/>
      <c r="K1354" s="7"/>
      <c r="N1354" s="5"/>
      <c r="O1354" s="4"/>
      <c r="P1354" s="6"/>
      <c r="S1354" s="5"/>
      <c r="AG1354" s="4"/>
    </row>
    <row r="1355" spans="6:33" x14ac:dyDescent="0.25">
      <c r="F1355" s="8"/>
      <c r="J1355" s="4"/>
      <c r="K1355" s="7"/>
      <c r="N1355" s="5"/>
      <c r="O1355" s="4"/>
      <c r="P1355" s="6"/>
      <c r="S1355" s="5"/>
      <c r="AG1355" s="4"/>
    </row>
    <row r="1356" spans="6:33" x14ac:dyDescent="0.25">
      <c r="F1356" s="8"/>
      <c r="J1356" s="4"/>
      <c r="K1356" s="7"/>
      <c r="N1356" s="5"/>
      <c r="O1356" s="4"/>
      <c r="P1356" s="6"/>
      <c r="S1356" s="5"/>
      <c r="AG1356" s="4"/>
    </row>
    <row r="1357" spans="6:33" x14ac:dyDescent="0.25">
      <c r="F1357" s="8"/>
      <c r="J1357" s="4"/>
      <c r="K1357" s="7"/>
      <c r="N1357" s="5"/>
      <c r="O1357" s="4"/>
      <c r="P1357" s="6"/>
      <c r="S1357" s="5"/>
      <c r="AG1357" s="4"/>
    </row>
    <row r="1358" spans="6:33" x14ac:dyDescent="0.25">
      <c r="F1358" s="8"/>
      <c r="J1358" s="4"/>
      <c r="K1358" s="7"/>
      <c r="N1358" s="5"/>
      <c r="O1358" s="4"/>
      <c r="P1358" s="6"/>
      <c r="S1358" s="5"/>
      <c r="AG1358" s="4"/>
    </row>
    <row r="1359" spans="6:33" x14ac:dyDescent="0.25">
      <c r="F1359" s="8"/>
      <c r="J1359" s="4"/>
      <c r="K1359" s="7"/>
      <c r="N1359" s="5"/>
      <c r="O1359" s="4"/>
      <c r="P1359" s="6"/>
      <c r="S1359" s="5"/>
      <c r="AG1359" s="4"/>
    </row>
    <row r="1360" spans="6:33" x14ac:dyDescent="0.25">
      <c r="F1360" s="8"/>
      <c r="J1360" s="4"/>
      <c r="K1360" s="7"/>
      <c r="N1360" s="5"/>
      <c r="O1360" s="4"/>
      <c r="P1360" s="6"/>
      <c r="S1360" s="5"/>
      <c r="AG1360" s="4"/>
    </row>
    <row r="1361" spans="6:33" x14ac:dyDescent="0.25">
      <c r="F1361" s="8"/>
      <c r="J1361" s="4"/>
      <c r="K1361" s="7"/>
      <c r="N1361" s="5"/>
      <c r="O1361" s="4"/>
      <c r="P1361" s="6"/>
      <c r="S1361" s="5"/>
      <c r="AG1361" s="4"/>
    </row>
    <row r="1362" spans="6:33" x14ac:dyDescent="0.25">
      <c r="F1362" s="8"/>
      <c r="J1362" s="4"/>
      <c r="K1362" s="7"/>
      <c r="N1362" s="5"/>
      <c r="O1362" s="4"/>
      <c r="P1362" s="6"/>
      <c r="S1362" s="5"/>
      <c r="U1362" s="5"/>
      <c r="AG1362" s="4"/>
    </row>
    <row r="1363" spans="6:33" x14ac:dyDescent="0.25">
      <c r="F1363" s="8"/>
      <c r="J1363" s="4"/>
      <c r="K1363" s="7"/>
      <c r="N1363" s="5"/>
      <c r="O1363" s="4"/>
      <c r="P1363" s="6"/>
      <c r="S1363" s="5"/>
      <c r="AG1363" s="4"/>
    </row>
    <row r="1364" spans="6:33" x14ac:dyDescent="0.25">
      <c r="F1364" s="8"/>
      <c r="J1364" s="4"/>
      <c r="K1364" s="7"/>
      <c r="N1364" s="5"/>
      <c r="O1364" s="4"/>
      <c r="P1364" s="6"/>
      <c r="S1364" s="5"/>
      <c r="AG1364" s="4"/>
    </row>
    <row r="1365" spans="6:33" x14ac:dyDescent="0.25">
      <c r="F1365" s="8"/>
      <c r="J1365" s="4"/>
      <c r="K1365" s="7"/>
      <c r="N1365" s="5"/>
      <c r="O1365" s="4"/>
      <c r="P1365" s="6"/>
      <c r="S1365" s="5"/>
      <c r="AG1365" s="4"/>
    </row>
    <row r="1366" spans="6:33" x14ac:dyDescent="0.25">
      <c r="F1366" s="8"/>
      <c r="J1366" s="4"/>
      <c r="K1366" s="7"/>
      <c r="N1366" s="5"/>
      <c r="O1366" s="4"/>
      <c r="P1366" s="6"/>
      <c r="S1366" s="5"/>
      <c r="AG1366" s="4"/>
    </row>
    <row r="1367" spans="6:33" x14ac:dyDescent="0.25">
      <c r="F1367" s="8"/>
      <c r="J1367" s="4"/>
      <c r="K1367" s="7"/>
      <c r="N1367" s="5"/>
      <c r="O1367" s="4"/>
      <c r="P1367" s="6"/>
      <c r="S1367" s="5"/>
      <c r="AG1367" s="4"/>
    </row>
    <row r="1368" spans="6:33" x14ac:dyDescent="0.25">
      <c r="F1368" s="8"/>
      <c r="J1368" s="4"/>
      <c r="K1368" s="7"/>
      <c r="N1368" s="5"/>
      <c r="O1368" s="4"/>
      <c r="P1368" s="6"/>
      <c r="S1368" s="5"/>
      <c r="AG1368" s="4"/>
    </row>
    <row r="1369" spans="6:33" x14ac:dyDescent="0.25">
      <c r="F1369" s="8"/>
      <c r="J1369" s="4"/>
      <c r="K1369" s="7"/>
      <c r="N1369" s="5"/>
      <c r="O1369" s="4"/>
      <c r="P1369" s="6"/>
      <c r="S1369" s="5"/>
      <c r="AG1369" s="4"/>
    </row>
    <row r="1370" spans="6:33" x14ac:dyDescent="0.25">
      <c r="F1370" s="8"/>
      <c r="J1370" s="4"/>
      <c r="K1370" s="7"/>
      <c r="N1370" s="5"/>
      <c r="O1370" s="4"/>
      <c r="P1370" s="6"/>
      <c r="S1370" s="5"/>
      <c r="AG1370" s="4"/>
    </row>
    <row r="1371" spans="6:33" x14ac:dyDescent="0.25">
      <c r="F1371" s="8"/>
      <c r="J1371" s="4"/>
      <c r="K1371" s="7"/>
      <c r="N1371" s="5"/>
      <c r="O1371" s="4"/>
      <c r="P1371" s="6"/>
      <c r="S1371" s="5"/>
      <c r="AG1371" s="4"/>
    </row>
    <row r="1372" spans="6:33" x14ac:dyDescent="0.25">
      <c r="F1372" s="8"/>
      <c r="J1372" s="4"/>
      <c r="K1372" s="7"/>
      <c r="N1372" s="5"/>
      <c r="O1372" s="4"/>
      <c r="P1372" s="6"/>
      <c r="S1372" s="5"/>
      <c r="AG1372" s="4"/>
    </row>
    <row r="1373" spans="6:33" x14ac:dyDescent="0.25">
      <c r="F1373" s="8"/>
      <c r="J1373" s="4"/>
      <c r="K1373" s="7"/>
      <c r="N1373" s="5"/>
      <c r="O1373" s="4"/>
      <c r="P1373" s="6"/>
      <c r="S1373" s="5"/>
      <c r="AG1373" s="4"/>
    </row>
    <row r="1374" spans="6:33" x14ac:dyDescent="0.25">
      <c r="F1374" s="8"/>
      <c r="J1374" s="4"/>
      <c r="K1374" s="7"/>
      <c r="N1374" s="5"/>
      <c r="O1374" s="4"/>
      <c r="P1374" s="6"/>
      <c r="S1374" s="5"/>
      <c r="AG1374" s="4"/>
    </row>
    <row r="1375" spans="6:33" x14ac:dyDescent="0.25">
      <c r="F1375" s="8"/>
      <c r="J1375" s="4"/>
      <c r="K1375" s="7"/>
      <c r="N1375" s="5"/>
      <c r="O1375" s="4"/>
      <c r="P1375" s="6"/>
      <c r="S1375" s="5"/>
      <c r="AG1375" s="4"/>
    </row>
    <row r="1376" spans="6:33" x14ac:dyDescent="0.25">
      <c r="F1376" s="8"/>
      <c r="J1376" s="4"/>
      <c r="K1376" s="7"/>
      <c r="N1376" s="5"/>
      <c r="O1376" s="4"/>
      <c r="P1376" s="6"/>
      <c r="S1376" s="5"/>
      <c r="AG1376" s="4"/>
    </row>
    <row r="1377" spans="6:33" x14ac:dyDescent="0.25">
      <c r="F1377" s="8"/>
      <c r="J1377" s="4"/>
      <c r="K1377" s="7"/>
      <c r="N1377" s="5"/>
      <c r="O1377" s="4"/>
      <c r="P1377" s="6"/>
      <c r="S1377" s="5"/>
      <c r="AG1377" s="4"/>
    </row>
    <row r="1378" spans="6:33" x14ac:dyDescent="0.25">
      <c r="F1378" s="8"/>
      <c r="J1378" s="4"/>
      <c r="K1378" s="7"/>
      <c r="N1378" s="5"/>
      <c r="O1378" s="4"/>
      <c r="P1378" s="6"/>
      <c r="S1378" s="5"/>
      <c r="AG1378" s="4"/>
    </row>
    <row r="1379" spans="6:33" x14ac:dyDescent="0.25">
      <c r="F1379" s="8"/>
      <c r="J1379" s="4"/>
      <c r="K1379" s="7"/>
      <c r="N1379" s="5"/>
      <c r="O1379" s="4"/>
      <c r="P1379" s="6"/>
      <c r="S1379" s="5"/>
      <c r="AG1379" s="4"/>
    </row>
    <row r="1380" spans="6:33" x14ac:dyDescent="0.25">
      <c r="F1380" s="8"/>
      <c r="J1380" s="4"/>
      <c r="K1380" s="7"/>
      <c r="N1380" s="5"/>
      <c r="O1380" s="4"/>
      <c r="P1380" s="6"/>
      <c r="S1380" s="5"/>
      <c r="AG1380" s="4"/>
    </row>
    <row r="1381" spans="6:33" x14ac:dyDescent="0.25">
      <c r="F1381" s="8"/>
      <c r="J1381" s="4"/>
      <c r="K1381" s="7"/>
      <c r="N1381" s="5"/>
      <c r="O1381" s="4"/>
      <c r="P1381" s="6"/>
      <c r="S1381" s="5"/>
      <c r="AG1381" s="4"/>
    </row>
    <row r="1382" spans="6:33" x14ac:dyDescent="0.25">
      <c r="F1382" s="8"/>
      <c r="J1382" s="4"/>
      <c r="K1382" s="7"/>
      <c r="N1382" s="5"/>
      <c r="O1382" s="4"/>
      <c r="P1382" s="6"/>
      <c r="S1382" s="5"/>
      <c r="AG1382" s="4"/>
    </row>
    <row r="1383" spans="6:33" x14ac:dyDescent="0.25">
      <c r="F1383" s="8"/>
      <c r="J1383" s="4"/>
      <c r="K1383" s="7"/>
      <c r="N1383" s="5"/>
      <c r="O1383" s="4"/>
      <c r="P1383" s="6"/>
      <c r="S1383" s="5"/>
      <c r="AG1383" s="4"/>
    </row>
    <row r="1384" spans="6:33" x14ac:dyDescent="0.25">
      <c r="F1384" s="8"/>
      <c r="J1384" s="4"/>
      <c r="K1384" s="7"/>
      <c r="N1384" s="5"/>
      <c r="O1384" s="4"/>
      <c r="P1384" s="6"/>
      <c r="S1384" s="5"/>
      <c r="U1384" s="5"/>
      <c r="AG1384" s="4"/>
    </row>
    <row r="1385" spans="6:33" x14ac:dyDescent="0.25">
      <c r="F1385" s="8"/>
      <c r="J1385" s="4"/>
      <c r="K1385" s="7"/>
      <c r="N1385" s="5"/>
      <c r="O1385" s="4"/>
      <c r="P1385" s="6"/>
      <c r="S1385" s="5"/>
      <c r="AG1385" s="4"/>
    </row>
    <row r="1386" spans="6:33" x14ac:dyDescent="0.25">
      <c r="F1386" s="8"/>
      <c r="J1386" s="4"/>
      <c r="K1386" s="7"/>
      <c r="N1386" s="5"/>
      <c r="O1386" s="4"/>
      <c r="P1386" s="6"/>
      <c r="S1386" s="5"/>
      <c r="U1386" s="5"/>
      <c r="AG1386" s="4"/>
    </row>
    <row r="1387" spans="6:33" x14ac:dyDescent="0.25">
      <c r="F1387" s="8"/>
      <c r="J1387" s="4"/>
      <c r="K1387" s="7"/>
      <c r="N1387" s="5"/>
      <c r="O1387" s="4"/>
      <c r="P1387" s="6"/>
      <c r="S1387" s="5"/>
      <c r="U1387" s="5"/>
      <c r="AG1387" s="4"/>
    </row>
    <row r="1388" spans="6:33" x14ac:dyDescent="0.25">
      <c r="F1388" s="8"/>
      <c r="J1388" s="4"/>
      <c r="K1388" s="7"/>
      <c r="N1388" s="5"/>
      <c r="O1388" s="4"/>
      <c r="P1388" s="6"/>
      <c r="S1388" s="5"/>
      <c r="U1388" s="5"/>
      <c r="AG1388" s="4"/>
    </row>
    <row r="1389" spans="6:33" x14ac:dyDescent="0.25">
      <c r="F1389" s="8"/>
      <c r="J1389" s="4"/>
      <c r="K1389" s="7"/>
      <c r="N1389" s="5"/>
      <c r="O1389" s="4"/>
      <c r="P1389" s="6"/>
      <c r="S1389" s="5"/>
      <c r="U1389" s="5"/>
      <c r="AG1389" s="4"/>
    </row>
    <row r="1390" spans="6:33" x14ac:dyDescent="0.25">
      <c r="F1390" s="8"/>
      <c r="J1390" s="4"/>
      <c r="K1390" s="7"/>
      <c r="N1390" s="5"/>
      <c r="O1390" s="4"/>
      <c r="P1390" s="6"/>
      <c r="S1390" s="5"/>
      <c r="AG1390" s="4"/>
    </row>
    <row r="1391" spans="6:33" x14ac:dyDescent="0.25">
      <c r="F1391" s="8"/>
      <c r="J1391" s="4"/>
      <c r="K1391" s="7"/>
      <c r="N1391" s="5"/>
      <c r="O1391" s="4"/>
      <c r="P1391" s="6"/>
      <c r="S1391" s="5"/>
      <c r="U1391" s="5"/>
      <c r="AG1391" s="4"/>
    </row>
    <row r="1392" spans="6:33" x14ac:dyDescent="0.25">
      <c r="F1392" s="8"/>
      <c r="J1392" s="4"/>
      <c r="K1392" s="7"/>
      <c r="N1392" s="5"/>
      <c r="O1392" s="4"/>
      <c r="P1392" s="6"/>
      <c r="S1392" s="5"/>
      <c r="U1392" s="5"/>
      <c r="AG1392" s="4"/>
    </row>
    <row r="1393" spans="6:33" x14ac:dyDescent="0.25">
      <c r="F1393" s="8"/>
      <c r="J1393" s="4"/>
      <c r="K1393" s="7"/>
      <c r="N1393" s="5"/>
      <c r="O1393" s="4"/>
      <c r="P1393" s="6"/>
      <c r="S1393" s="5"/>
      <c r="U1393" s="5"/>
      <c r="AG1393" s="4"/>
    </row>
    <row r="1394" spans="6:33" x14ac:dyDescent="0.25">
      <c r="F1394" s="8"/>
      <c r="J1394" s="4"/>
      <c r="K1394" s="7"/>
      <c r="N1394" s="5"/>
      <c r="O1394" s="4"/>
      <c r="P1394" s="6"/>
      <c r="S1394" s="5"/>
      <c r="U1394" s="5"/>
      <c r="AG1394" s="4"/>
    </row>
    <row r="1395" spans="6:33" x14ac:dyDescent="0.25">
      <c r="F1395" s="8"/>
      <c r="J1395" s="4"/>
      <c r="K1395" s="7"/>
      <c r="N1395" s="5"/>
      <c r="O1395" s="4"/>
      <c r="P1395" s="6"/>
      <c r="S1395" s="5"/>
      <c r="U1395" s="5"/>
      <c r="AG1395" s="4"/>
    </row>
    <row r="1396" spans="6:33" x14ac:dyDescent="0.25">
      <c r="F1396" s="8"/>
      <c r="J1396" s="4"/>
      <c r="K1396" s="7"/>
      <c r="N1396" s="5"/>
      <c r="O1396" s="4"/>
      <c r="P1396" s="6"/>
      <c r="S1396" s="5"/>
      <c r="AG1396" s="4"/>
    </row>
    <row r="1397" spans="6:33" x14ac:dyDescent="0.25">
      <c r="F1397" s="8"/>
      <c r="J1397" s="4"/>
      <c r="K1397" s="7"/>
      <c r="N1397" s="5"/>
      <c r="O1397" s="4"/>
      <c r="P1397" s="6"/>
      <c r="S1397" s="5"/>
      <c r="U1397" s="5"/>
      <c r="AG1397" s="4"/>
    </row>
    <row r="1398" spans="6:33" x14ac:dyDescent="0.25">
      <c r="F1398" s="8"/>
      <c r="J1398" s="4"/>
      <c r="K1398" s="7"/>
      <c r="N1398" s="5"/>
      <c r="O1398" s="4"/>
      <c r="P1398" s="6"/>
      <c r="S1398" s="5"/>
      <c r="U1398" s="5"/>
      <c r="AG1398" s="4"/>
    </row>
    <row r="1399" spans="6:33" x14ac:dyDescent="0.25">
      <c r="F1399" s="8"/>
      <c r="J1399" s="4"/>
      <c r="K1399" s="7"/>
      <c r="N1399" s="5"/>
      <c r="O1399" s="4"/>
      <c r="P1399" s="6"/>
      <c r="S1399" s="5"/>
      <c r="U1399" s="5"/>
      <c r="AG1399" s="4"/>
    </row>
    <row r="1400" spans="6:33" x14ac:dyDescent="0.25">
      <c r="F1400" s="8"/>
      <c r="J1400" s="4"/>
      <c r="K1400" s="7"/>
      <c r="N1400" s="5"/>
      <c r="O1400" s="4"/>
      <c r="P1400" s="6"/>
      <c r="S1400" s="5"/>
      <c r="U1400" s="5"/>
      <c r="AG1400" s="4"/>
    </row>
    <row r="1401" spans="6:33" x14ac:dyDescent="0.25">
      <c r="F1401" s="8"/>
      <c r="J1401" s="4"/>
      <c r="K1401" s="7"/>
      <c r="N1401" s="5"/>
      <c r="O1401" s="4"/>
      <c r="P1401" s="6"/>
      <c r="S1401" s="5"/>
      <c r="U1401" s="5"/>
      <c r="AG1401" s="4"/>
    </row>
    <row r="1402" spans="6:33" x14ac:dyDescent="0.25">
      <c r="F1402" s="8"/>
      <c r="J1402" s="4"/>
      <c r="K1402" s="7"/>
      <c r="N1402" s="5"/>
      <c r="O1402" s="4"/>
      <c r="P1402" s="6"/>
      <c r="S1402" s="5"/>
      <c r="AG1402" s="4"/>
    </row>
    <row r="1403" spans="6:33" x14ac:dyDescent="0.25">
      <c r="F1403" s="8"/>
      <c r="J1403" s="4"/>
      <c r="K1403" s="7"/>
      <c r="N1403" s="5"/>
      <c r="O1403" s="4"/>
      <c r="P1403" s="6"/>
      <c r="S1403" s="5"/>
      <c r="U1403" s="5"/>
      <c r="AG1403" s="4"/>
    </row>
    <row r="1404" spans="6:33" x14ac:dyDescent="0.25">
      <c r="F1404" s="8"/>
      <c r="J1404" s="4"/>
      <c r="K1404" s="7"/>
      <c r="N1404" s="5"/>
      <c r="O1404" s="4"/>
      <c r="P1404" s="6"/>
      <c r="S1404" s="5"/>
      <c r="U1404" s="5"/>
      <c r="AG1404" s="4"/>
    </row>
    <row r="1405" spans="6:33" x14ac:dyDescent="0.25">
      <c r="F1405" s="8"/>
      <c r="J1405" s="4"/>
      <c r="K1405" s="7"/>
      <c r="N1405" s="5"/>
      <c r="O1405" s="4"/>
      <c r="P1405" s="6"/>
      <c r="S1405" s="5"/>
      <c r="U1405" s="5"/>
      <c r="AG1405" s="4"/>
    </row>
    <row r="1406" spans="6:33" x14ac:dyDescent="0.25">
      <c r="F1406" s="8"/>
      <c r="J1406" s="4"/>
      <c r="K1406" s="7"/>
      <c r="N1406" s="5"/>
      <c r="O1406" s="4"/>
      <c r="P1406" s="6"/>
      <c r="S1406" s="5"/>
      <c r="U1406" s="5"/>
      <c r="AG1406" s="4"/>
    </row>
    <row r="1407" spans="6:33" x14ac:dyDescent="0.25">
      <c r="F1407" s="8"/>
      <c r="J1407" s="4"/>
      <c r="K1407" s="7"/>
      <c r="N1407" s="5"/>
      <c r="O1407" s="4"/>
      <c r="P1407" s="6"/>
      <c r="S1407" s="5"/>
      <c r="U1407" s="5"/>
      <c r="AG1407" s="4"/>
    </row>
    <row r="1408" spans="6:33" x14ac:dyDescent="0.25">
      <c r="F1408" s="8"/>
      <c r="J1408" s="4"/>
      <c r="K1408" s="7"/>
      <c r="N1408" s="5"/>
      <c r="O1408" s="4"/>
      <c r="P1408" s="6"/>
      <c r="S1408" s="5"/>
      <c r="AG1408" s="4"/>
    </row>
    <row r="1409" spans="6:33" x14ac:dyDescent="0.25">
      <c r="F1409" s="8"/>
      <c r="J1409" s="4"/>
      <c r="K1409" s="7"/>
      <c r="N1409" s="5"/>
      <c r="O1409" s="4"/>
      <c r="P1409" s="6"/>
      <c r="S1409" s="5"/>
      <c r="AG1409" s="4"/>
    </row>
    <row r="1410" spans="6:33" x14ac:dyDescent="0.25">
      <c r="F1410" s="8"/>
      <c r="J1410" s="4"/>
      <c r="K1410" s="7"/>
      <c r="N1410" s="5"/>
      <c r="O1410" s="4"/>
      <c r="P1410" s="6"/>
      <c r="S1410" s="5"/>
      <c r="U1410" s="5"/>
      <c r="AG1410" s="4"/>
    </row>
    <row r="1411" spans="6:33" x14ac:dyDescent="0.25">
      <c r="F1411" s="8"/>
      <c r="J1411" s="4"/>
      <c r="K1411" s="7"/>
      <c r="N1411" s="5"/>
      <c r="O1411" s="4"/>
      <c r="P1411" s="6"/>
      <c r="S1411" s="5"/>
      <c r="U1411" s="5"/>
      <c r="AG1411" s="4"/>
    </row>
    <row r="1412" spans="6:33" x14ac:dyDescent="0.25">
      <c r="F1412" s="8"/>
      <c r="J1412" s="4"/>
      <c r="K1412" s="7"/>
      <c r="N1412" s="5"/>
      <c r="O1412" s="4"/>
      <c r="P1412" s="6"/>
      <c r="S1412" s="5"/>
      <c r="U1412" s="5"/>
      <c r="AG1412" s="4"/>
    </row>
    <row r="1413" spans="6:33" x14ac:dyDescent="0.25">
      <c r="F1413" s="8"/>
      <c r="J1413" s="4"/>
      <c r="K1413" s="7"/>
      <c r="N1413" s="5"/>
      <c r="O1413" s="4"/>
      <c r="P1413" s="6"/>
      <c r="S1413" s="5"/>
      <c r="AG1413" s="4"/>
    </row>
    <row r="1414" spans="6:33" x14ac:dyDescent="0.25">
      <c r="F1414" s="8"/>
      <c r="J1414" s="4"/>
      <c r="K1414" s="7"/>
      <c r="N1414" s="5"/>
      <c r="O1414" s="4"/>
      <c r="P1414" s="6"/>
      <c r="S1414" s="5"/>
      <c r="AG1414" s="4"/>
    </row>
    <row r="1415" spans="6:33" x14ac:dyDescent="0.25">
      <c r="F1415" s="8"/>
      <c r="J1415" s="4"/>
      <c r="K1415" s="7"/>
      <c r="N1415" s="5"/>
      <c r="O1415" s="4"/>
      <c r="P1415" s="6"/>
      <c r="S1415" s="5"/>
      <c r="U1415" s="5"/>
      <c r="AG1415" s="4"/>
    </row>
    <row r="1416" spans="6:33" x14ac:dyDescent="0.25">
      <c r="F1416" s="8"/>
      <c r="J1416" s="4"/>
      <c r="K1416" s="7"/>
      <c r="N1416" s="5"/>
      <c r="O1416" s="4"/>
      <c r="P1416" s="6"/>
      <c r="S1416" s="5"/>
      <c r="U1416" s="5"/>
      <c r="AG1416" s="4"/>
    </row>
    <row r="1417" spans="6:33" x14ac:dyDescent="0.25">
      <c r="F1417" s="8"/>
      <c r="J1417" s="4"/>
      <c r="K1417" s="7"/>
      <c r="N1417" s="5"/>
      <c r="O1417" s="4"/>
      <c r="P1417" s="6"/>
      <c r="S1417" s="5"/>
      <c r="U1417" s="5"/>
      <c r="AG1417" s="4"/>
    </row>
    <row r="1418" spans="6:33" x14ac:dyDescent="0.25">
      <c r="F1418" s="8"/>
      <c r="J1418" s="4"/>
      <c r="K1418" s="7"/>
      <c r="N1418" s="5"/>
      <c r="O1418" s="4"/>
      <c r="P1418" s="6"/>
      <c r="S1418" s="5"/>
      <c r="AG1418" s="4"/>
    </row>
    <row r="1419" spans="6:33" x14ac:dyDescent="0.25">
      <c r="F1419" s="8"/>
      <c r="J1419" s="4"/>
      <c r="K1419" s="7"/>
      <c r="N1419" s="5"/>
      <c r="O1419" s="4"/>
      <c r="P1419" s="6"/>
      <c r="S1419" s="5"/>
      <c r="AG1419" s="4"/>
    </row>
    <row r="1420" spans="6:33" x14ac:dyDescent="0.25">
      <c r="F1420" s="8"/>
      <c r="J1420" s="4"/>
      <c r="K1420" s="7"/>
      <c r="N1420" s="5"/>
      <c r="O1420" s="4"/>
      <c r="P1420" s="6"/>
      <c r="S1420" s="5"/>
      <c r="AG1420" s="4"/>
    </row>
    <row r="1421" spans="6:33" x14ac:dyDescent="0.25">
      <c r="F1421" s="8"/>
      <c r="J1421" s="4"/>
      <c r="K1421" s="7"/>
      <c r="N1421" s="5"/>
      <c r="O1421" s="4"/>
      <c r="P1421" s="6"/>
      <c r="S1421" s="5"/>
      <c r="AG1421" s="4"/>
    </row>
    <row r="1422" spans="6:33" x14ac:dyDescent="0.25">
      <c r="F1422" s="8"/>
      <c r="J1422" s="4"/>
      <c r="K1422" s="7"/>
      <c r="N1422" s="5"/>
      <c r="O1422" s="4"/>
      <c r="P1422" s="6"/>
      <c r="S1422" s="5"/>
      <c r="AG1422" s="4"/>
    </row>
    <row r="1423" spans="6:33" x14ac:dyDescent="0.25">
      <c r="F1423" s="8"/>
      <c r="J1423" s="4"/>
      <c r="K1423" s="7"/>
      <c r="N1423" s="5"/>
      <c r="O1423" s="4"/>
      <c r="P1423" s="6"/>
      <c r="S1423" s="5"/>
      <c r="AG1423" s="4"/>
    </row>
    <row r="1424" spans="6:33" x14ac:dyDescent="0.25">
      <c r="F1424" s="8"/>
      <c r="J1424" s="4"/>
      <c r="K1424" s="7"/>
      <c r="N1424" s="5"/>
      <c r="O1424" s="4"/>
      <c r="P1424" s="6"/>
      <c r="S1424" s="5"/>
      <c r="AG1424" s="4"/>
    </row>
    <row r="1425" spans="6:33" x14ac:dyDescent="0.25">
      <c r="F1425" s="8"/>
      <c r="J1425" s="4"/>
      <c r="K1425" s="7"/>
      <c r="N1425" s="5"/>
      <c r="O1425" s="4"/>
      <c r="P1425" s="6"/>
      <c r="S1425" s="5"/>
      <c r="AG1425" s="4"/>
    </row>
    <row r="1426" spans="6:33" x14ac:dyDescent="0.25">
      <c r="F1426" s="8"/>
      <c r="J1426" s="4"/>
      <c r="K1426" s="7"/>
      <c r="N1426" s="5"/>
      <c r="O1426" s="4"/>
      <c r="P1426" s="6"/>
      <c r="S1426" s="5"/>
      <c r="U1426" s="5"/>
      <c r="AG1426" s="4"/>
    </row>
    <row r="1427" spans="6:33" x14ac:dyDescent="0.25">
      <c r="F1427" s="8"/>
      <c r="J1427" s="4"/>
      <c r="K1427" s="7"/>
      <c r="N1427" s="5"/>
      <c r="O1427" s="4"/>
      <c r="P1427" s="6"/>
      <c r="S1427" s="5"/>
      <c r="AG1427" s="4"/>
    </row>
    <row r="1428" spans="6:33" x14ac:dyDescent="0.25">
      <c r="F1428" s="8"/>
      <c r="J1428" s="4"/>
      <c r="K1428" s="7"/>
      <c r="N1428" s="5"/>
      <c r="O1428" s="4"/>
      <c r="P1428" s="6"/>
      <c r="S1428" s="5"/>
      <c r="AG1428" s="4"/>
    </row>
    <row r="1429" spans="6:33" x14ac:dyDescent="0.25">
      <c r="F1429" s="8"/>
      <c r="J1429" s="4"/>
      <c r="K1429" s="7"/>
      <c r="N1429" s="5"/>
      <c r="O1429" s="4"/>
      <c r="P1429" s="6"/>
      <c r="S1429" s="5"/>
      <c r="AG1429" s="4"/>
    </row>
    <row r="1430" spans="6:33" x14ac:dyDescent="0.25">
      <c r="F1430" s="8"/>
      <c r="J1430" s="4"/>
      <c r="K1430" s="7"/>
      <c r="N1430" s="5"/>
      <c r="O1430" s="4"/>
      <c r="P1430" s="6"/>
      <c r="S1430" s="5"/>
      <c r="AG1430" s="4"/>
    </row>
    <row r="1431" spans="6:33" x14ac:dyDescent="0.25">
      <c r="F1431" s="8"/>
      <c r="J1431" s="4"/>
      <c r="K1431" s="7"/>
      <c r="N1431" s="5"/>
      <c r="O1431" s="4"/>
      <c r="P1431" s="6"/>
      <c r="S1431" s="5"/>
      <c r="AG1431" s="4"/>
    </row>
    <row r="1432" spans="6:33" x14ac:dyDescent="0.25">
      <c r="F1432" s="8"/>
      <c r="J1432" s="4"/>
      <c r="K1432" s="7"/>
      <c r="N1432" s="5"/>
      <c r="O1432" s="4"/>
      <c r="P1432" s="6"/>
      <c r="S1432" s="5"/>
      <c r="AG1432" s="4"/>
    </row>
    <row r="1433" spans="6:33" x14ac:dyDescent="0.25">
      <c r="F1433" s="8"/>
      <c r="J1433" s="4"/>
      <c r="K1433" s="7"/>
      <c r="N1433" s="5"/>
      <c r="O1433" s="4"/>
      <c r="P1433" s="6"/>
      <c r="S1433" s="5"/>
      <c r="AG1433" s="4"/>
    </row>
    <row r="1434" spans="6:33" x14ac:dyDescent="0.25">
      <c r="F1434" s="8"/>
      <c r="J1434" s="4"/>
      <c r="K1434" s="7"/>
      <c r="N1434" s="5"/>
      <c r="O1434" s="4"/>
      <c r="P1434" s="6"/>
      <c r="S1434" s="5"/>
      <c r="AG1434" s="4"/>
    </row>
    <row r="1435" spans="6:33" x14ac:dyDescent="0.25">
      <c r="F1435" s="8"/>
      <c r="J1435" s="4"/>
      <c r="K1435" s="7"/>
      <c r="N1435" s="5"/>
      <c r="O1435" s="4"/>
      <c r="P1435" s="6"/>
      <c r="S1435" s="5"/>
      <c r="AG1435" s="4"/>
    </row>
    <row r="1436" spans="6:33" x14ac:dyDescent="0.25">
      <c r="F1436" s="8"/>
      <c r="J1436" s="4"/>
      <c r="K1436" s="7"/>
      <c r="N1436" s="5"/>
      <c r="O1436" s="4"/>
      <c r="P1436" s="6"/>
      <c r="S1436" s="5"/>
      <c r="AG1436" s="4"/>
    </row>
    <row r="1437" spans="6:33" x14ac:dyDescent="0.25">
      <c r="F1437" s="8"/>
      <c r="J1437" s="4"/>
      <c r="K1437" s="7"/>
      <c r="N1437" s="5"/>
      <c r="O1437" s="4"/>
      <c r="P1437" s="6"/>
      <c r="S1437" s="5"/>
      <c r="AG1437" s="4"/>
    </row>
    <row r="1438" spans="6:33" x14ac:dyDescent="0.25">
      <c r="F1438" s="8"/>
      <c r="J1438" s="4"/>
      <c r="K1438" s="7"/>
      <c r="N1438" s="5"/>
      <c r="O1438" s="4"/>
      <c r="P1438" s="6"/>
      <c r="S1438" s="5"/>
      <c r="AG1438" s="4"/>
    </row>
    <row r="1439" spans="6:33" x14ac:dyDescent="0.25">
      <c r="F1439" s="8"/>
      <c r="J1439" s="4"/>
      <c r="K1439" s="7"/>
      <c r="N1439" s="5"/>
      <c r="O1439" s="4"/>
      <c r="P1439" s="6"/>
      <c r="S1439" s="5"/>
      <c r="AG1439" s="4"/>
    </row>
    <row r="1440" spans="6:33" x14ac:dyDescent="0.25">
      <c r="F1440" s="8"/>
      <c r="J1440" s="4"/>
      <c r="K1440" s="7"/>
      <c r="N1440" s="5"/>
      <c r="O1440" s="4"/>
      <c r="P1440" s="6"/>
      <c r="S1440" s="5"/>
      <c r="AG1440" s="4"/>
    </row>
    <row r="1441" spans="6:33" x14ac:dyDescent="0.25">
      <c r="F1441" s="8"/>
      <c r="J1441" s="4"/>
      <c r="K1441" s="7"/>
      <c r="N1441" s="5"/>
      <c r="O1441" s="4"/>
      <c r="P1441" s="6"/>
      <c r="S1441" s="5"/>
      <c r="AG1441" s="4"/>
    </row>
    <row r="1442" spans="6:33" x14ac:dyDescent="0.25">
      <c r="F1442" s="8"/>
      <c r="J1442" s="4"/>
      <c r="K1442" s="7"/>
      <c r="N1442" s="5"/>
      <c r="O1442" s="4"/>
      <c r="P1442" s="6"/>
      <c r="S1442" s="5"/>
      <c r="AG1442" s="4"/>
    </row>
    <row r="1443" spans="6:33" x14ac:dyDescent="0.25">
      <c r="F1443" s="8"/>
      <c r="J1443" s="4"/>
      <c r="K1443" s="7"/>
      <c r="N1443" s="5"/>
      <c r="O1443" s="4"/>
      <c r="P1443" s="6"/>
      <c r="S1443" s="5"/>
      <c r="AG1443" s="4"/>
    </row>
    <row r="1444" spans="6:33" x14ac:dyDescent="0.25">
      <c r="F1444" s="8"/>
      <c r="J1444" s="4"/>
      <c r="K1444" s="7"/>
      <c r="N1444" s="5"/>
      <c r="O1444" s="4"/>
      <c r="P1444" s="6"/>
      <c r="S1444" s="5"/>
      <c r="AG1444" s="4"/>
    </row>
    <row r="1445" spans="6:33" x14ac:dyDescent="0.25">
      <c r="F1445" s="8"/>
      <c r="J1445" s="4"/>
      <c r="K1445" s="7"/>
      <c r="N1445" s="5"/>
      <c r="O1445" s="4"/>
      <c r="P1445" s="6"/>
      <c r="S1445" s="5"/>
      <c r="AG1445" s="4"/>
    </row>
    <row r="1446" spans="6:33" x14ac:dyDescent="0.25">
      <c r="F1446" s="8"/>
      <c r="J1446" s="4"/>
      <c r="K1446" s="7"/>
      <c r="N1446" s="5"/>
      <c r="O1446" s="4"/>
      <c r="P1446" s="6"/>
      <c r="S1446" s="5"/>
      <c r="AG1446" s="4"/>
    </row>
    <row r="1447" spans="6:33" x14ac:dyDescent="0.25">
      <c r="F1447" s="8"/>
      <c r="J1447" s="4"/>
      <c r="K1447" s="7"/>
      <c r="N1447" s="5"/>
      <c r="O1447" s="4"/>
      <c r="P1447" s="6"/>
      <c r="S1447" s="5"/>
      <c r="AG1447" s="4"/>
    </row>
    <row r="1448" spans="6:33" x14ac:dyDescent="0.25">
      <c r="F1448" s="8"/>
      <c r="J1448" s="4"/>
      <c r="K1448" s="7"/>
      <c r="N1448" s="5"/>
      <c r="O1448" s="4"/>
      <c r="P1448" s="6"/>
      <c r="S1448" s="5"/>
      <c r="AG1448" s="4"/>
    </row>
    <row r="1449" spans="6:33" x14ac:dyDescent="0.25">
      <c r="F1449" s="8"/>
      <c r="J1449" s="4"/>
      <c r="K1449" s="7"/>
      <c r="N1449" s="5"/>
      <c r="O1449" s="4"/>
      <c r="P1449" s="6"/>
      <c r="S1449" s="5"/>
      <c r="AG1449" s="4"/>
    </row>
    <row r="1450" spans="6:33" x14ac:dyDescent="0.25">
      <c r="F1450" s="8"/>
      <c r="J1450" s="4"/>
      <c r="K1450" s="7"/>
      <c r="N1450" s="5"/>
      <c r="O1450" s="4"/>
      <c r="P1450" s="6"/>
      <c r="S1450" s="5"/>
      <c r="U1450" s="5"/>
      <c r="AG1450" s="4"/>
    </row>
    <row r="1451" spans="6:33" x14ac:dyDescent="0.25">
      <c r="F1451" s="8"/>
      <c r="J1451" s="4"/>
      <c r="K1451" s="7"/>
      <c r="N1451" s="5"/>
      <c r="O1451" s="4"/>
      <c r="P1451" s="6"/>
      <c r="S1451" s="5"/>
      <c r="AG1451" s="4"/>
    </row>
    <row r="1452" spans="6:33" x14ac:dyDescent="0.25">
      <c r="F1452" s="8"/>
      <c r="J1452" s="4"/>
      <c r="K1452" s="7"/>
      <c r="N1452" s="5"/>
      <c r="O1452" s="4"/>
      <c r="P1452" s="6"/>
      <c r="S1452" s="5"/>
      <c r="AG1452" s="4"/>
    </row>
    <row r="1453" spans="6:33" x14ac:dyDescent="0.25">
      <c r="F1453" s="8"/>
      <c r="J1453" s="4"/>
      <c r="K1453" s="7"/>
      <c r="N1453" s="5"/>
      <c r="O1453" s="4"/>
      <c r="P1453" s="6"/>
      <c r="S1453" s="5"/>
      <c r="AG1453" s="4"/>
    </row>
    <row r="1454" spans="6:33" x14ac:dyDescent="0.25">
      <c r="F1454" s="8"/>
      <c r="J1454" s="4"/>
      <c r="K1454" s="7"/>
      <c r="N1454" s="5"/>
      <c r="O1454" s="4"/>
      <c r="P1454" s="6"/>
      <c r="S1454" s="5"/>
      <c r="AG1454" s="4"/>
    </row>
    <row r="1455" spans="6:33" x14ac:dyDescent="0.25">
      <c r="F1455" s="8"/>
      <c r="J1455" s="4"/>
      <c r="K1455" s="7"/>
      <c r="N1455" s="5"/>
      <c r="O1455" s="4"/>
      <c r="P1455" s="6"/>
      <c r="S1455" s="5"/>
      <c r="AG1455" s="4"/>
    </row>
    <row r="1456" spans="6:33" x14ac:dyDescent="0.25">
      <c r="F1456" s="8"/>
      <c r="J1456" s="4"/>
      <c r="K1456" s="7"/>
      <c r="N1456" s="5"/>
      <c r="O1456" s="4"/>
      <c r="P1456" s="6"/>
      <c r="S1456" s="5"/>
      <c r="AG1456" s="4"/>
    </row>
    <row r="1457" spans="6:33" x14ac:dyDescent="0.25">
      <c r="F1457" s="8"/>
      <c r="J1457" s="4"/>
      <c r="K1457" s="7"/>
      <c r="N1457" s="5"/>
      <c r="O1457" s="4"/>
      <c r="P1457" s="6"/>
      <c r="S1457" s="5"/>
      <c r="AG1457" s="4"/>
    </row>
    <row r="1458" spans="6:33" x14ac:dyDescent="0.25">
      <c r="F1458" s="8"/>
      <c r="J1458" s="4"/>
      <c r="K1458" s="7"/>
      <c r="N1458" s="5"/>
      <c r="O1458" s="4"/>
      <c r="P1458" s="6"/>
      <c r="S1458" s="5"/>
      <c r="AG1458" s="4"/>
    </row>
    <row r="1459" spans="6:33" x14ac:dyDescent="0.25">
      <c r="F1459" s="8"/>
      <c r="J1459" s="4"/>
      <c r="K1459" s="7"/>
      <c r="N1459" s="5"/>
      <c r="O1459" s="4"/>
      <c r="P1459" s="6"/>
      <c r="S1459" s="5"/>
      <c r="AG1459" s="4"/>
    </row>
    <row r="1460" spans="6:33" x14ac:dyDescent="0.25">
      <c r="F1460" s="8"/>
      <c r="J1460" s="4"/>
      <c r="K1460" s="7"/>
      <c r="N1460" s="5"/>
      <c r="O1460" s="4"/>
      <c r="P1460" s="6"/>
      <c r="S1460" s="5"/>
      <c r="AG1460" s="4"/>
    </row>
    <row r="1461" spans="6:33" x14ac:dyDescent="0.25">
      <c r="F1461" s="8"/>
      <c r="J1461" s="4"/>
      <c r="K1461" s="7"/>
      <c r="N1461" s="5"/>
      <c r="O1461" s="4"/>
      <c r="P1461" s="6"/>
      <c r="S1461" s="5"/>
      <c r="AG1461" s="4"/>
    </row>
    <row r="1462" spans="6:33" x14ac:dyDescent="0.25">
      <c r="F1462" s="8"/>
      <c r="J1462" s="4"/>
      <c r="K1462" s="7"/>
      <c r="N1462" s="5"/>
      <c r="O1462" s="4"/>
      <c r="P1462" s="6"/>
      <c r="S1462" s="5"/>
      <c r="AG1462" s="4"/>
    </row>
    <row r="1463" spans="6:33" x14ac:dyDescent="0.25">
      <c r="F1463" s="8"/>
      <c r="J1463" s="4"/>
      <c r="K1463" s="7"/>
      <c r="N1463" s="5"/>
      <c r="O1463" s="4"/>
      <c r="P1463" s="6"/>
      <c r="S1463" s="5"/>
      <c r="AG1463" s="4"/>
    </row>
    <row r="1464" spans="6:33" x14ac:dyDescent="0.25">
      <c r="F1464" s="8"/>
      <c r="J1464" s="4"/>
      <c r="K1464" s="7"/>
      <c r="N1464" s="5"/>
      <c r="O1464" s="4"/>
      <c r="P1464" s="6"/>
      <c r="S1464" s="5"/>
      <c r="AG1464" s="4"/>
    </row>
    <row r="1465" spans="6:33" x14ac:dyDescent="0.25">
      <c r="F1465" s="8"/>
      <c r="J1465" s="4"/>
      <c r="K1465" s="7"/>
      <c r="N1465" s="5"/>
      <c r="O1465" s="4"/>
      <c r="P1465" s="6"/>
      <c r="S1465" s="5"/>
      <c r="AG1465" s="4"/>
    </row>
    <row r="1466" spans="6:33" x14ac:dyDescent="0.25">
      <c r="F1466" s="8"/>
      <c r="J1466" s="4"/>
      <c r="K1466" s="7"/>
      <c r="N1466" s="5"/>
      <c r="O1466" s="4"/>
      <c r="P1466" s="6"/>
      <c r="S1466" s="5"/>
      <c r="AG1466" s="4"/>
    </row>
    <row r="1467" spans="6:33" x14ac:dyDescent="0.25">
      <c r="F1467" s="8"/>
      <c r="J1467" s="4"/>
      <c r="K1467" s="7"/>
      <c r="N1467" s="5"/>
      <c r="O1467" s="4"/>
      <c r="P1467" s="6"/>
      <c r="S1467" s="5"/>
      <c r="AG1467" s="4"/>
    </row>
    <row r="1468" spans="6:33" x14ac:dyDescent="0.25">
      <c r="F1468" s="8"/>
      <c r="J1468" s="4"/>
      <c r="K1468" s="7"/>
      <c r="N1468" s="5"/>
      <c r="O1468" s="4"/>
      <c r="P1468" s="6"/>
      <c r="S1468" s="5"/>
      <c r="AG1468" s="4"/>
    </row>
    <row r="1469" spans="6:33" x14ac:dyDescent="0.25">
      <c r="F1469" s="8"/>
      <c r="J1469" s="4"/>
      <c r="K1469" s="7"/>
      <c r="N1469" s="5"/>
      <c r="O1469" s="4"/>
      <c r="P1469" s="6"/>
      <c r="S1469" s="5"/>
      <c r="AG1469" s="4"/>
    </row>
    <row r="1470" spans="6:33" x14ac:dyDescent="0.25">
      <c r="F1470" s="8"/>
      <c r="J1470" s="4"/>
      <c r="K1470" s="7"/>
      <c r="N1470" s="5"/>
      <c r="O1470" s="4"/>
      <c r="P1470" s="6"/>
      <c r="S1470" s="5"/>
      <c r="AG1470" s="4"/>
    </row>
    <row r="1471" spans="6:33" x14ac:dyDescent="0.25">
      <c r="F1471" s="8"/>
      <c r="J1471" s="4"/>
      <c r="K1471" s="7"/>
      <c r="N1471" s="5"/>
      <c r="O1471" s="4"/>
      <c r="P1471" s="6"/>
      <c r="S1471" s="5"/>
      <c r="AG1471" s="4"/>
    </row>
    <row r="1472" spans="6:33" x14ac:dyDescent="0.25">
      <c r="F1472" s="8"/>
      <c r="J1472" s="4"/>
      <c r="K1472" s="7"/>
      <c r="N1472" s="5"/>
      <c r="O1472" s="4"/>
      <c r="P1472" s="6"/>
      <c r="S1472" s="5"/>
      <c r="AG1472" s="4"/>
    </row>
    <row r="1473" spans="6:33" x14ac:dyDescent="0.25">
      <c r="F1473" s="8"/>
      <c r="J1473" s="4"/>
      <c r="K1473" s="7"/>
      <c r="N1473" s="5"/>
      <c r="O1473" s="4"/>
      <c r="P1473" s="6"/>
      <c r="S1473" s="5"/>
      <c r="AG1473" s="4"/>
    </row>
    <row r="1474" spans="6:33" x14ac:dyDescent="0.25">
      <c r="F1474" s="8"/>
      <c r="J1474" s="4"/>
      <c r="K1474" s="7"/>
      <c r="N1474" s="5"/>
      <c r="O1474" s="4"/>
      <c r="P1474" s="6"/>
      <c r="S1474" s="5"/>
      <c r="AG1474" s="4"/>
    </row>
    <row r="1475" spans="6:33" x14ac:dyDescent="0.25">
      <c r="F1475" s="8"/>
      <c r="J1475" s="4"/>
      <c r="K1475" s="7"/>
      <c r="N1475" s="5"/>
      <c r="O1475" s="4"/>
      <c r="P1475" s="6"/>
      <c r="S1475" s="5"/>
      <c r="AG1475" s="4"/>
    </row>
    <row r="1476" spans="6:33" x14ac:dyDescent="0.25">
      <c r="F1476" s="8"/>
      <c r="J1476" s="4"/>
      <c r="K1476" s="7"/>
      <c r="N1476" s="5"/>
      <c r="O1476" s="4"/>
      <c r="P1476" s="6"/>
      <c r="S1476" s="5"/>
      <c r="AG1476" s="4"/>
    </row>
    <row r="1477" spans="6:33" x14ac:dyDescent="0.25">
      <c r="F1477" s="8"/>
      <c r="J1477" s="4"/>
      <c r="K1477" s="7"/>
      <c r="N1477" s="5"/>
      <c r="O1477" s="4"/>
      <c r="P1477" s="6"/>
      <c r="S1477" s="5"/>
      <c r="AG1477" s="4"/>
    </row>
    <row r="1478" spans="6:33" x14ac:dyDescent="0.25">
      <c r="F1478" s="8"/>
      <c r="J1478" s="4"/>
      <c r="K1478" s="7"/>
      <c r="N1478" s="5"/>
      <c r="O1478" s="4"/>
      <c r="P1478" s="6"/>
      <c r="S1478" s="5"/>
      <c r="AG1478" s="4"/>
    </row>
    <row r="1479" spans="6:33" x14ac:dyDescent="0.25">
      <c r="F1479" s="8"/>
      <c r="J1479" s="4"/>
      <c r="K1479" s="7"/>
      <c r="N1479" s="5"/>
      <c r="O1479" s="4"/>
      <c r="P1479" s="6"/>
      <c r="S1479" s="5"/>
      <c r="AG1479" s="4"/>
    </row>
    <row r="1480" spans="6:33" x14ac:dyDescent="0.25">
      <c r="F1480" s="8"/>
      <c r="J1480" s="4"/>
      <c r="K1480" s="7"/>
      <c r="N1480" s="5"/>
      <c r="O1480" s="4"/>
      <c r="P1480" s="6"/>
      <c r="S1480" s="5"/>
      <c r="AG1480" s="4"/>
    </row>
    <row r="1481" spans="6:33" x14ac:dyDescent="0.25">
      <c r="F1481" s="8"/>
      <c r="J1481" s="4"/>
      <c r="K1481" s="7"/>
      <c r="N1481" s="5"/>
      <c r="O1481" s="4"/>
      <c r="P1481" s="6"/>
      <c r="S1481" s="5"/>
      <c r="AG1481" s="4"/>
    </row>
    <row r="1482" spans="6:33" x14ac:dyDescent="0.25">
      <c r="F1482" s="8"/>
      <c r="J1482" s="4"/>
      <c r="K1482" s="7"/>
      <c r="N1482" s="5"/>
      <c r="O1482" s="4"/>
      <c r="P1482" s="6"/>
      <c r="S1482" s="5"/>
      <c r="AG1482" s="4"/>
    </row>
    <row r="1483" spans="6:33" x14ac:dyDescent="0.25">
      <c r="F1483" s="8"/>
      <c r="J1483" s="4"/>
      <c r="K1483" s="7"/>
      <c r="N1483" s="5"/>
      <c r="O1483" s="4"/>
      <c r="P1483" s="6"/>
      <c r="S1483" s="5"/>
      <c r="AG1483" s="4"/>
    </row>
    <row r="1484" spans="6:33" x14ac:dyDescent="0.25">
      <c r="F1484" s="8"/>
      <c r="J1484" s="4"/>
      <c r="K1484" s="7"/>
      <c r="N1484" s="5"/>
      <c r="O1484" s="4"/>
      <c r="P1484" s="6"/>
      <c r="S1484" s="5"/>
      <c r="AG1484" s="4"/>
    </row>
    <row r="1485" spans="6:33" x14ac:dyDescent="0.25">
      <c r="F1485" s="8"/>
      <c r="J1485" s="4"/>
      <c r="K1485" s="7"/>
      <c r="N1485" s="5"/>
      <c r="O1485" s="4"/>
      <c r="P1485" s="6"/>
      <c r="S1485" s="5"/>
      <c r="AG1485" s="4"/>
    </row>
    <row r="1486" spans="6:33" x14ac:dyDescent="0.25">
      <c r="F1486" s="8"/>
      <c r="J1486" s="4"/>
      <c r="K1486" s="7"/>
      <c r="N1486" s="5"/>
      <c r="O1486" s="4"/>
      <c r="P1486" s="6"/>
      <c r="S1486" s="5"/>
      <c r="AG1486" s="4"/>
    </row>
    <row r="1487" spans="6:33" x14ac:dyDescent="0.25">
      <c r="F1487" s="8"/>
      <c r="J1487" s="4"/>
      <c r="K1487" s="7"/>
      <c r="N1487" s="5"/>
      <c r="O1487" s="4"/>
      <c r="P1487" s="6"/>
      <c r="S1487" s="5"/>
      <c r="AG1487" s="4"/>
    </row>
    <row r="1488" spans="6:33" x14ac:dyDescent="0.25">
      <c r="F1488" s="8"/>
      <c r="J1488" s="4"/>
      <c r="K1488" s="7"/>
      <c r="N1488" s="5"/>
      <c r="O1488" s="4"/>
      <c r="P1488" s="6"/>
      <c r="S1488" s="5"/>
      <c r="AG1488" s="4"/>
    </row>
    <row r="1489" spans="6:33" x14ac:dyDescent="0.25">
      <c r="F1489" s="8"/>
      <c r="J1489" s="4"/>
      <c r="K1489" s="7"/>
      <c r="N1489" s="5"/>
      <c r="O1489" s="4"/>
      <c r="P1489" s="6"/>
      <c r="S1489" s="5"/>
      <c r="AG1489" s="4"/>
    </row>
    <row r="1490" spans="6:33" x14ac:dyDescent="0.25">
      <c r="F1490" s="8"/>
      <c r="J1490" s="4"/>
      <c r="K1490" s="7"/>
      <c r="N1490" s="5"/>
      <c r="O1490" s="4"/>
      <c r="P1490" s="6"/>
      <c r="S1490" s="5"/>
      <c r="AG1490" s="4"/>
    </row>
    <row r="1491" spans="6:33" x14ac:dyDescent="0.25">
      <c r="F1491" s="8"/>
      <c r="J1491" s="4"/>
      <c r="K1491" s="7"/>
      <c r="N1491" s="5"/>
      <c r="O1491" s="4"/>
      <c r="P1491" s="6"/>
      <c r="S1491" s="5"/>
      <c r="AG1491" s="4"/>
    </row>
    <row r="1492" spans="6:33" x14ac:dyDescent="0.25">
      <c r="F1492" s="8"/>
      <c r="J1492" s="4"/>
      <c r="K1492" s="7"/>
      <c r="N1492" s="5"/>
      <c r="O1492" s="4"/>
      <c r="P1492" s="6"/>
      <c r="S1492" s="5"/>
      <c r="AG1492" s="4"/>
    </row>
    <row r="1493" spans="6:33" x14ac:dyDescent="0.25">
      <c r="F1493" s="8"/>
      <c r="J1493" s="4"/>
      <c r="K1493" s="7"/>
      <c r="N1493" s="5"/>
      <c r="O1493" s="4"/>
      <c r="P1493" s="6"/>
      <c r="S1493" s="5"/>
      <c r="AG1493" s="4"/>
    </row>
    <row r="1494" spans="6:33" x14ac:dyDescent="0.25">
      <c r="F1494" s="8"/>
      <c r="J1494" s="4"/>
      <c r="K1494" s="7"/>
      <c r="N1494" s="5"/>
      <c r="O1494" s="4"/>
      <c r="P1494" s="6"/>
      <c r="S1494" s="5"/>
      <c r="AG1494" s="4"/>
    </row>
    <row r="1495" spans="6:33" x14ac:dyDescent="0.25">
      <c r="F1495" s="8"/>
      <c r="J1495" s="4"/>
      <c r="K1495" s="7"/>
      <c r="N1495" s="5"/>
      <c r="O1495" s="4"/>
      <c r="P1495" s="6"/>
      <c r="S1495" s="5"/>
      <c r="AG1495" s="4"/>
    </row>
    <row r="1496" spans="6:33" x14ac:dyDescent="0.25">
      <c r="F1496" s="8"/>
      <c r="J1496" s="4"/>
      <c r="K1496" s="7"/>
      <c r="N1496" s="5"/>
      <c r="O1496" s="4"/>
      <c r="P1496" s="6"/>
      <c r="S1496" s="5"/>
      <c r="AG1496" s="4"/>
    </row>
    <row r="1497" spans="6:33" x14ac:dyDescent="0.25">
      <c r="F1497" s="8"/>
      <c r="J1497" s="4"/>
      <c r="K1497" s="7"/>
      <c r="N1497" s="5"/>
      <c r="O1497" s="4"/>
      <c r="P1497" s="6"/>
      <c r="S1497" s="5"/>
      <c r="AG1497" s="4"/>
    </row>
    <row r="1498" spans="6:33" x14ac:dyDescent="0.25">
      <c r="F1498" s="8"/>
      <c r="J1498" s="4"/>
      <c r="K1498" s="7"/>
      <c r="N1498" s="5"/>
      <c r="O1498" s="4"/>
      <c r="P1498" s="6"/>
      <c r="S1498" s="5"/>
      <c r="AG1498" s="4"/>
    </row>
    <row r="1499" spans="6:33" x14ac:dyDescent="0.25">
      <c r="F1499" s="8"/>
      <c r="J1499" s="4"/>
      <c r="K1499" s="7"/>
      <c r="N1499" s="5"/>
      <c r="O1499" s="4"/>
      <c r="P1499" s="6"/>
      <c r="S1499" s="5"/>
      <c r="AG1499" s="4"/>
    </row>
    <row r="1500" spans="6:33" x14ac:dyDescent="0.25">
      <c r="F1500" s="8"/>
      <c r="J1500" s="4"/>
      <c r="K1500" s="7"/>
      <c r="N1500" s="5"/>
      <c r="O1500" s="4"/>
      <c r="P1500" s="6"/>
      <c r="S1500" s="5"/>
      <c r="AG1500" s="4"/>
    </row>
    <row r="1501" spans="6:33" x14ac:dyDescent="0.25">
      <c r="F1501" s="8"/>
      <c r="J1501" s="4"/>
      <c r="K1501" s="7"/>
      <c r="N1501" s="5"/>
      <c r="O1501" s="4"/>
      <c r="P1501" s="6"/>
      <c r="S1501" s="5"/>
      <c r="AG1501" s="4"/>
    </row>
    <row r="1502" spans="6:33" x14ac:dyDescent="0.25">
      <c r="F1502" s="8"/>
      <c r="J1502" s="4"/>
      <c r="K1502" s="7"/>
      <c r="N1502" s="5"/>
      <c r="O1502" s="4"/>
      <c r="P1502" s="6"/>
      <c r="S1502" s="5"/>
      <c r="AG1502" s="4"/>
    </row>
    <row r="1503" spans="6:33" x14ac:dyDescent="0.25">
      <c r="F1503" s="8"/>
      <c r="J1503" s="4"/>
      <c r="K1503" s="7"/>
      <c r="N1503" s="5"/>
      <c r="O1503" s="4"/>
      <c r="P1503" s="6"/>
      <c r="S1503" s="5"/>
      <c r="AG1503" s="4"/>
    </row>
    <row r="1504" spans="6:33" x14ac:dyDescent="0.25">
      <c r="F1504" s="8"/>
      <c r="J1504" s="4"/>
      <c r="K1504" s="7"/>
      <c r="N1504" s="5"/>
      <c r="O1504" s="4"/>
      <c r="P1504" s="6"/>
      <c r="S1504" s="5"/>
      <c r="AG1504" s="4"/>
    </row>
    <row r="1505" spans="6:33" x14ac:dyDescent="0.25">
      <c r="F1505" s="8"/>
      <c r="J1505" s="4"/>
      <c r="K1505" s="7"/>
      <c r="N1505" s="5"/>
      <c r="O1505" s="4"/>
      <c r="P1505" s="6"/>
      <c r="S1505" s="5"/>
      <c r="AG1505" s="4"/>
    </row>
    <row r="1506" spans="6:33" x14ac:dyDescent="0.25">
      <c r="F1506" s="8"/>
      <c r="J1506" s="4"/>
      <c r="K1506" s="7"/>
      <c r="N1506" s="5"/>
      <c r="O1506" s="4"/>
      <c r="P1506" s="6"/>
      <c r="S1506" s="5"/>
      <c r="AG1506" s="4"/>
    </row>
    <row r="1507" spans="6:33" x14ac:dyDescent="0.25">
      <c r="F1507" s="8"/>
      <c r="J1507" s="4"/>
      <c r="K1507" s="7"/>
      <c r="N1507" s="5"/>
      <c r="O1507" s="4"/>
      <c r="P1507" s="6"/>
      <c r="S1507" s="5"/>
      <c r="AG1507" s="4"/>
    </row>
    <row r="1508" spans="6:33" x14ac:dyDescent="0.25">
      <c r="F1508" s="8"/>
      <c r="J1508" s="4"/>
      <c r="K1508" s="7"/>
      <c r="N1508" s="5"/>
      <c r="O1508" s="4"/>
      <c r="P1508" s="6"/>
      <c r="S1508" s="5"/>
      <c r="AG1508" s="4"/>
    </row>
    <row r="1509" spans="6:33" x14ac:dyDescent="0.25">
      <c r="F1509" s="8"/>
      <c r="J1509" s="4"/>
      <c r="K1509" s="7"/>
      <c r="N1509" s="5"/>
      <c r="O1509" s="4"/>
      <c r="P1509" s="6"/>
      <c r="S1509" s="5"/>
      <c r="AG1509" s="4"/>
    </row>
    <row r="1510" spans="6:33" x14ac:dyDescent="0.25">
      <c r="F1510" s="8"/>
      <c r="J1510" s="4"/>
      <c r="K1510" s="7"/>
      <c r="N1510" s="5"/>
      <c r="O1510" s="4"/>
      <c r="P1510" s="6"/>
      <c r="S1510" s="5"/>
      <c r="AG1510" s="4"/>
    </row>
    <row r="1511" spans="6:33" x14ac:dyDescent="0.25">
      <c r="F1511" s="8"/>
      <c r="J1511" s="4"/>
      <c r="K1511" s="7"/>
      <c r="N1511" s="5"/>
      <c r="O1511" s="4"/>
      <c r="P1511" s="6"/>
      <c r="S1511" s="5"/>
      <c r="AG1511" s="4"/>
    </row>
    <row r="1512" spans="6:33" x14ac:dyDescent="0.25">
      <c r="F1512" s="8"/>
      <c r="H1512" s="4"/>
      <c r="J1512" s="4"/>
      <c r="K1512" s="7"/>
      <c r="N1512" s="5"/>
      <c r="O1512" s="4"/>
      <c r="P1512" s="6"/>
      <c r="S1512" s="5"/>
      <c r="AA1512" s="4"/>
      <c r="AC1512" s="9"/>
      <c r="AG1512" s="4"/>
    </row>
    <row r="1513" spans="6:33" x14ac:dyDescent="0.25">
      <c r="F1513" s="8"/>
      <c r="J1513" s="4"/>
      <c r="K1513" s="7"/>
      <c r="N1513" s="5"/>
      <c r="O1513" s="4"/>
      <c r="P1513" s="6"/>
      <c r="S1513" s="5"/>
      <c r="AG1513" s="4"/>
    </row>
    <row r="1514" spans="6:33" x14ac:dyDescent="0.25">
      <c r="F1514" s="8"/>
      <c r="J1514" s="4"/>
      <c r="K1514" s="7"/>
      <c r="N1514" s="5"/>
      <c r="O1514" s="4"/>
      <c r="P1514" s="6"/>
      <c r="S1514" s="5"/>
      <c r="AG1514" s="4"/>
    </row>
    <row r="1515" spans="6:33" x14ac:dyDescent="0.25">
      <c r="F1515" s="8"/>
      <c r="J1515" s="4"/>
      <c r="K1515" s="7"/>
      <c r="N1515" s="5"/>
      <c r="O1515" s="4"/>
      <c r="P1515" s="6"/>
      <c r="S1515" s="5"/>
      <c r="AG1515" s="4"/>
    </row>
    <row r="1516" spans="6:33" x14ac:dyDescent="0.25">
      <c r="F1516" s="8"/>
      <c r="J1516" s="4"/>
      <c r="K1516" s="7"/>
      <c r="N1516" s="5"/>
      <c r="O1516" s="4"/>
      <c r="P1516" s="6"/>
      <c r="S1516" s="5"/>
      <c r="AG1516" s="4"/>
    </row>
    <row r="1517" spans="6:33" x14ac:dyDescent="0.25">
      <c r="F1517" s="8"/>
      <c r="J1517" s="4"/>
      <c r="K1517" s="7"/>
      <c r="N1517" s="5"/>
      <c r="O1517" s="4"/>
      <c r="P1517" s="6"/>
      <c r="S1517" s="5"/>
      <c r="AG1517" s="4"/>
    </row>
    <row r="1518" spans="6:33" x14ac:dyDescent="0.25">
      <c r="F1518" s="8"/>
      <c r="J1518" s="4"/>
      <c r="K1518" s="7"/>
      <c r="N1518" s="5"/>
      <c r="O1518" s="4"/>
      <c r="P1518" s="6"/>
      <c r="S1518" s="5"/>
      <c r="AG1518" s="4"/>
    </row>
    <row r="1519" spans="6:33" x14ac:dyDescent="0.25">
      <c r="F1519" s="8"/>
      <c r="H1519" s="4"/>
      <c r="J1519" s="4"/>
      <c r="K1519" s="7"/>
      <c r="N1519" s="5"/>
      <c r="O1519" s="4"/>
      <c r="P1519" s="6"/>
      <c r="S1519" s="5"/>
      <c r="AA1519" s="4"/>
      <c r="AC1519" s="9"/>
      <c r="AG1519" s="4"/>
    </row>
    <row r="1520" spans="6:33" x14ac:dyDescent="0.25">
      <c r="F1520" s="8"/>
      <c r="J1520" s="4"/>
      <c r="K1520" s="7"/>
      <c r="N1520" s="5"/>
      <c r="O1520" s="4"/>
      <c r="P1520" s="6"/>
      <c r="S1520" s="5"/>
      <c r="AG1520" s="4"/>
    </row>
    <row r="1521" spans="6:33" x14ac:dyDescent="0.25">
      <c r="F1521" s="8"/>
      <c r="J1521" s="4"/>
      <c r="K1521" s="7"/>
      <c r="N1521" s="5"/>
      <c r="O1521" s="4"/>
      <c r="P1521" s="6"/>
      <c r="S1521" s="5"/>
      <c r="AG1521" s="4"/>
    </row>
    <row r="1522" spans="6:33" x14ac:dyDescent="0.25">
      <c r="F1522" s="8"/>
      <c r="J1522" s="4"/>
      <c r="K1522" s="7"/>
      <c r="N1522" s="5"/>
      <c r="O1522" s="4"/>
      <c r="P1522" s="6"/>
      <c r="S1522" s="5"/>
      <c r="U1522" s="5"/>
      <c r="AG1522" s="4"/>
    </row>
    <row r="1523" spans="6:33" x14ac:dyDescent="0.25">
      <c r="F1523" s="8"/>
      <c r="J1523" s="4"/>
      <c r="K1523" s="7"/>
      <c r="N1523" s="5"/>
      <c r="O1523" s="4"/>
      <c r="P1523" s="6"/>
      <c r="S1523" s="5"/>
      <c r="AG1523" s="4"/>
    </row>
    <row r="1524" spans="6:33" x14ac:dyDescent="0.25">
      <c r="F1524" s="8"/>
      <c r="J1524" s="4"/>
      <c r="K1524" s="7"/>
      <c r="N1524" s="5"/>
      <c r="O1524" s="4"/>
      <c r="P1524" s="6"/>
      <c r="S1524" s="5"/>
      <c r="AG1524" s="4"/>
    </row>
    <row r="1525" spans="6:33" x14ac:dyDescent="0.25">
      <c r="F1525" s="8"/>
      <c r="J1525" s="4"/>
      <c r="K1525" s="7"/>
      <c r="N1525" s="5"/>
      <c r="O1525" s="4"/>
      <c r="P1525" s="6"/>
      <c r="S1525" s="5"/>
      <c r="AG1525" s="4"/>
    </row>
    <row r="1526" spans="6:33" x14ac:dyDescent="0.25">
      <c r="F1526" s="8"/>
      <c r="J1526" s="4"/>
      <c r="K1526" s="7"/>
      <c r="N1526" s="5"/>
      <c r="O1526" s="4"/>
      <c r="P1526" s="6"/>
      <c r="S1526" s="5"/>
      <c r="AG1526" s="4"/>
    </row>
    <row r="1527" spans="6:33" x14ac:dyDescent="0.25">
      <c r="F1527" s="8"/>
      <c r="J1527" s="4"/>
      <c r="K1527" s="7"/>
      <c r="N1527" s="5"/>
      <c r="O1527" s="4"/>
      <c r="P1527" s="6"/>
      <c r="S1527" s="5"/>
      <c r="AG1527" s="4"/>
    </row>
    <row r="1528" spans="6:33" x14ac:dyDescent="0.25">
      <c r="F1528" s="8"/>
      <c r="J1528" s="4"/>
      <c r="K1528" s="7"/>
      <c r="N1528" s="5"/>
      <c r="O1528" s="4"/>
      <c r="P1528" s="6"/>
      <c r="S1528" s="5"/>
      <c r="AG1528" s="4"/>
    </row>
    <row r="1529" spans="6:33" x14ac:dyDescent="0.25">
      <c r="F1529" s="8"/>
      <c r="J1529" s="4"/>
      <c r="K1529" s="7"/>
      <c r="N1529" s="5"/>
      <c r="O1529" s="4"/>
      <c r="P1529" s="6"/>
      <c r="S1529" s="5"/>
      <c r="AG1529" s="4"/>
    </row>
    <row r="1530" spans="6:33" x14ac:dyDescent="0.25">
      <c r="F1530" s="8"/>
      <c r="J1530" s="4"/>
      <c r="K1530" s="7"/>
      <c r="N1530" s="5"/>
      <c r="O1530" s="4"/>
      <c r="P1530" s="6"/>
      <c r="S1530" s="5"/>
      <c r="AG1530" s="4"/>
    </row>
    <row r="1531" spans="6:33" x14ac:dyDescent="0.25">
      <c r="F1531" s="8"/>
      <c r="J1531" s="4"/>
      <c r="K1531" s="7"/>
      <c r="N1531" s="5"/>
      <c r="O1531" s="4"/>
      <c r="P1531" s="6"/>
      <c r="S1531" s="5"/>
      <c r="AG1531" s="4"/>
    </row>
    <row r="1532" spans="6:33" x14ac:dyDescent="0.25">
      <c r="F1532" s="8"/>
      <c r="J1532" s="4"/>
      <c r="K1532" s="7"/>
      <c r="N1532" s="5"/>
      <c r="O1532" s="4"/>
      <c r="P1532" s="6"/>
      <c r="S1532" s="5"/>
      <c r="AG1532" s="4"/>
    </row>
    <row r="1533" spans="6:33" x14ac:dyDescent="0.25">
      <c r="F1533" s="8"/>
      <c r="J1533" s="4"/>
      <c r="K1533" s="7"/>
      <c r="N1533" s="5"/>
      <c r="O1533" s="4"/>
      <c r="P1533" s="6"/>
      <c r="S1533" s="5"/>
      <c r="AG1533" s="4"/>
    </row>
    <row r="1534" spans="6:33" x14ac:dyDescent="0.25">
      <c r="F1534" s="8"/>
      <c r="J1534" s="4"/>
      <c r="K1534" s="7"/>
      <c r="N1534" s="5"/>
      <c r="O1534" s="4"/>
      <c r="P1534" s="6"/>
      <c r="S1534" s="5"/>
      <c r="U1534" s="5"/>
      <c r="AG1534" s="4"/>
    </row>
    <row r="1535" spans="6:33" x14ac:dyDescent="0.25">
      <c r="F1535" s="8"/>
      <c r="J1535" s="4"/>
      <c r="K1535" s="7"/>
      <c r="N1535" s="5"/>
      <c r="O1535" s="4"/>
      <c r="P1535" s="6"/>
      <c r="S1535" s="5"/>
      <c r="AG1535" s="4"/>
    </row>
    <row r="1536" spans="6:33" x14ac:dyDescent="0.25">
      <c r="F1536" s="8"/>
      <c r="J1536" s="4"/>
      <c r="K1536" s="7"/>
      <c r="N1536" s="5"/>
      <c r="O1536" s="4"/>
      <c r="P1536" s="6"/>
      <c r="S1536" s="5"/>
      <c r="AG1536" s="4"/>
    </row>
    <row r="1537" spans="6:33" x14ac:dyDescent="0.25">
      <c r="F1537" s="8"/>
      <c r="J1537" s="4"/>
      <c r="K1537" s="7"/>
      <c r="N1537" s="5"/>
      <c r="O1537" s="4"/>
      <c r="P1537" s="6"/>
      <c r="S1537" s="5"/>
      <c r="U1537" s="5"/>
      <c r="AG1537" s="4"/>
    </row>
    <row r="1538" spans="6:33" x14ac:dyDescent="0.25">
      <c r="F1538" s="8"/>
      <c r="J1538" s="4"/>
      <c r="K1538" s="7"/>
      <c r="N1538" s="5"/>
      <c r="O1538" s="4"/>
      <c r="P1538" s="6"/>
      <c r="S1538" s="5"/>
      <c r="AG1538" s="4"/>
    </row>
    <row r="1539" spans="6:33" x14ac:dyDescent="0.25">
      <c r="F1539" s="8"/>
      <c r="J1539" s="4"/>
      <c r="K1539" s="7"/>
      <c r="N1539" s="5"/>
      <c r="O1539" s="4"/>
      <c r="P1539" s="6"/>
      <c r="S1539" s="5"/>
      <c r="AG1539" s="4"/>
    </row>
    <row r="1540" spans="6:33" x14ac:dyDescent="0.25">
      <c r="F1540" s="8"/>
      <c r="J1540" s="4"/>
      <c r="K1540" s="7"/>
      <c r="N1540" s="5"/>
      <c r="O1540" s="4"/>
      <c r="P1540" s="6"/>
      <c r="S1540" s="5"/>
      <c r="AG1540" s="4"/>
    </row>
    <row r="1541" spans="6:33" x14ac:dyDescent="0.25">
      <c r="F1541" s="8"/>
      <c r="J1541" s="4"/>
      <c r="K1541" s="7"/>
      <c r="N1541" s="5"/>
      <c r="O1541" s="4"/>
      <c r="P1541" s="6"/>
      <c r="S1541" s="5"/>
      <c r="AG1541" s="4"/>
    </row>
    <row r="1542" spans="6:33" x14ac:dyDescent="0.25">
      <c r="F1542" s="8"/>
      <c r="J1542" s="4"/>
      <c r="K1542" s="7"/>
      <c r="N1542" s="5"/>
      <c r="O1542" s="4"/>
      <c r="P1542" s="6"/>
      <c r="S1542" s="5"/>
      <c r="AG1542" s="4"/>
    </row>
    <row r="1543" spans="6:33" x14ac:dyDescent="0.25">
      <c r="F1543" s="8"/>
      <c r="J1543" s="4"/>
      <c r="K1543" s="7"/>
      <c r="N1543" s="5"/>
      <c r="O1543" s="4"/>
      <c r="P1543" s="6"/>
      <c r="S1543" s="5"/>
      <c r="AG1543" s="4"/>
    </row>
    <row r="1544" spans="6:33" x14ac:dyDescent="0.25">
      <c r="F1544" s="8"/>
      <c r="J1544" s="4"/>
      <c r="K1544" s="7"/>
      <c r="N1544" s="5"/>
      <c r="O1544" s="4"/>
      <c r="P1544" s="6"/>
      <c r="S1544" s="5"/>
      <c r="AG1544" s="4"/>
    </row>
    <row r="1545" spans="6:33" x14ac:dyDescent="0.25">
      <c r="F1545" s="8"/>
      <c r="J1545" s="4"/>
      <c r="K1545" s="7"/>
      <c r="N1545" s="5"/>
      <c r="O1545" s="4"/>
      <c r="P1545" s="6"/>
      <c r="S1545" s="5"/>
      <c r="AG1545" s="4"/>
    </row>
    <row r="1546" spans="6:33" x14ac:dyDescent="0.25">
      <c r="F1546" s="8"/>
      <c r="J1546" s="4"/>
      <c r="K1546" s="7"/>
      <c r="N1546" s="5"/>
      <c r="O1546" s="4"/>
      <c r="P1546" s="6"/>
      <c r="S1546" s="5"/>
      <c r="AG1546" s="4"/>
    </row>
    <row r="1547" spans="6:33" x14ac:dyDescent="0.25">
      <c r="F1547" s="8"/>
      <c r="J1547" s="4"/>
      <c r="K1547" s="7"/>
      <c r="N1547" s="5"/>
      <c r="O1547" s="4"/>
      <c r="P1547" s="6"/>
      <c r="S1547" s="5"/>
      <c r="AG1547" s="4"/>
    </row>
    <row r="1548" spans="6:33" x14ac:dyDescent="0.25">
      <c r="F1548" s="8"/>
      <c r="J1548" s="4"/>
      <c r="K1548" s="7"/>
      <c r="N1548" s="5"/>
      <c r="O1548" s="4"/>
      <c r="P1548" s="6"/>
      <c r="S1548" s="5"/>
      <c r="AG1548" s="4"/>
    </row>
    <row r="1549" spans="6:33" x14ac:dyDescent="0.25">
      <c r="F1549" s="8"/>
      <c r="J1549" s="4"/>
      <c r="K1549" s="7"/>
      <c r="N1549" s="5"/>
      <c r="O1549" s="4"/>
      <c r="P1549" s="6"/>
      <c r="S1549" s="5"/>
      <c r="AG1549" s="4"/>
    </row>
    <row r="1550" spans="6:33" x14ac:dyDescent="0.25">
      <c r="F1550" s="8"/>
      <c r="J1550" s="4"/>
      <c r="K1550" s="7"/>
      <c r="N1550" s="5"/>
      <c r="O1550" s="4"/>
      <c r="P1550" s="6"/>
      <c r="S1550" s="5"/>
      <c r="AG1550" s="4"/>
    </row>
    <row r="1551" spans="6:33" x14ac:dyDescent="0.25">
      <c r="F1551" s="8"/>
      <c r="J1551" s="4"/>
      <c r="K1551" s="7"/>
      <c r="N1551" s="5"/>
      <c r="O1551" s="4"/>
      <c r="P1551" s="6"/>
      <c r="S1551" s="5"/>
      <c r="AG1551" s="4"/>
    </row>
    <row r="1552" spans="6:33" x14ac:dyDescent="0.25">
      <c r="F1552" s="8"/>
      <c r="J1552" s="4"/>
      <c r="K1552" s="7"/>
      <c r="N1552" s="5"/>
      <c r="O1552" s="4"/>
      <c r="P1552" s="6"/>
      <c r="S1552" s="5"/>
      <c r="AG1552" s="4"/>
    </row>
    <row r="1553" spans="6:33" x14ac:dyDescent="0.25">
      <c r="F1553" s="8"/>
      <c r="J1553" s="4"/>
      <c r="K1553" s="7"/>
      <c r="N1553" s="5"/>
      <c r="O1553" s="4"/>
      <c r="P1553" s="6"/>
      <c r="S1553" s="5"/>
      <c r="AG1553" s="4"/>
    </row>
    <row r="1554" spans="6:33" x14ac:dyDescent="0.25">
      <c r="F1554" s="8"/>
      <c r="J1554" s="4"/>
      <c r="K1554" s="7"/>
      <c r="N1554" s="5"/>
      <c r="O1554" s="4"/>
      <c r="P1554" s="6"/>
      <c r="S1554" s="5"/>
      <c r="AG1554" s="4"/>
    </row>
    <row r="1555" spans="6:33" x14ac:dyDescent="0.25">
      <c r="F1555" s="8"/>
      <c r="J1555" s="4"/>
      <c r="K1555" s="7"/>
      <c r="N1555" s="5"/>
      <c r="O1555" s="4"/>
      <c r="P1555" s="6"/>
      <c r="S1555" s="5"/>
      <c r="AG1555" s="4"/>
    </row>
    <row r="1556" spans="6:33" x14ac:dyDescent="0.25">
      <c r="F1556" s="8"/>
      <c r="J1556" s="4"/>
      <c r="K1556" s="7"/>
      <c r="N1556" s="5"/>
      <c r="O1556" s="4"/>
      <c r="P1556" s="6"/>
      <c r="S1556" s="5"/>
      <c r="AG1556" s="4"/>
    </row>
    <row r="1557" spans="6:33" x14ac:dyDescent="0.25">
      <c r="F1557" s="8"/>
      <c r="J1557" s="4"/>
      <c r="K1557" s="7"/>
      <c r="N1557" s="5"/>
      <c r="O1557" s="4"/>
      <c r="P1557" s="6"/>
      <c r="S1557" s="5"/>
      <c r="AG1557" s="4"/>
    </row>
    <row r="1558" spans="6:33" x14ac:dyDescent="0.25">
      <c r="F1558" s="8"/>
      <c r="J1558" s="4"/>
      <c r="K1558" s="7"/>
      <c r="N1558" s="5"/>
      <c r="O1558" s="4"/>
      <c r="P1558" s="6"/>
      <c r="S1558" s="5"/>
      <c r="AG1558" s="4"/>
    </row>
    <row r="1559" spans="6:33" x14ac:dyDescent="0.25">
      <c r="F1559" s="8"/>
      <c r="J1559" s="4"/>
      <c r="K1559" s="7"/>
      <c r="N1559" s="5"/>
      <c r="O1559" s="4"/>
      <c r="P1559" s="6"/>
      <c r="S1559" s="5"/>
      <c r="AG1559" s="4"/>
    </row>
    <row r="1560" spans="6:33" x14ac:dyDescent="0.25">
      <c r="F1560" s="8"/>
      <c r="J1560" s="4"/>
      <c r="K1560" s="7"/>
      <c r="N1560" s="5"/>
      <c r="O1560" s="4"/>
      <c r="P1560" s="6"/>
      <c r="S1560" s="5"/>
      <c r="AG1560" s="4"/>
    </row>
    <row r="1561" spans="6:33" x14ac:dyDescent="0.25">
      <c r="F1561" s="8"/>
      <c r="J1561" s="4"/>
      <c r="K1561" s="7"/>
      <c r="N1561" s="5"/>
      <c r="O1561" s="4"/>
      <c r="P1561" s="6"/>
      <c r="S1561" s="5"/>
      <c r="AG1561" s="4"/>
    </row>
    <row r="1562" spans="6:33" x14ac:dyDescent="0.25">
      <c r="F1562" s="8"/>
      <c r="J1562" s="4"/>
      <c r="K1562" s="7"/>
      <c r="N1562" s="5"/>
      <c r="O1562" s="4"/>
      <c r="P1562" s="6"/>
      <c r="S1562" s="5"/>
      <c r="AG1562" s="4"/>
    </row>
    <row r="1563" spans="6:33" x14ac:dyDescent="0.25">
      <c r="F1563" s="8"/>
      <c r="J1563" s="4"/>
      <c r="K1563" s="7"/>
      <c r="N1563" s="5"/>
      <c r="O1563" s="4"/>
      <c r="P1563" s="6"/>
      <c r="S1563" s="5"/>
      <c r="AG1563" s="4"/>
    </row>
    <row r="1564" spans="6:33" x14ac:dyDescent="0.25">
      <c r="F1564" s="8"/>
      <c r="J1564" s="4"/>
      <c r="K1564" s="7"/>
      <c r="N1564" s="5"/>
      <c r="O1564" s="4"/>
      <c r="P1564" s="6"/>
      <c r="S1564" s="5"/>
      <c r="AG1564" s="4"/>
    </row>
    <row r="1565" spans="6:33" x14ac:dyDescent="0.25">
      <c r="F1565" s="8"/>
      <c r="J1565" s="4"/>
      <c r="K1565" s="7"/>
      <c r="N1565" s="5"/>
      <c r="O1565" s="4"/>
      <c r="P1565" s="6"/>
      <c r="S1565" s="5"/>
      <c r="AG1565" s="4"/>
    </row>
    <row r="1566" spans="6:33" x14ac:dyDescent="0.25">
      <c r="F1566" s="8"/>
      <c r="J1566" s="4"/>
      <c r="K1566" s="7"/>
      <c r="N1566" s="5"/>
      <c r="O1566" s="4"/>
      <c r="P1566" s="6"/>
      <c r="S1566" s="5"/>
      <c r="AG1566" s="4"/>
    </row>
    <row r="1567" spans="6:33" x14ac:dyDescent="0.25">
      <c r="F1567" s="8"/>
      <c r="J1567" s="4"/>
      <c r="K1567" s="7"/>
      <c r="N1567" s="5"/>
      <c r="O1567" s="4"/>
      <c r="P1567" s="6"/>
      <c r="S1567" s="5"/>
      <c r="AG1567" s="4"/>
    </row>
    <row r="1568" spans="6:33" x14ac:dyDescent="0.25">
      <c r="F1568" s="8"/>
      <c r="J1568" s="4"/>
      <c r="K1568" s="7"/>
      <c r="N1568" s="5"/>
      <c r="O1568" s="4"/>
      <c r="P1568" s="6"/>
      <c r="S1568" s="5"/>
      <c r="AG1568" s="4"/>
    </row>
    <row r="1569" spans="6:33" x14ac:dyDescent="0.25">
      <c r="F1569" s="8"/>
      <c r="J1569" s="4"/>
      <c r="K1569" s="7"/>
      <c r="N1569" s="5"/>
      <c r="O1569" s="4"/>
      <c r="P1569" s="6"/>
      <c r="S1569" s="5"/>
      <c r="AG1569" s="4"/>
    </row>
    <row r="1570" spans="6:33" x14ac:dyDescent="0.25">
      <c r="F1570" s="8"/>
      <c r="J1570" s="4"/>
      <c r="K1570" s="7"/>
      <c r="N1570" s="5"/>
      <c r="O1570" s="4"/>
      <c r="P1570" s="6"/>
      <c r="S1570" s="5"/>
      <c r="AG1570" s="4"/>
    </row>
    <row r="1571" spans="6:33" x14ac:dyDescent="0.25">
      <c r="F1571" s="8"/>
      <c r="J1571" s="4"/>
      <c r="K1571" s="7"/>
      <c r="N1571" s="5"/>
      <c r="O1571" s="4"/>
      <c r="P1571" s="6"/>
      <c r="S1571" s="5"/>
      <c r="AG1571" s="4"/>
    </row>
    <row r="1572" spans="6:33" x14ac:dyDescent="0.25">
      <c r="F1572" s="8"/>
      <c r="J1572" s="4"/>
      <c r="K1572" s="7"/>
      <c r="N1572" s="5"/>
      <c r="O1572" s="4"/>
      <c r="P1572" s="6"/>
      <c r="S1572" s="5"/>
      <c r="AG1572" s="4"/>
    </row>
    <row r="1573" spans="6:33" x14ac:dyDescent="0.25">
      <c r="F1573" s="8"/>
      <c r="J1573" s="4"/>
      <c r="K1573" s="7"/>
      <c r="N1573" s="5"/>
      <c r="O1573" s="4"/>
      <c r="P1573" s="6"/>
      <c r="S1573" s="5"/>
      <c r="AG1573" s="4"/>
    </row>
    <row r="1574" spans="6:33" x14ac:dyDescent="0.25">
      <c r="F1574" s="8"/>
      <c r="J1574" s="4"/>
      <c r="K1574" s="7"/>
      <c r="N1574" s="5"/>
      <c r="O1574" s="4"/>
      <c r="P1574" s="6"/>
      <c r="S1574" s="5"/>
      <c r="AG1574" s="4"/>
    </row>
    <row r="1575" spans="6:33" x14ac:dyDescent="0.25">
      <c r="F1575" s="8"/>
      <c r="J1575" s="4"/>
      <c r="K1575" s="7"/>
      <c r="N1575" s="5"/>
      <c r="O1575" s="4"/>
      <c r="P1575" s="6"/>
      <c r="S1575" s="5"/>
      <c r="AG1575" s="4"/>
    </row>
    <row r="1576" spans="6:33" x14ac:dyDescent="0.25">
      <c r="F1576" s="8"/>
      <c r="J1576" s="4"/>
      <c r="K1576" s="7"/>
      <c r="N1576" s="5"/>
      <c r="O1576" s="4"/>
      <c r="P1576" s="6"/>
      <c r="S1576" s="5"/>
      <c r="AG1576" s="4"/>
    </row>
    <row r="1577" spans="6:33" x14ac:dyDescent="0.25">
      <c r="F1577" s="8"/>
      <c r="J1577" s="4"/>
      <c r="K1577" s="7"/>
      <c r="N1577" s="5"/>
      <c r="O1577" s="4"/>
      <c r="P1577" s="6"/>
      <c r="S1577" s="5"/>
      <c r="AG1577" s="4"/>
    </row>
    <row r="1578" spans="6:33" x14ac:dyDescent="0.25">
      <c r="F1578" s="8"/>
      <c r="J1578" s="4"/>
      <c r="K1578" s="7"/>
      <c r="N1578" s="5"/>
      <c r="O1578" s="4"/>
      <c r="P1578" s="6"/>
      <c r="S1578" s="5"/>
      <c r="AG1578" s="4"/>
    </row>
    <row r="1579" spans="6:33" x14ac:dyDescent="0.25">
      <c r="F1579" s="8"/>
      <c r="J1579" s="4"/>
      <c r="K1579" s="7"/>
      <c r="N1579" s="5"/>
      <c r="O1579" s="4"/>
      <c r="P1579" s="6"/>
      <c r="S1579" s="5"/>
      <c r="AG1579" s="4"/>
    </row>
    <row r="1580" spans="6:33" x14ac:dyDescent="0.25">
      <c r="F1580" s="8"/>
      <c r="J1580" s="4"/>
      <c r="K1580" s="7"/>
      <c r="N1580" s="5"/>
      <c r="O1580" s="4"/>
      <c r="P1580" s="6"/>
      <c r="S1580" s="5"/>
      <c r="AG1580" s="4"/>
    </row>
    <row r="1581" spans="6:33" x14ac:dyDescent="0.25">
      <c r="F1581" s="8"/>
      <c r="J1581" s="4"/>
      <c r="K1581" s="7"/>
      <c r="N1581" s="5"/>
      <c r="O1581" s="4"/>
      <c r="P1581" s="6"/>
      <c r="S1581" s="5"/>
      <c r="AG1581" s="4"/>
    </row>
    <row r="1582" spans="6:33" x14ac:dyDescent="0.25">
      <c r="F1582" s="8"/>
      <c r="J1582" s="4"/>
      <c r="K1582" s="7"/>
      <c r="N1582" s="5"/>
      <c r="O1582" s="4"/>
      <c r="P1582" s="6"/>
      <c r="S1582" s="5"/>
      <c r="U1582" s="5"/>
      <c r="AG1582" s="4"/>
    </row>
    <row r="1583" spans="6:33" x14ac:dyDescent="0.25">
      <c r="F1583" s="8"/>
      <c r="J1583" s="4"/>
      <c r="K1583" s="7"/>
      <c r="N1583" s="5"/>
      <c r="O1583" s="4"/>
      <c r="P1583" s="6"/>
      <c r="S1583" s="5"/>
      <c r="U1583" s="5"/>
      <c r="AG1583" s="4"/>
    </row>
    <row r="1584" spans="6:33" x14ac:dyDescent="0.25">
      <c r="F1584" s="8"/>
      <c r="J1584" s="4"/>
      <c r="K1584" s="7"/>
      <c r="N1584" s="5"/>
      <c r="O1584" s="4"/>
      <c r="P1584" s="6"/>
      <c r="S1584" s="5"/>
      <c r="AG1584" s="4"/>
    </row>
    <row r="1585" spans="6:33" x14ac:dyDescent="0.25">
      <c r="F1585" s="8"/>
      <c r="J1585" s="4"/>
      <c r="K1585" s="7"/>
      <c r="N1585" s="5"/>
      <c r="O1585" s="4"/>
      <c r="P1585" s="6"/>
      <c r="S1585" s="5"/>
      <c r="U1585" s="5"/>
      <c r="AG1585" s="4"/>
    </row>
    <row r="1586" spans="6:33" x14ac:dyDescent="0.25">
      <c r="F1586" s="8"/>
      <c r="J1586" s="4"/>
      <c r="K1586" s="7"/>
      <c r="N1586" s="5"/>
      <c r="O1586" s="4"/>
      <c r="P1586" s="6"/>
      <c r="S1586" s="5"/>
      <c r="U1586" s="5"/>
      <c r="AG1586" s="4"/>
    </row>
    <row r="1587" spans="6:33" x14ac:dyDescent="0.25">
      <c r="F1587" s="8"/>
      <c r="J1587" s="4"/>
      <c r="K1587" s="7"/>
      <c r="N1587" s="5"/>
      <c r="O1587" s="4"/>
      <c r="P1587" s="6"/>
      <c r="S1587" s="5"/>
      <c r="AG1587" s="4"/>
    </row>
    <row r="1588" spans="6:33" x14ac:dyDescent="0.25">
      <c r="F1588" s="8"/>
      <c r="J1588" s="4"/>
      <c r="K1588" s="7"/>
      <c r="N1588" s="5"/>
      <c r="O1588" s="4"/>
      <c r="P1588" s="6"/>
      <c r="S1588" s="5"/>
      <c r="U1588" s="5"/>
      <c r="AG1588" s="4"/>
    </row>
    <row r="1589" spans="6:33" x14ac:dyDescent="0.25">
      <c r="F1589" s="8"/>
      <c r="J1589" s="4"/>
      <c r="K1589" s="7"/>
      <c r="N1589" s="5"/>
      <c r="O1589" s="4"/>
      <c r="P1589" s="6"/>
      <c r="S1589" s="5"/>
      <c r="AG1589" s="4"/>
    </row>
    <row r="1590" spans="6:33" x14ac:dyDescent="0.25">
      <c r="F1590" s="8"/>
      <c r="J1590" s="4"/>
      <c r="K1590" s="7"/>
      <c r="N1590" s="5"/>
      <c r="O1590" s="4"/>
      <c r="P1590" s="6"/>
      <c r="S1590" s="5"/>
      <c r="U1590" s="5"/>
      <c r="AG1590" s="4"/>
    </row>
    <row r="1591" spans="6:33" x14ac:dyDescent="0.25">
      <c r="F1591" s="8"/>
      <c r="J1591" s="4"/>
      <c r="K1591" s="7"/>
      <c r="N1591" s="5"/>
      <c r="O1591" s="4"/>
      <c r="P1591" s="6"/>
      <c r="S1591" s="5"/>
      <c r="U1591" s="5"/>
      <c r="AG1591" s="4"/>
    </row>
    <row r="1592" spans="6:33" x14ac:dyDescent="0.25">
      <c r="F1592" s="8"/>
      <c r="J1592" s="4"/>
      <c r="K1592" s="7"/>
      <c r="N1592" s="5"/>
      <c r="O1592" s="4"/>
      <c r="P1592" s="6"/>
      <c r="S1592" s="5"/>
      <c r="U1592" s="5"/>
      <c r="AG1592" s="4"/>
    </row>
    <row r="1593" spans="6:33" x14ac:dyDescent="0.25">
      <c r="F1593" s="8"/>
      <c r="J1593" s="4"/>
      <c r="K1593" s="7"/>
      <c r="N1593" s="5"/>
      <c r="O1593" s="4"/>
      <c r="P1593" s="6"/>
      <c r="S1593" s="5"/>
      <c r="AG1593" s="4"/>
    </row>
    <row r="1594" spans="6:33" x14ac:dyDescent="0.25">
      <c r="F1594" s="8"/>
      <c r="J1594" s="4"/>
      <c r="K1594" s="7"/>
      <c r="N1594" s="5"/>
      <c r="O1594" s="4"/>
      <c r="P1594" s="6"/>
      <c r="S1594" s="5"/>
      <c r="AG1594" s="4"/>
    </row>
    <row r="1595" spans="6:33" x14ac:dyDescent="0.25">
      <c r="F1595" s="8"/>
      <c r="J1595" s="4"/>
      <c r="K1595" s="7"/>
      <c r="N1595" s="5"/>
      <c r="O1595" s="4"/>
      <c r="P1595" s="6"/>
      <c r="S1595" s="5"/>
      <c r="U1595" s="5"/>
      <c r="AG1595" s="4"/>
    </row>
    <row r="1596" spans="6:33" x14ac:dyDescent="0.25">
      <c r="F1596" s="8"/>
      <c r="J1596" s="4"/>
      <c r="K1596" s="7"/>
      <c r="N1596" s="5"/>
      <c r="O1596" s="4"/>
      <c r="P1596" s="6"/>
      <c r="S1596" s="5"/>
      <c r="U1596" s="5"/>
      <c r="AG1596" s="4"/>
    </row>
    <row r="1597" spans="6:33" x14ac:dyDescent="0.25">
      <c r="F1597" s="8"/>
      <c r="J1597" s="4"/>
      <c r="K1597" s="7"/>
      <c r="N1597" s="5"/>
      <c r="O1597" s="4"/>
      <c r="P1597" s="6"/>
      <c r="S1597" s="5"/>
      <c r="AG1597" s="4"/>
    </row>
    <row r="1598" spans="6:33" x14ac:dyDescent="0.25">
      <c r="F1598" s="8"/>
      <c r="J1598" s="4"/>
      <c r="K1598" s="7"/>
      <c r="N1598" s="5"/>
      <c r="O1598" s="4"/>
      <c r="P1598" s="6"/>
      <c r="S1598" s="5"/>
      <c r="AG1598" s="4"/>
    </row>
    <row r="1599" spans="6:33" x14ac:dyDescent="0.25">
      <c r="F1599" s="8"/>
      <c r="J1599" s="4"/>
      <c r="K1599" s="7"/>
      <c r="N1599" s="5"/>
      <c r="O1599" s="4"/>
      <c r="P1599" s="6"/>
      <c r="S1599" s="5"/>
      <c r="U1599" s="5"/>
      <c r="AG1599" s="4"/>
    </row>
    <row r="1600" spans="6:33" x14ac:dyDescent="0.25">
      <c r="F1600" s="8"/>
      <c r="J1600" s="4"/>
      <c r="K1600" s="7"/>
      <c r="N1600" s="5"/>
      <c r="O1600" s="4"/>
      <c r="P1600" s="6"/>
      <c r="S1600" s="5"/>
      <c r="U1600" s="5"/>
      <c r="AG1600" s="4"/>
    </row>
    <row r="1601" spans="6:33" x14ac:dyDescent="0.25">
      <c r="F1601" s="8"/>
      <c r="J1601" s="4"/>
      <c r="K1601" s="7"/>
      <c r="N1601" s="5"/>
      <c r="O1601" s="4"/>
      <c r="P1601" s="6"/>
      <c r="S1601" s="5"/>
      <c r="U1601" s="5"/>
      <c r="AG1601" s="4"/>
    </row>
    <row r="1602" spans="6:33" x14ac:dyDescent="0.25">
      <c r="F1602" s="8"/>
      <c r="J1602" s="4"/>
      <c r="K1602" s="7"/>
      <c r="N1602" s="5"/>
      <c r="O1602" s="4"/>
      <c r="P1602" s="6"/>
      <c r="S1602" s="5"/>
      <c r="AG1602" s="4"/>
    </row>
    <row r="1603" spans="6:33" x14ac:dyDescent="0.25">
      <c r="F1603" s="8"/>
      <c r="J1603" s="4"/>
      <c r="K1603" s="7"/>
      <c r="N1603" s="5"/>
      <c r="O1603" s="4"/>
      <c r="P1603" s="6"/>
      <c r="S1603" s="5"/>
      <c r="AG1603" s="4"/>
    </row>
    <row r="1604" spans="6:33" x14ac:dyDescent="0.25">
      <c r="F1604" s="8"/>
      <c r="J1604" s="4"/>
      <c r="K1604" s="7"/>
      <c r="N1604" s="5"/>
      <c r="O1604" s="4"/>
      <c r="P1604" s="6"/>
      <c r="S1604" s="5"/>
      <c r="AG1604" s="4"/>
    </row>
    <row r="1605" spans="6:33" x14ac:dyDescent="0.25">
      <c r="F1605" s="8"/>
      <c r="J1605" s="4"/>
      <c r="K1605" s="7"/>
      <c r="N1605" s="5"/>
      <c r="O1605" s="4"/>
      <c r="P1605" s="6"/>
      <c r="S1605" s="5"/>
      <c r="AG1605" s="4"/>
    </row>
    <row r="1606" spans="6:33" x14ac:dyDescent="0.25">
      <c r="F1606" s="8"/>
      <c r="J1606" s="4"/>
      <c r="K1606" s="7"/>
      <c r="N1606" s="5"/>
      <c r="O1606" s="4"/>
      <c r="P1606" s="6"/>
      <c r="S1606" s="5"/>
      <c r="AG1606" s="4"/>
    </row>
    <row r="1607" spans="6:33" x14ac:dyDescent="0.25">
      <c r="F1607" s="8"/>
      <c r="J1607" s="4"/>
      <c r="K1607" s="7"/>
      <c r="N1607" s="5"/>
      <c r="O1607" s="4"/>
      <c r="P1607" s="6"/>
      <c r="S1607" s="5"/>
      <c r="AG1607" s="4"/>
    </row>
    <row r="1608" spans="6:33" x14ac:dyDescent="0.25">
      <c r="F1608" s="8"/>
      <c r="J1608" s="4"/>
      <c r="K1608" s="7"/>
      <c r="N1608" s="5"/>
      <c r="O1608" s="4"/>
      <c r="P1608" s="6"/>
      <c r="S1608" s="5"/>
      <c r="U1608" s="5"/>
      <c r="AG1608" s="4"/>
    </row>
    <row r="1609" spans="6:33" x14ac:dyDescent="0.25">
      <c r="F1609" s="8"/>
      <c r="J1609" s="4"/>
      <c r="K1609" s="7"/>
      <c r="N1609" s="5"/>
      <c r="O1609" s="4"/>
      <c r="P1609" s="6"/>
      <c r="S1609" s="5"/>
      <c r="U1609" s="5"/>
      <c r="AG1609" s="4"/>
    </row>
    <row r="1610" spans="6:33" x14ac:dyDescent="0.25">
      <c r="F1610" s="8"/>
      <c r="J1610" s="4"/>
      <c r="K1610" s="7"/>
      <c r="N1610" s="5"/>
      <c r="O1610" s="4"/>
      <c r="P1610" s="6"/>
      <c r="S1610" s="5"/>
      <c r="AG1610" s="4"/>
    </row>
    <row r="1611" spans="6:33" x14ac:dyDescent="0.25">
      <c r="F1611" s="8"/>
      <c r="J1611" s="4"/>
      <c r="K1611" s="7"/>
      <c r="N1611" s="5"/>
      <c r="O1611" s="4"/>
      <c r="P1611" s="6"/>
      <c r="S1611" s="5"/>
      <c r="U1611" s="5"/>
      <c r="AG1611" s="4"/>
    </row>
    <row r="1612" spans="6:33" x14ac:dyDescent="0.25">
      <c r="F1612" s="8"/>
      <c r="J1612" s="4"/>
      <c r="K1612" s="7"/>
      <c r="N1612" s="5"/>
      <c r="O1612" s="4"/>
      <c r="P1612" s="6"/>
      <c r="S1612" s="5"/>
      <c r="AG1612" s="4"/>
    </row>
    <row r="1613" spans="6:33" x14ac:dyDescent="0.25">
      <c r="F1613" s="8"/>
      <c r="J1613" s="4"/>
      <c r="K1613" s="7"/>
      <c r="N1613" s="5"/>
      <c r="O1613" s="4"/>
      <c r="P1613" s="6"/>
      <c r="S1613" s="5"/>
      <c r="AG1613" s="4"/>
    </row>
    <row r="1614" spans="6:33" x14ac:dyDescent="0.25">
      <c r="F1614" s="8"/>
      <c r="J1614" s="4"/>
      <c r="K1614" s="7"/>
      <c r="N1614" s="5"/>
      <c r="O1614" s="4"/>
      <c r="P1614" s="6"/>
      <c r="S1614" s="5"/>
      <c r="AG1614" s="4"/>
    </row>
    <row r="1615" spans="6:33" x14ac:dyDescent="0.25">
      <c r="F1615" s="8"/>
      <c r="J1615" s="4"/>
      <c r="K1615" s="7"/>
      <c r="N1615" s="5"/>
      <c r="O1615" s="4"/>
      <c r="P1615" s="6"/>
      <c r="S1615" s="5"/>
      <c r="U1615" s="5"/>
      <c r="AG1615" s="4"/>
    </row>
    <row r="1616" spans="6:33" x14ac:dyDescent="0.25">
      <c r="F1616" s="8"/>
      <c r="J1616" s="4"/>
      <c r="K1616" s="7"/>
      <c r="N1616" s="5"/>
      <c r="O1616" s="4"/>
      <c r="P1616" s="6"/>
      <c r="S1616" s="5"/>
      <c r="U1616" s="5"/>
      <c r="AG1616" s="4"/>
    </row>
    <row r="1617" spans="6:33" x14ac:dyDescent="0.25">
      <c r="F1617" s="8"/>
      <c r="J1617" s="4"/>
      <c r="K1617" s="7"/>
      <c r="N1617" s="5"/>
      <c r="O1617" s="4"/>
      <c r="P1617" s="6"/>
      <c r="S1617" s="5"/>
      <c r="U1617" s="5"/>
      <c r="AG1617" s="4"/>
    </row>
    <row r="1618" spans="6:33" x14ac:dyDescent="0.25">
      <c r="F1618" s="8"/>
      <c r="J1618" s="4"/>
      <c r="K1618" s="7"/>
      <c r="N1618" s="5"/>
      <c r="O1618" s="4"/>
      <c r="P1618" s="6"/>
      <c r="S1618" s="5"/>
      <c r="U1618" s="5"/>
      <c r="AG1618" s="4"/>
    </row>
    <row r="1619" spans="6:33" x14ac:dyDescent="0.25">
      <c r="F1619" s="8"/>
      <c r="J1619" s="4"/>
      <c r="K1619" s="7"/>
      <c r="N1619" s="5"/>
      <c r="O1619" s="4"/>
      <c r="P1619" s="6"/>
      <c r="S1619" s="5"/>
      <c r="U1619" s="5"/>
      <c r="AG1619" s="4"/>
    </row>
    <row r="1620" spans="6:33" x14ac:dyDescent="0.25">
      <c r="F1620" s="8"/>
      <c r="J1620" s="4"/>
      <c r="K1620" s="7"/>
      <c r="N1620" s="5"/>
      <c r="O1620" s="4"/>
      <c r="P1620" s="6"/>
      <c r="S1620" s="5"/>
      <c r="U1620" s="5"/>
      <c r="AG1620" s="4"/>
    </row>
    <row r="1621" spans="6:33" x14ac:dyDescent="0.25">
      <c r="F1621" s="8"/>
      <c r="J1621" s="4"/>
      <c r="K1621" s="7"/>
      <c r="N1621" s="5"/>
      <c r="O1621" s="4"/>
      <c r="P1621" s="6"/>
      <c r="S1621" s="5"/>
      <c r="AG1621" s="4"/>
    </row>
    <row r="1622" spans="6:33" x14ac:dyDescent="0.25">
      <c r="F1622" s="8"/>
      <c r="J1622" s="4"/>
      <c r="K1622" s="7"/>
      <c r="N1622" s="5"/>
      <c r="O1622" s="4"/>
      <c r="P1622" s="6"/>
      <c r="S1622" s="5"/>
      <c r="U1622" s="5"/>
      <c r="AG1622" s="4"/>
    </row>
    <row r="1623" spans="6:33" x14ac:dyDescent="0.25">
      <c r="F1623" s="8"/>
      <c r="J1623" s="4"/>
      <c r="K1623" s="7"/>
      <c r="N1623" s="5"/>
      <c r="O1623" s="4"/>
      <c r="P1623" s="6"/>
      <c r="S1623" s="5"/>
      <c r="U1623" s="5"/>
      <c r="AG1623" s="4"/>
    </row>
    <row r="1624" spans="6:33" x14ac:dyDescent="0.25">
      <c r="F1624" s="8"/>
      <c r="J1624" s="4"/>
      <c r="K1624" s="7"/>
      <c r="N1624" s="5"/>
      <c r="O1624" s="4"/>
      <c r="P1624" s="6"/>
      <c r="S1624" s="5"/>
      <c r="AG1624" s="4"/>
    </row>
    <row r="1625" spans="6:33" x14ac:dyDescent="0.25">
      <c r="F1625" s="8"/>
      <c r="J1625" s="4"/>
      <c r="K1625" s="7"/>
      <c r="N1625" s="5"/>
      <c r="O1625" s="4"/>
      <c r="P1625" s="6"/>
      <c r="S1625" s="5"/>
      <c r="AG1625" s="4"/>
    </row>
    <row r="1626" spans="6:33" x14ac:dyDescent="0.25">
      <c r="F1626" s="8"/>
      <c r="J1626" s="4"/>
      <c r="K1626" s="7"/>
      <c r="N1626" s="5"/>
      <c r="O1626" s="4"/>
      <c r="P1626" s="6"/>
      <c r="S1626" s="5"/>
      <c r="U1626" s="5"/>
      <c r="AG1626" s="4"/>
    </row>
    <row r="1627" spans="6:33" x14ac:dyDescent="0.25">
      <c r="F1627" s="8"/>
      <c r="J1627" s="4"/>
      <c r="K1627" s="7"/>
      <c r="N1627" s="5"/>
      <c r="O1627" s="4"/>
      <c r="P1627" s="6"/>
      <c r="S1627" s="5"/>
      <c r="U1627" s="5"/>
      <c r="AG1627" s="4"/>
    </row>
    <row r="1628" spans="6:33" x14ac:dyDescent="0.25">
      <c r="F1628" s="8"/>
      <c r="J1628" s="4"/>
      <c r="K1628" s="7"/>
      <c r="N1628" s="5"/>
      <c r="O1628" s="4"/>
      <c r="P1628" s="6"/>
      <c r="S1628" s="5"/>
      <c r="U1628" s="5"/>
      <c r="AG1628" s="4"/>
    </row>
    <row r="1629" spans="6:33" x14ac:dyDescent="0.25">
      <c r="F1629" s="8"/>
      <c r="J1629" s="4"/>
      <c r="K1629" s="7"/>
      <c r="N1629" s="5"/>
      <c r="O1629" s="4"/>
      <c r="P1629" s="6"/>
      <c r="S1629" s="5"/>
      <c r="U1629" s="5"/>
      <c r="AG1629" s="4"/>
    </row>
    <row r="1630" spans="6:33" x14ac:dyDescent="0.25">
      <c r="F1630" s="8"/>
      <c r="J1630" s="4"/>
      <c r="K1630" s="7"/>
      <c r="N1630" s="5"/>
      <c r="O1630" s="4"/>
      <c r="P1630" s="6"/>
      <c r="S1630" s="5"/>
      <c r="U1630" s="5"/>
      <c r="AG1630" s="4"/>
    </row>
    <row r="1631" spans="6:33" x14ac:dyDescent="0.25">
      <c r="F1631" s="8"/>
      <c r="J1631" s="4"/>
      <c r="K1631" s="7"/>
      <c r="N1631" s="5"/>
      <c r="O1631" s="4"/>
      <c r="P1631" s="6"/>
      <c r="S1631" s="5"/>
      <c r="AG1631" s="4"/>
    </row>
    <row r="1632" spans="6:33" x14ac:dyDescent="0.25">
      <c r="F1632" s="8"/>
      <c r="J1632" s="4"/>
      <c r="K1632" s="7"/>
      <c r="N1632" s="5"/>
      <c r="O1632" s="4"/>
      <c r="P1632" s="6"/>
      <c r="S1632" s="5"/>
      <c r="AG1632" s="4"/>
    </row>
    <row r="1633" spans="6:33" x14ac:dyDescent="0.25">
      <c r="F1633" s="8"/>
      <c r="J1633" s="4"/>
      <c r="K1633" s="7"/>
      <c r="N1633" s="5"/>
      <c r="O1633" s="4"/>
      <c r="P1633" s="6"/>
      <c r="S1633" s="5"/>
      <c r="AG1633" s="4"/>
    </row>
    <row r="1634" spans="6:33" x14ac:dyDescent="0.25">
      <c r="F1634" s="8"/>
      <c r="J1634" s="4"/>
      <c r="K1634" s="7"/>
      <c r="N1634" s="5"/>
      <c r="O1634" s="4"/>
      <c r="P1634" s="6"/>
      <c r="S1634" s="5"/>
      <c r="AG1634" s="4"/>
    </row>
    <row r="1635" spans="6:33" x14ac:dyDescent="0.25">
      <c r="F1635" s="8"/>
      <c r="J1635" s="4"/>
      <c r="K1635" s="7"/>
      <c r="N1635" s="5"/>
      <c r="O1635" s="4"/>
      <c r="P1635" s="6"/>
      <c r="S1635" s="5"/>
      <c r="AG1635" s="4"/>
    </row>
    <row r="1636" spans="6:33" x14ac:dyDescent="0.25">
      <c r="F1636" s="8"/>
      <c r="J1636" s="4"/>
      <c r="K1636" s="7"/>
      <c r="N1636" s="5"/>
      <c r="O1636" s="4"/>
      <c r="P1636" s="6"/>
      <c r="S1636" s="5"/>
      <c r="AG1636" s="4"/>
    </row>
    <row r="1637" spans="6:33" x14ac:dyDescent="0.25">
      <c r="F1637" s="8"/>
      <c r="J1637" s="4"/>
      <c r="K1637" s="7"/>
      <c r="N1637" s="5"/>
      <c r="O1637" s="4"/>
      <c r="P1637" s="6"/>
      <c r="S1637" s="5"/>
      <c r="U1637" s="5"/>
      <c r="AG1637" s="4"/>
    </row>
    <row r="1638" spans="6:33" x14ac:dyDescent="0.25">
      <c r="F1638" s="8"/>
      <c r="J1638" s="4"/>
      <c r="K1638" s="7"/>
      <c r="N1638" s="5"/>
      <c r="O1638" s="4"/>
      <c r="P1638" s="6"/>
      <c r="S1638" s="5"/>
      <c r="U1638" s="5"/>
      <c r="AG1638" s="4"/>
    </row>
    <row r="1639" spans="6:33" x14ac:dyDescent="0.25">
      <c r="F1639" s="8"/>
      <c r="J1639" s="4"/>
      <c r="K1639" s="7"/>
      <c r="N1639" s="5"/>
      <c r="O1639" s="4"/>
      <c r="P1639" s="6"/>
      <c r="S1639" s="5"/>
      <c r="AG1639" s="4"/>
    </row>
    <row r="1640" spans="6:33" x14ac:dyDescent="0.25">
      <c r="F1640" s="8"/>
      <c r="J1640" s="4"/>
      <c r="K1640" s="7"/>
      <c r="N1640" s="5"/>
      <c r="O1640" s="4"/>
      <c r="P1640" s="6"/>
      <c r="S1640" s="5"/>
      <c r="AG1640" s="4"/>
    </row>
    <row r="1641" spans="6:33" x14ac:dyDescent="0.25">
      <c r="F1641" s="8"/>
      <c r="J1641" s="4"/>
      <c r="K1641" s="7"/>
      <c r="N1641" s="5"/>
      <c r="O1641" s="4"/>
      <c r="P1641" s="6"/>
      <c r="S1641" s="5"/>
      <c r="AG1641" s="4"/>
    </row>
    <row r="1642" spans="6:33" x14ac:dyDescent="0.25">
      <c r="F1642" s="8"/>
      <c r="J1642" s="4"/>
      <c r="K1642" s="7"/>
      <c r="N1642" s="5"/>
      <c r="O1642" s="4"/>
      <c r="P1642" s="6"/>
      <c r="S1642" s="5"/>
      <c r="AG1642" s="4"/>
    </row>
    <row r="1643" spans="6:33" x14ac:dyDescent="0.25">
      <c r="F1643" s="8"/>
      <c r="J1643" s="4"/>
      <c r="K1643" s="7"/>
      <c r="N1643" s="5"/>
      <c r="O1643" s="4"/>
      <c r="P1643" s="6"/>
      <c r="S1643" s="5"/>
      <c r="AG1643" s="4"/>
    </row>
    <row r="1644" spans="6:33" x14ac:dyDescent="0.25">
      <c r="F1644" s="8"/>
      <c r="J1644" s="4"/>
      <c r="K1644" s="7"/>
      <c r="N1644" s="5"/>
      <c r="O1644" s="4"/>
      <c r="P1644" s="6"/>
      <c r="S1644" s="5"/>
      <c r="AG1644" s="4"/>
    </row>
    <row r="1645" spans="6:33" x14ac:dyDescent="0.25">
      <c r="F1645" s="8"/>
      <c r="J1645" s="4"/>
      <c r="K1645" s="7"/>
      <c r="N1645" s="5"/>
      <c r="O1645" s="4"/>
      <c r="P1645" s="6"/>
      <c r="S1645" s="5"/>
      <c r="AG1645" s="4"/>
    </row>
    <row r="1646" spans="6:33" x14ac:dyDescent="0.25">
      <c r="F1646" s="8"/>
      <c r="J1646" s="4"/>
      <c r="K1646" s="7"/>
      <c r="N1646" s="5"/>
      <c r="O1646" s="4"/>
      <c r="P1646" s="6"/>
      <c r="S1646" s="5"/>
      <c r="AG1646" s="4"/>
    </row>
    <row r="1647" spans="6:33" x14ac:dyDescent="0.25">
      <c r="F1647" s="8"/>
      <c r="J1647" s="4"/>
      <c r="K1647" s="7"/>
      <c r="N1647" s="5"/>
      <c r="O1647" s="4"/>
      <c r="P1647" s="6"/>
      <c r="S1647" s="5"/>
      <c r="U1647" s="5"/>
      <c r="AG1647" s="4"/>
    </row>
    <row r="1648" spans="6:33" x14ac:dyDescent="0.25">
      <c r="F1648" s="8"/>
      <c r="J1648" s="4"/>
      <c r="K1648" s="7"/>
      <c r="N1648" s="5"/>
      <c r="O1648" s="4"/>
      <c r="P1648" s="6"/>
      <c r="S1648" s="5"/>
      <c r="AG1648" s="4"/>
    </row>
    <row r="1649" spans="6:33" x14ac:dyDescent="0.25">
      <c r="F1649" s="8"/>
      <c r="J1649" s="4"/>
      <c r="K1649" s="7"/>
      <c r="N1649" s="5"/>
      <c r="O1649" s="4"/>
      <c r="P1649" s="6"/>
      <c r="S1649" s="5"/>
      <c r="U1649" s="5"/>
      <c r="AG1649" s="4"/>
    </row>
    <row r="1650" spans="6:33" x14ac:dyDescent="0.25">
      <c r="F1650" s="8"/>
      <c r="J1650" s="4"/>
      <c r="K1650" s="7"/>
      <c r="N1650" s="5"/>
      <c r="O1650" s="4"/>
      <c r="P1650" s="6"/>
      <c r="S1650" s="5"/>
      <c r="AG1650" s="4"/>
    </row>
    <row r="1651" spans="6:33" x14ac:dyDescent="0.25">
      <c r="F1651" s="8"/>
      <c r="J1651" s="4"/>
      <c r="K1651" s="7"/>
      <c r="N1651" s="5"/>
      <c r="O1651" s="4"/>
      <c r="P1651" s="6"/>
      <c r="S1651" s="5"/>
      <c r="AG1651" s="4"/>
    </row>
    <row r="1652" spans="6:33" x14ac:dyDescent="0.25">
      <c r="F1652" s="8"/>
      <c r="J1652" s="4"/>
      <c r="K1652" s="7"/>
      <c r="N1652" s="5"/>
      <c r="O1652" s="4"/>
      <c r="P1652" s="6"/>
      <c r="S1652" s="5"/>
      <c r="AG1652" s="4"/>
    </row>
    <row r="1653" spans="6:33" x14ac:dyDescent="0.25">
      <c r="F1653" s="8"/>
      <c r="J1653" s="4"/>
      <c r="K1653" s="7"/>
      <c r="N1653" s="5"/>
      <c r="O1653" s="4"/>
      <c r="P1653" s="6"/>
      <c r="S1653" s="5"/>
      <c r="AG1653" s="4"/>
    </row>
    <row r="1654" spans="6:33" x14ac:dyDescent="0.25">
      <c r="F1654" s="8"/>
      <c r="J1654" s="4"/>
      <c r="K1654" s="7"/>
      <c r="N1654" s="5"/>
      <c r="O1654" s="4"/>
      <c r="P1654" s="6"/>
      <c r="S1654" s="5"/>
      <c r="AG1654" s="4"/>
    </row>
    <row r="1655" spans="6:33" x14ac:dyDescent="0.25">
      <c r="F1655" s="8"/>
      <c r="J1655" s="4"/>
      <c r="K1655" s="7"/>
      <c r="N1655" s="5"/>
      <c r="O1655" s="4"/>
      <c r="P1655" s="6"/>
      <c r="S1655" s="5"/>
      <c r="AG1655" s="4"/>
    </row>
    <row r="1656" spans="6:33" x14ac:dyDescent="0.25">
      <c r="F1656" s="8"/>
      <c r="J1656" s="4"/>
      <c r="K1656" s="7"/>
      <c r="N1656" s="5"/>
      <c r="O1656" s="4"/>
      <c r="P1656" s="6"/>
      <c r="S1656" s="5"/>
      <c r="AG1656" s="4"/>
    </row>
    <row r="1657" spans="6:33" x14ac:dyDescent="0.25">
      <c r="F1657" s="8"/>
      <c r="J1657" s="4"/>
      <c r="K1657" s="7"/>
      <c r="N1657" s="5"/>
      <c r="O1657" s="4"/>
      <c r="P1657" s="6"/>
      <c r="S1657" s="5"/>
      <c r="AG1657" s="4"/>
    </row>
    <row r="1658" spans="6:33" x14ac:dyDescent="0.25">
      <c r="F1658" s="8"/>
      <c r="J1658" s="4"/>
      <c r="K1658" s="7"/>
      <c r="N1658" s="5"/>
      <c r="O1658" s="4"/>
      <c r="P1658" s="6"/>
      <c r="S1658" s="5"/>
      <c r="AG1658" s="4"/>
    </row>
    <row r="1659" spans="6:33" x14ac:dyDescent="0.25">
      <c r="F1659" s="8"/>
      <c r="J1659" s="4"/>
      <c r="K1659" s="7"/>
      <c r="N1659" s="5"/>
      <c r="O1659" s="4"/>
      <c r="P1659" s="6"/>
      <c r="S1659" s="5"/>
      <c r="AG1659" s="4"/>
    </row>
    <row r="1660" spans="6:33" x14ac:dyDescent="0.25">
      <c r="F1660" s="8"/>
      <c r="J1660" s="4"/>
      <c r="K1660" s="7"/>
      <c r="N1660" s="5"/>
      <c r="O1660" s="4"/>
      <c r="P1660" s="6"/>
      <c r="S1660" s="5"/>
      <c r="AG1660" s="4"/>
    </row>
    <row r="1661" spans="6:33" x14ac:dyDescent="0.25">
      <c r="F1661" s="8"/>
      <c r="J1661" s="4"/>
      <c r="K1661" s="7"/>
      <c r="N1661" s="5"/>
      <c r="O1661" s="4"/>
      <c r="P1661" s="6"/>
      <c r="S1661" s="5"/>
      <c r="AG1661" s="4"/>
    </row>
    <row r="1662" spans="6:33" x14ac:dyDescent="0.25">
      <c r="F1662" s="8"/>
      <c r="H1662" s="4"/>
      <c r="J1662" s="4"/>
      <c r="K1662" s="7"/>
      <c r="N1662" s="5"/>
      <c r="O1662" s="4"/>
      <c r="P1662" s="6"/>
      <c r="S1662" s="5"/>
      <c r="AA1662" s="4"/>
      <c r="AC1662" s="9"/>
      <c r="AG1662" s="4"/>
    </row>
    <row r="1663" spans="6:33" x14ac:dyDescent="0.25">
      <c r="F1663" s="8"/>
      <c r="J1663" s="4"/>
      <c r="K1663" s="7"/>
      <c r="N1663" s="5"/>
      <c r="O1663" s="4"/>
      <c r="P1663" s="6"/>
      <c r="S1663" s="5"/>
      <c r="AG1663" s="4"/>
    </row>
    <row r="1664" spans="6:33" x14ac:dyDescent="0.25">
      <c r="F1664" s="8"/>
      <c r="J1664" s="4"/>
      <c r="K1664" s="7"/>
      <c r="N1664" s="5"/>
      <c r="O1664" s="4"/>
      <c r="P1664" s="6"/>
      <c r="S1664" s="5"/>
      <c r="AG1664" s="4"/>
    </row>
    <row r="1665" spans="6:33" x14ac:dyDescent="0.25">
      <c r="F1665" s="8"/>
      <c r="J1665" s="4"/>
      <c r="K1665" s="7"/>
      <c r="N1665" s="5"/>
      <c r="O1665" s="4"/>
      <c r="P1665" s="6"/>
      <c r="S1665" s="5"/>
      <c r="AG1665" s="4"/>
    </row>
    <row r="1666" spans="6:33" x14ac:dyDescent="0.25">
      <c r="F1666" s="8"/>
      <c r="J1666" s="4"/>
      <c r="K1666" s="7"/>
      <c r="N1666" s="5"/>
      <c r="O1666" s="4"/>
      <c r="P1666" s="6"/>
      <c r="S1666" s="5"/>
      <c r="AG1666" s="4"/>
    </row>
    <row r="1667" spans="6:33" x14ac:dyDescent="0.25">
      <c r="F1667" s="8"/>
      <c r="J1667" s="4"/>
      <c r="K1667" s="7"/>
      <c r="N1667" s="5"/>
      <c r="O1667" s="4"/>
      <c r="P1667" s="6"/>
      <c r="S1667" s="5"/>
      <c r="AG1667" s="4"/>
    </row>
    <row r="1668" spans="6:33" x14ac:dyDescent="0.25">
      <c r="F1668" s="8"/>
      <c r="J1668" s="4"/>
      <c r="K1668" s="7"/>
      <c r="N1668" s="5"/>
      <c r="O1668" s="4"/>
      <c r="P1668" s="6"/>
      <c r="S1668" s="5"/>
      <c r="AG1668" s="4"/>
    </row>
    <row r="1669" spans="6:33" x14ac:dyDescent="0.25">
      <c r="F1669" s="8"/>
      <c r="J1669" s="4"/>
      <c r="K1669" s="7"/>
      <c r="N1669" s="5"/>
      <c r="O1669" s="4"/>
      <c r="P1669" s="6"/>
      <c r="S1669" s="5"/>
      <c r="AG1669" s="4"/>
    </row>
    <row r="1670" spans="6:33" x14ac:dyDescent="0.25">
      <c r="F1670" s="8"/>
      <c r="J1670" s="4"/>
      <c r="K1670" s="7"/>
      <c r="N1670" s="5"/>
      <c r="O1670" s="4"/>
      <c r="P1670" s="6"/>
      <c r="S1670" s="5"/>
      <c r="AG1670" s="4"/>
    </row>
    <row r="1671" spans="6:33" x14ac:dyDescent="0.25">
      <c r="F1671" s="8"/>
      <c r="J1671" s="4"/>
      <c r="K1671" s="7"/>
      <c r="N1671" s="5"/>
      <c r="O1671" s="4"/>
      <c r="P1671" s="6"/>
      <c r="S1671" s="5"/>
      <c r="AG1671" s="4"/>
    </row>
    <row r="1672" spans="6:33" x14ac:dyDescent="0.25">
      <c r="F1672" s="8"/>
      <c r="J1672" s="4"/>
      <c r="K1672" s="7"/>
      <c r="N1672" s="5"/>
      <c r="O1672" s="4"/>
      <c r="P1672" s="6"/>
      <c r="S1672" s="5"/>
      <c r="AG1672" s="4"/>
    </row>
    <row r="1673" spans="6:33" x14ac:dyDescent="0.25">
      <c r="F1673" s="8"/>
      <c r="J1673" s="4"/>
      <c r="K1673" s="7"/>
      <c r="N1673" s="5"/>
      <c r="O1673" s="4"/>
      <c r="P1673" s="6"/>
      <c r="S1673" s="5"/>
      <c r="AG1673" s="4"/>
    </row>
    <row r="1674" spans="6:33" x14ac:dyDescent="0.25">
      <c r="F1674" s="8"/>
      <c r="J1674" s="4"/>
      <c r="K1674" s="7"/>
      <c r="N1674" s="5"/>
      <c r="O1674" s="4"/>
      <c r="P1674" s="6"/>
      <c r="S1674" s="5"/>
      <c r="AG1674" s="4"/>
    </row>
    <row r="1675" spans="6:33" x14ac:dyDescent="0.25">
      <c r="F1675" s="8"/>
      <c r="J1675" s="4"/>
      <c r="K1675" s="7"/>
      <c r="N1675" s="5"/>
      <c r="O1675" s="4"/>
      <c r="P1675" s="6"/>
      <c r="S1675" s="5"/>
      <c r="AG1675" s="4"/>
    </row>
    <row r="1676" spans="6:33" x14ac:dyDescent="0.25">
      <c r="F1676" s="8"/>
      <c r="J1676" s="4"/>
      <c r="K1676" s="7"/>
      <c r="N1676" s="5"/>
      <c r="O1676" s="4"/>
      <c r="P1676" s="6"/>
      <c r="S1676" s="5"/>
      <c r="AG1676" s="4"/>
    </row>
    <row r="1677" spans="6:33" x14ac:dyDescent="0.25">
      <c r="F1677" s="8"/>
      <c r="J1677" s="4"/>
      <c r="K1677" s="7"/>
      <c r="N1677" s="5"/>
      <c r="O1677" s="4"/>
      <c r="P1677" s="6"/>
      <c r="S1677" s="5"/>
      <c r="AG1677" s="4"/>
    </row>
    <row r="1678" spans="6:33" x14ac:dyDescent="0.25">
      <c r="F1678" s="8"/>
      <c r="J1678" s="4"/>
      <c r="K1678" s="7"/>
      <c r="N1678" s="5"/>
      <c r="O1678" s="4"/>
      <c r="P1678" s="6"/>
      <c r="S1678" s="5"/>
      <c r="AG1678" s="4"/>
    </row>
    <row r="1679" spans="6:33" x14ac:dyDescent="0.25">
      <c r="F1679" s="8"/>
      <c r="J1679" s="4"/>
      <c r="K1679" s="7"/>
      <c r="N1679" s="5"/>
      <c r="O1679" s="4"/>
      <c r="P1679" s="6"/>
      <c r="S1679" s="5"/>
      <c r="AG1679" s="4"/>
    </row>
    <row r="1680" spans="6:33" x14ac:dyDescent="0.25">
      <c r="F1680" s="8"/>
      <c r="J1680" s="4"/>
      <c r="K1680" s="7"/>
      <c r="N1680" s="5"/>
      <c r="O1680" s="4"/>
      <c r="P1680" s="6"/>
      <c r="S1680" s="5"/>
      <c r="AG1680" s="4"/>
    </row>
    <row r="1681" spans="6:33" x14ac:dyDescent="0.25">
      <c r="F1681" s="8"/>
      <c r="J1681" s="4"/>
      <c r="K1681" s="7"/>
      <c r="N1681" s="5"/>
      <c r="O1681" s="4"/>
      <c r="P1681" s="6"/>
      <c r="S1681" s="5"/>
      <c r="AG1681" s="4"/>
    </row>
    <row r="1682" spans="6:33" x14ac:dyDescent="0.25">
      <c r="F1682" s="8"/>
      <c r="J1682" s="4"/>
      <c r="K1682" s="7"/>
      <c r="N1682" s="5"/>
      <c r="O1682" s="4"/>
      <c r="P1682" s="6"/>
      <c r="S1682" s="5"/>
      <c r="AG1682" s="4"/>
    </row>
    <row r="1683" spans="6:33" x14ac:dyDescent="0.25">
      <c r="F1683" s="8"/>
      <c r="J1683" s="4"/>
      <c r="K1683" s="7"/>
      <c r="N1683" s="5"/>
      <c r="O1683" s="4"/>
      <c r="P1683" s="6"/>
      <c r="S1683" s="5"/>
      <c r="AG1683" s="4"/>
    </row>
    <row r="1684" spans="6:33" x14ac:dyDescent="0.25">
      <c r="F1684" s="8"/>
      <c r="J1684" s="4"/>
      <c r="K1684" s="7"/>
      <c r="N1684" s="5"/>
      <c r="O1684" s="4"/>
      <c r="P1684" s="6"/>
      <c r="S1684" s="5"/>
      <c r="AG1684" s="4"/>
    </row>
    <row r="1685" spans="6:33" x14ac:dyDescent="0.25">
      <c r="F1685" s="8"/>
      <c r="J1685" s="4"/>
      <c r="K1685" s="7"/>
      <c r="N1685" s="5"/>
      <c r="O1685" s="4"/>
      <c r="P1685" s="6"/>
      <c r="S1685" s="5"/>
      <c r="AG1685" s="4"/>
    </row>
    <row r="1686" spans="6:33" x14ac:dyDescent="0.25">
      <c r="F1686" s="8"/>
      <c r="J1686" s="4"/>
      <c r="K1686" s="7"/>
      <c r="N1686" s="5"/>
      <c r="O1686" s="4"/>
      <c r="P1686" s="6"/>
      <c r="S1686" s="5"/>
      <c r="AG1686" s="4"/>
    </row>
    <row r="1687" spans="6:33" x14ac:dyDescent="0.25">
      <c r="F1687" s="8"/>
      <c r="J1687" s="4"/>
      <c r="K1687" s="7"/>
      <c r="N1687" s="5"/>
      <c r="O1687" s="4"/>
      <c r="P1687" s="6"/>
      <c r="S1687" s="5"/>
      <c r="AG1687" s="4"/>
    </row>
    <row r="1688" spans="6:33" x14ac:dyDescent="0.25">
      <c r="F1688" s="8"/>
      <c r="J1688" s="4"/>
      <c r="K1688" s="7"/>
      <c r="N1688" s="5"/>
      <c r="O1688" s="4"/>
      <c r="P1688" s="6"/>
      <c r="S1688" s="5"/>
      <c r="AG1688" s="4"/>
    </row>
    <row r="1689" spans="6:33" x14ac:dyDescent="0.25">
      <c r="F1689" s="8"/>
      <c r="J1689" s="4"/>
      <c r="K1689" s="7"/>
      <c r="N1689" s="5"/>
      <c r="O1689" s="4"/>
      <c r="P1689" s="6"/>
      <c r="S1689" s="5"/>
      <c r="AG1689" s="4"/>
    </row>
    <row r="1690" spans="6:33" x14ac:dyDescent="0.25">
      <c r="F1690" s="8"/>
      <c r="J1690" s="4"/>
      <c r="K1690" s="7"/>
      <c r="N1690" s="5"/>
      <c r="O1690" s="4"/>
      <c r="P1690" s="6"/>
      <c r="S1690" s="5"/>
      <c r="AG1690" s="4"/>
    </row>
    <row r="1691" spans="6:33" x14ac:dyDescent="0.25">
      <c r="F1691" s="8"/>
      <c r="J1691" s="4"/>
      <c r="K1691" s="7"/>
      <c r="N1691" s="5"/>
      <c r="O1691" s="4"/>
      <c r="P1691" s="6"/>
      <c r="S1691" s="5"/>
      <c r="AG1691" s="4"/>
    </row>
    <row r="1692" spans="6:33" x14ac:dyDescent="0.25">
      <c r="F1692" s="8"/>
      <c r="J1692" s="4"/>
      <c r="K1692" s="7"/>
      <c r="N1692" s="5"/>
      <c r="O1692" s="4"/>
      <c r="P1692" s="6"/>
      <c r="S1692" s="5"/>
      <c r="AG1692" s="4"/>
    </row>
    <row r="1693" spans="6:33" x14ac:dyDescent="0.25">
      <c r="F1693" s="8"/>
      <c r="J1693" s="4"/>
      <c r="K1693" s="7"/>
      <c r="N1693" s="5"/>
      <c r="O1693" s="4"/>
      <c r="P1693" s="6"/>
      <c r="S1693" s="5"/>
      <c r="AG1693" s="4"/>
    </row>
    <row r="1694" spans="6:33" x14ac:dyDescent="0.25">
      <c r="F1694" s="8"/>
      <c r="J1694" s="4"/>
      <c r="K1694" s="7"/>
      <c r="N1694" s="5"/>
      <c r="O1694" s="4"/>
      <c r="P1694" s="6"/>
      <c r="S1694" s="5"/>
      <c r="AG1694" s="4"/>
    </row>
    <row r="1695" spans="6:33" x14ac:dyDescent="0.25">
      <c r="F1695" s="8"/>
      <c r="J1695" s="4"/>
      <c r="K1695" s="7"/>
      <c r="N1695" s="5"/>
      <c r="O1695" s="4"/>
      <c r="P1695" s="6"/>
      <c r="S1695" s="5"/>
      <c r="AG1695" s="4"/>
    </row>
    <row r="1696" spans="6:33" x14ac:dyDescent="0.25">
      <c r="F1696" s="8"/>
      <c r="J1696" s="4"/>
      <c r="K1696" s="7"/>
      <c r="N1696" s="5"/>
      <c r="O1696" s="4"/>
      <c r="P1696" s="6"/>
      <c r="S1696" s="5"/>
      <c r="AG1696" s="4"/>
    </row>
    <row r="1697" spans="6:33" x14ac:dyDescent="0.25">
      <c r="F1697" s="8"/>
      <c r="J1697" s="4"/>
      <c r="K1697" s="7"/>
      <c r="N1697" s="5"/>
      <c r="O1697" s="4"/>
      <c r="P1697" s="6"/>
      <c r="S1697" s="5"/>
      <c r="AG1697" s="4"/>
    </row>
    <row r="1698" spans="6:33" x14ac:dyDescent="0.25">
      <c r="F1698" s="8"/>
      <c r="J1698" s="4"/>
      <c r="K1698" s="7"/>
      <c r="N1698" s="5"/>
      <c r="O1698" s="4"/>
      <c r="P1698" s="6"/>
      <c r="S1698" s="5"/>
      <c r="AG1698" s="4"/>
    </row>
    <row r="1699" spans="6:33" x14ac:dyDescent="0.25">
      <c r="F1699" s="8"/>
      <c r="J1699" s="4"/>
      <c r="K1699" s="7"/>
      <c r="N1699" s="5"/>
      <c r="O1699" s="4"/>
      <c r="P1699" s="6"/>
      <c r="S1699" s="5"/>
      <c r="AG1699" s="4"/>
    </row>
    <row r="1700" spans="6:33" x14ac:dyDescent="0.25">
      <c r="F1700" s="8"/>
      <c r="J1700" s="4"/>
      <c r="K1700" s="7"/>
      <c r="N1700" s="5"/>
      <c r="O1700" s="4"/>
      <c r="P1700" s="6"/>
      <c r="S1700" s="5"/>
      <c r="AG1700" s="4"/>
    </row>
    <row r="1701" spans="6:33" x14ac:dyDescent="0.25">
      <c r="F1701" s="8"/>
      <c r="J1701" s="4"/>
      <c r="K1701" s="7"/>
      <c r="N1701" s="5"/>
      <c r="O1701" s="4"/>
      <c r="P1701" s="6"/>
      <c r="S1701" s="5"/>
      <c r="AG1701" s="4"/>
    </row>
    <row r="1702" spans="6:33" x14ac:dyDescent="0.25">
      <c r="F1702" s="8"/>
      <c r="J1702" s="4"/>
      <c r="K1702" s="7"/>
      <c r="N1702" s="5"/>
      <c r="O1702" s="4"/>
      <c r="P1702" s="6"/>
      <c r="S1702" s="5"/>
      <c r="AG1702" s="4"/>
    </row>
    <row r="1703" spans="6:33" x14ac:dyDescent="0.25">
      <c r="F1703" s="8"/>
      <c r="J1703" s="4"/>
      <c r="K1703" s="7"/>
      <c r="N1703" s="5"/>
      <c r="O1703" s="4"/>
      <c r="P1703" s="6"/>
      <c r="S1703" s="5"/>
      <c r="AG1703" s="4"/>
    </row>
    <row r="1704" spans="6:33" x14ac:dyDescent="0.25">
      <c r="F1704" s="8"/>
      <c r="J1704" s="4"/>
      <c r="K1704" s="7"/>
      <c r="N1704" s="5"/>
      <c r="O1704" s="4"/>
      <c r="P1704" s="6"/>
      <c r="S1704" s="5"/>
      <c r="AG1704" s="4"/>
    </row>
    <row r="1705" spans="6:33" x14ac:dyDescent="0.25">
      <c r="F1705" s="8"/>
      <c r="J1705" s="4"/>
      <c r="K1705" s="7"/>
      <c r="N1705" s="5"/>
      <c r="O1705" s="4"/>
      <c r="P1705" s="6"/>
      <c r="S1705" s="5"/>
      <c r="U1705" s="5"/>
      <c r="AG1705" s="4"/>
    </row>
    <row r="1706" spans="6:33" x14ac:dyDescent="0.25">
      <c r="F1706" s="8"/>
      <c r="J1706" s="4"/>
      <c r="K1706" s="7"/>
      <c r="N1706" s="5"/>
      <c r="O1706" s="4"/>
      <c r="P1706" s="6"/>
      <c r="S1706" s="5"/>
      <c r="U1706" s="5"/>
      <c r="AG1706" s="4"/>
    </row>
    <row r="1707" spans="6:33" x14ac:dyDescent="0.25">
      <c r="F1707" s="8"/>
      <c r="J1707" s="4"/>
      <c r="K1707" s="7"/>
      <c r="N1707" s="5"/>
      <c r="O1707" s="4"/>
      <c r="P1707" s="6"/>
      <c r="S1707" s="5"/>
      <c r="U1707" s="5"/>
      <c r="AG1707" s="4"/>
    </row>
    <row r="1708" spans="6:33" x14ac:dyDescent="0.25">
      <c r="F1708" s="8"/>
      <c r="J1708" s="4"/>
      <c r="K1708" s="7"/>
      <c r="N1708" s="5"/>
      <c r="O1708" s="4"/>
      <c r="P1708" s="6"/>
      <c r="S1708" s="5"/>
      <c r="U1708" s="5"/>
      <c r="AG1708" s="4"/>
    </row>
    <row r="1709" spans="6:33" x14ac:dyDescent="0.25">
      <c r="F1709" s="8"/>
      <c r="J1709" s="4"/>
      <c r="K1709" s="7"/>
      <c r="N1709" s="5"/>
      <c r="O1709" s="4"/>
      <c r="P1709" s="6"/>
      <c r="S1709" s="5"/>
      <c r="U1709" s="5"/>
      <c r="AG1709" s="4"/>
    </row>
    <row r="1710" spans="6:33" x14ac:dyDescent="0.25">
      <c r="F1710" s="8"/>
      <c r="J1710" s="4"/>
      <c r="K1710" s="7"/>
      <c r="N1710" s="5"/>
      <c r="O1710" s="4"/>
      <c r="P1710" s="6"/>
      <c r="S1710" s="5"/>
      <c r="U1710" s="5"/>
      <c r="AG1710" s="4"/>
    </row>
    <row r="1711" spans="6:33" x14ac:dyDescent="0.25">
      <c r="F1711" s="8"/>
      <c r="J1711" s="4"/>
      <c r="K1711" s="7"/>
      <c r="N1711" s="5"/>
      <c r="O1711" s="4"/>
      <c r="P1711" s="6"/>
      <c r="S1711" s="5"/>
      <c r="AG1711" s="4"/>
    </row>
    <row r="1712" spans="6:33" x14ac:dyDescent="0.25">
      <c r="F1712" s="8"/>
      <c r="J1712" s="4"/>
      <c r="K1712" s="7"/>
      <c r="N1712" s="5"/>
      <c r="O1712" s="4"/>
      <c r="P1712" s="6"/>
      <c r="S1712" s="5"/>
      <c r="AG1712" s="4"/>
    </row>
    <row r="1713" spans="6:33" x14ac:dyDescent="0.25">
      <c r="F1713" s="8"/>
      <c r="J1713" s="4"/>
      <c r="K1713" s="7"/>
      <c r="N1713" s="5"/>
      <c r="O1713" s="4"/>
      <c r="P1713" s="6"/>
      <c r="S1713" s="5"/>
      <c r="AG1713" s="4"/>
    </row>
    <row r="1714" spans="6:33" x14ac:dyDescent="0.25">
      <c r="F1714" s="8"/>
      <c r="J1714" s="4"/>
      <c r="K1714" s="7"/>
      <c r="N1714" s="5"/>
      <c r="O1714" s="4"/>
      <c r="P1714" s="6"/>
      <c r="S1714" s="5"/>
      <c r="AG1714" s="4"/>
    </row>
    <row r="1715" spans="6:33" x14ac:dyDescent="0.25">
      <c r="F1715" s="8"/>
      <c r="J1715" s="4"/>
      <c r="K1715" s="7"/>
      <c r="N1715" s="5"/>
      <c r="O1715" s="4"/>
      <c r="P1715" s="6"/>
      <c r="S1715" s="5"/>
      <c r="AG1715" s="4"/>
    </row>
    <row r="1716" spans="6:33" x14ac:dyDescent="0.25">
      <c r="F1716" s="8"/>
      <c r="J1716" s="4"/>
      <c r="K1716" s="7"/>
      <c r="N1716" s="5"/>
      <c r="O1716" s="4"/>
      <c r="P1716" s="6"/>
      <c r="S1716" s="5"/>
      <c r="AG1716" s="4"/>
    </row>
    <row r="1717" spans="6:33" x14ac:dyDescent="0.25">
      <c r="F1717" s="8"/>
      <c r="J1717" s="4"/>
      <c r="K1717" s="7"/>
      <c r="N1717" s="5"/>
      <c r="O1717" s="4"/>
      <c r="P1717" s="6"/>
      <c r="S1717" s="5"/>
      <c r="AG1717" s="4"/>
    </row>
    <row r="1718" spans="6:33" x14ac:dyDescent="0.25">
      <c r="F1718" s="8"/>
      <c r="J1718" s="4"/>
      <c r="K1718" s="7"/>
      <c r="N1718" s="5"/>
      <c r="O1718" s="4"/>
      <c r="P1718" s="6"/>
      <c r="S1718" s="5"/>
      <c r="AG1718" s="4"/>
    </row>
    <row r="1719" spans="6:33" x14ac:dyDescent="0.25">
      <c r="F1719" s="8"/>
      <c r="J1719" s="4"/>
      <c r="K1719" s="7"/>
      <c r="N1719" s="5"/>
      <c r="O1719" s="4"/>
      <c r="P1719" s="6"/>
      <c r="S1719" s="5"/>
      <c r="AG1719" s="4"/>
    </row>
    <row r="1720" spans="6:33" x14ac:dyDescent="0.25">
      <c r="F1720" s="8"/>
      <c r="J1720" s="4"/>
      <c r="K1720" s="7"/>
      <c r="N1720" s="5"/>
      <c r="O1720" s="4"/>
      <c r="P1720" s="6"/>
      <c r="S1720" s="5"/>
      <c r="AG1720" s="4"/>
    </row>
    <row r="1721" spans="6:33" x14ac:dyDescent="0.25">
      <c r="F1721" s="8"/>
      <c r="J1721" s="4"/>
      <c r="K1721" s="7"/>
      <c r="N1721" s="5"/>
      <c r="O1721" s="4"/>
      <c r="P1721" s="6"/>
      <c r="S1721" s="5"/>
      <c r="AG1721" s="4"/>
    </row>
    <row r="1722" spans="6:33" x14ac:dyDescent="0.25">
      <c r="F1722" s="8"/>
      <c r="J1722" s="4"/>
      <c r="K1722" s="7"/>
      <c r="N1722" s="5"/>
      <c r="O1722" s="4"/>
      <c r="P1722" s="6"/>
      <c r="S1722" s="5"/>
      <c r="AG1722" s="4"/>
    </row>
    <row r="1723" spans="6:33" x14ac:dyDescent="0.25">
      <c r="F1723" s="8"/>
      <c r="J1723" s="4"/>
      <c r="K1723" s="7"/>
      <c r="N1723" s="5"/>
      <c r="O1723" s="4"/>
      <c r="P1723" s="6"/>
      <c r="S1723" s="5"/>
      <c r="AG1723" s="4"/>
    </row>
    <row r="1724" spans="6:33" x14ac:dyDescent="0.25">
      <c r="F1724" s="8"/>
      <c r="J1724" s="4"/>
      <c r="K1724" s="7"/>
      <c r="N1724" s="5"/>
      <c r="O1724" s="4"/>
      <c r="P1724" s="6"/>
      <c r="S1724" s="5"/>
      <c r="AG1724" s="4"/>
    </row>
    <row r="1725" spans="6:33" x14ac:dyDescent="0.25">
      <c r="F1725" s="8"/>
      <c r="J1725" s="4"/>
      <c r="K1725" s="7"/>
      <c r="N1725" s="5"/>
      <c r="O1725" s="4"/>
      <c r="P1725" s="6"/>
      <c r="S1725" s="5"/>
      <c r="AG1725" s="4"/>
    </row>
    <row r="1726" spans="6:33" x14ac:dyDescent="0.25">
      <c r="F1726" s="8"/>
      <c r="J1726" s="4"/>
      <c r="K1726" s="7"/>
      <c r="N1726" s="5"/>
      <c r="O1726" s="4"/>
      <c r="P1726" s="6"/>
      <c r="S1726" s="5"/>
      <c r="AG1726" s="4"/>
    </row>
    <row r="1727" spans="6:33" x14ac:dyDescent="0.25">
      <c r="F1727" s="8"/>
      <c r="J1727" s="4"/>
      <c r="K1727" s="7"/>
      <c r="N1727" s="5"/>
      <c r="O1727" s="4"/>
      <c r="P1727" s="6"/>
      <c r="S1727" s="5"/>
      <c r="AG1727" s="4"/>
    </row>
    <row r="1728" spans="6:33" x14ac:dyDescent="0.25">
      <c r="F1728" s="8"/>
      <c r="J1728" s="4"/>
      <c r="K1728" s="7"/>
      <c r="N1728" s="5"/>
      <c r="O1728" s="4"/>
      <c r="P1728" s="6"/>
      <c r="S1728" s="5"/>
      <c r="AG1728" s="4"/>
    </row>
    <row r="1729" spans="6:33" x14ac:dyDescent="0.25">
      <c r="F1729" s="8"/>
      <c r="J1729" s="4"/>
      <c r="K1729" s="7"/>
      <c r="N1729" s="5"/>
      <c r="O1729" s="4"/>
      <c r="P1729" s="6"/>
      <c r="S1729" s="5"/>
      <c r="AG1729" s="4"/>
    </row>
    <row r="1730" spans="6:33" x14ac:dyDescent="0.25">
      <c r="F1730" s="8"/>
      <c r="J1730" s="4"/>
      <c r="K1730" s="7"/>
      <c r="N1730" s="5"/>
      <c r="O1730" s="4"/>
      <c r="P1730" s="6"/>
      <c r="S1730" s="5"/>
      <c r="AG1730" s="4"/>
    </row>
    <row r="1731" spans="6:33" x14ac:dyDescent="0.25">
      <c r="F1731" s="8"/>
      <c r="J1731" s="4"/>
      <c r="K1731" s="7"/>
      <c r="N1731" s="5"/>
      <c r="O1731" s="4"/>
      <c r="P1731" s="6"/>
      <c r="S1731" s="5"/>
      <c r="AG1731" s="4"/>
    </row>
    <row r="1732" spans="6:33" x14ac:dyDescent="0.25">
      <c r="F1732" s="8"/>
      <c r="J1732" s="4"/>
      <c r="K1732" s="7"/>
      <c r="N1732" s="5"/>
      <c r="O1732" s="4"/>
      <c r="P1732" s="6"/>
      <c r="S1732" s="5"/>
      <c r="AG1732" s="4"/>
    </row>
    <row r="1733" spans="6:33" x14ac:dyDescent="0.25">
      <c r="F1733" s="8"/>
      <c r="J1733" s="4"/>
      <c r="K1733" s="7"/>
      <c r="N1733" s="5"/>
      <c r="O1733" s="4"/>
      <c r="P1733" s="6"/>
      <c r="S1733" s="5"/>
      <c r="AG1733" s="4"/>
    </row>
    <row r="1734" spans="6:33" x14ac:dyDescent="0.25">
      <c r="F1734" s="8"/>
      <c r="J1734" s="4"/>
      <c r="K1734" s="7"/>
      <c r="N1734" s="5"/>
      <c r="O1734" s="4"/>
      <c r="P1734" s="6"/>
      <c r="S1734" s="5"/>
      <c r="AG1734" s="4"/>
    </row>
    <row r="1735" spans="6:33" x14ac:dyDescent="0.25">
      <c r="F1735" s="8"/>
      <c r="J1735" s="4"/>
      <c r="K1735" s="7"/>
      <c r="N1735" s="5"/>
      <c r="O1735" s="4"/>
      <c r="P1735" s="6"/>
      <c r="S1735" s="5"/>
      <c r="AG1735" s="4"/>
    </row>
    <row r="1736" spans="6:33" x14ac:dyDescent="0.25">
      <c r="F1736" s="8"/>
      <c r="J1736" s="4"/>
      <c r="K1736" s="7"/>
      <c r="N1736" s="5"/>
      <c r="O1736" s="4"/>
      <c r="P1736" s="6"/>
      <c r="S1736" s="5"/>
      <c r="AG1736" s="4"/>
    </row>
    <row r="1737" spans="6:33" x14ac:dyDescent="0.25">
      <c r="F1737" s="8"/>
      <c r="J1737" s="4"/>
      <c r="K1737" s="7"/>
      <c r="N1737" s="5"/>
      <c r="O1737" s="4"/>
      <c r="P1737" s="6"/>
      <c r="S1737" s="5"/>
      <c r="AG1737" s="4"/>
    </row>
    <row r="1738" spans="6:33" x14ac:dyDescent="0.25">
      <c r="F1738" s="8"/>
      <c r="J1738" s="4"/>
      <c r="K1738" s="7"/>
      <c r="N1738" s="5"/>
      <c r="O1738" s="4"/>
      <c r="P1738" s="6"/>
      <c r="S1738" s="5"/>
      <c r="AG1738" s="4"/>
    </row>
    <row r="1739" spans="6:33" x14ac:dyDescent="0.25">
      <c r="F1739" s="8"/>
      <c r="J1739" s="4"/>
      <c r="K1739" s="7"/>
      <c r="N1739" s="5"/>
      <c r="O1739" s="4"/>
      <c r="P1739" s="6"/>
      <c r="S1739" s="5"/>
      <c r="AG1739" s="4"/>
    </row>
    <row r="1740" spans="6:33" x14ac:dyDescent="0.25">
      <c r="F1740" s="8"/>
      <c r="J1740" s="4"/>
      <c r="K1740" s="7"/>
      <c r="N1740" s="5"/>
      <c r="O1740" s="4"/>
      <c r="P1740" s="6"/>
      <c r="S1740" s="5"/>
      <c r="AG1740" s="4"/>
    </row>
    <row r="1741" spans="6:33" x14ac:dyDescent="0.25">
      <c r="F1741" s="8"/>
      <c r="J1741" s="4"/>
      <c r="K1741" s="7"/>
      <c r="N1741" s="5"/>
      <c r="O1741" s="4"/>
      <c r="P1741" s="6"/>
      <c r="S1741" s="5"/>
      <c r="AG1741" s="4"/>
    </row>
    <row r="1742" spans="6:33" x14ac:dyDescent="0.25">
      <c r="F1742" s="8"/>
      <c r="J1742" s="4"/>
      <c r="K1742" s="7"/>
      <c r="N1742" s="5"/>
      <c r="O1742" s="4"/>
      <c r="P1742" s="6"/>
      <c r="S1742" s="5"/>
      <c r="AG1742" s="4"/>
    </row>
    <row r="1743" spans="6:33" x14ac:dyDescent="0.25">
      <c r="F1743" s="8"/>
      <c r="J1743" s="4"/>
      <c r="K1743" s="7"/>
      <c r="N1743" s="5"/>
      <c r="O1743" s="4"/>
      <c r="P1743" s="6"/>
      <c r="S1743" s="5"/>
      <c r="AG1743" s="4"/>
    </row>
    <row r="1744" spans="6:33" x14ac:dyDescent="0.25">
      <c r="F1744" s="8"/>
      <c r="J1744" s="4"/>
      <c r="K1744" s="7"/>
      <c r="N1744" s="5"/>
      <c r="O1744" s="4"/>
      <c r="P1744" s="6"/>
      <c r="S1744" s="5"/>
      <c r="AG1744" s="4"/>
    </row>
    <row r="1745" spans="6:33" x14ac:dyDescent="0.25">
      <c r="F1745" s="8"/>
      <c r="J1745" s="4"/>
      <c r="K1745" s="7"/>
      <c r="N1745" s="5"/>
      <c r="O1745" s="4"/>
      <c r="P1745" s="6"/>
      <c r="S1745" s="5"/>
      <c r="AG1745" s="4"/>
    </row>
    <row r="1746" spans="6:33" x14ac:dyDescent="0.25">
      <c r="F1746" s="8"/>
      <c r="J1746" s="4"/>
      <c r="K1746" s="7"/>
      <c r="N1746" s="5"/>
      <c r="O1746" s="4"/>
      <c r="P1746" s="6"/>
      <c r="S1746" s="5"/>
      <c r="AG1746" s="4"/>
    </row>
    <row r="1747" spans="6:33" x14ac:dyDescent="0.25">
      <c r="F1747" s="8"/>
      <c r="J1747" s="4"/>
      <c r="K1747" s="7"/>
      <c r="N1747" s="5"/>
      <c r="O1747" s="4"/>
      <c r="P1747" s="6"/>
      <c r="S1747" s="5"/>
      <c r="AG1747" s="4"/>
    </row>
    <row r="1748" spans="6:33" x14ac:dyDescent="0.25">
      <c r="F1748" s="8"/>
      <c r="J1748" s="4"/>
      <c r="K1748" s="7"/>
      <c r="N1748" s="5"/>
      <c r="O1748" s="4"/>
      <c r="P1748" s="6"/>
      <c r="S1748" s="5"/>
      <c r="AG1748" s="4"/>
    </row>
    <row r="1749" spans="6:33" x14ac:dyDescent="0.25">
      <c r="F1749" s="8"/>
      <c r="J1749" s="4"/>
      <c r="K1749" s="7"/>
      <c r="N1749" s="5"/>
      <c r="O1749" s="4"/>
      <c r="P1749" s="6"/>
      <c r="S1749" s="5"/>
      <c r="AG1749" s="4"/>
    </row>
    <row r="1750" spans="6:33" x14ac:dyDescent="0.25">
      <c r="F1750" s="8"/>
      <c r="J1750" s="4"/>
      <c r="K1750" s="7"/>
      <c r="N1750" s="5"/>
      <c r="O1750" s="4"/>
      <c r="P1750" s="6"/>
      <c r="S1750" s="5"/>
      <c r="AG1750" s="4"/>
    </row>
    <row r="1751" spans="6:33" x14ac:dyDescent="0.25">
      <c r="F1751" s="8"/>
      <c r="J1751" s="4"/>
      <c r="K1751" s="7"/>
      <c r="N1751" s="5"/>
      <c r="O1751" s="4"/>
      <c r="P1751" s="6"/>
      <c r="S1751" s="5"/>
      <c r="AG1751" s="4"/>
    </row>
    <row r="1752" spans="6:33" x14ac:dyDescent="0.25">
      <c r="F1752" s="8"/>
      <c r="J1752" s="4"/>
      <c r="K1752" s="7"/>
      <c r="N1752" s="5"/>
      <c r="O1752" s="4"/>
      <c r="P1752" s="6"/>
      <c r="S1752" s="5"/>
      <c r="AG1752" s="4"/>
    </row>
    <row r="1753" spans="6:33" x14ac:dyDescent="0.25">
      <c r="F1753" s="8"/>
      <c r="J1753" s="4"/>
      <c r="K1753" s="7"/>
      <c r="N1753" s="5"/>
      <c r="O1753" s="4"/>
      <c r="P1753" s="6"/>
      <c r="S1753" s="5"/>
      <c r="AG1753" s="4"/>
    </row>
    <row r="1754" spans="6:33" x14ac:dyDescent="0.25">
      <c r="F1754" s="8"/>
      <c r="J1754" s="4"/>
      <c r="K1754" s="7"/>
      <c r="N1754" s="5"/>
      <c r="O1754" s="4"/>
      <c r="P1754" s="6"/>
      <c r="S1754" s="5"/>
      <c r="AG1754" s="4"/>
    </row>
    <row r="1755" spans="6:33" x14ac:dyDescent="0.25">
      <c r="F1755" s="8"/>
      <c r="J1755" s="4"/>
      <c r="K1755" s="7"/>
      <c r="N1755" s="5"/>
      <c r="O1755" s="4"/>
      <c r="P1755" s="6"/>
      <c r="S1755" s="5"/>
      <c r="AG1755" s="4"/>
    </row>
    <row r="1756" spans="6:33" x14ac:dyDescent="0.25">
      <c r="F1756" s="8"/>
      <c r="J1756" s="4"/>
      <c r="K1756" s="7"/>
      <c r="N1756" s="5"/>
      <c r="O1756" s="4"/>
      <c r="P1756" s="6"/>
      <c r="S1756" s="5"/>
      <c r="AG1756" s="4"/>
    </row>
    <row r="1757" spans="6:33" x14ac:dyDescent="0.25">
      <c r="F1757" s="8"/>
      <c r="J1757" s="4"/>
      <c r="K1757" s="7"/>
      <c r="N1757" s="5"/>
      <c r="O1757" s="4"/>
      <c r="P1757" s="6"/>
      <c r="S1757" s="5"/>
      <c r="AG1757" s="4"/>
    </row>
    <row r="1758" spans="6:33" x14ac:dyDescent="0.25">
      <c r="F1758" s="8"/>
      <c r="J1758" s="4"/>
      <c r="K1758" s="7"/>
      <c r="N1758" s="5"/>
      <c r="O1758" s="4"/>
      <c r="P1758" s="6"/>
      <c r="S1758" s="5"/>
      <c r="AG1758" s="4"/>
    </row>
    <row r="1759" spans="6:33" x14ac:dyDescent="0.25">
      <c r="F1759" s="8"/>
      <c r="J1759" s="4"/>
      <c r="K1759" s="7"/>
      <c r="N1759" s="5"/>
      <c r="O1759" s="4"/>
      <c r="P1759" s="6"/>
      <c r="S1759" s="5"/>
      <c r="AG1759" s="4"/>
    </row>
    <row r="1760" spans="6:33" x14ac:dyDescent="0.25">
      <c r="F1760" s="8"/>
      <c r="J1760" s="4"/>
      <c r="K1760" s="7"/>
      <c r="N1760" s="5"/>
      <c r="O1760" s="4"/>
      <c r="P1760" s="6"/>
      <c r="S1760" s="5"/>
      <c r="AG1760" s="4"/>
    </row>
    <row r="1761" spans="6:33" x14ac:dyDescent="0.25">
      <c r="F1761" s="8"/>
      <c r="J1761" s="4"/>
      <c r="K1761" s="7"/>
      <c r="N1761" s="5"/>
      <c r="O1761" s="4"/>
      <c r="P1761" s="6"/>
      <c r="S1761" s="5"/>
      <c r="AG1761" s="4"/>
    </row>
    <row r="1762" spans="6:33" x14ac:dyDescent="0.25">
      <c r="F1762" s="8"/>
      <c r="J1762" s="4"/>
      <c r="K1762" s="7"/>
      <c r="N1762" s="5"/>
      <c r="O1762" s="4"/>
      <c r="P1762" s="6"/>
      <c r="S1762" s="5"/>
      <c r="AG1762" s="4"/>
    </row>
    <row r="1763" spans="6:33" x14ac:dyDescent="0.25">
      <c r="F1763" s="8"/>
      <c r="J1763" s="4"/>
      <c r="K1763" s="7"/>
      <c r="N1763" s="5"/>
      <c r="O1763" s="4"/>
      <c r="P1763" s="6"/>
      <c r="S1763" s="5"/>
      <c r="AG1763" s="4"/>
    </row>
    <row r="1764" spans="6:33" x14ac:dyDescent="0.25">
      <c r="F1764" s="8"/>
      <c r="J1764" s="4"/>
      <c r="K1764" s="7"/>
      <c r="N1764" s="5"/>
      <c r="O1764" s="4"/>
      <c r="P1764" s="6"/>
      <c r="S1764" s="5"/>
      <c r="AG1764" s="4"/>
    </row>
    <row r="1765" spans="6:33" x14ac:dyDescent="0.25">
      <c r="F1765" s="8"/>
      <c r="J1765" s="4"/>
      <c r="K1765" s="7"/>
      <c r="N1765" s="5"/>
      <c r="O1765" s="4"/>
      <c r="P1765" s="6"/>
      <c r="S1765" s="5"/>
      <c r="AG1765" s="4"/>
    </row>
    <row r="1766" spans="6:33" x14ac:dyDescent="0.25">
      <c r="F1766" s="8"/>
      <c r="J1766" s="4"/>
      <c r="K1766" s="7"/>
      <c r="N1766" s="5"/>
      <c r="O1766" s="4"/>
      <c r="P1766" s="6"/>
      <c r="S1766" s="5"/>
      <c r="AG1766" s="4"/>
    </row>
    <row r="1767" spans="6:33" x14ac:dyDescent="0.25">
      <c r="F1767" s="8"/>
      <c r="J1767" s="4"/>
      <c r="K1767" s="7"/>
      <c r="N1767" s="5"/>
      <c r="O1767" s="4"/>
      <c r="P1767" s="6"/>
      <c r="S1767" s="5"/>
      <c r="AG1767" s="4"/>
    </row>
    <row r="1768" spans="6:33" x14ac:dyDescent="0.25">
      <c r="F1768" s="8"/>
      <c r="J1768" s="4"/>
      <c r="K1768" s="7"/>
      <c r="N1768" s="5"/>
      <c r="O1768" s="4"/>
      <c r="P1768" s="6"/>
      <c r="S1768" s="5"/>
      <c r="AG1768" s="4"/>
    </row>
    <row r="1769" spans="6:33" x14ac:dyDescent="0.25">
      <c r="F1769" s="8"/>
      <c r="J1769" s="4"/>
      <c r="K1769" s="7"/>
      <c r="N1769" s="5"/>
      <c r="O1769" s="4"/>
      <c r="P1769" s="6"/>
      <c r="S1769" s="5"/>
      <c r="AG1769" s="4"/>
    </row>
    <row r="1770" spans="6:33" x14ac:dyDescent="0.25">
      <c r="F1770" s="8"/>
      <c r="J1770" s="4"/>
      <c r="K1770" s="7"/>
      <c r="N1770" s="5"/>
      <c r="O1770" s="4"/>
      <c r="P1770" s="6"/>
      <c r="S1770" s="5"/>
      <c r="AG1770" s="4"/>
    </row>
    <row r="1771" spans="6:33" x14ac:dyDescent="0.25">
      <c r="F1771" s="8"/>
      <c r="J1771" s="4"/>
      <c r="K1771" s="7"/>
      <c r="N1771" s="5"/>
      <c r="O1771" s="4"/>
      <c r="P1771" s="6"/>
      <c r="S1771" s="5"/>
      <c r="AG1771" s="4"/>
    </row>
    <row r="1772" spans="6:33" x14ac:dyDescent="0.25">
      <c r="F1772" s="8"/>
      <c r="J1772" s="4"/>
      <c r="K1772" s="7"/>
      <c r="N1772" s="5"/>
      <c r="O1772" s="4"/>
      <c r="P1772" s="6"/>
      <c r="S1772" s="5"/>
      <c r="AG1772" s="4"/>
    </row>
    <row r="1773" spans="6:33" x14ac:dyDescent="0.25">
      <c r="F1773" s="8"/>
      <c r="J1773" s="4"/>
      <c r="K1773" s="7"/>
      <c r="N1773" s="5"/>
      <c r="O1773" s="4"/>
      <c r="P1773" s="6"/>
      <c r="S1773" s="5"/>
      <c r="AG1773" s="4"/>
    </row>
    <row r="1774" spans="6:33" x14ac:dyDescent="0.25">
      <c r="F1774" s="8"/>
      <c r="J1774" s="4"/>
      <c r="K1774" s="7"/>
      <c r="N1774" s="5"/>
      <c r="O1774" s="4"/>
      <c r="P1774" s="6"/>
      <c r="S1774" s="5"/>
      <c r="AG1774" s="4"/>
    </row>
    <row r="1775" spans="6:33" x14ac:dyDescent="0.25">
      <c r="F1775" s="8"/>
      <c r="J1775" s="4"/>
      <c r="K1775" s="7"/>
      <c r="N1775" s="5"/>
      <c r="O1775" s="4"/>
      <c r="P1775" s="6"/>
      <c r="S1775" s="5"/>
      <c r="U1775" s="5"/>
      <c r="AG1775" s="4"/>
    </row>
    <row r="1776" spans="6:33" x14ac:dyDescent="0.25">
      <c r="F1776" s="8"/>
      <c r="J1776" s="4"/>
      <c r="K1776" s="7"/>
      <c r="N1776" s="5"/>
      <c r="O1776" s="4"/>
      <c r="P1776" s="6"/>
      <c r="S1776" s="5"/>
      <c r="AG1776" s="4"/>
    </row>
    <row r="1777" spans="6:33" x14ac:dyDescent="0.25">
      <c r="F1777" s="8"/>
      <c r="J1777" s="4"/>
      <c r="K1777" s="7"/>
      <c r="N1777" s="5"/>
      <c r="O1777" s="4"/>
      <c r="P1777" s="6"/>
      <c r="S1777" s="5"/>
      <c r="AG1777" s="4"/>
    </row>
    <row r="1778" spans="6:33" x14ac:dyDescent="0.25">
      <c r="F1778" s="8"/>
      <c r="J1778" s="4"/>
      <c r="K1778" s="7"/>
      <c r="N1778" s="5"/>
      <c r="O1778" s="4"/>
      <c r="P1778" s="6"/>
      <c r="S1778" s="5"/>
      <c r="AG1778" s="4"/>
    </row>
    <row r="1779" spans="6:33" x14ac:dyDescent="0.25">
      <c r="F1779" s="8"/>
      <c r="J1779" s="4"/>
      <c r="K1779" s="7"/>
      <c r="N1779" s="5"/>
      <c r="O1779" s="4"/>
      <c r="P1779" s="6"/>
      <c r="S1779" s="5"/>
      <c r="AG1779" s="4"/>
    </row>
    <row r="1780" spans="6:33" x14ac:dyDescent="0.25">
      <c r="F1780" s="8"/>
      <c r="J1780" s="4"/>
      <c r="K1780" s="7"/>
      <c r="N1780" s="5"/>
      <c r="O1780" s="4"/>
      <c r="P1780" s="6"/>
      <c r="S1780" s="5"/>
      <c r="AG1780" s="4"/>
    </row>
    <row r="1781" spans="6:33" x14ac:dyDescent="0.25">
      <c r="F1781" s="8"/>
      <c r="J1781" s="4"/>
      <c r="K1781" s="7"/>
      <c r="N1781" s="5"/>
      <c r="O1781" s="4"/>
      <c r="P1781" s="6"/>
      <c r="S1781" s="5"/>
      <c r="U1781" s="5"/>
      <c r="AG1781" s="4"/>
    </row>
    <row r="1782" spans="6:33" x14ac:dyDescent="0.25">
      <c r="F1782" s="8"/>
      <c r="J1782" s="4"/>
      <c r="K1782" s="7"/>
      <c r="N1782" s="5"/>
      <c r="O1782" s="4"/>
      <c r="P1782" s="6"/>
      <c r="S1782" s="5"/>
      <c r="AG1782" s="4"/>
    </row>
    <row r="1783" spans="6:33" x14ac:dyDescent="0.25">
      <c r="F1783" s="8"/>
      <c r="J1783" s="4"/>
      <c r="K1783" s="7"/>
      <c r="N1783" s="5"/>
      <c r="O1783" s="4"/>
      <c r="P1783" s="6"/>
      <c r="S1783" s="5"/>
      <c r="AG1783" s="4"/>
    </row>
    <row r="1784" spans="6:33" x14ac:dyDescent="0.25">
      <c r="F1784" s="8"/>
      <c r="J1784" s="4"/>
      <c r="K1784" s="7"/>
      <c r="N1784" s="5"/>
      <c r="O1784" s="4"/>
      <c r="P1784" s="6"/>
      <c r="S1784" s="5"/>
      <c r="AG1784" s="4"/>
    </row>
    <row r="1785" spans="6:33" x14ac:dyDescent="0.25">
      <c r="F1785" s="8"/>
      <c r="J1785" s="4"/>
      <c r="K1785" s="7"/>
      <c r="N1785" s="5"/>
      <c r="O1785" s="4"/>
      <c r="P1785" s="6"/>
      <c r="S1785" s="5"/>
      <c r="AG1785" s="4"/>
    </row>
    <row r="1786" spans="6:33" x14ac:dyDescent="0.25">
      <c r="F1786" s="8"/>
      <c r="J1786" s="4"/>
      <c r="K1786" s="7"/>
      <c r="N1786" s="5"/>
      <c r="O1786" s="4"/>
      <c r="P1786" s="6"/>
      <c r="S1786" s="5"/>
      <c r="AG1786" s="4"/>
    </row>
    <row r="1787" spans="6:33" x14ac:dyDescent="0.25">
      <c r="F1787" s="8"/>
      <c r="J1787" s="4"/>
      <c r="K1787" s="7"/>
      <c r="N1787" s="5"/>
      <c r="O1787" s="4"/>
      <c r="P1787" s="6"/>
      <c r="S1787" s="5"/>
      <c r="AG1787" s="4"/>
    </row>
    <row r="1788" spans="6:33" x14ac:dyDescent="0.25">
      <c r="F1788" s="8"/>
      <c r="J1788" s="4"/>
      <c r="K1788" s="7"/>
      <c r="N1788" s="5"/>
      <c r="O1788" s="4"/>
      <c r="P1788" s="6"/>
      <c r="S1788" s="5"/>
      <c r="AG1788" s="4"/>
    </row>
    <row r="1789" spans="6:33" x14ac:dyDescent="0.25">
      <c r="F1789" s="8"/>
      <c r="J1789" s="4"/>
      <c r="K1789" s="7"/>
      <c r="N1789" s="5"/>
      <c r="O1789" s="4"/>
      <c r="P1789" s="6"/>
      <c r="S1789" s="5"/>
      <c r="AG1789" s="4"/>
    </row>
    <row r="1790" spans="6:33" x14ac:dyDescent="0.25">
      <c r="F1790" s="8"/>
      <c r="J1790" s="4"/>
      <c r="K1790" s="7"/>
      <c r="N1790" s="5"/>
      <c r="O1790" s="4"/>
      <c r="P1790" s="6"/>
      <c r="S1790" s="5"/>
      <c r="AG1790" s="4"/>
    </row>
    <row r="1791" spans="6:33" x14ac:dyDescent="0.25">
      <c r="F1791" s="8"/>
      <c r="J1791" s="4"/>
      <c r="K1791" s="7"/>
      <c r="N1791" s="5"/>
      <c r="O1791" s="4"/>
      <c r="P1791" s="6"/>
      <c r="S1791" s="5"/>
      <c r="AG1791" s="4"/>
    </row>
    <row r="1792" spans="6:33" x14ac:dyDescent="0.25">
      <c r="F1792" s="8"/>
      <c r="J1792" s="4"/>
      <c r="K1792" s="7"/>
      <c r="N1792" s="5"/>
      <c r="O1792" s="4"/>
      <c r="P1792" s="6"/>
      <c r="S1792" s="5"/>
      <c r="U1792" s="5"/>
      <c r="AG1792" s="4"/>
    </row>
    <row r="1793" spans="6:33" x14ac:dyDescent="0.25">
      <c r="F1793" s="8"/>
      <c r="J1793" s="4"/>
      <c r="K1793" s="7"/>
      <c r="N1793" s="5"/>
      <c r="O1793" s="4"/>
      <c r="P1793" s="6"/>
      <c r="S1793" s="5"/>
      <c r="U1793" s="5"/>
      <c r="AG1793" s="4"/>
    </row>
    <row r="1794" spans="6:33" x14ac:dyDescent="0.25">
      <c r="F1794" s="8"/>
      <c r="J1794" s="4"/>
      <c r="K1794" s="7"/>
      <c r="N1794" s="5"/>
      <c r="O1794" s="4"/>
      <c r="P1794" s="6"/>
      <c r="S1794" s="5"/>
      <c r="AG1794" s="4"/>
    </row>
    <row r="1795" spans="6:33" x14ac:dyDescent="0.25">
      <c r="F1795" s="8"/>
      <c r="J1795" s="4"/>
      <c r="K1795" s="7"/>
      <c r="N1795" s="5"/>
      <c r="O1795" s="4"/>
      <c r="P1795" s="6"/>
      <c r="S1795" s="5"/>
      <c r="AG1795" s="4"/>
    </row>
    <row r="1796" spans="6:33" x14ac:dyDescent="0.25">
      <c r="F1796" s="8"/>
      <c r="J1796" s="4"/>
      <c r="K1796" s="7"/>
      <c r="N1796" s="5"/>
      <c r="O1796" s="4"/>
      <c r="P1796" s="6"/>
      <c r="S1796" s="5"/>
      <c r="U1796" s="5"/>
      <c r="AG1796" s="4"/>
    </row>
    <row r="1797" spans="6:33" x14ac:dyDescent="0.25">
      <c r="F1797" s="8"/>
      <c r="J1797" s="4"/>
      <c r="K1797" s="7"/>
      <c r="N1797" s="5"/>
      <c r="O1797" s="4"/>
      <c r="P1797" s="6"/>
      <c r="S1797" s="5"/>
      <c r="U1797" s="5"/>
      <c r="AG1797" s="4"/>
    </row>
    <row r="1798" spans="6:33" x14ac:dyDescent="0.25">
      <c r="F1798" s="8"/>
      <c r="J1798" s="4"/>
      <c r="K1798" s="7"/>
      <c r="N1798" s="5"/>
      <c r="O1798" s="4"/>
      <c r="P1798" s="6"/>
      <c r="S1798" s="5"/>
      <c r="AG1798" s="4"/>
    </row>
    <row r="1799" spans="6:33" x14ac:dyDescent="0.25">
      <c r="F1799" s="8"/>
      <c r="J1799" s="4"/>
      <c r="K1799" s="7"/>
      <c r="N1799" s="5"/>
      <c r="O1799" s="4"/>
      <c r="P1799" s="6"/>
      <c r="S1799" s="5"/>
      <c r="U1799" s="5"/>
      <c r="AG1799" s="4"/>
    </row>
    <row r="1800" spans="6:33" x14ac:dyDescent="0.25">
      <c r="F1800" s="8"/>
      <c r="J1800" s="4"/>
      <c r="K1800" s="7"/>
      <c r="N1800" s="5"/>
      <c r="O1800" s="4"/>
      <c r="P1800" s="6"/>
      <c r="S1800" s="5"/>
      <c r="AG1800" s="4"/>
    </row>
    <row r="1801" spans="6:33" x14ac:dyDescent="0.25">
      <c r="F1801" s="8"/>
      <c r="J1801" s="4"/>
      <c r="K1801" s="7"/>
      <c r="N1801" s="5"/>
      <c r="O1801" s="4"/>
      <c r="P1801" s="6"/>
      <c r="S1801" s="5"/>
      <c r="AG1801" s="4"/>
    </row>
    <row r="1802" spans="6:33" x14ac:dyDescent="0.25">
      <c r="F1802" s="8"/>
      <c r="J1802" s="4"/>
      <c r="K1802" s="7"/>
      <c r="N1802" s="5"/>
      <c r="O1802" s="4"/>
      <c r="P1802" s="6"/>
      <c r="S1802" s="5"/>
      <c r="AG1802" s="4"/>
    </row>
    <row r="1803" spans="6:33" x14ac:dyDescent="0.25">
      <c r="F1803" s="8"/>
      <c r="J1803" s="4"/>
      <c r="K1803" s="7"/>
      <c r="N1803" s="5"/>
      <c r="O1803" s="4"/>
      <c r="P1803" s="6"/>
      <c r="S1803" s="5"/>
      <c r="AG1803" s="4"/>
    </row>
    <row r="1804" spans="6:33" x14ac:dyDescent="0.25">
      <c r="F1804" s="8"/>
      <c r="J1804" s="4"/>
      <c r="K1804" s="7"/>
      <c r="N1804" s="5"/>
      <c r="O1804" s="4"/>
      <c r="P1804" s="6"/>
      <c r="S1804" s="5"/>
      <c r="AG1804" s="4"/>
    </row>
    <row r="1805" spans="6:33" x14ac:dyDescent="0.25">
      <c r="F1805" s="8"/>
      <c r="J1805" s="4"/>
      <c r="K1805" s="7"/>
      <c r="N1805" s="5"/>
      <c r="O1805" s="4"/>
      <c r="P1805" s="6"/>
      <c r="S1805" s="5"/>
      <c r="AG1805" s="4"/>
    </row>
    <row r="1806" spans="6:33" x14ac:dyDescent="0.25">
      <c r="F1806" s="8"/>
      <c r="J1806" s="4"/>
      <c r="K1806" s="7"/>
      <c r="N1806" s="5"/>
      <c r="O1806" s="4"/>
      <c r="P1806" s="6"/>
      <c r="S1806" s="5"/>
      <c r="AG1806" s="4"/>
    </row>
    <row r="1807" spans="6:33" x14ac:dyDescent="0.25">
      <c r="F1807" s="8"/>
      <c r="J1807" s="4"/>
      <c r="K1807" s="7"/>
      <c r="N1807" s="5"/>
      <c r="O1807" s="4"/>
      <c r="P1807" s="6"/>
      <c r="S1807" s="5"/>
      <c r="U1807" s="5"/>
      <c r="AG1807" s="4"/>
    </row>
    <row r="1808" spans="6:33" x14ac:dyDescent="0.25">
      <c r="F1808" s="8"/>
      <c r="J1808" s="4"/>
      <c r="K1808" s="7"/>
      <c r="N1808" s="5"/>
      <c r="O1808" s="4"/>
      <c r="P1808" s="6"/>
      <c r="S1808" s="5"/>
      <c r="AG1808" s="4"/>
    </row>
    <row r="1809" spans="6:33" x14ac:dyDescent="0.25">
      <c r="F1809" s="8"/>
      <c r="J1809" s="4"/>
      <c r="K1809" s="7"/>
      <c r="N1809" s="5"/>
      <c r="O1809" s="4"/>
      <c r="P1809" s="6"/>
      <c r="S1809" s="5"/>
      <c r="U1809" s="5"/>
      <c r="AG1809" s="4"/>
    </row>
    <row r="1810" spans="6:33" x14ac:dyDescent="0.25">
      <c r="F1810" s="8"/>
      <c r="J1810" s="4"/>
      <c r="K1810" s="7"/>
      <c r="N1810" s="5"/>
      <c r="O1810" s="4"/>
      <c r="P1810" s="6"/>
      <c r="S1810" s="5"/>
      <c r="U1810" s="5"/>
      <c r="AG1810" s="4"/>
    </row>
    <row r="1811" spans="6:33" x14ac:dyDescent="0.25">
      <c r="F1811" s="8"/>
      <c r="J1811" s="4"/>
      <c r="K1811" s="7"/>
      <c r="N1811" s="5"/>
      <c r="O1811" s="4"/>
      <c r="P1811" s="6"/>
      <c r="S1811" s="5"/>
      <c r="AG1811" s="4"/>
    </row>
    <row r="1812" spans="6:33" x14ac:dyDescent="0.25">
      <c r="F1812" s="8"/>
      <c r="J1812" s="4"/>
      <c r="K1812" s="7"/>
      <c r="N1812" s="5"/>
      <c r="O1812" s="4"/>
      <c r="P1812" s="6"/>
      <c r="S1812" s="5"/>
      <c r="AG1812" s="4"/>
    </row>
    <row r="1813" spans="6:33" x14ac:dyDescent="0.25">
      <c r="F1813" s="8"/>
      <c r="J1813" s="4"/>
      <c r="K1813" s="7"/>
      <c r="N1813" s="5"/>
      <c r="O1813" s="4"/>
      <c r="P1813" s="6"/>
      <c r="S1813" s="5"/>
      <c r="AG1813" s="4"/>
    </row>
    <row r="1814" spans="6:33" x14ac:dyDescent="0.25">
      <c r="F1814" s="8"/>
      <c r="J1814" s="4"/>
      <c r="K1814" s="7"/>
      <c r="N1814" s="5"/>
      <c r="O1814" s="4"/>
      <c r="P1814" s="6"/>
      <c r="S1814" s="5"/>
      <c r="U1814" s="5"/>
      <c r="AG1814" s="4"/>
    </row>
    <row r="1815" spans="6:33" x14ac:dyDescent="0.25">
      <c r="F1815" s="8"/>
      <c r="J1815" s="4"/>
      <c r="K1815" s="7"/>
      <c r="N1815" s="5"/>
      <c r="O1815" s="4"/>
      <c r="P1815" s="6"/>
      <c r="S1815" s="5"/>
      <c r="AG1815" s="4"/>
    </row>
    <row r="1816" spans="6:33" x14ac:dyDescent="0.25">
      <c r="F1816" s="8"/>
      <c r="J1816" s="4"/>
      <c r="K1816" s="7"/>
      <c r="N1816" s="5"/>
      <c r="O1816" s="4"/>
      <c r="P1816" s="6"/>
      <c r="S1816" s="5"/>
      <c r="AG1816" s="4"/>
    </row>
    <row r="1817" spans="6:33" x14ac:dyDescent="0.25">
      <c r="F1817" s="8"/>
      <c r="J1817" s="4"/>
      <c r="K1817" s="7"/>
      <c r="N1817" s="5"/>
      <c r="O1817" s="4"/>
      <c r="P1817" s="6"/>
      <c r="S1817" s="5"/>
      <c r="AG1817" s="4"/>
    </row>
    <row r="1818" spans="6:33" x14ac:dyDescent="0.25">
      <c r="F1818" s="8"/>
      <c r="J1818" s="4"/>
      <c r="K1818" s="7"/>
      <c r="N1818" s="5"/>
      <c r="O1818" s="4"/>
      <c r="P1818" s="6"/>
      <c r="S1818" s="5"/>
      <c r="AG1818" s="4"/>
    </row>
    <row r="1819" spans="6:33" x14ac:dyDescent="0.25">
      <c r="F1819" s="8"/>
      <c r="J1819" s="4"/>
      <c r="K1819" s="7"/>
      <c r="N1819" s="5"/>
      <c r="O1819" s="4"/>
      <c r="P1819" s="6"/>
      <c r="S1819" s="5"/>
      <c r="AG1819" s="4"/>
    </row>
    <row r="1820" spans="6:33" x14ac:dyDescent="0.25">
      <c r="F1820" s="8"/>
      <c r="J1820" s="4"/>
      <c r="K1820" s="7"/>
      <c r="N1820" s="5"/>
      <c r="O1820" s="4"/>
      <c r="P1820" s="6"/>
      <c r="S1820" s="5"/>
      <c r="AG1820" s="4"/>
    </row>
    <row r="1821" spans="6:33" x14ac:dyDescent="0.25">
      <c r="F1821" s="8"/>
      <c r="J1821" s="4"/>
      <c r="K1821" s="7"/>
      <c r="N1821" s="5"/>
      <c r="O1821" s="4"/>
      <c r="P1821" s="6"/>
      <c r="S1821" s="5"/>
      <c r="AG1821" s="4"/>
    </row>
    <row r="1822" spans="6:33" x14ac:dyDescent="0.25">
      <c r="F1822" s="8"/>
      <c r="J1822" s="4"/>
      <c r="K1822" s="7"/>
      <c r="N1822" s="5"/>
      <c r="O1822" s="4"/>
      <c r="P1822" s="6"/>
      <c r="S1822" s="5"/>
      <c r="AG1822" s="4"/>
    </row>
    <row r="1823" spans="6:33" x14ac:dyDescent="0.25">
      <c r="F1823" s="8"/>
      <c r="J1823" s="4"/>
      <c r="K1823" s="7"/>
      <c r="N1823" s="5"/>
      <c r="O1823" s="4"/>
      <c r="P1823" s="6"/>
      <c r="S1823" s="5"/>
      <c r="AG1823" s="4"/>
    </row>
    <row r="1824" spans="6:33" x14ac:dyDescent="0.25">
      <c r="F1824" s="8"/>
      <c r="J1824" s="4"/>
      <c r="K1824" s="7"/>
      <c r="N1824" s="5"/>
      <c r="O1824" s="4"/>
      <c r="P1824" s="6"/>
      <c r="S1824" s="5"/>
      <c r="AG1824" s="4"/>
    </row>
    <row r="1825" spans="6:33" x14ac:dyDescent="0.25">
      <c r="F1825" s="8"/>
      <c r="J1825" s="4"/>
      <c r="K1825" s="7"/>
      <c r="N1825" s="5"/>
      <c r="O1825" s="4"/>
      <c r="P1825" s="6"/>
      <c r="S1825" s="5"/>
      <c r="AG1825" s="4"/>
    </row>
    <row r="1826" spans="6:33" x14ac:dyDescent="0.25">
      <c r="F1826" s="8"/>
      <c r="J1826" s="4"/>
      <c r="K1826" s="7"/>
      <c r="N1826" s="5"/>
      <c r="O1826" s="4"/>
      <c r="P1826" s="6"/>
      <c r="S1826" s="5"/>
      <c r="AG1826" s="4"/>
    </row>
    <row r="1827" spans="6:33" x14ac:dyDescent="0.25">
      <c r="F1827" s="8"/>
      <c r="J1827" s="4"/>
      <c r="K1827" s="7"/>
      <c r="N1827" s="5"/>
      <c r="O1827" s="4"/>
      <c r="P1827" s="6"/>
      <c r="S1827" s="5"/>
      <c r="AG1827" s="4"/>
    </row>
    <row r="1828" spans="6:33" x14ac:dyDescent="0.25">
      <c r="F1828" s="8"/>
      <c r="J1828" s="4"/>
      <c r="K1828" s="7"/>
      <c r="N1828" s="5"/>
      <c r="O1828" s="4"/>
      <c r="P1828" s="6"/>
      <c r="S1828" s="5"/>
      <c r="AG1828" s="4"/>
    </row>
    <row r="1829" spans="6:33" x14ac:dyDescent="0.25">
      <c r="F1829" s="8"/>
      <c r="J1829" s="4"/>
      <c r="K1829" s="7"/>
      <c r="N1829" s="5"/>
      <c r="O1829" s="4"/>
      <c r="P1829" s="6"/>
      <c r="S1829" s="5"/>
      <c r="AG1829" s="4"/>
    </row>
    <row r="1830" spans="6:33" x14ac:dyDescent="0.25">
      <c r="F1830" s="8"/>
      <c r="J1830" s="4"/>
      <c r="K1830" s="7"/>
      <c r="N1830" s="5"/>
      <c r="O1830" s="4"/>
      <c r="P1830" s="6"/>
      <c r="S1830" s="5"/>
      <c r="AG1830" s="4"/>
    </row>
    <row r="1831" spans="6:33" x14ac:dyDescent="0.25">
      <c r="F1831" s="8"/>
      <c r="J1831" s="4"/>
      <c r="K1831" s="7"/>
      <c r="N1831" s="5"/>
      <c r="O1831" s="4"/>
      <c r="P1831" s="6"/>
      <c r="S1831" s="5"/>
      <c r="AG1831" s="4"/>
    </row>
    <row r="1832" spans="6:33" x14ac:dyDescent="0.25">
      <c r="F1832" s="8"/>
      <c r="J1832" s="4"/>
      <c r="K1832" s="7"/>
      <c r="N1832" s="5"/>
      <c r="O1832" s="4"/>
      <c r="P1832" s="6"/>
      <c r="S1832" s="5"/>
      <c r="AG1832" s="4"/>
    </row>
    <row r="1833" spans="6:33" x14ac:dyDescent="0.25">
      <c r="F1833" s="8"/>
      <c r="J1833" s="4"/>
      <c r="K1833" s="7"/>
      <c r="N1833" s="5"/>
      <c r="O1833" s="4"/>
      <c r="P1833" s="6"/>
      <c r="S1833" s="5"/>
      <c r="AG1833" s="4"/>
    </row>
    <row r="1834" spans="6:33" x14ac:dyDescent="0.25">
      <c r="F1834" s="8"/>
      <c r="J1834" s="4"/>
      <c r="K1834" s="7"/>
      <c r="N1834" s="5"/>
      <c r="O1834" s="4"/>
      <c r="P1834" s="6"/>
      <c r="S1834" s="5"/>
      <c r="AG1834" s="4"/>
    </row>
    <row r="1835" spans="6:33" x14ac:dyDescent="0.25">
      <c r="F1835" s="8"/>
      <c r="J1835" s="4"/>
      <c r="K1835" s="7"/>
      <c r="N1835" s="5"/>
      <c r="O1835" s="4"/>
      <c r="P1835" s="6"/>
      <c r="S1835" s="5"/>
      <c r="AG1835" s="4"/>
    </row>
    <row r="1836" spans="6:33" x14ac:dyDescent="0.25">
      <c r="F1836" s="8"/>
      <c r="J1836" s="4"/>
      <c r="K1836" s="7"/>
      <c r="N1836" s="5"/>
      <c r="O1836" s="4"/>
      <c r="P1836" s="6"/>
      <c r="S1836" s="5"/>
      <c r="AG1836" s="4"/>
    </row>
    <row r="1837" spans="6:33" x14ac:dyDescent="0.25">
      <c r="F1837" s="8"/>
      <c r="J1837" s="4"/>
      <c r="K1837" s="7"/>
      <c r="N1837" s="5"/>
      <c r="O1837" s="4"/>
      <c r="P1837" s="6"/>
      <c r="S1837" s="5"/>
      <c r="AG1837" s="4"/>
    </row>
    <row r="1838" spans="6:33" x14ac:dyDescent="0.25">
      <c r="F1838" s="8"/>
      <c r="J1838" s="4"/>
      <c r="K1838" s="7"/>
      <c r="N1838" s="5"/>
      <c r="O1838" s="4"/>
      <c r="P1838" s="6"/>
      <c r="S1838" s="5"/>
      <c r="AG1838" s="4"/>
    </row>
    <row r="1839" spans="6:33" x14ac:dyDescent="0.25">
      <c r="F1839" s="8"/>
      <c r="J1839" s="4"/>
      <c r="K1839" s="7"/>
      <c r="N1839" s="5"/>
      <c r="O1839" s="4"/>
      <c r="P1839" s="6"/>
      <c r="S1839" s="5"/>
      <c r="AG1839" s="4"/>
    </row>
    <row r="1840" spans="6:33" x14ac:dyDescent="0.25">
      <c r="F1840" s="8"/>
      <c r="J1840" s="4"/>
      <c r="K1840" s="7"/>
      <c r="N1840" s="5"/>
      <c r="O1840" s="4"/>
      <c r="P1840" s="6"/>
      <c r="S1840" s="5"/>
      <c r="AG1840" s="4"/>
    </row>
    <row r="1841" spans="6:33" x14ac:dyDescent="0.25">
      <c r="F1841" s="8"/>
      <c r="J1841" s="4"/>
      <c r="K1841" s="7"/>
      <c r="N1841" s="5"/>
      <c r="O1841" s="4"/>
      <c r="P1841" s="6"/>
      <c r="S1841" s="5"/>
      <c r="AG1841" s="4"/>
    </row>
    <row r="1842" spans="6:33" x14ac:dyDescent="0.25">
      <c r="F1842" s="8"/>
      <c r="J1842" s="4"/>
      <c r="K1842" s="7"/>
      <c r="N1842" s="5"/>
      <c r="O1842" s="4"/>
      <c r="P1842" s="6"/>
      <c r="S1842" s="5"/>
      <c r="AG1842" s="4"/>
    </row>
    <row r="1843" spans="6:33" x14ac:dyDescent="0.25">
      <c r="F1843" s="8"/>
      <c r="J1843" s="4"/>
      <c r="K1843" s="7"/>
      <c r="N1843" s="5"/>
      <c r="O1843" s="4"/>
      <c r="P1843" s="6"/>
      <c r="S1843" s="5"/>
      <c r="AG1843" s="4"/>
    </row>
    <row r="1844" spans="6:33" x14ac:dyDescent="0.25">
      <c r="F1844" s="8"/>
      <c r="J1844" s="4"/>
      <c r="K1844" s="7"/>
      <c r="N1844" s="5"/>
      <c r="O1844" s="4"/>
      <c r="P1844" s="6"/>
      <c r="S1844" s="5"/>
      <c r="AG1844" s="4"/>
    </row>
    <row r="1845" spans="6:33" x14ac:dyDescent="0.25">
      <c r="F1845" s="8"/>
      <c r="J1845" s="4"/>
      <c r="K1845" s="7"/>
      <c r="N1845" s="5"/>
      <c r="O1845" s="4"/>
      <c r="P1845" s="6"/>
      <c r="S1845" s="5"/>
      <c r="AG1845" s="4"/>
    </row>
    <row r="1846" spans="6:33" x14ac:dyDescent="0.25">
      <c r="F1846" s="8"/>
      <c r="J1846" s="4"/>
      <c r="K1846" s="7"/>
      <c r="N1846" s="5"/>
      <c r="O1846" s="4"/>
      <c r="P1846" s="6"/>
      <c r="S1846" s="5"/>
      <c r="AG1846" s="4"/>
    </row>
    <row r="1847" spans="6:33" x14ac:dyDescent="0.25">
      <c r="F1847" s="8"/>
      <c r="J1847" s="4"/>
      <c r="K1847" s="7"/>
      <c r="N1847" s="5"/>
      <c r="O1847" s="4"/>
      <c r="P1847" s="6"/>
      <c r="S1847" s="5"/>
      <c r="AG1847" s="4"/>
    </row>
    <row r="1848" spans="6:33" x14ac:dyDescent="0.25">
      <c r="F1848" s="8"/>
      <c r="J1848" s="4"/>
      <c r="K1848" s="7"/>
      <c r="N1848" s="5"/>
      <c r="O1848" s="4"/>
      <c r="P1848" s="6"/>
      <c r="S1848" s="5"/>
      <c r="AG1848" s="4"/>
    </row>
    <row r="1849" spans="6:33" x14ac:dyDescent="0.25">
      <c r="F1849" s="8"/>
      <c r="J1849" s="4"/>
      <c r="K1849" s="7"/>
      <c r="N1849" s="5"/>
      <c r="O1849" s="4"/>
      <c r="P1849" s="6"/>
      <c r="S1849" s="5"/>
      <c r="AG1849" s="4"/>
    </row>
    <row r="1850" spans="6:33" x14ac:dyDescent="0.25">
      <c r="F1850" s="8"/>
      <c r="J1850" s="4"/>
      <c r="K1850" s="7"/>
      <c r="N1850" s="5"/>
      <c r="O1850" s="4"/>
      <c r="P1850" s="6"/>
      <c r="S1850" s="5"/>
      <c r="AG1850" s="4"/>
    </row>
    <row r="1851" spans="6:33" x14ac:dyDescent="0.25">
      <c r="F1851" s="8"/>
      <c r="J1851" s="4"/>
      <c r="K1851" s="7"/>
      <c r="N1851" s="5"/>
      <c r="O1851" s="4"/>
      <c r="P1851" s="6"/>
      <c r="S1851" s="5"/>
      <c r="AG1851" s="4"/>
    </row>
    <row r="1852" spans="6:33" x14ac:dyDescent="0.25">
      <c r="F1852" s="8"/>
      <c r="J1852" s="4"/>
      <c r="K1852" s="7"/>
      <c r="N1852" s="5"/>
      <c r="O1852" s="4"/>
      <c r="P1852" s="6"/>
      <c r="S1852" s="5"/>
      <c r="AG1852" s="4"/>
    </row>
    <row r="1853" spans="6:33" x14ac:dyDescent="0.25">
      <c r="F1853" s="8"/>
      <c r="J1853" s="4"/>
      <c r="K1853" s="7"/>
      <c r="N1853" s="5"/>
      <c r="O1853" s="4"/>
      <c r="P1853" s="6"/>
      <c r="S1853" s="5"/>
      <c r="AG1853" s="4"/>
    </row>
    <row r="1854" spans="6:33" x14ac:dyDescent="0.25">
      <c r="F1854" s="8"/>
      <c r="J1854" s="4"/>
      <c r="K1854" s="7"/>
      <c r="N1854" s="5"/>
      <c r="O1854" s="4"/>
      <c r="P1854" s="6"/>
      <c r="S1854" s="5"/>
      <c r="AG1854" s="4"/>
    </row>
    <row r="1855" spans="6:33" x14ac:dyDescent="0.25">
      <c r="F1855" s="8"/>
      <c r="J1855" s="4"/>
      <c r="K1855" s="7"/>
      <c r="N1855" s="5"/>
      <c r="O1855" s="4"/>
      <c r="P1855" s="6"/>
      <c r="S1855" s="5"/>
      <c r="AG1855" s="4"/>
    </row>
    <row r="1856" spans="6:33" x14ac:dyDescent="0.25">
      <c r="F1856" s="8"/>
      <c r="J1856" s="4"/>
      <c r="K1856" s="7"/>
      <c r="N1856" s="5"/>
      <c r="O1856" s="4"/>
      <c r="P1856" s="6"/>
      <c r="S1856" s="5"/>
      <c r="AG1856" s="4"/>
    </row>
    <row r="1857" spans="6:33" x14ac:dyDescent="0.25">
      <c r="F1857" s="8"/>
      <c r="J1857" s="4"/>
      <c r="K1857" s="7"/>
      <c r="N1857" s="5"/>
      <c r="O1857" s="4"/>
      <c r="P1857" s="6"/>
      <c r="S1857" s="5"/>
      <c r="AG1857" s="4"/>
    </row>
    <row r="1858" spans="6:33" x14ac:dyDescent="0.25">
      <c r="F1858" s="8"/>
      <c r="J1858" s="4"/>
      <c r="K1858" s="7"/>
      <c r="N1858" s="5"/>
      <c r="O1858" s="4"/>
      <c r="P1858" s="6"/>
      <c r="S1858" s="5"/>
      <c r="AG1858" s="4"/>
    </row>
    <row r="1859" spans="6:33" x14ac:dyDescent="0.25">
      <c r="F1859" s="8"/>
      <c r="J1859" s="4"/>
      <c r="K1859" s="7"/>
      <c r="N1859" s="5"/>
      <c r="O1859" s="4"/>
      <c r="P1859" s="6"/>
      <c r="S1859" s="5"/>
      <c r="AG1859" s="4"/>
    </row>
    <row r="1860" spans="6:33" x14ac:dyDescent="0.25">
      <c r="F1860" s="8"/>
      <c r="J1860" s="4"/>
      <c r="K1860" s="7"/>
      <c r="N1860" s="5"/>
      <c r="O1860" s="4"/>
      <c r="P1860" s="6"/>
      <c r="S1860" s="5"/>
      <c r="AG1860" s="4"/>
    </row>
    <row r="1861" spans="6:33" x14ac:dyDescent="0.25">
      <c r="F1861" s="8"/>
      <c r="J1861" s="4"/>
      <c r="K1861" s="7"/>
      <c r="N1861" s="5"/>
      <c r="O1861" s="4"/>
      <c r="P1861" s="6"/>
      <c r="S1861" s="5"/>
      <c r="AG1861" s="4"/>
    </row>
    <row r="1862" spans="6:33" x14ac:dyDescent="0.25">
      <c r="F1862" s="8"/>
      <c r="J1862" s="4"/>
      <c r="K1862" s="7"/>
      <c r="N1862" s="5"/>
      <c r="O1862" s="4"/>
      <c r="P1862" s="6"/>
      <c r="S1862" s="5"/>
      <c r="AG1862" s="4"/>
    </row>
    <row r="1863" spans="6:33" x14ac:dyDescent="0.25">
      <c r="F1863" s="8"/>
      <c r="J1863" s="4"/>
      <c r="K1863" s="7"/>
      <c r="N1863" s="5"/>
      <c r="O1863" s="4"/>
      <c r="P1863" s="6"/>
      <c r="S1863" s="5"/>
      <c r="AG1863" s="4"/>
    </row>
    <row r="1864" spans="6:33" x14ac:dyDescent="0.25">
      <c r="F1864" s="8"/>
      <c r="J1864" s="4"/>
      <c r="K1864" s="7"/>
      <c r="N1864" s="5"/>
      <c r="O1864" s="4"/>
      <c r="P1864" s="6"/>
      <c r="S1864" s="5"/>
      <c r="AG1864" s="4"/>
    </row>
    <row r="1865" spans="6:33" x14ac:dyDescent="0.25">
      <c r="F1865" s="8"/>
      <c r="J1865" s="4"/>
      <c r="K1865" s="7"/>
      <c r="N1865" s="5"/>
      <c r="O1865" s="4"/>
      <c r="P1865" s="6"/>
      <c r="S1865" s="5"/>
      <c r="AG1865" s="4"/>
    </row>
    <row r="1866" spans="6:33" x14ac:dyDescent="0.25">
      <c r="F1866" s="8"/>
      <c r="J1866" s="4"/>
      <c r="K1866" s="7"/>
      <c r="N1866" s="5"/>
      <c r="O1866" s="4"/>
      <c r="P1866" s="6"/>
      <c r="S1866" s="5"/>
      <c r="AG1866" s="4"/>
    </row>
    <row r="1867" spans="6:33" x14ac:dyDescent="0.25">
      <c r="F1867" s="8"/>
      <c r="J1867" s="4"/>
      <c r="K1867" s="7"/>
      <c r="N1867" s="5"/>
      <c r="O1867" s="4"/>
      <c r="P1867" s="6"/>
      <c r="S1867" s="5"/>
      <c r="AG1867" s="4"/>
    </row>
    <row r="1868" spans="6:33" x14ac:dyDescent="0.25">
      <c r="F1868" s="8"/>
      <c r="J1868" s="4"/>
      <c r="K1868" s="7"/>
      <c r="N1868" s="5"/>
      <c r="O1868" s="4"/>
      <c r="P1868" s="6"/>
      <c r="S1868" s="5"/>
      <c r="AG1868" s="4"/>
    </row>
    <row r="1869" spans="6:33" x14ac:dyDescent="0.25">
      <c r="F1869" s="8"/>
      <c r="J1869" s="4"/>
      <c r="K1869" s="7"/>
      <c r="N1869" s="5"/>
      <c r="O1869" s="4"/>
      <c r="P1869" s="6"/>
      <c r="S1869" s="5"/>
      <c r="AG1869" s="4"/>
    </row>
    <row r="1870" spans="6:33" x14ac:dyDescent="0.25">
      <c r="F1870" s="8"/>
      <c r="J1870" s="4"/>
      <c r="K1870" s="7"/>
      <c r="N1870" s="5"/>
      <c r="O1870" s="4"/>
      <c r="P1870" s="6"/>
      <c r="S1870" s="5"/>
      <c r="AG1870" s="4"/>
    </row>
    <row r="1871" spans="6:33" x14ac:dyDescent="0.25">
      <c r="F1871" s="8"/>
      <c r="J1871" s="4"/>
      <c r="K1871" s="7"/>
      <c r="N1871" s="5"/>
      <c r="O1871" s="4"/>
      <c r="P1871" s="6"/>
      <c r="S1871" s="5"/>
      <c r="AG1871" s="4"/>
    </row>
    <row r="1872" spans="6:33" x14ac:dyDescent="0.25">
      <c r="F1872" s="8"/>
      <c r="J1872" s="4"/>
      <c r="K1872" s="7"/>
      <c r="N1872" s="5"/>
      <c r="O1872" s="4"/>
      <c r="P1872" s="6"/>
      <c r="S1872" s="5"/>
      <c r="AG1872" s="4"/>
    </row>
    <row r="1873" spans="6:33" x14ac:dyDescent="0.25">
      <c r="F1873" s="8"/>
      <c r="J1873" s="4"/>
      <c r="K1873" s="7"/>
      <c r="N1873" s="5"/>
      <c r="O1873" s="4"/>
      <c r="P1873" s="6"/>
      <c r="S1873" s="5"/>
      <c r="U1873" s="5"/>
      <c r="AG1873" s="4"/>
    </row>
    <row r="1874" spans="6:33" x14ac:dyDescent="0.25">
      <c r="F1874" s="8"/>
      <c r="J1874" s="4"/>
      <c r="K1874" s="7"/>
      <c r="N1874" s="5"/>
      <c r="O1874" s="4"/>
      <c r="P1874" s="6"/>
      <c r="S1874" s="5"/>
      <c r="AG1874" s="4"/>
    </row>
    <row r="1875" spans="6:33" x14ac:dyDescent="0.25">
      <c r="F1875" s="8"/>
      <c r="J1875" s="4"/>
      <c r="K1875" s="7"/>
      <c r="N1875" s="5"/>
      <c r="O1875" s="4"/>
      <c r="P1875" s="6"/>
      <c r="S1875" s="5"/>
      <c r="AG1875" s="4"/>
    </row>
    <row r="1876" spans="6:33" x14ac:dyDescent="0.25">
      <c r="F1876" s="8"/>
      <c r="J1876" s="4"/>
      <c r="K1876" s="7"/>
      <c r="N1876" s="5"/>
      <c r="O1876" s="4"/>
      <c r="P1876" s="6"/>
      <c r="S1876" s="5"/>
      <c r="AG1876" s="4"/>
    </row>
    <row r="1877" spans="6:33" x14ac:dyDescent="0.25">
      <c r="F1877" s="8"/>
      <c r="J1877" s="4"/>
      <c r="K1877" s="7"/>
      <c r="N1877" s="5"/>
      <c r="O1877" s="4"/>
      <c r="P1877" s="6"/>
      <c r="S1877" s="5"/>
      <c r="AG1877" s="4"/>
    </row>
    <row r="1878" spans="6:33" x14ac:dyDescent="0.25">
      <c r="F1878" s="8"/>
      <c r="J1878" s="4"/>
      <c r="K1878" s="7"/>
      <c r="N1878" s="5"/>
      <c r="O1878" s="4"/>
      <c r="P1878" s="6"/>
      <c r="S1878" s="5"/>
      <c r="AG1878" s="4"/>
    </row>
    <row r="1879" spans="6:33" x14ac:dyDescent="0.25">
      <c r="F1879" s="8"/>
      <c r="J1879" s="4"/>
      <c r="K1879" s="7"/>
      <c r="N1879" s="5"/>
      <c r="O1879" s="4"/>
      <c r="P1879" s="6"/>
      <c r="S1879" s="5"/>
      <c r="AG1879" s="4"/>
    </row>
    <row r="1880" spans="6:33" x14ac:dyDescent="0.25">
      <c r="F1880" s="8"/>
      <c r="J1880" s="4"/>
      <c r="K1880" s="7"/>
      <c r="N1880" s="5"/>
      <c r="O1880" s="4"/>
      <c r="P1880" s="6"/>
      <c r="S1880" s="5"/>
      <c r="AG1880" s="4"/>
    </row>
    <row r="1881" spans="6:33" x14ac:dyDescent="0.25">
      <c r="F1881" s="8"/>
      <c r="J1881" s="4"/>
      <c r="K1881" s="7"/>
      <c r="N1881" s="5"/>
      <c r="O1881" s="4"/>
      <c r="P1881" s="6"/>
      <c r="S1881" s="5"/>
      <c r="AG1881" s="4"/>
    </row>
    <row r="1882" spans="6:33" x14ac:dyDescent="0.25">
      <c r="F1882" s="8"/>
      <c r="J1882" s="4"/>
      <c r="K1882" s="7"/>
      <c r="N1882" s="5"/>
      <c r="O1882" s="4"/>
      <c r="P1882" s="6"/>
      <c r="S1882" s="5"/>
      <c r="AG1882" s="4"/>
    </row>
    <row r="1883" spans="6:33" x14ac:dyDescent="0.25">
      <c r="F1883" s="8"/>
      <c r="J1883" s="4"/>
      <c r="K1883" s="7"/>
      <c r="N1883" s="5"/>
      <c r="O1883" s="4"/>
      <c r="P1883" s="6"/>
      <c r="S1883" s="5"/>
      <c r="AG1883" s="4"/>
    </row>
    <row r="1884" spans="6:33" x14ac:dyDescent="0.25">
      <c r="F1884" s="8"/>
      <c r="J1884" s="4"/>
      <c r="K1884" s="7"/>
      <c r="N1884" s="5"/>
      <c r="O1884" s="4"/>
      <c r="P1884" s="6"/>
      <c r="S1884" s="5"/>
      <c r="AG1884" s="4"/>
    </row>
    <row r="1885" spans="6:33" x14ac:dyDescent="0.25">
      <c r="F1885" s="8"/>
      <c r="J1885" s="4"/>
      <c r="K1885" s="7"/>
      <c r="N1885" s="5"/>
      <c r="O1885" s="4"/>
      <c r="P1885" s="6"/>
      <c r="S1885" s="5"/>
      <c r="AG1885" s="4"/>
    </row>
    <row r="1886" spans="6:33" x14ac:dyDescent="0.25">
      <c r="F1886" s="8"/>
      <c r="J1886" s="4"/>
      <c r="K1886" s="7"/>
      <c r="N1886" s="5"/>
      <c r="O1886" s="4"/>
      <c r="P1886" s="6"/>
      <c r="S1886" s="5"/>
      <c r="U1886" s="5"/>
      <c r="AG1886" s="4"/>
    </row>
    <row r="1887" spans="6:33" x14ac:dyDescent="0.25">
      <c r="F1887" s="8"/>
      <c r="J1887" s="4"/>
      <c r="K1887" s="7"/>
      <c r="N1887" s="5"/>
      <c r="O1887" s="4"/>
      <c r="P1887" s="6"/>
      <c r="S1887" s="5"/>
      <c r="AG1887" s="4"/>
    </row>
    <row r="1888" spans="6:33" x14ac:dyDescent="0.25">
      <c r="F1888" s="8"/>
      <c r="J1888" s="4"/>
      <c r="K1888" s="7"/>
      <c r="N1888" s="5"/>
      <c r="O1888" s="4"/>
      <c r="P1888" s="6"/>
      <c r="S1888" s="5"/>
      <c r="AG1888" s="4"/>
    </row>
    <row r="1889" spans="6:33" x14ac:dyDescent="0.25">
      <c r="F1889" s="8"/>
      <c r="J1889" s="4"/>
      <c r="K1889" s="7"/>
      <c r="N1889" s="5"/>
      <c r="O1889" s="4"/>
      <c r="P1889" s="6"/>
      <c r="S1889" s="5"/>
      <c r="AG1889" s="4"/>
    </row>
    <row r="1890" spans="6:33" x14ac:dyDescent="0.25">
      <c r="F1890" s="8"/>
      <c r="J1890" s="4"/>
      <c r="K1890" s="7"/>
      <c r="N1890" s="5"/>
      <c r="O1890" s="4"/>
      <c r="P1890" s="6"/>
      <c r="S1890" s="5"/>
      <c r="U1890" s="5"/>
      <c r="AG1890" s="4"/>
    </row>
    <row r="1891" spans="6:33" x14ac:dyDescent="0.25">
      <c r="F1891" s="8"/>
      <c r="J1891" s="4"/>
      <c r="K1891" s="7"/>
      <c r="N1891" s="5"/>
      <c r="O1891" s="4"/>
      <c r="P1891" s="6"/>
      <c r="S1891" s="5"/>
      <c r="AG1891" s="4"/>
    </row>
    <row r="1892" spans="6:33" x14ac:dyDescent="0.25">
      <c r="F1892" s="8"/>
      <c r="J1892" s="4"/>
      <c r="K1892" s="7"/>
      <c r="N1892" s="5"/>
      <c r="O1892" s="4"/>
      <c r="P1892" s="6"/>
      <c r="S1892" s="5"/>
      <c r="AG1892" s="4"/>
    </row>
    <row r="1893" spans="6:33" x14ac:dyDescent="0.25">
      <c r="F1893" s="8"/>
      <c r="J1893" s="4"/>
      <c r="K1893" s="7"/>
      <c r="N1893" s="5"/>
      <c r="O1893" s="4"/>
      <c r="P1893" s="6"/>
      <c r="S1893" s="5"/>
      <c r="AG1893" s="4"/>
    </row>
    <row r="1894" spans="6:33" x14ac:dyDescent="0.25">
      <c r="F1894" s="8"/>
      <c r="J1894" s="4"/>
      <c r="K1894" s="7"/>
      <c r="N1894" s="5"/>
      <c r="O1894" s="4"/>
      <c r="P1894" s="6"/>
      <c r="S1894" s="5"/>
      <c r="U1894" s="5"/>
      <c r="AG1894" s="4"/>
    </row>
    <row r="1895" spans="6:33" x14ac:dyDescent="0.25">
      <c r="F1895" s="8"/>
      <c r="J1895" s="4"/>
      <c r="K1895" s="7"/>
      <c r="N1895" s="5"/>
      <c r="O1895" s="4"/>
      <c r="P1895" s="6"/>
      <c r="S1895" s="5"/>
      <c r="AG1895" s="4"/>
    </row>
    <row r="1896" spans="6:33" x14ac:dyDescent="0.25">
      <c r="F1896" s="8"/>
      <c r="J1896" s="4"/>
      <c r="K1896" s="7"/>
      <c r="N1896" s="5"/>
      <c r="O1896" s="4"/>
      <c r="P1896" s="6"/>
      <c r="S1896" s="5"/>
      <c r="AG1896" s="4"/>
    </row>
    <row r="1897" spans="6:33" x14ac:dyDescent="0.25">
      <c r="F1897" s="8"/>
      <c r="J1897" s="4"/>
      <c r="K1897" s="7"/>
      <c r="N1897" s="5"/>
      <c r="O1897" s="4"/>
      <c r="P1897" s="6"/>
      <c r="S1897" s="5"/>
      <c r="AG1897" s="4"/>
    </row>
    <row r="1898" spans="6:33" x14ac:dyDescent="0.25">
      <c r="F1898" s="8"/>
      <c r="J1898" s="4"/>
      <c r="K1898" s="7"/>
      <c r="N1898" s="5"/>
      <c r="O1898" s="4"/>
      <c r="P1898" s="6"/>
      <c r="S1898" s="5"/>
      <c r="AG1898" s="4"/>
    </row>
    <row r="1899" spans="6:33" x14ac:dyDescent="0.25">
      <c r="F1899" s="8"/>
      <c r="J1899" s="4"/>
      <c r="K1899" s="7"/>
      <c r="N1899" s="5"/>
      <c r="O1899" s="4"/>
      <c r="P1899" s="6"/>
      <c r="S1899" s="5"/>
      <c r="AG1899" s="4"/>
    </row>
    <row r="1900" spans="6:33" x14ac:dyDescent="0.25">
      <c r="F1900" s="8"/>
      <c r="J1900" s="4"/>
      <c r="K1900" s="7"/>
      <c r="N1900" s="5"/>
      <c r="O1900" s="4"/>
      <c r="P1900" s="6"/>
      <c r="S1900" s="5"/>
      <c r="AG1900" s="4"/>
    </row>
    <row r="1901" spans="6:33" x14ac:dyDescent="0.25">
      <c r="F1901" s="8"/>
      <c r="J1901" s="4"/>
      <c r="K1901" s="7"/>
      <c r="N1901" s="5"/>
      <c r="O1901" s="4"/>
      <c r="P1901" s="6"/>
      <c r="S1901" s="5"/>
      <c r="AG1901" s="4"/>
    </row>
    <row r="1902" spans="6:33" x14ac:dyDescent="0.25">
      <c r="F1902" s="8"/>
      <c r="J1902" s="4"/>
      <c r="K1902" s="7"/>
      <c r="N1902" s="5"/>
      <c r="O1902" s="4"/>
      <c r="P1902" s="6"/>
      <c r="S1902" s="5"/>
      <c r="AG1902" s="4"/>
    </row>
    <row r="1903" spans="6:33" x14ac:dyDescent="0.25">
      <c r="F1903" s="8"/>
      <c r="J1903" s="4"/>
      <c r="K1903" s="7"/>
      <c r="N1903" s="5"/>
      <c r="O1903" s="4"/>
      <c r="P1903" s="6"/>
      <c r="S1903" s="5"/>
      <c r="AG1903" s="4"/>
    </row>
    <row r="1904" spans="6:33" x14ac:dyDescent="0.25">
      <c r="F1904" s="8"/>
      <c r="J1904" s="4"/>
      <c r="K1904" s="7"/>
      <c r="N1904" s="5"/>
      <c r="O1904" s="4"/>
      <c r="P1904" s="6"/>
      <c r="S1904" s="5"/>
      <c r="AG1904" s="4"/>
    </row>
    <row r="1905" spans="6:33" x14ac:dyDescent="0.25">
      <c r="F1905" s="8"/>
      <c r="J1905" s="4"/>
      <c r="K1905" s="7"/>
      <c r="N1905" s="5"/>
      <c r="O1905" s="4"/>
      <c r="P1905" s="6"/>
      <c r="S1905" s="5"/>
      <c r="AG1905" s="4"/>
    </row>
    <row r="1906" spans="6:33" x14ac:dyDescent="0.25">
      <c r="F1906" s="8"/>
      <c r="J1906" s="4"/>
      <c r="K1906" s="7"/>
      <c r="N1906" s="5"/>
      <c r="O1906" s="4"/>
      <c r="P1906" s="6"/>
      <c r="S1906" s="5"/>
      <c r="AG1906" s="4"/>
    </row>
    <row r="1907" spans="6:33" x14ac:dyDescent="0.25">
      <c r="F1907" s="8"/>
      <c r="J1907" s="4"/>
      <c r="K1907" s="7"/>
      <c r="N1907" s="5"/>
      <c r="O1907" s="4"/>
      <c r="P1907" s="6"/>
      <c r="S1907" s="5"/>
      <c r="AG1907" s="4"/>
    </row>
    <row r="1908" spans="6:33" x14ac:dyDescent="0.25">
      <c r="F1908" s="8"/>
      <c r="J1908" s="4"/>
      <c r="K1908" s="7"/>
      <c r="N1908" s="5"/>
      <c r="O1908" s="4"/>
      <c r="P1908" s="6"/>
      <c r="S1908" s="5"/>
      <c r="AG1908" s="4"/>
    </row>
    <row r="1909" spans="6:33" x14ac:dyDescent="0.25">
      <c r="F1909" s="8"/>
      <c r="J1909" s="4"/>
      <c r="K1909" s="7"/>
      <c r="N1909" s="5"/>
      <c r="O1909" s="4"/>
      <c r="P1909" s="6"/>
      <c r="S1909" s="5"/>
      <c r="AG1909" s="4"/>
    </row>
    <row r="1910" spans="6:33" x14ac:dyDescent="0.25">
      <c r="F1910" s="8"/>
      <c r="J1910" s="4"/>
      <c r="K1910" s="7"/>
      <c r="N1910" s="5"/>
      <c r="O1910" s="4"/>
      <c r="P1910" s="6"/>
      <c r="S1910" s="5"/>
      <c r="AG1910" s="4"/>
    </row>
    <row r="1911" spans="6:33" x14ac:dyDescent="0.25">
      <c r="F1911" s="8"/>
      <c r="J1911" s="4"/>
      <c r="K1911" s="7"/>
      <c r="N1911" s="5"/>
      <c r="O1911" s="4"/>
      <c r="P1911" s="6"/>
      <c r="S1911" s="5"/>
      <c r="AG1911" s="4"/>
    </row>
    <row r="1912" spans="6:33" x14ac:dyDescent="0.25">
      <c r="F1912" s="8"/>
      <c r="J1912" s="4"/>
      <c r="K1912" s="7"/>
      <c r="N1912" s="5"/>
      <c r="O1912" s="4"/>
      <c r="P1912" s="6"/>
      <c r="S1912" s="5"/>
      <c r="AG1912" s="4"/>
    </row>
    <row r="1913" spans="6:33" x14ac:dyDescent="0.25">
      <c r="F1913" s="8"/>
      <c r="J1913" s="4"/>
      <c r="K1913" s="7"/>
      <c r="N1913" s="5"/>
      <c r="O1913" s="4"/>
      <c r="P1913" s="6"/>
      <c r="S1913" s="5"/>
      <c r="AG1913" s="4"/>
    </row>
    <row r="1914" spans="6:33" x14ac:dyDescent="0.25">
      <c r="F1914" s="8"/>
      <c r="J1914" s="4"/>
      <c r="K1914" s="7"/>
      <c r="N1914" s="5"/>
      <c r="O1914" s="4"/>
      <c r="P1914" s="6"/>
      <c r="S1914" s="5"/>
      <c r="AG1914" s="4"/>
    </row>
    <row r="1915" spans="6:33" x14ac:dyDescent="0.25">
      <c r="F1915" s="8"/>
      <c r="J1915" s="4"/>
      <c r="K1915" s="7"/>
      <c r="N1915" s="5"/>
      <c r="O1915" s="4"/>
      <c r="P1915" s="6"/>
      <c r="S1915" s="5"/>
      <c r="AG1915" s="4"/>
    </row>
    <row r="1916" spans="6:33" x14ac:dyDescent="0.25">
      <c r="F1916" s="8"/>
      <c r="J1916" s="4"/>
      <c r="K1916" s="7"/>
      <c r="N1916" s="5"/>
      <c r="O1916" s="4"/>
      <c r="P1916" s="6"/>
      <c r="S1916" s="5"/>
      <c r="AG1916" s="4"/>
    </row>
    <row r="1917" spans="6:33" x14ac:dyDescent="0.25">
      <c r="F1917" s="8"/>
      <c r="J1917" s="4"/>
      <c r="K1917" s="7"/>
      <c r="N1917" s="5"/>
      <c r="O1917" s="4"/>
      <c r="P1917" s="6"/>
      <c r="S1917" s="5"/>
      <c r="AG1917" s="4"/>
    </row>
    <row r="1918" spans="6:33" x14ac:dyDescent="0.25">
      <c r="F1918" s="8"/>
      <c r="J1918" s="4"/>
      <c r="K1918" s="7"/>
      <c r="N1918" s="5"/>
      <c r="O1918" s="4"/>
      <c r="P1918" s="6"/>
      <c r="S1918" s="5"/>
      <c r="AG1918" s="4"/>
    </row>
    <row r="1919" spans="6:33" x14ac:dyDescent="0.25">
      <c r="F1919" s="8"/>
      <c r="J1919" s="4"/>
      <c r="K1919" s="7"/>
      <c r="N1919" s="5"/>
      <c r="O1919" s="4"/>
      <c r="P1919" s="6"/>
      <c r="S1919" s="5"/>
      <c r="AG1919" s="4"/>
    </row>
    <row r="1920" spans="6:33" x14ac:dyDescent="0.25">
      <c r="F1920" s="8"/>
      <c r="J1920" s="4"/>
      <c r="K1920" s="7"/>
      <c r="N1920" s="5"/>
      <c r="O1920" s="4"/>
      <c r="P1920" s="6"/>
      <c r="S1920" s="5"/>
      <c r="AG1920" s="4"/>
    </row>
    <row r="1921" spans="6:33" x14ac:dyDescent="0.25">
      <c r="F1921" s="8"/>
      <c r="J1921" s="4"/>
      <c r="K1921" s="7"/>
      <c r="N1921" s="5"/>
      <c r="O1921" s="4"/>
      <c r="P1921" s="6"/>
      <c r="S1921" s="5"/>
      <c r="AG1921" s="4"/>
    </row>
    <row r="1922" spans="6:33" x14ac:dyDescent="0.25">
      <c r="F1922" s="8"/>
      <c r="J1922" s="4"/>
      <c r="K1922" s="7"/>
      <c r="N1922" s="5"/>
      <c r="O1922" s="4"/>
      <c r="P1922" s="6"/>
      <c r="S1922" s="5"/>
      <c r="AG1922" s="4"/>
    </row>
    <row r="1923" spans="6:33" x14ac:dyDescent="0.25">
      <c r="F1923" s="8"/>
      <c r="J1923" s="4"/>
      <c r="K1923" s="7"/>
      <c r="N1923" s="5"/>
      <c r="O1923" s="4"/>
      <c r="P1923" s="6"/>
      <c r="S1923" s="5"/>
      <c r="AG1923" s="4"/>
    </row>
    <row r="1924" spans="6:33" x14ac:dyDescent="0.25">
      <c r="F1924" s="8"/>
      <c r="J1924" s="4"/>
      <c r="K1924" s="7"/>
      <c r="N1924" s="5"/>
      <c r="O1924" s="4"/>
      <c r="P1924" s="6"/>
      <c r="S1924" s="5"/>
      <c r="AG1924" s="4"/>
    </row>
    <row r="1925" spans="6:33" x14ac:dyDescent="0.25">
      <c r="F1925" s="8"/>
      <c r="J1925" s="4"/>
      <c r="K1925" s="7"/>
      <c r="N1925" s="5"/>
      <c r="O1925" s="4"/>
      <c r="P1925" s="6"/>
      <c r="S1925" s="5"/>
      <c r="AG1925" s="4"/>
    </row>
    <row r="1926" spans="6:33" x14ac:dyDescent="0.25">
      <c r="F1926" s="8"/>
      <c r="J1926" s="4"/>
      <c r="K1926" s="7"/>
      <c r="N1926" s="5"/>
      <c r="O1926" s="4"/>
      <c r="P1926" s="6"/>
      <c r="S1926" s="5"/>
      <c r="AG1926" s="4"/>
    </row>
    <row r="1927" spans="6:33" x14ac:dyDescent="0.25">
      <c r="F1927" s="8"/>
      <c r="J1927" s="4"/>
      <c r="K1927" s="7"/>
      <c r="N1927" s="5"/>
      <c r="O1927" s="4"/>
      <c r="P1927" s="6"/>
      <c r="S1927" s="5"/>
      <c r="AG1927" s="4"/>
    </row>
    <row r="1928" spans="6:33" x14ac:dyDescent="0.25">
      <c r="F1928" s="8"/>
      <c r="J1928" s="4"/>
      <c r="K1928" s="7"/>
      <c r="N1928" s="5"/>
      <c r="O1928" s="4"/>
      <c r="P1928" s="6"/>
      <c r="S1928" s="5"/>
      <c r="AG1928" s="4"/>
    </row>
    <row r="1929" spans="6:33" x14ac:dyDescent="0.25">
      <c r="F1929" s="8"/>
      <c r="J1929" s="4"/>
      <c r="K1929" s="7"/>
      <c r="N1929" s="5"/>
      <c r="O1929" s="4"/>
      <c r="P1929" s="6"/>
      <c r="S1929" s="5"/>
      <c r="AG1929" s="4"/>
    </row>
    <row r="1930" spans="6:33" x14ac:dyDescent="0.25">
      <c r="F1930" s="8"/>
      <c r="J1930" s="4"/>
      <c r="K1930" s="7"/>
      <c r="N1930" s="5"/>
      <c r="O1930" s="4"/>
      <c r="P1930" s="6"/>
      <c r="S1930" s="5"/>
      <c r="AG1930" s="4"/>
    </row>
    <row r="1931" spans="6:33" x14ac:dyDescent="0.25">
      <c r="F1931" s="8"/>
      <c r="J1931" s="4"/>
      <c r="K1931" s="7"/>
      <c r="N1931" s="5"/>
      <c r="O1931" s="4"/>
      <c r="P1931" s="6"/>
      <c r="S1931" s="5"/>
      <c r="AG1931" s="4"/>
    </row>
    <row r="1932" spans="6:33" x14ac:dyDescent="0.25">
      <c r="F1932" s="8"/>
      <c r="J1932" s="4"/>
      <c r="K1932" s="7"/>
      <c r="N1932" s="5"/>
      <c r="O1932" s="4"/>
      <c r="P1932" s="6"/>
      <c r="S1932" s="5"/>
      <c r="AG1932" s="4"/>
    </row>
    <row r="1933" spans="6:33" x14ac:dyDescent="0.25">
      <c r="F1933" s="8"/>
      <c r="J1933" s="4"/>
      <c r="K1933" s="7"/>
      <c r="N1933" s="5"/>
      <c r="O1933" s="4"/>
      <c r="P1933" s="6"/>
      <c r="S1933" s="5"/>
      <c r="AG1933" s="4"/>
    </row>
    <row r="1934" spans="6:33" x14ac:dyDescent="0.25">
      <c r="F1934" s="8"/>
      <c r="J1934" s="4"/>
      <c r="K1934" s="7"/>
      <c r="N1934" s="5"/>
      <c r="O1934" s="4"/>
      <c r="P1934" s="6"/>
      <c r="S1934" s="5"/>
      <c r="AG1934" s="4"/>
    </row>
    <row r="1935" spans="6:33" x14ac:dyDescent="0.25">
      <c r="F1935" s="8"/>
      <c r="J1935" s="4"/>
      <c r="K1935" s="7"/>
      <c r="N1935" s="5"/>
      <c r="O1935" s="4"/>
      <c r="P1935" s="6"/>
      <c r="S1935" s="5"/>
      <c r="AG1935" s="4"/>
    </row>
    <row r="1936" spans="6:33" x14ac:dyDescent="0.25">
      <c r="F1936" s="8"/>
      <c r="J1936" s="4"/>
      <c r="K1936" s="7"/>
      <c r="N1936" s="5"/>
      <c r="O1936" s="4"/>
      <c r="P1936" s="6"/>
      <c r="S1936" s="5"/>
      <c r="AG1936" s="4"/>
    </row>
    <row r="1937" spans="6:33" x14ac:dyDescent="0.25">
      <c r="F1937" s="8"/>
      <c r="J1937" s="4"/>
      <c r="K1937" s="7"/>
      <c r="N1937" s="5"/>
      <c r="O1937" s="4"/>
      <c r="P1937" s="6"/>
      <c r="S1937" s="5"/>
      <c r="AG1937" s="4"/>
    </row>
    <row r="1938" spans="6:33" x14ac:dyDescent="0.25">
      <c r="F1938" s="8"/>
      <c r="J1938" s="4"/>
      <c r="K1938" s="7"/>
      <c r="N1938" s="5"/>
      <c r="O1938" s="4"/>
      <c r="P1938" s="6"/>
      <c r="S1938" s="5"/>
      <c r="AG1938" s="4"/>
    </row>
    <row r="1939" spans="6:33" x14ac:dyDescent="0.25">
      <c r="F1939" s="8"/>
      <c r="J1939" s="4"/>
      <c r="K1939" s="7"/>
      <c r="N1939" s="5"/>
      <c r="O1939" s="4"/>
      <c r="P1939" s="6"/>
      <c r="S1939" s="5"/>
      <c r="AG1939" s="4"/>
    </row>
    <row r="1940" spans="6:33" x14ac:dyDescent="0.25">
      <c r="F1940" s="8"/>
      <c r="J1940" s="4"/>
      <c r="K1940" s="7"/>
      <c r="N1940" s="5"/>
      <c r="O1940" s="4"/>
      <c r="P1940" s="6"/>
      <c r="S1940" s="5"/>
      <c r="AG1940" s="4"/>
    </row>
    <row r="1941" spans="6:33" x14ac:dyDescent="0.25">
      <c r="F1941" s="8"/>
      <c r="J1941" s="4"/>
      <c r="K1941" s="7"/>
      <c r="N1941" s="5"/>
      <c r="O1941" s="4"/>
      <c r="P1941" s="6"/>
      <c r="S1941" s="5"/>
      <c r="AG1941" s="4"/>
    </row>
    <row r="1942" spans="6:33" x14ac:dyDescent="0.25">
      <c r="F1942" s="8"/>
      <c r="J1942" s="4"/>
      <c r="K1942" s="7"/>
      <c r="N1942" s="5"/>
      <c r="O1942" s="4"/>
      <c r="P1942" s="6"/>
      <c r="S1942" s="5"/>
      <c r="AG1942" s="4"/>
    </row>
    <row r="1943" spans="6:33" x14ac:dyDescent="0.25">
      <c r="F1943" s="8"/>
      <c r="J1943" s="4"/>
      <c r="K1943" s="7"/>
      <c r="N1943" s="5"/>
      <c r="O1943" s="4"/>
      <c r="P1943" s="6"/>
      <c r="S1943" s="5"/>
      <c r="AG1943" s="4"/>
    </row>
    <row r="1944" spans="6:33" x14ac:dyDescent="0.25">
      <c r="F1944" s="8"/>
      <c r="J1944" s="4"/>
      <c r="K1944" s="7"/>
      <c r="N1944" s="5"/>
      <c r="O1944" s="4"/>
      <c r="P1944" s="6"/>
      <c r="S1944" s="5"/>
      <c r="AG1944" s="4"/>
    </row>
    <row r="1945" spans="6:33" x14ac:dyDescent="0.25">
      <c r="F1945" s="8"/>
      <c r="J1945" s="4"/>
      <c r="K1945" s="7"/>
      <c r="N1945" s="5"/>
      <c r="O1945" s="4"/>
      <c r="P1945" s="6"/>
      <c r="S1945" s="5"/>
      <c r="AG1945" s="4"/>
    </row>
    <row r="1946" spans="6:33" x14ac:dyDescent="0.25">
      <c r="F1946" s="8"/>
      <c r="J1946" s="4"/>
      <c r="K1946" s="7"/>
      <c r="N1946" s="5"/>
      <c r="O1946" s="4"/>
      <c r="P1946" s="6"/>
      <c r="S1946" s="5"/>
      <c r="AG1946" s="4"/>
    </row>
    <row r="1947" spans="6:33" x14ac:dyDescent="0.25">
      <c r="F1947" s="8"/>
      <c r="J1947" s="4"/>
      <c r="K1947" s="7"/>
      <c r="N1947" s="5"/>
      <c r="O1947" s="4"/>
      <c r="P1947" s="6"/>
      <c r="S1947" s="5"/>
      <c r="AG1947" s="4"/>
    </row>
    <row r="1948" spans="6:33" x14ac:dyDescent="0.25">
      <c r="F1948" s="8"/>
      <c r="J1948" s="4"/>
      <c r="K1948" s="7"/>
      <c r="N1948" s="5"/>
      <c r="O1948" s="4"/>
      <c r="P1948" s="6"/>
      <c r="S1948" s="5"/>
      <c r="AG1948" s="4"/>
    </row>
    <row r="1949" spans="6:33" x14ac:dyDescent="0.25">
      <c r="F1949" s="8"/>
      <c r="J1949" s="4"/>
      <c r="K1949" s="7"/>
      <c r="N1949" s="5"/>
      <c r="O1949" s="4"/>
      <c r="P1949" s="6"/>
      <c r="S1949" s="5"/>
      <c r="AG1949" s="4"/>
    </row>
    <row r="1950" spans="6:33" x14ac:dyDescent="0.25">
      <c r="F1950" s="8"/>
      <c r="J1950" s="4"/>
      <c r="K1950" s="7"/>
      <c r="N1950" s="5"/>
      <c r="O1950" s="4"/>
      <c r="P1950" s="6"/>
      <c r="S1950" s="5"/>
      <c r="AG1950" s="4"/>
    </row>
    <row r="1951" spans="6:33" x14ac:dyDescent="0.25">
      <c r="F1951" s="8"/>
      <c r="J1951" s="4"/>
      <c r="K1951" s="7"/>
      <c r="N1951" s="5"/>
      <c r="O1951" s="4"/>
      <c r="P1951" s="6"/>
      <c r="S1951" s="5"/>
      <c r="AG1951" s="4"/>
    </row>
    <row r="1952" spans="6:33" x14ac:dyDescent="0.25">
      <c r="F1952" s="8"/>
      <c r="J1952" s="4"/>
      <c r="K1952" s="7"/>
      <c r="N1952" s="5"/>
      <c r="O1952" s="4"/>
      <c r="P1952" s="6"/>
      <c r="S1952" s="5"/>
      <c r="AG1952" s="4"/>
    </row>
    <row r="1953" spans="6:33" x14ac:dyDescent="0.25">
      <c r="F1953" s="8"/>
      <c r="J1953" s="4"/>
      <c r="K1953" s="7"/>
      <c r="N1953" s="5"/>
      <c r="O1953" s="4"/>
      <c r="P1953" s="6"/>
      <c r="S1953" s="5"/>
      <c r="AG1953" s="4"/>
    </row>
    <row r="1954" spans="6:33" x14ac:dyDescent="0.25">
      <c r="F1954" s="8"/>
      <c r="J1954" s="4"/>
      <c r="K1954" s="7"/>
      <c r="N1954" s="5"/>
      <c r="O1954" s="4"/>
      <c r="P1954" s="6"/>
      <c r="S1954" s="5"/>
      <c r="AG1954" s="4"/>
    </row>
    <row r="1955" spans="6:33" x14ac:dyDescent="0.25">
      <c r="F1955" s="8"/>
      <c r="J1955" s="4"/>
      <c r="K1955" s="7"/>
      <c r="N1955" s="5"/>
      <c r="O1955" s="4"/>
      <c r="P1955" s="6"/>
      <c r="S1955" s="5"/>
      <c r="AG1955" s="4"/>
    </row>
    <row r="1956" spans="6:33" x14ac:dyDescent="0.25">
      <c r="F1956" s="8"/>
      <c r="J1956" s="4"/>
      <c r="K1956" s="7"/>
      <c r="N1956" s="5"/>
      <c r="O1956" s="4"/>
      <c r="P1956" s="6"/>
      <c r="S1956" s="5"/>
      <c r="AG1956" s="4"/>
    </row>
    <row r="1957" spans="6:33" x14ac:dyDescent="0.25">
      <c r="F1957" s="8"/>
      <c r="J1957" s="4"/>
      <c r="K1957" s="7"/>
      <c r="N1957" s="5"/>
      <c r="O1957" s="4"/>
      <c r="P1957" s="6"/>
      <c r="S1957" s="5"/>
      <c r="AG1957" s="4"/>
    </row>
    <row r="1958" spans="6:33" x14ac:dyDescent="0.25">
      <c r="F1958" s="8"/>
      <c r="J1958" s="4"/>
      <c r="K1958" s="7"/>
      <c r="N1958" s="5"/>
      <c r="O1958" s="4"/>
      <c r="P1958" s="6"/>
      <c r="S1958" s="5"/>
      <c r="U1958" s="5"/>
      <c r="AG1958" s="4"/>
    </row>
    <row r="1959" spans="6:33" x14ac:dyDescent="0.25">
      <c r="F1959" s="8"/>
      <c r="J1959" s="4"/>
      <c r="K1959" s="7"/>
      <c r="N1959" s="5"/>
      <c r="O1959" s="4"/>
      <c r="P1959" s="6"/>
      <c r="S1959" s="5"/>
      <c r="AG1959" s="4"/>
    </row>
    <row r="1960" spans="6:33" x14ac:dyDescent="0.25">
      <c r="F1960" s="8"/>
      <c r="J1960" s="4"/>
      <c r="K1960" s="7"/>
      <c r="N1960" s="5"/>
      <c r="O1960" s="4"/>
      <c r="P1960" s="6"/>
      <c r="S1960" s="5"/>
      <c r="AG1960" s="4"/>
    </row>
    <row r="1961" spans="6:33" x14ac:dyDescent="0.25">
      <c r="F1961" s="8"/>
      <c r="J1961" s="4"/>
      <c r="K1961" s="7"/>
      <c r="N1961" s="5"/>
      <c r="O1961" s="4"/>
      <c r="P1961" s="6"/>
      <c r="S1961" s="5"/>
      <c r="AG1961" s="4"/>
    </row>
    <row r="1962" spans="6:33" x14ac:dyDescent="0.25">
      <c r="F1962" s="8"/>
      <c r="J1962" s="4"/>
      <c r="K1962" s="7"/>
      <c r="N1962" s="5"/>
      <c r="O1962" s="4"/>
      <c r="P1962" s="6"/>
      <c r="S1962" s="5"/>
      <c r="AG1962" s="4"/>
    </row>
    <row r="1963" spans="6:33" x14ac:dyDescent="0.25">
      <c r="F1963" s="8"/>
      <c r="J1963" s="4"/>
      <c r="K1963" s="7"/>
      <c r="N1963" s="5"/>
      <c r="O1963" s="4"/>
      <c r="P1963" s="6"/>
      <c r="S1963" s="5"/>
      <c r="AG1963" s="4"/>
    </row>
    <row r="1964" spans="6:33" x14ac:dyDescent="0.25">
      <c r="F1964" s="8"/>
      <c r="J1964" s="4"/>
      <c r="K1964" s="7"/>
      <c r="N1964" s="5"/>
      <c r="O1964" s="4"/>
      <c r="P1964" s="6"/>
      <c r="S1964" s="5"/>
      <c r="AG1964" s="4"/>
    </row>
    <row r="1965" spans="6:33" x14ac:dyDescent="0.25">
      <c r="F1965" s="8"/>
      <c r="J1965" s="4"/>
      <c r="K1965" s="7"/>
      <c r="N1965" s="5"/>
      <c r="O1965" s="4"/>
      <c r="P1965" s="6"/>
      <c r="S1965" s="5"/>
      <c r="AG1965" s="4"/>
    </row>
    <row r="1966" spans="6:33" x14ac:dyDescent="0.25">
      <c r="F1966" s="8"/>
      <c r="J1966" s="4"/>
      <c r="K1966" s="7"/>
      <c r="N1966" s="5"/>
      <c r="O1966" s="4"/>
      <c r="P1966" s="6"/>
      <c r="S1966" s="5"/>
      <c r="AG1966" s="4"/>
    </row>
    <row r="1967" spans="6:33" x14ac:dyDescent="0.25">
      <c r="F1967" s="8"/>
      <c r="J1967" s="4"/>
      <c r="K1967" s="7"/>
      <c r="N1967" s="5"/>
      <c r="O1967" s="4"/>
      <c r="P1967" s="6"/>
      <c r="S1967" s="5"/>
      <c r="AG1967" s="4"/>
    </row>
    <row r="1968" spans="6:33" x14ac:dyDescent="0.25">
      <c r="F1968" s="8"/>
      <c r="J1968" s="4"/>
      <c r="K1968" s="7"/>
      <c r="N1968" s="5"/>
      <c r="O1968" s="4"/>
      <c r="P1968" s="6"/>
      <c r="S1968" s="5"/>
      <c r="AG1968" s="4"/>
    </row>
    <row r="1969" spans="6:33" x14ac:dyDescent="0.25">
      <c r="F1969" s="8"/>
      <c r="J1969" s="4"/>
      <c r="K1969" s="7"/>
      <c r="N1969" s="5"/>
      <c r="O1969" s="4"/>
      <c r="P1969" s="6"/>
      <c r="S1969" s="5"/>
      <c r="AG1969" s="4"/>
    </row>
    <row r="1970" spans="6:33" x14ac:dyDescent="0.25">
      <c r="F1970" s="8"/>
      <c r="J1970" s="4"/>
      <c r="K1970" s="7"/>
      <c r="N1970" s="5"/>
      <c r="O1970" s="4"/>
      <c r="P1970" s="6"/>
      <c r="S1970" s="5"/>
      <c r="AG1970" s="4"/>
    </row>
    <row r="1971" spans="6:33" x14ac:dyDescent="0.25">
      <c r="F1971" s="8"/>
      <c r="J1971" s="4"/>
      <c r="K1971" s="7"/>
      <c r="N1971" s="5"/>
      <c r="O1971" s="4"/>
      <c r="P1971" s="6"/>
      <c r="S1971" s="5"/>
      <c r="AG1971" s="4"/>
    </row>
    <row r="1972" spans="6:33" x14ac:dyDescent="0.25">
      <c r="F1972" s="8"/>
      <c r="J1972" s="4"/>
      <c r="K1972" s="7"/>
      <c r="N1972" s="5"/>
      <c r="O1972" s="4"/>
      <c r="P1972" s="6"/>
      <c r="S1972" s="5"/>
      <c r="AG1972" s="4"/>
    </row>
    <row r="1973" spans="6:33" x14ac:dyDescent="0.25">
      <c r="F1973" s="8"/>
      <c r="J1973" s="4"/>
      <c r="K1973" s="7"/>
      <c r="N1973" s="5"/>
      <c r="O1973" s="4"/>
      <c r="P1973" s="6"/>
      <c r="S1973" s="5"/>
      <c r="AG1973" s="4"/>
    </row>
    <row r="1974" spans="6:33" x14ac:dyDescent="0.25">
      <c r="F1974" s="8"/>
      <c r="J1974" s="4"/>
      <c r="K1974" s="7"/>
      <c r="N1974" s="5"/>
      <c r="O1974" s="4"/>
      <c r="P1974" s="6"/>
      <c r="S1974" s="5"/>
      <c r="AG1974" s="4"/>
    </row>
    <row r="1975" spans="6:33" x14ac:dyDescent="0.25">
      <c r="F1975" s="8"/>
      <c r="J1975" s="4"/>
      <c r="K1975" s="7"/>
      <c r="N1975" s="5"/>
      <c r="O1975" s="4"/>
      <c r="P1975" s="6"/>
      <c r="S1975" s="5"/>
      <c r="AG1975" s="4"/>
    </row>
    <row r="1976" spans="6:33" x14ac:dyDescent="0.25">
      <c r="F1976" s="8"/>
      <c r="J1976" s="4"/>
      <c r="K1976" s="7"/>
      <c r="N1976" s="5"/>
      <c r="O1976" s="4"/>
      <c r="P1976" s="6"/>
      <c r="S1976" s="5"/>
      <c r="AG1976" s="4"/>
    </row>
    <row r="1977" spans="6:33" x14ac:dyDescent="0.25">
      <c r="F1977" s="8"/>
      <c r="J1977" s="4"/>
      <c r="K1977" s="7"/>
      <c r="N1977" s="5"/>
      <c r="O1977" s="4"/>
      <c r="P1977" s="6"/>
      <c r="S1977" s="5"/>
      <c r="AG1977" s="4"/>
    </row>
    <row r="1978" spans="6:33" x14ac:dyDescent="0.25">
      <c r="F1978" s="8"/>
      <c r="J1978" s="4"/>
      <c r="K1978" s="7"/>
      <c r="N1978" s="5"/>
      <c r="O1978" s="4"/>
      <c r="P1978" s="6"/>
      <c r="S1978" s="5"/>
      <c r="AG1978" s="4"/>
    </row>
    <row r="1979" spans="6:33" x14ac:dyDescent="0.25">
      <c r="F1979" s="8"/>
      <c r="J1979" s="4"/>
      <c r="K1979" s="7"/>
      <c r="N1979" s="5"/>
      <c r="O1979" s="4"/>
      <c r="P1979" s="6"/>
      <c r="S1979" s="5"/>
      <c r="AG1979" s="4"/>
    </row>
    <row r="1980" spans="6:33" x14ac:dyDescent="0.25">
      <c r="F1980" s="8"/>
      <c r="J1980" s="4"/>
      <c r="K1980" s="7"/>
      <c r="N1980" s="5"/>
      <c r="O1980" s="4"/>
      <c r="P1980" s="6"/>
      <c r="S1980" s="5"/>
      <c r="AG1980" s="4"/>
    </row>
    <row r="1981" spans="6:33" x14ac:dyDescent="0.25">
      <c r="F1981" s="8"/>
      <c r="J1981" s="4"/>
      <c r="K1981" s="7"/>
      <c r="N1981" s="5"/>
      <c r="O1981" s="4"/>
      <c r="P1981" s="6"/>
      <c r="S1981" s="5"/>
      <c r="AG1981" s="4"/>
    </row>
    <row r="1982" spans="6:33" x14ac:dyDescent="0.25">
      <c r="F1982" s="8"/>
      <c r="J1982" s="4"/>
      <c r="K1982" s="7"/>
      <c r="N1982" s="5"/>
      <c r="O1982" s="4"/>
      <c r="P1982" s="6"/>
      <c r="S1982" s="5"/>
      <c r="AG1982" s="4"/>
    </row>
    <row r="1983" spans="6:33" x14ac:dyDescent="0.25">
      <c r="F1983" s="8"/>
      <c r="J1983" s="4"/>
      <c r="K1983" s="7"/>
      <c r="N1983" s="5"/>
      <c r="O1983" s="4"/>
      <c r="P1983" s="6"/>
      <c r="S1983" s="5"/>
      <c r="AG1983" s="4"/>
    </row>
    <row r="1984" spans="6:33" x14ac:dyDescent="0.25">
      <c r="F1984" s="8"/>
      <c r="J1984" s="4"/>
      <c r="K1984" s="7"/>
      <c r="N1984" s="5"/>
      <c r="O1984" s="4"/>
      <c r="P1984" s="6"/>
      <c r="S1984" s="5"/>
      <c r="AG1984" s="4"/>
    </row>
    <row r="1985" spans="6:33" x14ac:dyDescent="0.25">
      <c r="F1985" s="8"/>
      <c r="J1985" s="4"/>
      <c r="K1985" s="7"/>
      <c r="N1985" s="5"/>
      <c r="O1985" s="4"/>
      <c r="P1985" s="6"/>
      <c r="S1985" s="5"/>
      <c r="AG1985" s="4"/>
    </row>
    <row r="1986" spans="6:33" x14ac:dyDescent="0.25">
      <c r="F1986" s="8"/>
      <c r="J1986" s="4"/>
      <c r="K1986" s="7"/>
      <c r="N1986" s="5"/>
      <c r="O1986" s="4"/>
      <c r="P1986" s="6"/>
      <c r="S1986" s="5"/>
      <c r="AG1986" s="4"/>
    </row>
    <row r="1987" spans="6:33" x14ac:dyDescent="0.25">
      <c r="F1987" s="8"/>
      <c r="J1987" s="4"/>
      <c r="K1987" s="7"/>
      <c r="N1987" s="5"/>
      <c r="O1987" s="4"/>
      <c r="P1987" s="6"/>
      <c r="S1987" s="5"/>
      <c r="AG1987" s="4"/>
    </row>
    <row r="1988" spans="6:33" x14ac:dyDescent="0.25">
      <c r="F1988" s="8"/>
      <c r="J1988" s="4"/>
      <c r="K1988" s="7"/>
      <c r="N1988" s="5"/>
      <c r="O1988" s="4"/>
      <c r="P1988" s="6"/>
      <c r="S1988" s="5"/>
      <c r="AG1988" s="4"/>
    </row>
    <row r="1989" spans="6:33" x14ac:dyDescent="0.25">
      <c r="F1989" s="8"/>
      <c r="J1989" s="4"/>
      <c r="K1989" s="7"/>
      <c r="N1989" s="5"/>
      <c r="O1989" s="4"/>
      <c r="P1989" s="6"/>
      <c r="S1989" s="5"/>
      <c r="AG1989" s="4"/>
    </row>
    <row r="1990" spans="6:33" x14ac:dyDescent="0.25">
      <c r="F1990" s="8"/>
      <c r="J1990" s="4"/>
      <c r="K1990" s="7"/>
      <c r="N1990" s="5"/>
      <c r="O1990" s="4"/>
      <c r="P1990" s="6"/>
      <c r="S1990" s="5"/>
      <c r="AG1990" s="4"/>
    </row>
    <row r="1991" spans="6:33" x14ac:dyDescent="0.25">
      <c r="F1991" s="8"/>
      <c r="J1991" s="4"/>
      <c r="K1991" s="7"/>
      <c r="N1991" s="5"/>
      <c r="O1991" s="4"/>
      <c r="P1991" s="6"/>
      <c r="S1991" s="5"/>
      <c r="AG1991" s="4"/>
    </row>
    <row r="1992" spans="6:33" x14ac:dyDescent="0.25">
      <c r="F1992" s="8"/>
      <c r="J1992" s="4"/>
      <c r="K1992" s="7"/>
      <c r="N1992" s="5"/>
      <c r="O1992" s="4"/>
      <c r="P1992" s="6"/>
      <c r="S1992" s="5"/>
      <c r="AG1992" s="4"/>
    </row>
    <row r="1993" spans="6:33" x14ac:dyDescent="0.25">
      <c r="F1993" s="8"/>
      <c r="J1993" s="4"/>
      <c r="K1993" s="7"/>
      <c r="N1993" s="5"/>
      <c r="O1993" s="4"/>
      <c r="P1993" s="6"/>
      <c r="S1993" s="5"/>
      <c r="AG1993" s="4"/>
    </row>
    <row r="1994" spans="6:33" x14ac:dyDescent="0.25">
      <c r="F1994" s="8"/>
      <c r="J1994" s="4"/>
      <c r="K1994" s="7"/>
      <c r="N1994" s="5"/>
      <c r="O1994" s="4"/>
      <c r="P1994" s="6"/>
      <c r="S1994" s="5"/>
      <c r="AG1994" s="4"/>
    </row>
    <row r="1995" spans="6:33" x14ac:dyDescent="0.25">
      <c r="F1995" s="8"/>
      <c r="J1995" s="4"/>
      <c r="K1995" s="7"/>
      <c r="N1995" s="5"/>
      <c r="O1995" s="4"/>
      <c r="P1995" s="6"/>
      <c r="S1995" s="5"/>
      <c r="AG1995" s="4"/>
    </row>
    <row r="1996" spans="6:33" x14ac:dyDescent="0.25">
      <c r="F1996" s="8"/>
      <c r="J1996" s="4"/>
      <c r="K1996" s="7"/>
      <c r="N1996" s="5"/>
      <c r="O1996" s="4"/>
      <c r="P1996" s="6"/>
      <c r="S1996" s="5"/>
      <c r="AG1996" s="4"/>
    </row>
    <row r="1997" spans="6:33" x14ac:dyDescent="0.25">
      <c r="F1997" s="8"/>
      <c r="J1997" s="4"/>
      <c r="K1997" s="7"/>
      <c r="N1997" s="5"/>
      <c r="O1997" s="4"/>
      <c r="P1997" s="6"/>
      <c r="S1997" s="5"/>
      <c r="AG1997" s="4"/>
    </row>
    <row r="1998" spans="6:33" x14ac:dyDescent="0.25">
      <c r="F1998" s="8"/>
      <c r="J1998" s="4"/>
      <c r="K1998" s="7"/>
      <c r="N1998" s="5"/>
      <c r="O1998" s="4"/>
      <c r="P1998" s="6"/>
      <c r="S1998" s="5"/>
      <c r="AG1998" s="4"/>
    </row>
    <row r="1999" spans="6:33" x14ac:dyDescent="0.25">
      <c r="F1999" s="8"/>
      <c r="J1999" s="4"/>
      <c r="K1999" s="7"/>
      <c r="N1999" s="5"/>
      <c r="O1999" s="4"/>
      <c r="P1999" s="6"/>
      <c r="S1999" s="5"/>
      <c r="AG1999" s="4"/>
    </row>
    <row r="2000" spans="6:33" x14ac:dyDescent="0.25">
      <c r="F2000" s="8"/>
      <c r="J2000" s="4"/>
      <c r="K2000" s="7"/>
      <c r="N2000" s="5"/>
      <c r="O2000" s="4"/>
      <c r="P2000" s="6"/>
      <c r="S2000" s="5"/>
      <c r="AG2000" s="4"/>
    </row>
    <row r="2001" spans="6:33" x14ac:dyDescent="0.25">
      <c r="F2001" s="8"/>
      <c r="J2001" s="4"/>
      <c r="K2001" s="7"/>
      <c r="N2001" s="5"/>
      <c r="O2001" s="4"/>
      <c r="P2001" s="6"/>
      <c r="S2001" s="5"/>
      <c r="AG2001" s="4"/>
    </row>
    <row r="2002" spans="6:33" x14ac:dyDescent="0.25">
      <c r="F2002" s="8"/>
      <c r="J2002" s="4"/>
      <c r="K2002" s="7"/>
      <c r="N2002" s="5"/>
      <c r="O2002" s="4"/>
      <c r="P2002" s="6"/>
      <c r="S2002" s="5"/>
      <c r="AG2002" s="4"/>
    </row>
    <row r="2003" spans="6:33" x14ac:dyDescent="0.25">
      <c r="F2003" s="8"/>
      <c r="J2003" s="4"/>
      <c r="K2003" s="7"/>
      <c r="N2003" s="5"/>
      <c r="O2003" s="4"/>
      <c r="P2003" s="6"/>
      <c r="S2003" s="5"/>
      <c r="AG2003" s="4"/>
    </row>
    <row r="2004" spans="6:33" x14ac:dyDescent="0.25">
      <c r="F2004" s="8"/>
      <c r="J2004" s="4"/>
      <c r="K2004" s="7"/>
      <c r="N2004" s="5"/>
      <c r="O2004" s="4"/>
      <c r="P2004" s="6"/>
      <c r="S2004" s="5"/>
      <c r="AG2004" s="4"/>
    </row>
    <row r="2005" spans="6:33" x14ac:dyDescent="0.25">
      <c r="F2005" s="8"/>
      <c r="J2005" s="4"/>
      <c r="K2005" s="7"/>
      <c r="N2005" s="5"/>
      <c r="O2005" s="4"/>
      <c r="P2005" s="6"/>
      <c r="S2005" s="5"/>
      <c r="AG2005" s="4"/>
    </row>
    <row r="2006" spans="6:33" x14ac:dyDescent="0.25">
      <c r="F2006" s="8"/>
      <c r="J2006" s="4"/>
      <c r="K2006" s="7"/>
      <c r="N2006" s="5"/>
      <c r="O2006" s="4"/>
      <c r="P2006" s="6"/>
      <c r="S2006" s="5"/>
      <c r="AG2006" s="4"/>
    </row>
    <row r="2007" spans="6:33" x14ac:dyDescent="0.25">
      <c r="F2007" s="8"/>
      <c r="J2007" s="4"/>
      <c r="K2007" s="7"/>
      <c r="N2007" s="5"/>
      <c r="O2007" s="4"/>
      <c r="P2007" s="6"/>
      <c r="S2007" s="5"/>
      <c r="AG2007" s="4"/>
    </row>
    <row r="2008" spans="6:33" x14ac:dyDescent="0.25">
      <c r="F2008" s="8"/>
      <c r="J2008" s="4"/>
      <c r="K2008" s="7"/>
      <c r="N2008" s="5"/>
      <c r="O2008" s="4"/>
      <c r="P2008" s="6"/>
      <c r="S2008" s="5"/>
      <c r="AG2008" s="4"/>
    </row>
    <row r="2009" spans="6:33" x14ac:dyDescent="0.25">
      <c r="F2009" s="8"/>
      <c r="J2009" s="4"/>
      <c r="K2009" s="7"/>
      <c r="N2009" s="5"/>
      <c r="O2009" s="4"/>
      <c r="P2009" s="6"/>
      <c r="S2009" s="5"/>
      <c r="AG2009" s="4"/>
    </row>
    <row r="2010" spans="6:33" x14ac:dyDescent="0.25">
      <c r="F2010" s="8"/>
      <c r="J2010" s="4"/>
      <c r="K2010" s="7"/>
      <c r="N2010" s="5"/>
      <c r="O2010" s="4"/>
      <c r="P2010" s="6"/>
      <c r="S2010" s="5"/>
      <c r="AG2010" s="4"/>
    </row>
    <row r="2011" spans="6:33" x14ac:dyDescent="0.25">
      <c r="F2011" s="8"/>
      <c r="J2011" s="4"/>
      <c r="K2011" s="7"/>
      <c r="N2011" s="5"/>
      <c r="O2011" s="4"/>
      <c r="P2011" s="6"/>
      <c r="S2011" s="5"/>
      <c r="AG2011" s="4"/>
    </row>
    <row r="2012" spans="6:33" x14ac:dyDescent="0.25">
      <c r="F2012" s="8"/>
      <c r="J2012" s="4"/>
      <c r="K2012" s="7"/>
      <c r="N2012" s="5"/>
      <c r="O2012" s="4"/>
      <c r="P2012" s="6"/>
      <c r="S2012" s="5"/>
      <c r="AG2012" s="4"/>
    </row>
    <row r="2013" spans="6:33" x14ac:dyDescent="0.25">
      <c r="F2013" s="8"/>
      <c r="J2013" s="4"/>
      <c r="K2013" s="7"/>
      <c r="N2013" s="5"/>
      <c r="O2013" s="4"/>
      <c r="P2013" s="6"/>
      <c r="S2013" s="5"/>
      <c r="AG2013" s="4"/>
    </row>
    <row r="2014" spans="6:33" x14ac:dyDescent="0.25">
      <c r="F2014" s="8"/>
      <c r="J2014" s="4"/>
      <c r="K2014" s="7"/>
      <c r="N2014" s="5"/>
      <c r="O2014" s="4"/>
      <c r="P2014" s="6"/>
      <c r="S2014" s="5"/>
      <c r="AG2014" s="4"/>
    </row>
    <row r="2015" spans="6:33" x14ac:dyDescent="0.25">
      <c r="F2015" s="8"/>
      <c r="J2015" s="4"/>
      <c r="K2015" s="7"/>
      <c r="N2015" s="5"/>
      <c r="O2015" s="4"/>
      <c r="P2015" s="6"/>
      <c r="S2015" s="5"/>
      <c r="AG2015" s="4"/>
    </row>
    <row r="2016" spans="6:33" x14ac:dyDescent="0.25">
      <c r="F2016" s="8"/>
      <c r="J2016" s="4"/>
      <c r="K2016" s="7"/>
      <c r="N2016" s="5"/>
      <c r="O2016" s="4"/>
      <c r="P2016" s="6"/>
      <c r="S2016" s="5"/>
      <c r="AG2016" s="4"/>
    </row>
    <row r="2017" spans="6:33" x14ac:dyDescent="0.25">
      <c r="F2017" s="8"/>
      <c r="J2017" s="4"/>
      <c r="K2017" s="7"/>
      <c r="N2017" s="5"/>
      <c r="O2017" s="4"/>
      <c r="P2017" s="6"/>
      <c r="S2017" s="5"/>
      <c r="AG2017" s="4"/>
    </row>
    <row r="2018" spans="6:33" x14ac:dyDescent="0.25">
      <c r="F2018" s="8"/>
      <c r="J2018" s="4"/>
      <c r="K2018" s="7"/>
      <c r="N2018" s="5"/>
      <c r="O2018" s="4"/>
      <c r="P2018" s="6"/>
      <c r="S2018" s="5"/>
      <c r="AG2018" s="4"/>
    </row>
    <row r="2019" spans="6:33" x14ac:dyDescent="0.25">
      <c r="F2019" s="8"/>
      <c r="J2019" s="4"/>
      <c r="K2019" s="7"/>
      <c r="N2019" s="5"/>
      <c r="O2019" s="4"/>
      <c r="P2019" s="6"/>
      <c r="S2019" s="5"/>
      <c r="AG2019" s="4"/>
    </row>
    <row r="2020" spans="6:33" x14ac:dyDescent="0.25">
      <c r="F2020" s="8"/>
      <c r="J2020" s="4"/>
      <c r="K2020" s="7"/>
      <c r="N2020" s="5"/>
      <c r="O2020" s="4"/>
      <c r="P2020" s="6"/>
      <c r="S2020" s="5"/>
      <c r="AG2020" s="4"/>
    </row>
    <row r="2021" spans="6:33" x14ac:dyDescent="0.25">
      <c r="F2021" s="8"/>
      <c r="J2021" s="4"/>
      <c r="K2021" s="7"/>
      <c r="N2021" s="5"/>
      <c r="O2021" s="4"/>
      <c r="P2021" s="6"/>
      <c r="S2021" s="5"/>
      <c r="AG2021" s="4"/>
    </row>
    <row r="2022" spans="6:33" x14ac:dyDescent="0.25">
      <c r="F2022" s="8"/>
      <c r="J2022" s="4"/>
      <c r="K2022" s="7"/>
      <c r="N2022" s="5"/>
      <c r="O2022" s="4"/>
      <c r="P2022" s="6"/>
      <c r="S2022" s="5"/>
      <c r="AG2022" s="4"/>
    </row>
    <row r="2023" spans="6:33" x14ac:dyDescent="0.25">
      <c r="F2023" s="8"/>
      <c r="J2023" s="4"/>
      <c r="K2023" s="7"/>
      <c r="N2023" s="5"/>
      <c r="O2023" s="4"/>
      <c r="P2023" s="6"/>
      <c r="S2023" s="5"/>
      <c r="AG2023" s="4"/>
    </row>
    <row r="2024" spans="6:33" x14ac:dyDescent="0.25">
      <c r="F2024" s="8"/>
      <c r="J2024" s="4"/>
      <c r="K2024" s="7"/>
      <c r="N2024" s="5"/>
      <c r="O2024" s="4"/>
      <c r="P2024" s="6"/>
      <c r="S2024" s="5"/>
      <c r="AG2024" s="4"/>
    </row>
    <row r="2025" spans="6:33" x14ac:dyDescent="0.25">
      <c r="F2025" s="8"/>
      <c r="J2025" s="4"/>
      <c r="K2025" s="7"/>
      <c r="N2025" s="5"/>
      <c r="O2025" s="4"/>
      <c r="P2025" s="6"/>
      <c r="S2025" s="5"/>
      <c r="AG2025" s="4"/>
    </row>
    <row r="2026" spans="6:33" x14ac:dyDescent="0.25">
      <c r="F2026" s="8"/>
      <c r="J2026" s="4"/>
      <c r="K2026" s="7"/>
      <c r="N2026" s="5"/>
      <c r="O2026" s="4"/>
      <c r="P2026" s="6"/>
      <c r="S2026" s="5"/>
      <c r="AG2026" s="4"/>
    </row>
    <row r="2027" spans="6:33" x14ac:dyDescent="0.25">
      <c r="F2027" s="8"/>
      <c r="J2027" s="4"/>
      <c r="K2027" s="7"/>
      <c r="N2027" s="5"/>
      <c r="O2027" s="4"/>
      <c r="P2027" s="6"/>
      <c r="S2027" s="5"/>
      <c r="AG2027" s="4"/>
    </row>
    <row r="2028" spans="6:33" x14ac:dyDescent="0.25">
      <c r="F2028" s="8"/>
      <c r="J2028" s="4"/>
      <c r="K2028" s="7"/>
      <c r="N2028" s="5"/>
      <c r="O2028" s="4"/>
      <c r="P2028" s="6"/>
      <c r="S2028" s="5"/>
      <c r="U2028" s="5"/>
      <c r="AG2028" s="4"/>
    </row>
    <row r="2029" spans="6:33" x14ac:dyDescent="0.25">
      <c r="F2029" s="8"/>
      <c r="J2029" s="4"/>
      <c r="K2029" s="7"/>
      <c r="N2029" s="5"/>
      <c r="O2029" s="4"/>
      <c r="P2029" s="6"/>
      <c r="S2029" s="5"/>
      <c r="AG2029" s="4"/>
    </row>
    <row r="2030" spans="6:33" x14ac:dyDescent="0.25">
      <c r="F2030" s="8"/>
      <c r="J2030" s="4"/>
      <c r="K2030" s="7"/>
      <c r="N2030" s="5"/>
      <c r="O2030" s="4"/>
      <c r="P2030" s="6"/>
      <c r="S2030" s="5"/>
      <c r="AG2030" s="4"/>
    </row>
    <row r="2031" spans="6:33" x14ac:dyDescent="0.25">
      <c r="F2031" s="8"/>
      <c r="J2031" s="4"/>
      <c r="K2031" s="7"/>
      <c r="N2031" s="5"/>
      <c r="O2031" s="4"/>
      <c r="P2031" s="6"/>
      <c r="S2031" s="5"/>
      <c r="AG2031" s="4"/>
    </row>
    <row r="2032" spans="6:33" x14ac:dyDescent="0.25">
      <c r="F2032" s="8"/>
      <c r="J2032" s="4"/>
      <c r="K2032" s="7"/>
      <c r="N2032" s="5"/>
      <c r="O2032" s="4"/>
      <c r="P2032" s="6"/>
      <c r="S2032" s="5"/>
      <c r="AG2032" s="4"/>
    </row>
    <row r="2033" spans="6:33" x14ac:dyDescent="0.25">
      <c r="F2033" s="8"/>
      <c r="J2033" s="4"/>
      <c r="K2033" s="7"/>
      <c r="N2033" s="5"/>
      <c r="O2033" s="4"/>
      <c r="P2033" s="6"/>
      <c r="S2033" s="5"/>
      <c r="AG2033" s="4"/>
    </row>
    <row r="2034" spans="6:33" x14ac:dyDescent="0.25">
      <c r="F2034" s="8"/>
      <c r="J2034" s="4"/>
      <c r="K2034" s="7"/>
      <c r="N2034" s="5"/>
      <c r="O2034" s="4"/>
      <c r="P2034" s="6"/>
      <c r="S2034" s="5"/>
      <c r="AG2034" s="4"/>
    </row>
    <row r="2035" spans="6:33" x14ac:dyDescent="0.25">
      <c r="F2035" s="8"/>
      <c r="J2035" s="4"/>
      <c r="K2035" s="7"/>
      <c r="N2035" s="5"/>
      <c r="O2035" s="4"/>
      <c r="P2035" s="6"/>
      <c r="S2035" s="5"/>
      <c r="AG2035" s="4"/>
    </row>
    <row r="2036" spans="6:33" x14ac:dyDescent="0.25">
      <c r="F2036" s="8"/>
      <c r="J2036" s="4"/>
      <c r="K2036" s="7"/>
      <c r="N2036" s="5"/>
      <c r="O2036" s="4"/>
      <c r="P2036" s="6"/>
      <c r="S2036" s="5"/>
      <c r="AG2036" s="4"/>
    </row>
    <row r="2037" spans="6:33" x14ac:dyDescent="0.25">
      <c r="F2037" s="8"/>
      <c r="J2037" s="4"/>
      <c r="K2037" s="7"/>
      <c r="N2037" s="5"/>
      <c r="O2037" s="4"/>
      <c r="P2037" s="6"/>
      <c r="S2037" s="5"/>
      <c r="AG2037" s="4"/>
    </row>
    <row r="2038" spans="6:33" x14ac:dyDescent="0.25">
      <c r="F2038" s="8"/>
      <c r="J2038" s="4"/>
      <c r="K2038" s="7"/>
      <c r="N2038" s="5"/>
      <c r="O2038" s="4"/>
      <c r="P2038" s="6"/>
      <c r="S2038" s="5"/>
      <c r="AG2038" s="4"/>
    </row>
    <row r="2039" spans="6:33" x14ac:dyDescent="0.25">
      <c r="F2039" s="8"/>
      <c r="J2039" s="4"/>
      <c r="K2039" s="7"/>
      <c r="N2039" s="5"/>
      <c r="O2039" s="4"/>
      <c r="P2039" s="6"/>
      <c r="S2039" s="5"/>
      <c r="AG2039" s="4"/>
    </row>
    <row r="2040" spans="6:33" x14ac:dyDescent="0.25">
      <c r="F2040" s="8"/>
      <c r="J2040" s="4"/>
      <c r="K2040" s="7"/>
      <c r="N2040" s="5"/>
      <c r="O2040" s="4"/>
      <c r="P2040" s="6"/>
      <c r="S2040" s="5"/>
      <c r="AG2040" s="4"/>
    </row>
    <row r="2041" spans="6:33" x14ac:dyDescent="0.25">
      <c r="F2041" s="8"/>
      <c r="J2041" s="4"/>
      <c r="K2041" s="7"/>
      <c r="N2041" s="5"/>
      <c r="O2041" s="4"/>
      <c r="P2041" s="6"/>
      <c r="S2041" s="5"/>
      <c r="AG2041" s="4"/>
    </row>
    <row r="2042" spans="6:33" x14ac:dyDescent="0.25">
      <c r="F2042" s="8"/>
      <c r="J2042" s="4"/>
      <c r="K2042" s="7"/>
      <c r="N2042" s="5"/>
      <c r="O2042" s="4"/>
      <c r="P2042" s="6"/>
      <c r="S2042" s="5"/>
      <c r="AG2042" s="4"/>
    </row>
    <row r="2043" spans="6:33" x14ac:dyDescent="0.25">
      <c r="F2043" s="8"/>
      <c r="J2043" s="4"/>
      <c r="K2043" s="7"/>
      <c r="N2043" s="5"/>
      <c r="O2043" s="4"/>
      <c r="P2043" s="6"/>
      <c r="S2043" s="5"/>
      <c r="AG2043" s="4"/>
    </row>
    <row r="2044" spans="6:33" x14ac:dyDescent="0.25">
      <c r="F2044" s="8"/>
      <c r="J2044" s="4"/>
      <c r="K2044" s="7"/>
      <c r="N2044" s="5"/>
      <c r="O2044" s="4"/>
      <c r="P2044" s="6"/>
      <c r="S2044" s="5"/>
      <c r="AG2044" s="4"/>
    </row>
    <row r="2045" spans="6:33" x14ac:dyDescent="0.25">
      <c r="F2045" s="8"/>
      <c r="J2045" s="4"/>
      <c r="K2045" s="7"/>
      <c r="N2045" s="5"/>
      <c r="O2045" s="4"/>
      <c r="P2045" s="6"/>
      <c r="S2045" s="5"/>
      <c r="U2045" s="5"/>
      <c r="AG2045" s="4"/>
    </row>
    <row r="2046" spans="6:33" x14ac:dyDescent="0.25">
      <c r="F2046" s="8"/>
      <c r="J2046" s="4"/>
      <c r="K2046" s="7"/>
      <c r="N2046" s="5"/>
      <c r="O2046" s="4"/>
      <c r="P2046" s="6"/>
      <c r="S2046" s="5"/>
      <c r="AG2046" s="4"/>
    </row>
    <row r="2047" spans="6:33" x14ac:dyDescent="0.25">
      <c r="F2047" s="8"/>
      <c r="J2047" s="4"/>
      <c r="K2047" s="7"/>
      <c r="N2047" s="5"/>
      <c r="O2047" s="4"/>
      <c r="P2047" s="6"/>
      <c r="S2047" s="5"/>
      <c r="U2047" s="5"/>
      <c r="AG2047" s="4"/>
    </row>
    <row r="2048" spans="6:33" x14ac:dyDescent="0.25">
      <c r="F2048" s="8"/>
      <c r="J2048" s="4"/>
      <c r="K2048" s="7"/>
      <c r="N2048" s="5"/>
      <c r="O2048" s="4"/>
      <c r="P2048" s="6"/>
      <c r="S2048" s="5"/>
      <c r="U2048" s="5"/>
      <c r="AG2048" s="4"/>
    </row>
    <row r="2049" spans="6:33" x14ac:dyDescent="0.25">
      <c r="F2049" s="8"/>
      <c r="J2049" s="4"/>
      <c r="K2049" s="7"/>
      <c r="N2049" s="5"/>
      <c r="O2049" s="4"/>
      <c r="P2049" s="6"/>
      <c r="S2049" s="5"/>
      <c r="U2049" s="5"/>
      <c r="AG2049" s="4"/>
    </row>
    <row r="2050" spans="6:33" x14ac:dyDescent="0.25">
      <c r="F2050" s="8"/>
      <c r="J2050" s="4"/>
      <c r="K2050" s="7"/>
      <c r="N2050" s="5"/>
      <c r="O2050" s="4"/>
      <c r="P2050" s="6"/>
      <c r="S2050" s="5"/>
      <c r="U2050" s="5"/>
      <c r="AG2050" s="4"/>
    </row>
    <row r="2051" spans="6:33" x14ac:dyDescent="0.25">
      <c r="F2051" s="8"/>
      <c r="J2051" s="4"/>
      <c r="K2051" s="7"/>
      <c r="N2051" s="5"/>
      <c r="O2051" s="4"/>
      <c r="P2051" s="6"/>
      <c r="S2051" s="5"/>
      <c r="U2051" s="5"/>
      <c r="AG2051" s="4"/>
    </row>
    <row r="2052" spans="6:33" x14ac:dyDescent="0.25">
      <c r="F2052" s="8"/>
      <c r="J2052" s="4"/>
      <c r="K2052" s="7"/>
      <c r="N2052" s="5"/>
      <c r="O2052" s="4"/>
      <c r="P2052" s="6"/>
      <c r="S2052" s="5"/>
      <c r="AG2052" s="4"/>
    </row>
    <row r="2053" spans="6:33" x14ac:dyDescent="0.25">
      <c r="F2053" s="8"/>
      <c r="J2053" s="4"/>
      <c r="K2053" s="7"/>
      <c r="N2053" s="5"/>
      <c r="O2053" s="4"/>
      <c r="P2053" s="6"/>
      <c r="S2053" s="5"/>
      <c r="U2053" s="5"/>
      <c r="AG2053" s="4"/>
    </row>
    <row r="2054" spans="6:33" x14ac:dyDescent="0.25">
      <c r="F2054" s="8"/>
      <c r="J2054" s="4"/>
      <c r="K2054" s="7"/>
      <c r="N2054" s="5"/>
      <c r="O2054" s="4"/>
      <c r="P2054" s="6"/>
      <c r="S2054" s="5"/>
      <c r="U2054" s="5"/>
      <c r="AG2054" s="4"/>
    </row>
    <row r="2055" spans="6:33" x14ac:dyDescent="0.25">
      <c r="F2055" s="8"/>
      <c r="J2055" s="4"/>
      <c r="K2055" s="7"/>
      <c r="N2055" s="5"/>
      <c r="O2055" s="4"/>
      <c r="P2055" s="6"/>
      <c r="S2055" s="5"/>
      <c r="AG2055" s="4"/>
    </row>
    <row r="2056" spans="6:33" x14ac:dyDescent="0.25">
      <c r="F2056" s="8"/>
      <c r="J2056" s="4"/>
      <c r="K2056" s="7"/>
      <c r="N2056" s="5"/>
      <c r="O2056" s="4"/>
      <c r="P2056" s="6"/>
      <c r="S2056" s="5"/>
      <c r="AG2056" s="4"/>
    </row>
    <row r="2057" spans="6:33" x14ac:dyDescent="0.25">
      <c r="F2057" s="8"/>
      <c r="J2057" s="4"/>
      <c r="K2057" s="7"/>
      <c r="N2057" s="5"/>
      <c r="O2057" s="4"/>
      <c r="P2057" s="6"/>
      <c r="S2057" s="5"/>
      <c r="AG2057" s="4"/>
    </row>
    <row r="2058" spans="6:33" x14ac:dyDescent="0.25">
      <c r="F2058" s="8"/>
      <c r="J2058" s="4"/>
      <c r="K2058" s="7"/>
      <c r="N2058" s="5"/>
      <c r="O2058" s="4"/>
      <c r="P2058" s="6"/>
      <c r="S2058" s="5"/>
      <c r="U2058" s="5"/>
      <c r="AG2058" s="4"/>
    </row>
    <row r="2059" spans="6:33" x14ac:dyDescent="0.25">
      <c r="F2059" s="8"/>
      <c r="J2059" s="4"/>
      <c r="K2059" s="7"/>
      <c r="N2059" s="5"/>
      <c r="O2059" s="4"/>
      <c r="P2059" s="6"/>
      <c r="S2059" s="5"/>
      <c r="AG2059" s="4"/>
    </row>
    <row r="2060" spans="6:33" x14ac:dyDescent="0.25">
      <c r="F2060" s="8"/>
      <c r="J2060" s="4"/>
      <c r="K2060" s="7"/>
      <c r="N2060" s="5"/>
      <c r="O2060" s="4"/>
      <c r="P2060" s="6"/>
      <c r="S2060" s="5"/>
      <c r="AG2060" s="4"/>
    </row>
    <row r="2061" spans="6:33" x14ac:dyDescent="0.25">
      <c r="F2061" s="8"/>
      <c r="J2061" s="4"/>
      <c r="K2061" s="7"/>
      <c r="N2061" s="5"/>
      <c r="O2061" s="4"/>
      <c r="P2061" s="6"/>
      <c r="S2061" s="5"/>
      <c r="AG2061" s="4"/>
    </row>
    <row r="2062" spans="6:33" x14ac:dyDescent="0.25">
      <c r="F2062" s="8"/>
      <c r="J2062" s="4"/>
      <c r="K2062" s="7"/>
      <c r="N2062" s="5"/>
      <c r="O2062" s="4"/>
      <c r="P2062" s="6"/>
      <c r="S2062" s="5"/>
      <c r="AG2062" s="4"/>
    </row>
    <row r="2063" spans="6:33" x14ac:dyDescent="0.25">
      <c r="F2063" s="8"/>
      <c r="J2063" s="4"/>
      <c r="K2063" s="7"/>
      <c r="N2063" s="5"/>
      <c r="O2063" s="4"/>
      <c r="P2063" s="6"/>
      <c r="S2063" s="5"/>
      <c r="AG2063" s="4"/>
    </row>
    <row r="2064" spans="6:33" x14ac:dyDescent="0.25">
      <c r="F2064" s="8"/>
      <c r="J2064" s="4"/>
      <c r="K2064" s="7"/>
      <c r="N2064" s="5"/>
      <c r="O2064" s="4"/>
      <c r="P2064" s="6"/>
      <c r="S2064" s="5"/>
      <c r="AG2064" s="4"/>
    </row>
    <row r="2065" spans="6:33" x14ac:dyDescent="0.25">
      <c r="F2065" s="8"/>
      <c r="J2065" s="4"/>
      <c r="K2065" s="7"/>
      <c r="N2065" s="5"/>
      <c r="O2065" s="4"/>
      <c r="P2065" s="6"/>
      <c r="S2065" s="5"/>
      <c r="AG2065" s="4"/>
    </row>
    <row r="2066" spans="6:33" x14ac:dyDescent="0.25">
      <c r="F2066" s="8"/>
      <c r="J2066" s="4"/>
      <c r="K2066" s="7"/>
      <c r="N2066" s="5"/>
      <c r="O2066" s="4"/>
      <c r="P2066" s="6"/>
      <c r="S2066" s="5"/>
      <c r="AG2066" s="4"/>
    </row>
    <row r="2067" spans="6:33" x14ac:dyDescent="0.25">
      <c r="F2067" s="8"/>
      <c r="J2067" s="4"/>
      <c r="K2067" s="7"/>
      <c r="N2067" s="5"/>
      <c r="O2067" s="4"/>
      <c r="P2067" s="6"/>
      <c r="S2067" s="5"/>
      <c r="AG2067" s="4"/>
    </row>
    <row r="2068" spans="6:33" x14ac:dyDescent="0.25">
      <c r="F2068" s="8"/>
      <c r="J2068" s="4"/>
      <c r="K2068" s="7"/>
      <c r="N2068" s="5"/>
      <c r="O2068" s="4"/>
      <c r="P2068" s="6"/>
      <c r="S2068" s="5"/>
      <c r="AG2068" s="4"/>
    </row>
    <row r="2069" spans="6:33" x14ac:dyDescent="0.25">
      <c r="F2069" s="8"/>
      <c r="J2069" s="4"/>
      <c r="K2069" s="7"/>
      <c r="N2069" s="5"/>
      <c r="O2069" s="4"/>
      <c r="P2069" s="6"/>
      <c r="S2069" s="5"/>
      <c r="AG2069" s="4"/>
    </row>
    <row r="2070" spans="6:33" x14ac:dyDescent="0.25">
      <c r="F2070" s="8"/>
      <c r="J2070" s="4"/>
      <c r="K2070" s="7"/>
      <c r="N2070" s="5"/>
      <c r="O2070" s="4"/>
      <c r="P2070" s="6"/>
      <c r="S2070" s="5"/>
      <c r="AG2070" s="4"/>
    </row>
    <row r="2071" spans="6:33" x14ac:dyDescent="0.25">
      <c r="F2071" s="8"/>
      <c r="J2071" s="4"/>
      <c r="K2071" s="7"/>
      <c r="N2071" s="5"/>
      <c r="O2071" s="4"/>
      <c r="P2071" s="6"/>
      <c r="S2071" s="5"/>
      <c r="AG2071" s="4"/>
    </row>
    <row r="2072" spans="6:33" x14ac:dyDescent="0.25">
      <c r="F2072" s="8"/>
      <c r="J2072" s="4"/>
      <c r="K2072" s="7"/>
      <c r="N2072" s="5"/>
      <c r="O2072" s="4"/>
      <c r="P2072" s="6"/>
      <c r="S2072" s="5"/>
      <c r="AG2072" s="4"/>
    </row>
    <row r="2073" spans="6:33" x14ac:dyDescent="0.25">
      <c r="F2073" s="8"/>
      <c r="J2073" s="4"/>
      <c r="K2073" s="7"/>
      <c r="N2073" s="5"/>
      <c r="O2073" s="4"/>
      <c r="P2073" s="6"/>
      <c r="S2073" s="5"/>
      <c r="AG2073" s="4"/>
    </row>
    <row r="2074" spans="6:33" x14ac:dyDescent="0.25">
      <c r="F2074" s="8"/>
      <c r="J2074" s="4"/>
      <c r="K2074" s="7"/>
      <c r="N2074" s="5"/>
      <c r="O2074" s="4"/>
      <c r="P2074" s="6"/>
      <c r="S2074" s="5"/>
      <c r="AG2074" s="4"/>
    </row>
    <row r="2075" spans="6:33" x14ac:dyDescent="0.25">
      <c r="F2075" s="8"/>
      <c r="J2075" s="4"/>
      <c r="K2075" s="7"/>
      <c r="N2075" s="5"/>
      <c r="O2075" s="4"/>
      <c r="P2075" s="6"/>
      <c r="S2075" s="5"/>
      <c r="AG2075" s="4"/>
    </row>
    <row r="2076" spans="6:33" x14ac:dyDescent="0.25">
      <c r="F2076" s="8"/>
      <c r="J2076" s="4"/>
      <c r="K2076" s="7"/>
      <c r="N2076" s="5"/>
      <c r="O2076" s="4"/>
      <c r="P2076" s="6"/>
      <c r="S2076" s="5"/>
      <c r="AG2076" s="4"/>
    </row>
    <row r="2077" spans="6:33" x14ac:dyDescent="0.25">
      <c r="F2077" s="8"/>
      <c r="J2077" s="4"/>
      <c r="K2077" s="7"/>
      <c r="N2077" s="5"/>
      <c r="O2077" s="4"/>
      <c r="P2077" s="6"/>
      <c r="S2077" s="5"/>
      <c r="AG2077" s="4"/>
    </row>
    <row r="2078" spans="6:33" x14ac:dyDescent="0.25">
      <c r="F2078" s="8"/>
      <c r="J2078" s="4"/>
      <c r="K2078" s="7"/>
      <c r="N2078" s="5"/>
      <c r="O2078" s="4"/>
      <c r="P2078" s="6"/>
      <c r="S2078" s="5"/>
      <c r="AG2078" s="4"/>
    </row>
    <row r="2079" spans="6:33" x14ac:dyDescent="0.25">
      <c r="F2079" s="8"/>
      <c r="J2079" s="4"/>
      <c r="K2079" s="7"/>
      <c r="N2079" s="5"/>
      <c r="O2079" s="4"/>
      <c r="P2079" s="6"/>
      <c r="S2079" s="5"/>
      <c r="AG2079" s="4"/>
    </row>
    <row r="2080" spans="6:33" x14ac:dyDescent="0.25">
      <c r="F2080" s="8"/>
      <c r="J2080" s="4"/>
      <c r="K2080" s="7"/>
      <c r="N2080" s="5"/>
      <c r="O2080" s="4"/>
      <c r="P2080" s="6"/>
      <c r="S2080" s="5"/>
      <c r="AG2080" s="4"/>
    </row>
    <row r="2081" spans="6:33" x14ac:dyDescent="0.25">
      <c r="F2081" s="8"/>
      <c r="J2081" s="4"/>
      <c r="K2081" s="7"/>
      <c r="N2081" s="5"/>
      <c r="O2081" s="4"/>
      <c r="P2081" s="6"/>
      <c r="S2081" s="5"/>
      <c r="AG2081" s="4"/>
    </row>
    <row r="2082" spans="6:33" x14ac:dyDescent="0.25">
      <c r="F2082" s="8"/>
      <c r="J2082" s="4"/>
      <c r="K2082" s="7"/>
      <c r="N2082" s="5"/>
      <c r="O2082" s="4"/>
      <c r="P2082" s="6"/>
      <c r="S2082" s="5"/>
      <c r="AG2082" s="4"/>
    </row>
    <row r="2083" spans="6:33" x14ac:dyDescent="0.25">
      <c r="F2083" s="8"/>
      <c r="J2083" s="4"/>
      <c r="K2083" s="7"/>
      <c r="N2083" s="5"/>
      <c r="O2083" s="4"/>
      <c r="P2083" s="6"/>
      <c r="S2083" s="5"/>
      <c r="AG2083" s="4"/>
    </row>
    <row r="2084" spans="6:33" x14ac:dyDescent="0.25">
      <c r="F2084" s="8"/>
      <c r="J2084" s="4"/>
      <c r="K2084" s="7"/>
      <c r="N2084" s="5"/>
      <c r="O2084" s="4"/>
      <c r="P2084" s="6"/>
      <c r="S2084" s="5"/>
      <c r="AG2084" s="4"/>
    </row>
    <row r="2085" spans="6:33" x14ac:dyDescent="0.25">
      <c r="F2085" s="8"/>
      <c r="J2085" s="4"/>
      <c r="K2085" s="7"/>
      <c r="N2085" s="5"/>
      <c r="O2085" s="4"/>
      <c r="P2085" s="6"/>
      <c r="S2085" s="5"/>
      <c r="AG2085" s="4"/>
    </row>
    <row r="2086" spans="6:33" x14ac:dyDescent="0.25">
      <c r="F2086" s="8"/>
      <c r="J2086" s="4"/>
      <c r="K2086" s="7"/>
      <c r="N2086" s="5"/>
      <c r="O2086" s="4"/>
      <c r="P2086" s="6"/>
      <c r="S2086" s="5"/>
      <c r="AG2086" s="4"/>
    </row>
    <row r="2087" spans="6:33" x14ac:dyDescent="0.25">
      <c r="F2087" s="8"/>
      <c r="J2087" s="4"/>
      <c r="K2087" s="7"/>
      <c r="N2087" s="5"/>
      <c r="O2087" s="4"/>
      <c r="P2087" s="6"/>
      <c r="S2087" s="5"/>
      <c r="AG2087" s="4"/>
    </row>
    <row r="2088" spans="6:33" x14ac:dyDescent="0.25">
      <c r="F2088" s="8"/>
      <c r="J2088" s="4"/>
      <c r="K2088" s="7"/>
      <c r="N2088" s="5"/>
      <c r="O2088" s="4"/>
      <c r="P2088" s="6"/>
      <c r="S2088" s="5"/>
      <c r="AG2088" s="4"/>
    </row>
    <row r="2089" spans="6:33" x14ac:dyDescent="0.25">
      <c r="F2089" s="8"/>
      <c r="J2089" s="4"/>
      <c r="K2089" s="7"/>
      <c r="N2089" s="5"/>
      <c r="O2089" s="4"/>
      <c r="P2089" s="6"/>
      <c r="S2089" s="5"/>
      <c r="AG2089" s="4"/>
    </row>
    <row r="2090" spans="6:33" x14ac:dyDescent="0.25">
      <c r="F2090" s="8"/>
      <c r="J2090" s="4"/>
      <c r="K2090" s="7"/>
      <c r="N2090" s="5"/>
      <c r="O2090" s="4"/>
      <c r="P2090" s="6"/>
      <c r="S2090" s="5"/>
      <c r="AG2090" s="4"/>
    </row>
    <row r="2091" spans="6:33" x14ac:dyDescent="0.25">
      <c r="F2091" s="8"/>
      <c r="J2091" s="4"/>
      <c r="K2091" s="7"/>
      <c r="N2091" s="5"/>
      <c r="O2091" s="4"/>
      <c r="P2091" s="6"/>
      <c r="S2091" s="5"/>
      <c r="AG2091" s="4"/>
    </row>
    <row r="2092" spans="6:33" x14ac:dyDescent="0.25">
      <c r="F2092" s="8"/>
      <c r="J2092" s="4"/>
      <c r="K2092" s="7"/>
      <c r="N2092" s="5"/>
      <c r="O2092" s="4"/>
      <c r="P2092" s="6"/>
      <c r="S2092" s="5"/>
      <c r="AG2092" s="4"/>
    </row>
    <row r="2093" spans="6:33" x14ac:dyDescent="0.25">
      <c r="F2093" s="8"/>
      <c r="J2093" s="4"/>
      <c r="K2093" s="7"/>
      <c r="N2093" s="5"/>
      <c r="O2093" s="4"/>
      <c r="P2093" s="6"/>
      <c r="S2093" s="5"/>
      <c r="AG2093" s="4"/>
    </row>
    <row r="2094" spans="6:33" x14ac:dyDescent="0.25">
      <c r="F2094" s="8"/>
      <c r="J2094" s="4"/>
      <c r="K2094" s="7"/>
      <c r="N2094" s="5"/>
      <c r="O2094" s="4"/>
      <c r="P2094" s="6"/>
      <c r="S2094" s="5"/>
      <c r="AG2094" s="4"/>
    </row>
    <row r="2095" spans="6:33" x14ac:dyDescent="0.25">
      <c r="F2095" s="8"/>
      <c r="J2095" s="4"/>
      <c r="K2095" s="7"/>
      <c r="N2095" s="5"/>
      <c r="O2095" s="4"/>
      <c r="P2095" s="6"/>
      <c r="S2095" s="5"/>
      <c r="AG2095" s="4"/>
    </row>
    <row r="2096" spans="6:33" x14ac:dyDescent="0.25">
      <c r="F2096" s="8"/>
      <c r="J2096" s="4"/>
      <c r="K2096" s="7"/>
      <c r="N2096" s="5"/>
      <c r="O2096" s="4"/>
      <c r="P2096" s="6"/>
      <c r="S2096" s="5"/>
      <c r="AG2096" s="4"/>
    </row>
    <row r="2097" spans="6:33" x14ac:dyDescent="0.25">
      <c r="F2097" s="8"/>
      <c r="J2097" s="4"/>
      <c r="K2097" s="7"/>
      <c r="N2097" s="5"/>
      <c r="O2097" s="4"/>
      <c r="P2097" s="6"/>
      <c r="S2097" s="5"/>
      <c r="AG2097" s="4"/>
    </row>
    <row r="2098" spans="6:33" x14ac:dyDescent="0.25">
      <c r="F2098" s="8"/>
      <c r="J2098" s="4"/>
      <c r="K2098" s="7"/>
      <c r="N2098" s="5"/>
      <c r="O2098" s="4"/>
      <c r="P2098" s="6"/>
      <c r="S2098" s="5"/>
      <c r="AG2098" s="4"/>
    </row>
    <row r="2099" spans="6:33" x14ac:dyDescent="0.25">
      <c r="F2099" s="8"/>
      <c r="J2099" s="4"/>
      <c r="K2099" s="7"/>
      <c r="N2099" s="5"/>
      <c r="O2099" s="4"/>
      <c r="P2099" s="6"/>
      <c r="S2099" s="5"/>
      <c r="AG2099" s="4"/>
    </row>
    <row r="2100" spans="6:33" x14ac:dyDescent="0.25">
      <c r="F2100" s="8"/>
      <c r="J2100" s="4"/>
      <c r="K2100" s="7"/>
      <c r="N2100" s="5"/>
      <c r="O2100" s="4"/>
      <c r="P2100" s="6"/>
      <c r="S2100" s="5"/>
      <c r="U2100" s="5"/>
      <c r="AG2100" s="4"/>
    </row>
    <row r="2101" spans="6:33" x14ac:dyDescent="0.25">
      <c r="F2101" s="8"/>
      <c r="J2101" s="4"/>
      <c r="K2101" s="7"/>
      <c r="N2101" s="5"/>
      <c r="O2101" s="4"/>
      <c r="P2101" s="6"/>
      <c r="S2101" s="5"/>
      <c r="U2101" s="5"/>
      <c r="AG2101" s="4"/>
    </row>
    <row r="2102" spans="6:33" x14ac:dyDescent="0.25">
      <c r="F2102" s="8"/>
      <c r="J2102" s="4"/>
      <c r="K2102" s="7"/>
      <c r="N2102" s="5"/>
      <c r="O2102" s="4"/>
      <c r="P2102" s="6"/>
      <c r="S2102" s="5"/>
      <c r="U2102" s="5"/>
      <c r="AG2102" s="4"/>
    </row>
    <row r="2103" spans="6:33" x14ac:dyDescent="0.25">
      <c r="F2103" s="8"/>
      <c r="J2103" s="4"/>
      <c r="K2103" s="7"/>
      <c r="N2103" s="5"/>
      <c r="O2103" s="4"/>
      <c r="P2103" s="6"/>
      <c r="S2103" s="5"/>
      <c r="AG2103" s="4"/>
    </row>
    <row r="2104" spans="6:33" x14ac:dyDescent="0.25">
      <c r="F2104" s="8"/>
      <c r="J2104" s="4"/>
      <c r="K2104" s="7"/>
      <c r="N2104" s="5"/>
      <c r="O2104" s="4"/>
      <c r="P2104" s="6"/>
      <c r="S2104" s="5"/>
      <c r="AG2104" s="4"/>
    </row>
    <row r="2105" spans="6:33" x14ac:dyDescent="0.25">
      <c r="F2105" s="8"/>
      <c r="J2105" s="4"/>
      <c r="K2105" s="7"/>
      <c r="N2105" s="5"/>
      <c r="O2105" s="4"/>
      <c r="P2105" s="6"/>
      <c r="S2105" s="5"/>
      <c r="U2105" s="5"/>
      <c r="AG2105" s="4"/>
    </row>
    <row r="2106" spans="6:33" x14ac:dyDescent="0.25">
      <c r="F2106" s="8"/>
      <c r="J2106" s="4"/>
      <c r="K2106" s="7"/>
      <c r="N2106" s="5"/>
      <c r="O2106" s="4"/>
      <c r="P2106" s="6"/>
      <c r="S2106" s="5"/>
      <c r="U2106" s="5"/>
      <c r="AG2106" s="4"/>
    </row>
    <row r="2107" spans="6:33" x14ac:dyDescent="0.25">
      <c r="F2107" s="8"/>
      <c r="J2107" s="4"/>
      <c r="K2107" s="7"/>
      <c r="N2107" s="5"/>
      <c r="O2107" s="4"/>
      <c r="P2107" s="6"/>
      <c r="S2107" s="5"/>
      <c r="AG2107" s="4"/>
    </row>
    <row r="2108" spans="6:33" x14ac:dyDescent="0.25">
      <c r="F2108" s="8"/>
      <c r="J2108" s="4"/>
      <c r="K2108" s="7"/>
      <c r="N2108" s="5"/>
      <c r="O2108" s="4"/>
      <c r="P2108" s="6"/>
      <c r="S2108" s="5"/>
      <c r="AG2108" s="4"/>
    </row>
    <row r="2109" spans="6:33" x14ac:dyDescent="0.25">
      <c r="F2109" s="8"/>
      <c r="J2109" s="4"/>
      <c r="K2109" s="7"/>
      <c r="N2109" s="5"/>
      <c r="O2109" s="4"/>
      <c r="P2109" s="6"/>
      <c r="S2109" s="5"/>
      <c r="AG2109" s="4"/>
    </row>
    <row r="2110" spans="6:33" x14ac:dyDescent="0.25">
      <c r="F2110" s="8"/>
      <c r="J2110" s="4"/>
      <c r="K2110" s="7"/>
      <c r="N2110" s="5"/>
      <c r="O2110" s="4"/>
      <c r="P2110" s="6"/>
      <c r="S2110" s="5"/>
      <c r="AG2110" s="4"/>
    </row>
    <row r="2111" spans="6:33" x14ac:dyDescent="0.25">
      <c r="F2111" s="8"/>
      <c r="J2111" s="4"/>
      <c r="K2111" s="7"/>
      <c r="N2111" s="5"/>
      <c r="O2111" s="4"/>
      <c r="P2111" s="6"/>
      <c r="S2111" s="5"/>
      <c r="AG2111" s="4"/>
    </row>
    <row r="2112" spans="6:33" x14ac:dyDescent="0.25">
      <c r="F2112" s="8"/>
      <c r="J2112" s="4"/>
      <c r="K2112" s="7"/>
      <c r="N2112" s="5"/>
      <c r="O2112" s="4"/>
      <c r="P2112" s="6"/>
      <c r="S2112" s="5"/>
      <c r="AG2112" s="4"/>
    </row>
    <row r="2113" spans="6:33" x14ac:dyDescent="0.25">
      <c r="F2113" s="8"/>
      <c r="J2113" s="4"/>
      <c r="K2113" s="7"/>
      <c r="N2113" s="5"/>
      <c r="O2113" s="4"/>
      <c r="P2113" s="6"/>
      <c r="S2113" s="5"/>
      <c r="AG2113" s="4"/>
    </row>
    <row r="2114" spans="6:33" x14ac:dyDescent="0.25">
      <c r="F2114" s="8"/>
      <c r="J2114" s="4"/>
      <c r="K2114" s="7"/>
      <c r="N2114" s="5"/>
      <c r="O2114" s="4"/>
      <c r="P2114" s="6"/>
      <c r="S2114" s="5"/>
      <c r="U2114" s="5"/>
      <c r="AG2114" s="4"/>
    </row>
    <row r="2115" spans="6:33" x14ac:dyDescent="0.25">
      <c r="F2115" s="8"/>
      <c r="J2115" s="4"/>
      <c r="K2115" s="7"/>
      <c r="N2115" s="5"/>
      <c r="O2115" s="4"/>
      <c r="P2115" s="6"/>
      <c r="S2115" s="5"/>
      <c r="U2115" s="5"/>
      <c r="AG2115" s="4"/>
    </row>
    <row r="2116" spans="6:33" x14ac:dyDescent="0.25">
      <c r="F2116" s="8"/>
      <c r="J2116" s="4"/>
      <c r="K2116" s="7"/>
      <c r="N2116" s="5"/>
      <c r="O2116" s="4"/>
      <c r="P2116" s="6"/>
      <c r="S2116" s="5"/>
      <c r="U2116" s="5"/>
      <c r="AG2116" s="4"/>
    </row>
    <row r="2117" spans="6:33" x14ac:dyDescent="0.25">
      <c r="F2117" s="8"/>
      <c r="J2117" s="4"/>
      <c r="K2117" s="7"/>
      <c r="N2117" s="5"/>
      <c r="O2117" s="4"/>
      <c r="P2117" s="6"/>
      <c r="S2117" s="5"/>
      <c r="AG2117" s="4"/>
    </row>
    <row r="2118" spans="6:33" x14ac:dyDescent="0.25">
      <c r="F2118" s="8"/>
      <c r="J2118" s="4"/>
      <c r="K2118" s="7"/>
      <c r="N2118" s="5"/>
      <c r="O2118" s="4"/>
      <c r="P2118" s="6"/>
      <c r="S2118" s="5"/>
      <c r="AG2118" s="4"/>
    </row>
    <row r="2119" spans="6:33" x14ac:dyDescent="0.25">
      <c r="F2119" s="8"/>
      <c r="J2119" s="4"/>
      <c r="K2119" s="7"/>
      <c r="N2119" s="5"/>
      <c r="O2119" s="4"/>
      <c r="P2119" s="6"/>
      <c r="S2119" s="5"/>
      <c r="AG2119" s="4"/>
    </row>
    <row r="2120" spans="6:33" x14ac:dyDescent="0.25">
      <c r="F2120" s="8"/>
      <c r="J2120" s="4"/>
      <c r="K2120" s="7"/>
      <c r="N2120" s="5"/>
      <c r="O2120" s="4"/>
      <c r="P2120" s="6"/>
      <c r="S2120" s="5"/>
      <c r="AG2120" s="4"/>
    </row>
    <row r="2121" spans="6:33" x14ac:dyDescent="0.25">
      <c r="F2121" s="8"/>
      <c r="J2121" s="4"/>
      <c r="K2121" s="7"/>
      <c r="N2121" s="5"/>
      <c r="O2121" s="4"/>
      <c r="P2121" s="6"/>
      <c r="S2121" s="5"/>
      <c r="AG2121" s="4"/>
    </row>
    <row r="2122" spans="6:33" x14ac:dyDescent="0.25">
      <c r="F2122" s="8"/>
      <c r="J2122" s="4"/>
      <c r="K2122" s="7"/>
      <c r="N2122" s="5"/>
      <c r="O2122" s="4"/>
      <c r="P2122" s="6"/>
      <c r="S2122" s="5"/>
      <c r="AG2122" s="4"/>
    </row>
    <row r="2123" spans="6:33" x14ac:dyDescent="0.25">
      <c r="F2123" s="8"/>
      <c r="J2123" s="4"/>
      <c r="K2123" s="7"/>
      <c r="N2123" s="5"/>
      <c r="O2123" s="4"/>
      <c r="P2123" s="6"/>
      <c r="S2123" s="5"/>
      <c r="AG2123" s="4"/>
    </row>
    <row r="2124" spans="6:33" x14ac:dyDescent="0.25">
      <c r="F2124" s="8"/>
      <c r="J2124" s="4"/>
      <c r="K2124" s="7"/>
      <c r="N2124" s="5"/>
      <c r="O2124" s="4"/>
      <c r="P2124" s="6"/>
      <c r="S2124" s="5"/>
      <c r="AG2124" s="4"/>
    </row>
    <row r="2125" spans="6:33" x14ac:dyDescent="0.25">
      <c r="F2125" s="8"/>
      <c r="J2125" s="4"/>
      <c r="K2125" s="7"/>
      <c r="N2125" s="5"/>
      <c r="O2125" s="4"/>
      <c r="P2125" s="6"/>
      <c r="S2125" s="5"/>
      <c r="AG2125" s="4"/>
    </row>
    <row r="2126" spans="6:33" x14ac:dyDescent="0.25">
      <c r="F2126" s="8"/>
      <c r="J2126" s="4"/>
      <c r="K2126" s="7"/>
      <c r="N2126" s="5"/>
      <c r="O2126" s="4"/>
      <c r="P2126" s="6"/>
      <c r="S2126" s="5"/>
      <c r="AG2126" s="4"/>
    </row>
    <row r="2127" spans="6:33" x14ac:dyDescent="0.25">
      <c r="F2127" s="8"/>
      <c r="J2127" s="4"/>
      <c r="K2127" s="7"/>
      <c r="N2127" s="5"/>
      <c r="O2127" s="4"/>
      <c r="P2127" s="6"/>
      <c r="S2127" s="5"/>
      <c r="AG2127" s="4"/>
    </row>
    <row r="2128" spans="6:33" x14ac:dyDescent="0.25">
      <c r="F2128" s="8"/>
      <c r="J2128" s="4"/>
      <c r="K2128" s="7"/>
      <c r="N2128" s="5"/>
      <c r="O2128" s="4"/>
      <c r="P2128" s="6"/>
      <c r="S2128" s="5"/>
      <c r="U2128" s="5"/>
      <c r="AG2128" s="4"/>
    </row>
    <row r="2129" spans="6:33" x14ac:dyDescent="0.25">
      <c r="F2129" s="8"/>
      <c r="J2129" s="4"/>
      <c r="K2129" s="7"/>
      <c r="N2129" s="5"/>
      <c r="O2129" s="4"/>
      <c r="P2129" s="6"/>
      <c r="S2129" s="5"/>
      <c r="AG2129" s="4"/>
    </row>
    <row r="2130" spans="6:33" x14ac:dyDescent="0.25">
      <c r="F2130" s="8"/>
      <c r="J2130" s="4"/>
      <c r="K2130" s="7"/>
      <c r="N2130" s="5"/>
      <c r="O2130" s="4"/>
      <c r="P2130" s="6"/>
      <c r="S2130" s="5"/>
      <c r="AG2130" s="4"/>
    </row>
    <row r="2131" spans="6:33" x14ac:dyDescent="0.25">
      <c r="F2131" s="8"/>
      <c r="J2131" s="4"/>
      <c r="K2131" s="7"/>
      <c r="N2131" s="5"/>
      <c r="O2131" s="4"/>
      <c r="P2131" s="6"/>
      <c r="S2131" s="5"/>
      <c r="U2131" s="5"/>
      <c r="AG2131" s="4"/>
    </row>
    <row r="2132" spans="6:33" x14ac:dyDescent="0.25">
      <c r="F2132" s="8"/>
      <c r="J2132" s="4"/>
      <c r="K2132" s="7"/>
      <c r="N2132" s="5"/>
      <c r="O2132" s="4"/>
      <c r="P2132" s="6"/>
      <c r="S2132" s="5"/>
      <c r="AG2132" s="4"/>
    </row>
    <row r="2133" spans="6:33" x14ac:dyDescent="0.25">
      <c r="F2133" s="8"/>
      <c r="J2133" s="4"/>
      <c r="K2133" s="7"/>
      <c r="N2133" s="5"/>
      <c r="O2133" s="4"/>
      <c r="P2133" s="6"/>
      <c r="S2133" s="5"/>
      <c r="AG2133" s="4"/>
    </row>
    <row r="2134" spans="6:33" x14ac:dyDescent="0.25">
      <c r="F2134" s="8"/>
      <c r="J2134" s="4"/>
      <c r="K2134" s="7"/>
      <c r="N2134" s="5"/>
      <c r="O2134" s="4"/>
      <c r="P2134" s="6"/>
      <c r="S2134" s="5"/>
      <c r="U2134" s="5"/>
      <c r="AG2134" s="4"/>
    </row>
    <row r="2135" spans="6:33" x14ac:dyDescent="0.25">
      <c r="F2135" s="8"/>
      <c r="J2135" s="4"/>
      <c r="K2135" s="7"/>
      <c r="N2135" s="5"/>
      <c r="O2135" s="4"/>
      <c r="P2135" s="6"/>
      <c r="S2135" s="5"/>
      <c r="U2135" s="5"/>
      <c r="AG2135" s="4"/>
    </row>
    <row r="2136" spans="6:33" x14ac:dyDescent="0.25">
      <c r="F2136" s="8"/>
      <c r="J2136" s="4"/>
      <c r="K2136" s="7"/>
      <c r="N2136" s="5"/>
      <c r="O2136" s="4"/>
      <c r="P2136" s="6"/>
      <c r="S2136" s="5"/>
      <c r="AG2136" s="4"/>
    </row>
    <row r="2137" spans="6:33" x14ac:dyDescent="0.25">
      <c r="F2137" s="8"/>
      <c r="J2137" s="4"/>
      <c r="K2137" s="7"/>
      <c r="N2137" s="5"/>
      <c r="O2137" s="4"/>
      <c r="P2137" s="6"/>
      <c r="S2137" s="5"/>
      <c r="AG2137" s="4"/>
    </row>
    <row r="2138" spans="6:33" x14ac:dyDescent="0.25">
      <c r="F2138" s="8"/>
      <c r="J2138" s="4"/>
      <c r="K2138" s="7"/>
      <c r="N2138" s="5"/>
      <c r="O2138" s="4"/>
      <c r="P2138" s="6"/>
      <c r="S2138" s="5"/>
      <c r="AG2138" s="4"/>
    </row>
    <row r="2139" spans="6:33" x14ac:dyDescent="0.25">
      <c r="F2139" s="8"/>
      <c r="J2139" s="4"/>
      <c r="K2139" s="7"/>
      <c r="N2139" s="5"/>
      <c r="O2139" s="4"/>
      <c r="P2139" s="6"/>
      <c r="S2139" s="5"/>
      <c r="AG2139" s="4"/>
    </row>
    <row r="2140" spans="6:33" x14ac:dyDescent="0.25">
      <c r="F2140" s="8"/>
      <c r="J2140" s="4"/>
      <c r="K2140" s="7"/>
      <c r="N2140" s="5"/>
      <c r="O2140" s="4"/>
      <c r="P2140" s="6"/>
      <c r="S2140" s="5"/>
      <c r="AG2140" s="4"/>
    </row>
    <row r="2141" spans="6:33" x14ac:dyDescent="0.25">
      <c r="F2141" s="8"/>
      <c r="J2141" s="4"/>
      <c r="K2141" s="7"/>
      <c r="N2141" s="5"/>
      <c r="O2141" s="4"/>
      <c r="P2141" s="6"/>
      <c r="S2141" s="5"/>
      <c r="AG2141" s="4"/>
    </row>
    <row r="2142" spans="6:33" x14ac:dyDescent="0.25">
      <c r="F2142" s="8"/>
      <c r="J2142" s="4"/>
      <c r="K2142" s="7"/>
      <c r="N2142" s="5"/>
      <c r="O2142" s="4"/>
      <c r="P2142" s="6"/>
      <c r="S2142" s="5"/>
      <c r="AG2142" s="4"/>
    </row>
    <row r="2143" spans="6:33" x14ac:dyDescent="0.25">
      <c r="F2143" s="8"/>
      <c r="J2143" s="4"/>
      <c r="K2143" s="7"/>
      <c r="N2143" s="5"/>
      <c r="O2143" s="4"/>
      <c r="P2143" s="6"/>
      <c r="S2143" s="5"/>
      <c r="AG2143" s="4"/>
    </row>
    <row r="2144" spans="6:33" x14ac:dyDescent="0.25">
      <c r="F2144" s="8"/>
      <c r="J2144" s="4"/>
      <c r="K2144" s="7"/>
      <c r="N2144" s="5"/>
      <c r="O2144" s="4"/>
      <c r="P2144" s="6"/>
      <c r="S2144" s="5"/>
      <c r="U2144" s="5"/>
      <c r="AG2144" s="4"/>
    </row>
    <row r="2145" spans="6:33" x14ac:dyDescent="0.25">
      <c r="F2145" s="8"/>
      <c r="J2145" s="4"/>
      <c r="K2145" s="7"/>
      <c r="N2145" s="5"/>
      <c r="O2145" s="4"/>
      <c r="P2145" s="6"/>
      <c r="S2145" s="5"/>
      <c r="AG2145" s="4"/>
    </row>
    <row r="2146" spans="6:33" x14ac:dyDescent="0.25">
      <c r="F2146" s="8"/>
      <c r="J2146" s="4"/>
      <c r="K2146" s="7"/>
      <c r="N2146" s="5"/>
      <c r="O2146" s="4"/>
      <c r="P2146" s="6"/>
      <c r="S2146" s="5"/>
      <c r="AG2146" s="4"/>
    </row>
    <row r="2147" spans="6:33" x14ac:dyDescent="0.25">
      <c r="F2147" s="8"/>
      <c r="J2147" s="4"/>
      <c r="K2147" s="7"/>
      <c r="N2147" s="5"/>
      <c r="O2147" s="4"/>
      <c r="P2147" s="6"/>
      <c r="S2147" s="5"/>
      <c r="AG2147" s="4"/>
    </row>
    <row r="2148" spans="6:33" x14ac:dyDescent="0.25">
      <c r="F2148" s="8"/>
      <c r="J2148" s="4"/>
      <c r="K2148" s="7"/>
      <c r="N2148" s="5"/>
      <c r="O2148" s="4"/>
      <c r="P2148" s="6"/>
      <c r="S2148" s="5"/>
      <c r="AG2148" s="4"/>
    </row>
    <row r="2149" spans="6:33" x14ac:dyDescent="0.25">
      <c r="F2149" s="8"/>
      <c r="J2149" s="4"/>
      <c r="K2149" s="7"/>
      <c r="N2149" s="5"/>
      <c r="O2149" s="4"/>
      <c r="P2149" s="6"/>
      <c r="S2149" s="5"/>
      <c r="AG2149" s="4"/>
    </row>
    <row r="2150" spans="6:33" x14ac:dyDescent="0.25">
      <c r="F2150" s="8"/>
      <c r="J2150" s="4"/>
      <c r="K2150" s="7"/>
      <c r="N2150" s="5"/>
      <c r="O2150" s="4"/>
      <c r="P2150" s="6"/>
      <c r="S2150" s="5"/>
      <c r="AG2150" s="4"/>
    </row>
    <row r="2151" spans="6:33" x14ac:dyDescent="0.25">
      <c r="F2151" s="8"/>
      <c r="J2151" s="4"/>
      <c r="K2151" s="7"/>
      <c r="N2151" s="5"/>
      <c r="O2151" s="4"/>
      <c r="P2151" s="6"/>
      <c r="S2151" s="5"/>
      <c r="AG2151" s="4"/>
    </row>
    <row r="2152" spans="6:33" x14ac:dyDescent="0.25">
      <c r="F2152" s="8"/>
      <c r="J2152" s="4"/>
      <c r="K2152" s="7"/>
      <c r="N2152" s="5"/>
      <c r="O2152" s="4"/>
      <c r="P2152" s="6"/>
      <c r="S2152" s="5"/>
      <c r="AG2152" s="4"/>
    </row>
    <row r="2153" spans="6:33" x14ac:dyDescent="0.25">
      <c r="F2153" s="8"/>
      <c r="J2153" s="4"/>
      <c r="K2153" s="7"/>
      <c r="N2153" s="5"/>
      <c r="O2153" s="4"/>
      <c r="P2153" s="6"/>
      <c r="S2153" s="5"/>
      <c r="AG2153" s="4"/>
    </row>
    <row r="2154" spans="6:33" x14ac:dyDescent="0.25">
      <c r="F2154" s="8"/>
      <c r="J2154" s="4"/>
      <c r="K2154" s="7"/>
      <c r="N2154" s="5"/>
      <c r="O2154" s="4"/>
      <c r="P2154" s="6"/>
      <c r="S2154" s="5"/>
      <c r="AG2154" s="4"/>
    </row>
    <row r="2155" spans="6:33" x14ac:dyDescent="0.25">
      <c r="F2155" s="8"/>
      <c r="J2155" s="4"/>
      <c r="K2155" s="7"/>
      <c r="N2155" s="5"/>
      <c r="O2155" s="4"/>
      <c r="P2155" s="6"/>
      <c r="S2155" s="5"/>
      <c r="AG2155" s="4"/>
    </row>
    <row r="2156" spans="6:33" x14ac:dyDescent="0.25">
      <c r="F2156" s="8"/>
      <c r="J2156" s="4"/>
      <c r="K2156" s="7"/>
      <c r="N2156" s="5"/>
      <c r="O2156" s="4"/>
      <c r="P2156" s="6"/>
      <c r="S2156" s="5"/>
      <c r="AG2156" s="4"/>
    </row>
    <row r="2157" spans="6:33" x14ac:dyDescent="0.25">
      <c r="F2157" s="8"/>
      <c r="J2157" s="4"/>
      <c r="K2157" s="7"/>
      <c r="N2157" s="5"/>
      <c r="O2157" s="4"/>
      <c r="P2157" s="6"/>
      <c r="S2157" s="5"/>
      <c r="AG2157" s="4"/>
    </row>
    <row r="2158" spans="6:33" x14ac:dyDescent="0.25">
      <c r="F2158" s="8"/>
      <c r="J2158" s="4"/>
      <c r="K2158" s="7"/>
      <c r="N2158" s="5"/>
      <c r="O2158" s="4"/>
      <c r="P2158" s="6"/>
      <c r="S2158" s="5"/>
      <c r="AG2158" s="4"/>
    </row>
    <row r="2159" spans="6:33" x14ac:dyDescent="0.25">
      <c r="F2159" s="8"/>
      <c r="J2159" s="4"/>
      <c r="K2159" s="7"/>
      <c r="N2159" s="5"/>
      <c r="O2159" s="4"/>
      <c r="P2159" s="6"/>
      <c r="S2159" s="5"/>
      <c r="AG2159" s="4"/>
    </row>
    <row r="2160" spans="6:33" x14ac:dyDescent="0.25">
      <c r="F2160" s="8"/>
      <c r="J2160" s="4"/>
      <c r="K2160" s="7"/>
      <c r="N2160" s="5"/>
      <c r="O2160" s="4"/>
      <c r="P2160" s="6"/>
      <c r="S2160" s="5"/>
      <c r="AG2160" s="4"/>
    </row>
    <row r="2161" spans="6:33" x14ac:dyDescent="0.25">
      <c r="F2161" s="8"/>
      <c r="J2161" s="4"/>
      <c r="K2161" s="7"/>
      <c r="N2161" s="5"/>
      <c r="O2161" s="4"/>
      <c r="P2161" s="6"/>
      <c r="S2161" s="5"/>
      <c r="AG2161" s="4"/>
    </row>
    <row r="2162" spans="6:33" x14ac:dyDescent="0.25">
      <c r="F2162" s="8"/>
      <c r="J2162" s="4"/>
      <c r="K2162" s="7"/>
      <c r="N2162" s="5"/>
      <c r="O2162" s="4"/>
      <c r="P2162" s="6"/>
      <c r="S2162" s="5"/>
      <c r="AG2162" s="4"/>
    </row>
    <row r="2163" spans="6:33" x14ac:dyDescent="0.25">
      <c r="F2163" s="8"/>
      <c r="J2163" s="4"/>
      <c r="K2163" s="7"/>
      <c r="N2163" s="5"/>
      <c r="O2163" s="4"/>
      <c r="P2163" s="6"/>
      <c r="S2163" s="5"/>
      <c r="AG2163" s="4"/>
    </row>
    <row r="2164" spans="6:33" x14ac:dyDescent="0.25">
      <c r="F2164" s="8"/>
      <c r="J2164" s="4"/>
      <c r="K2164" s="7"/>
      <c r="N2164" s="5"/>
      <c r="O2164" s="4"/>
      <c r="P2164" s="6"/>
      <c r="S2164" s="5"/>
      <c r="AG2164" s="4"/>
    </row>
    <row r="2165" spans="6:33" x14ac:dyDescent="0.25">
      <c r="F2165" s="8"/>
      <c r="J2165" s="4"/>
      <c r="K2165" s="7"/>
      <c r="N2165" s="5"/>
      <c r="O2165" s="4"/>
      <c r="P2165" s="6"/>
      <c r="S2165" s="5"/>
      <c r="AG2165" s="4"/>
    </row>
    <row r="2166" spans="6:33" x14ac:dyDescent="0.25">
      <c r="F2166" s="8"/>
      <c r="J2166" s="4"/>
      <c r="K2166" s="7"/>
      <c r="N2166" s="5"/>
      <c r="O2166" s="4"/>
      <c r="P2166" s="6"/>
      <c r="S2166" s="5"/>
      <c r="AG2166" s="4"/>
    </row>
    <row r="2167" spans="6:33" x14ac:dyDescent="0.25">
      <c r="F2167" s="8"/>
      <c r="J2167" s="4"/>
      <c r="K2167" s="7"/>
      <c r="N2167" s="5"/>
      <c r="O2167" s="4"/>
      <c r="P2167" s="6"/>
      <c r="S2167" s="5"/>
      <c r="AG2167" s="4"/>
    </row>
    <row r="2168" spans="6:33" x14ac:dyDescent="0.25">
      <c r="F2168" s="8"/>
      <c r="J2168" s="4"/>
      <c r="K2168" s="7"/>
      <c r="N2168" s="5"/>
      <c r="O2168" s="4"/>
      <c r="P2168" s="6"/>
      <c r="S2168" s="5"/>
      <c r="AG2168" s="4"/>
    </row>
    <row r="2169" spans="6:33" x14ac:dyDescent="0.25">
      <c r="F2169" s="8"/>
      <c r="J2169" s="4"/>
      <c r="K2169" s="7"/>
      <c r="N2169" s="5"/>
      <c r="O2169" s="4"/>
      <c r="P2169" s="6"/>
      <c r="S2169" s="5"/>
      <c r="AG2169" s="4"/>
    </row>
    <row r="2170" spans="6:33" x14ac:dyDescent="0.25">
      <c r="F2170" s="8"/>
      <c r="J2170" s="4"/>
      <c r="K2170" s="7"/>
      <c r="N2170" s="5"/>
      <c r="O2170" s="4"/>
      <c r="P2170" s="6"/>
      <c r="S2170" s="5"/>
      <c r="AG2170" s="4"/>
    </row>
    <row r="2171" spans="6:33" x14ac:dyDescent="0.25">
      <c r="F2171" s="8"/>
      <c r="J2171" s="4"/>
      <c r="K2171" s="7"/>
      <c r="N2171" s="5"/>
      <c r="O2171" s="4"/>
      <c r="P2171" s="6"/>
      <c r="S2171" s="5"/>
      <c r="AG2171" s="4"/>
    </row>
    <row r="2172" spans="6:33" x14ac:dyDescent="0.25">
      <c r="F2172" s="8"/>
      <c r="J2172" s="4"/>
      <c r="K2172" s="7"/>
      <c r="N2172" s="5"/>
      <c r="O2172" s="4"/>
      <c r="P2172" s="6"/>
      <c r="S2172" s="5"/>
      <c r="AG2172" s="4"/>
    </row>
    <row r="2173" spans="6:33" x14ac:dyDescent="0.25">
      <c r="F2173" s="8"/>
      <c r="J2173" s="4"/>
      <c r="K2173" s="7"/>
      <c r="N2173" s="5"/>
      <c r="O2173" s="4"/>
      <c r="P2173" s="6"/>
      <c r="S2173" s="5"/>
      <c r="AG2173" s="4"/>
    </row>
    <row r="2174" spans="6:33" x14ac:dyDescent="0.25">
      <c r="F2174" s="8"/>
      <c r="J2174" s="4"/>
      <c r="K2174" s="7"/>
      <c r="N2174" s="5"/>
      <c r="O2174" s="4"/>
      <c r="P2174" s="6"/>
      <c r="S2174" s="5"/>
      <c r="AG2174" s="4"/>
    </row>
    <row r="2175" spans="6:33" x14ac:dyDescent="0.25">
      <c r="F2175" s="8"/>
      <c r="J2175" s="4"/>
      <c r="K2175" s="7"/>
      <c r="N2175" s="5"/>
      <c r="O2175" s="4"/>
      <c r="P2175" s="6"/>
      <c r="S2175" s="5"/>
      <c r="AG2175" s="4"/>
    </row>
    <row r="2176" spans="6:33" x14ac:dyDescent="0.25">
      <c r="F2176" s="8"/>
      <c r="J2176" s="4"/>
      <c r="K2176" s="7"/>
      <c r="N2176" s="5"/>
      <c r="O2176" s="4"/>
      <c r="P2176" s="6"/>
      <c r="S2176" s="5"/>
      <c r="AG2176" s="4"/>
    </row>
    <row r="2177" spans="6:33" x14ac:dyDescent="0.25">
      <c r="F2177" s="8"/>
      <c r="J2177" s="4"/>
      <c r="K2177" s="7"/>
      <c r="N2177" s="5"/>
      <c r="O2177" s="4"/>
      <c r="P2177" s="6"/>
      <c r="S2177" s="5"/>
      <c r="AG2177" s="4"/>
    </row>
    <row r="2178" spans="6:33" x14ac:dyDescent="0.25">
      <c r="F2178" s="8"/>
      <c r="J2178" s="4"/>
      <c r="K2178" s="7"/>
      <c r="N2178" s="5"/>
      <c r="O2178" s="4"/>
      <c r="P2178" s="6"/>
      <c r="S2178" s="5"/>
      <c r="AG2178" s="4"/>
    </row>
    <row r="2179" spans="6:33" x14ac:dyDescent="0.25">
      <c r="F2179" s="8"/>
      <c r="J2179" s="4"/>
      <c r="K2179" s="7"/>
      <c r="N2179" s="5"/>
      <c r="O2179" s="4"/>
      <c r="P2179" s="6"/>
      <c r="S2179" s="5"/>
      <c r="AG2179" s="4"/>
    </row>
    <row r="2180" spans="6:33" x14ac:dyDescent="0.25">
      <c r="F2180" s="8"/>
      <c r="J2180" s="4"/>
      <c r="K2180" s="7"/>
      <c r="N2180" s="5"/>
      <c r="O2180" s="4"/>
      <c r="P2180" s="6"/>
      <c r="S2180" s="5"/>
      <c r="AG2180" s="4"/>
    </row>
    <row r="2181" spans="6:33" x14ac:dyDescent="0.25">
      <c r="F2181" s="8"/>
      <c r="J2181" s="4"/>
      <c r="K2181" s="7"/>
      <c r="N2181" s="5"/>
      <c r="O2181" s="4"/>
      <c r="P2181" s="6"/>
      <c r="S2181" s="5"/>
      <c r="AG2181" s="4"/>
    </row>
    <row r="2182" spans="6:33" x14ac:dyDescent="0.25">
      <c r="F2182" s="8"/>
      <c r="J2182" s="4"/>
      <c r="K2182" s="7"/>
      <c r="N2182" s="5"/>
      <c r="O2182" s="4"/>
      <c r="P2182" s="6"/>
      <c r="S2182" s="5"/>
      <c r="AG2182" s="4"/>
    </row>
    <row r="2183" spans="6:33" x14ac:dyDescent="0.25">
      <c r="F2183" s="8"/>
      <c r="J2183" s="4"/>
      <c r="K2183" s="7"/>
      <c r="N2183" s="5"/>
      <c r="O2183" s="4"/>
      <c r="P2183" s="6"/>
      <c r="S2183" s="5"/>
      <c r="AG2183" s="4"/>
    </row>
    <row r="2184" spans="6:33" x14ac:dyDescent="0.25">
      <c r="F2184" s="8"/>
      <c r="J2184" s="4"/>
      <c r="K2184" s="7"/>
      <c r="N2184" s="5"/>
      <c r="O2184" s="4"/>
      <c r="P2184" s="6"/>
      <c r="S2184" s="5"/>
      <c r="AG2184" s="4"/>
    </row>
    <row r="2185" spans="6:33" x14ac:dyDescent="0.25">
      <c r="F2185" s="8"/>
      <c r="J2185" s="4"/>
      <c r="K2185" s="7"/>
      <c r="N2185" s="5"/>
      <c r="O2185" s="4"/>
      <c r="P2185" s="6"/>
      <c r="S2185" s="5"/>
      <c r="U2185" s="5"/>
      <c r="AG2185" s="4"/>
    </row>
    <row r="2186" spans="6:33" x14ac:dyDescent="0.25">
      <c r="F2186" s="8"/>
      <c r="J2186" s="4"/>
      <c r="K2186" s="7"/>
      <c r="N2186" s="5"/>
      <c r="O2186" s="4"/>
      <c r="P2186" s="6"/>
      <c r="S2186" s="5"/>
      <c r="AG2186" s="4"/>
    </row>
    <row r="2187" spans="6:33" x14ac:dyDescent="0.25">
      <c r="F2187" s="8"/>
      <c r="J2187" s="4"/>
      <c r="K2187" s="7"/>
      <c r="N2187" s="5"/>
      <c r="O2187" s="4"/>
      <c r="P2187" s="6"/>
      <c r="S2187" s="5"/>
      <c r="AG2187" s="4"/>
    </row>
    <row r="2188" spans="6:33" x14ac:dyDescent="0.25">
      <c r="F2188" s="8"/>
      <c r="J2188" s="4"/>
      <c r="K2188" s="7"/>
      <c r="N2188" s="5"/>
      <c r="O2188" s="4"/>
      <c r="P2188" s="6"/>
      <c r="S2188" s="5"/>
      <c r="U2188" s="5"/>
      <c r="AG2188" s="4"/>
    </row>
    <row r="2189" spans="6:33" x14ac:dyDescent="0.25">
      <c r="F2189" s="8"/>
      <c r="J2189" s="4"/>
      <c r="K2189" s="7"/>
      <c r="N2189" s="5"/>
      <c r="O2189" s="4"/>
      <c r="P2189" s="6"/>
      <c r="S2189" s="5"/>
      <c r="AG2189" s="4"/>
    </row>
    <row r="2190" spans="6:33" x14ac:dyDescent="0.25">
      <c r="F2190" s="8"/>
      <c r="J2190" s="4"/>
      <c r="K2190" s="7"/>
      <c r="N2190" s="5"/>
      <c r="O2190" s="4"/>
      <c r="P2190" s="6"/>
      <c r="S2190" s="5"/>
      <c r="AG2190" s="4"/>
    </row>
    <row r="2191" spans="6:33" x14ac:dyDescent="0.25">
      <c r="F2191" s="8"/>
      <c r="J2191" s="4"/>
      <c r="K2191" s="7"/>
      <c r="N2191" s="5"/>
      <c r="O2191" s="4"/>
      <c r="P2191" s="6"/>
      <c r="S2191" s="5"/>
      <c r="AG2191" s="4"/>
    </row>
    <row r="2192" spans="6:33" x14ac:dyDescent="0.25">
      <c r="F2192" s="8"/>
      <c r="J2192" s="4"/>
      <c r="K2192" s="7"/>
      <c r="N2192" s="5"/>
      <c r="O2192" s="4"/>
      <c r="P2192" s="6"/>
      <c r="S2192" s="5"/>
      <c r="AG2192" s="4"/>
    </row>
    <row r="2193" spans="6:33" x14ac:dyDescent="0.25">
      <c r="F2193" s="8"/>
      <c r="J2193" s="4"/>
      <c r="K2193" s="7"/>
      <c r="N2193" s="5"/>
      <c r="O2193" s="4"/>
      <c r="P2193" s="6"/>
      <c r="S2193" s="5"/>
      <c r="AG2193" s="4"/>
    </row>
    <row r="2194" spans="6:33" x14ac:dyDescent="0.25">
      <c r="F2194" s="8"/>
      <c r="J2194" s="4"/>
      <c r="K2194" s="7"/>
      <c r="N2194" s="5"/>
      <c r="O2194" s="4"/>
      <c r="P2194" s="6"/>
      <c r="S2194" s="5"/>
      <c r="AG2194" s="4"/>
    </row>
    <row r="2195" spans="6:33" x14ac:dyDescent="0.25">
      <c r="F2195" s="8"/>
      <c r="J2195" s="4"/>
      <c r="K2195" s="7"/>
      <c r="N2195" s="5"/>
      <c r="O2195" s="4"/>
      <c r="P2195" s="6"/>
      <c r="S2195" s="5"/>
      <c r="AG2195" s="4"/>
    </row>
    <row r="2196" spans="6:33" x14ac:dyDescent="0.25">
      <c r="F2196" s="8"/>
      <c r="J2196" s="4"/>
      <c r="K2196" s="7"/>
      <c r="N2196" s="5"/>
      <c r="O2196" s="4"/>
      <c r="P2196" s="6"/>
      <c r="S2196" s="5"/>
      <c r="AG2196" s="4"/>
    </row>
    <row r="2197" spans="6:33" x14ac:dyDescent="0.25">
      <c r="F2197" s="8"/>
      <c r="J2197" s="4"/>
      <c r="K2197" s="7"/>
      <c r="N2197" s="5"/>
      <c r="O2197" s="4"/>
      <c r="P2197" s="6"/>
      <c r="S2197" s="5"/>
      <c r="AG2197" s="4"/>
    </row>
    <row r="2198" spans="6:33" x14ac:dyDescent="0.25">
      <c r="F2198" s="8"/>
      <c r="J2198" s="4"/>
      <c r="K2198" s="7"/>
      <c r="N2198" s="5"/>
      <c r="O2198" s="4"/>
      <c r="P2198" s="6"/>
      <c r="S2198" s="5"/>
      <c r="AG2198" s="4"/>
    </row>
    <row r="2199" spans="6:33" x14ac:dyDescent="0.25">
      <c r="F2199" s="8"/>
      <c r="J2199" s="4"/>
      <c r="K2199" s="7"/>
      <c r="N2199" s="5"/>
      <c r="O2199" s="4"/>
      <c r="P2199" s="6"/>
      <c r="S2199" s="5"/>
      <c r="AG2199" s="4"/>
    </row>
    <row r="2200" spans="6:33" x14ac:dyDescent="0.25">
      <c r="F2200" s="8"/>
      <c r="J2200" s="4"/>
      <c r="K2200" s="7"/>
      <c r="N2200" s="5"/>
      <c r="O2200" s="4"/>
      <c r="P2200" s="6"/>
      <c r="S2200" s="5"/>
      <c r="U2200" s="5"/>
      <c r="AG2200" s="4"/>
    </row>
    <row r="2201" spans="6:33" x14ac:dyDescent="0.25">
      <c r="F2201" s="8"/>
      <c r="J2201" s="4"/>
      <c r="K2201" s="7"/>
      <c r="N2201" s="5"/>
      <c r="O2201" s="4"/>
      <c r="P2201" s="6"/>
      <c r="S2201" s="5"/>
      <c r="U2201" s="5"/>
      <c r="AG2201" s="4"/>
    </row>
    <row r="2202" spans="6:33" x14ac:dyDescent="0.25">
      <c r="F2202" s="8"/>
      <c r="J2202" s="4"/>
      <c r="K2202" s="7"/>
      <c r="N2202" s="5"/>
      <c r="O2202" s="4"/>
      <c r="P2202" s="6"/>
      <c r="S2202" s="5"/>
      <c r="AG2202" s="4"/>
    </row>
    <row r="2203" spans="6:33" x14ac:dyDescent="0.25">
      <c r="F2203" s="8"/>
      <c r="J2203" s="4"/>
      <c r="K2203" s="7"/>
      <c r="N2203" s="5"/>
      <c r="O2203" s="4"/>
      <c r="P2203" s="6"/>
      <c r="S2203" s="5"/>
      <c r="AG2203" s="4"/>
    </row>
    <row r="2204" spans="6:33" x14ac:dyDescent="0.25">
      <c r="F2204" s="8"/>
      <c r="J2204" s="4"/>
      <c r="K2204" s="7"/>
      <c r="N2204" s="5"/>
      <c r="O2204" s="4"/>
      <c r="P2204" s="6"/>
      <c r="S2204" s="5"/>
      <c r="AG2204" s="4"/>
    </row>
    <row r="2205" spans="6:33" x14ac:dyDescent="0.25">
      <c r="F2205" s="8"/>
      <c r="J2205" s="4"/>
      <c r="K2205" s="7"/>
      <c r="N2205" s="5"/>
      <c r="O2205" s="4"/>
      <c r="P2205" s="6"/>
      <c r="S2205" s="5"/>
      <c r="AG2205" s="4"/>
    </row>
    <row r="2206" spans="6:33" x14ac:dyDescent="0.25">
      <c r="F2206" s="8"/>
      <c r="J2206" s="4"/>
      <c r="K2206" s="7"/>
      <c r="N2206" s="5"/>
      <c r="O2206" s="4"/>
      <c r="P2206" s="6"/>
      <c r="S2206" s="5"/>
      <c r="AG2206" s="4"/>
    </row>
    <row r="2207" spans="6:33" x14ac:dyDescent="0.25">
      <c r="F2207" s="8"/>
      <c r="J2207" s="4"/>
      <c r="K2207" s="7"/>
      <c r="N2207" s="5"/>
      <c r="O2207" s="4"/>
      <c r="P2207" s="6"/>
      <c r="S2207" s="5"/>
      <c r="U2207" s="5"/>
      <c r="AG2207" s="4"/>
    </row>
    <row r="2208" spans="6:33" x14ac:dyDescent="0.25">
      <c r="F2208" s="8"/>
      <c r="J2208" s="4"/>
      <c r="K2208" s="7"/>
      <c r="N2208" s="5"/>
      <c r="O2208" s="4"/>
      <c r="P2208" s="6"/>
      <c r="S2208" s="5"/>
      <c r="AG2208" s="4"/>
    </row>
    <row r="2209" spans="6:33" x14ac:dyDescent="0.25">
      <c r="F2209" s="8"/>
      <c r="J2209" s="4"/>
      <c r="K2209" s="7"/>
      <c r="N2209" s="5"/>
      <c r="O2209" s="4"/>
      <c r="P2209" s="6"/>
      <c r="S2209" s="5"/>
      <c r="AG2209" s="4"/>
    </row>
    <row r="2210" spans="6:33" x14ac:dyDescent="0.25">
      <c r="F2210" s="8"/>
      <c r="J2210" s="4"/>
      <c r="K2210" s="7"/>
      <c r="N2210" s="5"/>
      <c r="O2210" s="4"/>
      <c r="P2210" s="6"/>
      <c r="S2210" s="5"/>
      <c r="AG2210" s="4"/>
    </row>
    <row r="2211" spans="6:33" x14ac:dyDescent="0.25">
      <c r="F2211" s="8"/>
      <c r="J2211" s="4"/>
      <c r="K2211" s="7"/>
      <c r="N2211" s="5"/>
      <c r="O2211" s="4"/>
      <c r="P2211" s="6"/>
      <c r="S2211" s="5"/>
      <c r="AG2211" s="4"/>
    </row>
    <row r="2212" spans="6:33" x14ac:dyDescent="0.25">
      <c r="F2212" s="8"/>
      <c r="J2212" s="4"/>
      <c r="K2212" s="7"/>
      <c r="N2212" s="5"/>
      <c r="O2212" s="4"/>
      <c r="P2212" s="6"/>
      <c r="S2212" s="5"/>
      <c r="AG2212" s="4"/>
    </row>
    <row r="2213" spans="6:33" x14ac:dyDescent="0.25">
      <c r="F2213" s="8"/>
      <c r="J2213" s="4"/>
      <c r="K2213" s="7"/>
      <c r="N2213" s="5"/>
      <c r="O2213" s="4"/>
      <c r="P2213" s="6"/>
      <c r="S2213" s="5"/>
      <c r="AG2213" s="4"/>
    </row>
    <row r="2214" spans="6:33" x14ac:dyDescent="0.25">
      <c r="F2214" s="8"/>
      <c r="J2214" s="4"/>
      <c r="K2214" s="7"/>
      <c r="N2214" s="5"/>
      <c r="O2214" s="4"/>
      <c r="P2214" s="6"/>
      <c r="S2214" s="5"/>
      <c r="AG2214" s="4"/>
    </row>
    <row r="2215" spans="6:33" x14ac:dyDescent="0.25">
      <c r="F2215" s="8"/>
      <c r="J2215" s="4"/>
      <c r="K2215" s="7"/>
      <c r="N2215" s="5"/>
      <c r="O2215" s="4"/>
      <c r="P2215" s="6"/>
      <c r="S2215" s="5"/>
      <c r="AG2215" s="4"/>
    </row>
    <row r="2216" spans="6:33" x14ac:dyDescent="0.25">
      <c r="F2216" s="8"/>
      <c r="J2216" s="4"/>
      <c r="K2216" s="7"/>
      <c r="N2216" s="5"/>
      <c r="O2216" s="4"/>
      <c r="P2216" s="6"/>
      <c r="S2216" s="5"/>
      <c r="AG2216" s="4"/>
    </row>
    <row r="2217" spans="6:33" x14ac:dyDescent="0.25">
      <c r="F2217" s="8"/>
      <c r="J2217" s="4"/>
      <c r="K2217" s="7"/>
      <c r="N2217" s="5"/>
      <c r="O2217" s="4"/>
      <c r="P2217" s="6"/>
      <c r="S2217" s="5"/>
      <c r="AG2217" s="4"/>
    </row>
    <row r="2218" spans="6:33" x14ac:dyDescent="0.25">
      <c r="F2218" s="8"/>
      <c r="J2218" s="4"/>
      <c r="K2218" s="7"/>
      <c r="N2218" s="5"/>
      <c r="O2218" s="4"/>
      <c r="P2218" s="6"/>
      <c r="S2218" s="5"/>
      <c r="AG2218" s="4"/>
    </row>
    <row r="2219" spans="6:33" x14ac:dyDescent="0.25">
      <c r="F2219" s="8"/>
      <c r="J2219" s="4"/>
      <c r="K2219" s="7"/>
      <c r="N2219" s="5"/>
      <c r="O2219" s="4"/>
      <c r="P2219" s="6"/>
      <c r="S2219" s="5"/>
      <c r="AG2219" s="4"/>
    </row>
    <row r="2220" spans="6:33" x14ac:dyDescent="0.25">
      <c r="F2220" s="8"/>
      <c r="J2220" s="4"/>
      <c r="K2220" s="7"/>
      <c r="N2220" s="5"/>
      <c r="O2220" s="4"/>
      <c r="P2220" s="6"/>
      <c r="S2220" s="5"/>
      <c r="AG2220" s="4"/>
    </row>
    <row r="2221" spans="6:33" x14ac:dyDescent="0.25">
      <c r="F2221" s="8"/>
      <c r="J2221" s="4"/>
      <c r="K2221" s="7"/>
      <c r="N2221" s="5"/>
      <c r="O2221" s="4"/>
      <c r="P2221" s="6"/>
      <c r="S2221" s="5"/>
      <c r="U2221" s="5"/>
      <c r="AG2221" s="4"/>
    </row>
    <row r="2222" spans="6:33" x14ac:dyDescent="0.25">
      <c r="F2222" s="8"/>
      <c r="J2222" s="4"/>
      <c r="K2222" s="7"/>
      <c r="N2222" s="5"/>
      <c r="O2222" s="4"/>
      <c r="P2222" s="6"/>
      <c r="S2222" s="5"/>
      <c r="AG2222" s="4"/>
    </row>
    <row r="2223" spans="6:33" x14ac:dyDescent="0.25">
      <c r="F2223" s="8"/>
      <c r="J2223" s="4"/>
      <c r="K2223" s="7"/>
      <c r="N2223" s="5"/>
      <c r="O2223" s="4"/>
      <c r="P2223" s="6"/>
      <c r="S2223" s="5"/>
      <c r="AG2223" s="4"/>
    </row>
    <row r="2224" spans="6:33" x14ac:dyDescent="0.25">
      <c r="F2224" s="8"/>
      <c r="J2224" s="4"/>
      <c r="K2224" s="7"/>
      <c r="N2224" s="5"/>
      <c r="O2224" s="4"/>
      <c r="P2224" s="6"/>
      <c r="S2224" s="5"/>
      <c r="AG2224" s="4"/>
    </row>
    <row r="2225" spans="6:33" x14ac:dyDescent="0.25">
      <c r="F2225" s="8"/>
      <c r="J2225" s="4"/>
      <c r="K2225" s="7"/>
      <c r="N2225" s="5"/>
      <c r="O2225" s="4"/>
      <c r="P2225" s="6"/>
      <c r="S2225" s="5"/>
      <c r="AG2225" s="4"/>
    </row>
    <row r="2226" spans="6:33" x14ac:dyDescent="0.25">
      <c r="F2226" s="8"/>
      <c r="J2226" s="4"/>
      <c r="K2226" s="7"/>
      <c r="N2226" s="5"/>
      <c r="O2226" s="4"/>
      <c r="P2226" s="6"/>
      <c r="S2226" s="5"/>
      <c r="AG2226" s="4"/>
    </row>
    <row r="2227" spans="6:33" x14ac:dyDescent="0.25">
      <c r="F2227" s="8"/>
      <c r="J2227" s="4"/>
      <c r="K2227" s="7"/>
      <c r="N2227" s="5"/>
      <c r="O2227" s="4"/>
      <c r="P2227" s="6"/>
      <c r="S2227" s="5"/>
      <c r="AG2227" s="4"/>
    </row>
    <row r="2228" spans="6:33" x14ac:dyDescent="0.25">
      <c r="F2228" s="8"/>
      <c r="J2228" s="4"/>
      <c r="K2228" s="7"/>
      <c r="N2228" s="5"/>
      <c r="O2228" s="4"/>
      <c r="P2228" s="6"/>
      <c r="S2228" s="5"/>
      <c r="AG2228" s="4"/>
    </row>
    <row r="2229" spans="6:33" x14ac:dyDescent="0.25">
      <c r="F2229" s="8"/>
      <c r="J2229" s="4"/>
      <c r="K2229" s="7"/>
      <c r="N2229" s="5"/>
      <c r="O2229" s="4"/>
      <c r="P2229" s="6"/>
      <c r="S2229" s="5"/>
      <c r="AG2229" s="4"/>
    </row>
    <row r="2230" spans="6:33" x14ac:dyDescent="0.25">
      <c r="F2230" s="8"/>
      <c r="J2230" s="4"/>
      <c r="K2230" s="7"/>
      <c r="N2230" s="5"/>
      <c r="O2230" s="4"/>
      <c r="P2230" s="6"/>
      <c r="S2230" s="5"/>
      <c r="AG2230" s="4"/>
    </row>
    <row r="2231" spans="6:33" x14ac:dyDescent="0.25">
      <c r="F2231" s="8"/>
      <c r="J2231" s="4"/>
      <c r="K2231" s="7"/>
      <c r="N2231" s="5"/>
      <c r="O2231" s="4"/>
      <c r="P2231" s="6"/>
      <c r="S2231" s="5"/>
      <c r="AG2231" s="4"/>
    </row>
    <row r="2232" spans="6:33" x14ac:dyDescent="0.25">
      <c r="F2232" s="8"/>
      <c r="J2232" s="4"/>
      <c r="K2232" s="7"/>
      <c r="N2232" s="5"/>
      <c r="O2232" s="4"/>
      <c r="P2232" s="6"/>
      <c r="S2232" s="5"/>
      <c r="AG2232" s="4"/>
    </row>
    <row r="2233" spans="6:33" x14ac:dyDescent="0.25">
      <c r="F2233" s="8"/>
      <c r="J2233" s="4"/>
      <c r="K2233" s="7"/>
      <c r="N2233" s="5"/>
      <c r="O2233" s="4"/>
      <c r="P2233" s="6"/>
      <c r="S2233" s="5"/>
      <c r="AG2233" s="4"/>
    </row>
    <row r="2234" spans="6:33" x14ac:dyDescent="0.25">
      <c r="F2234" s="8"/>
      <c r="J2234" s="4"/>
      <c r="K2234" s="7"/>
      <c r="N2234" s="5"/>
      <c r="O2234" s="4"/>
      <c r="P2234" s="6"/>
      <c r="S2234" s="5"/>
      <c r="AG2234" s="4"/>
    </row>
    <row r="2235" spans="6:33" x14ac:dyDescent="0.25">
      <c r="F2235" s="8"/>
      <c r="J2235" s="4"/>
      <c r="K2235" s="7"/>
      <c r="N2235" s="5"/>
      <c r="O2235" s="4"/>
      <c r="P2235" s="6"/>
      <c r="S2235" s="5"/>
      <c r="AG2235" s="4"/>
    </row>
    <row r="2236" spans="6:33" x14ac:dyDescent="0.25">
      <c r="F2236" s="8"/>
      <c r="J2236" s="4"/>
      <c r="K2236" s="7"/>
      <c r="N2236" s="5"/>
      <c r="O2236" s="4"/>
      <c r="P2236" s="6"/>
      <c r="S2236" s="5"/>
      <c r="AG2236" s="4"/>
    </row>
    <row r="2237" spans="6:33" x14ac:dyDescent="0.25">
      <c r="F2237" s="8"/>
      <c r="J2237" s="4"/>
      <c r="K2237" s="7"/>
      <c r="N2237" s="5"/>
      <c r="O2237" s="4"/>
      <c r="P2237" s="6"/>
      <c r="S2237" s="5"/>
      <c r="AG2237" s="4"/>
    </row>
    <row r="2238" spans="6:33" x14ac:dyDescent="0.25">
      <c r="F2238" s="8"/>
      <c r="J2238" s="4"/>
      <c r="K2238" s="7"/>
      <c r="N2238" s="5"/>
      <c r="O2238" s="4"/>
      <c r="P2238" s="6"/>
      <c r="S2238" s="5"/>
      <c r="AG2238" s="4"/>
    </row>
    <row r="2239" spans="6:33" x14ac:dyDescent="0.25">
      <c r="F2239" s="8"/>
      <c r="J2239" s="4"/>
      <c r="K2239" s="7"/>
      <c r="N2239" s="5"/>
      <c r="O2239" s="4"/>
      <c r="P2239" s="6"/>
      <c r="S2239" s="5"/>
      <c r="U2239" s="5"/>
      <c r="AG2239" s="4"/>
    </row>
    <row r="2240" spans="6:33" x14ac:dyDescent="0.25">
      <c r="F2240" s="8"/>
      <c r="J2240" s="4"/>
      <c r="K2240" s="7"/>
      <c r="N2240" s="5"/>
      <c r="O2240" s="4"/>
      <c r="P2240" s="6"/>
      <c r="S2240" s="5"/>
      <c r="AG2240" s="4"/>
    </row>
    <row r="2241" spans="6:33" x14ac:dyDescent="0.25">
      <c r="F2241" s="8"/>
      <c r="J2241" s="4"/>
      <c r="K2241" s="7"/>
      <c r="N2241" s="5"/>
      <c r="O2241" s="4"/>
      <c r="P2241" s="6"/>
      <c r="S2241" s="5"/>
      <c r="AG2241" s="4"/>
    </row>
    <row r="2242" spans="6:33" x14ac:dyDescent="0.25">
      <c r="F2242" s="8"/>
      <c r="J2242" s="4"/>
      <c r="K2242" s="7"/>
      <c r="N2242" s="5"/>
      <c r="O2242" s="4"/>
      <c r="P2242" s="6"/>
      <c r="S2242" s="5"/>
      <c r="U2242" s="5"/>
      <c r="AG2242" s="4"/>
    </row>
    <row r="2243" spans="6:33" x14ac:dyDescent="0.25">
      <c r="F2243" s="8"/>
      <c r="J2243" s="4"/>
      <c r="K2243" s="7"/>
      <c r="N2243" s="5"/>
      <c r="O2243" s="4"/>
      <c r="P2243" s="6"/>
      <c r="S2243" s="5"/>
      <c r="AG2243" s="4"/>
    </row>
    <row r="2244" spans="6:33" x14ac:dyDescent="0.25">
      <c r="F2244" s="8"/>
      <c r="J2244" s="4"/>
      <c r="K2244" s="7"/>
      <c r="N2244" s="5"/>
      <c r="O2244" s="4"/>
      <c r="P2244" s="6"/>
      <c r="S2244" s="5"/>
      <c r="AG2244" s="4"/>
    </row>
    <row r="2245" spans="6:33" x14ac:dyDescent="0.25">
      <c r="F2245" s="8"/>
      <c r="J2245" s="4"/>
      <c r="K2245" s="7"/>
      <c r="N2245" s="5"/>
      <c r="O2245" s="4"/>
      <c r="P2245" s="6"/>
      <c r="S2245" s="5"/>
      <c r="AG2245" s="4"/>
    </row>
    <row r="2246" spans="6:33" x14ac:dyDescent="0.25">
      <c r="F2246" s="8"/>
      <c r="J2246" s="4"/>
      <c r="K2246" s="7"/>
      <c r="N2246" s="5"/>
      <c r="O2246" s="4"/>
      <c r="P2246" s="6"/>
      <c r="S2246" s="5"/>
      <c r="AG2246" s="4"/>
    </row>
    <row r="2247" spans="6:33" x14ac:dyDescent="0.25">
      <c r="F2247" s="8"/>
      <c r="J2247" s="4"/>
      <c r="K2247" s="7"/>
      <c r="N2247" s="5"/>
      <c r="O2247" s="4"/>
      <c r="P2247" s="6"/>
      <c r="S2247" s="5"/>
      <c r="AG2247" s="4"/>
    </row>
    <row r="2248" spans="6:33" x14ac:dyDescent="0.25">
      <c r="F2248" s="8"/>
      <c r="J2248" s="4"/>
      <c r="K2248" s="7"/>
      <c r="N2248" s="5"/>
      <c r="O2248" s="4"/>
      <c r="P2248" s="6"/>
      <c r="S2248" s="5"/>
      <c r="U2248" s="5"/>
      <c r="AG2248" s="4"/>
    </row>
    <row r="2249" spans="6:33" x14ac:dyDescent="0.25">
      <c r="F2249" s="8"/>
      <c r="J2249" s="4"/>
      <c r="K2249" s="7"/>
      <c r="N2249" s="5"/>
      <c r="O2249" s="4"/>
      <c r="P2249" s="6"/>
      <c r="S2249" s="5"/>
      <c r="AG2249" s="4"/>
    </row>
    <row r="2250" spans="6:33" x14ac:dyDescent="0.25">
      <c r="F2250" s="8"/>
      <c r="J2250" s="4"/>
      <c r="K2250" s="7"/>
      <c r="N2250" s="5"/>
      <c r="O2250" s="4"/>
      <c r="P2250" s="6"/>
      <c r="S2250" s="5"/>
      <c r="AG2250" s="4"/>
    </row>
    <row r="2251" spans="6:33" x14ac:dyDescent="0.25">
      <c r="F2251" s="8"/>
      <c r="J2251" s="4"/>
      <c r="K2251" s="7"/>
      <c r="N2251" s="5"/>
      <c r="O2251" s="4"/>
      <c r="P2251" s="6"/>
      <c r="S2251" s="5"/>
      <c r="AG2251" s="4"/>
    </row>
    <row r="2252" spans="6:33" x14ac:dyDescent="0.25">
      <c r="F2252" s="8"/>
      <c r="J2252" s="4"/>
      <c r="K2252" s="7"/>
      <c r="N2252" s="5"/>
      <c r="O2252" s="4"/>
      <c r="P2252" s="6"/>
      <c r="S2252" s="5"/>
      <c r="U2252" s="5"/>
      <c r="AG2252" s="4"/>
    </row>
    <row r="2253" spans="6:33" x14ac:dyDescent="0.25">
      <c r="F2253" s="8"/>
      <c r="J2253" s="4"/>
      <c r="K2253" s="7"/>
      <c r="N2253" s="5"/>
      <c r="O2253" s="4"/>
      <c r="P2253" s="6"/>
      <c r="S2253" s="5"/>
      <c r="AG2253" s="4"/>
    </row>
    <row r="2254" spans="6:33" x14ac:dyDescent="0.25">
      <c r="F2254" s="8"/>
      <c r="J2254" s="4"/>
      <c r="K2254" s="7"/>
      <c r="N2254" s="5"/>
      <c r="O2254" s="4"/>
      <c r="P2254" s="6"/>
      <c r="S2254" s="5"/>
      <c r="U2254" s="5"/>
      <c r="AG2254" s="4"/>
    </row>
    <row r="2255" spans="6:33" x14ac:dyDescent="0.25">
      <c r="F2255" s="8"/>
      <c r="J2255" s="4"/>
      <c r="K2255" s="7"/>
      <c r="N2255" s="5"/>
      <c r="O2255" s="4"/>
      <c r="P2255" s="6"/>
      <c r="S2255" s="5"/>
      <c r="U2255" s="5"/>
      <c r="AG2255" s="4"/>
    </row>
    <row r="2256" spans="6:33" x14ac:dyDescent="0.25">
      <c r="F2256" s="8"/>
      <c r="J2256" s="4"/>
      <c r="K2256" s="7"/>
      <c r="N2256" s="5"/>
      <c r="O2256" s="4"/>
      <c r="P2256" s="6"/>
      <c r="S2256" s="5"/>
      <c r="AG2256" s="4"/>
    </row>
    <row r="2257" spans="6:33" x14ac:dyDescent="0.25">
      <c r="F2257" s="8"/>
      <c r="J2257" s="4"/>
      <c r="K2257" s="7"/>
      <c r="N2257" s="5"/>
      <c r="O2257" s="4"/>
      <c r="P2257" s="6"/>
      <c r="S2257" s="5"/>
      <c r="AG2257" s="4"/>
    </row>
    <row r="2258" spans="6:33" x14ac:dyDescent="0.25">
      <c r="F2258" s="8"/>
      <c r="J2258" s="4"/>
      <c r="K2258" s="7"/>
      <c r="N2258" s="5"/>
      <c r="O2258" s="4"/>
      <c r="P2258" s="6"/>
      <c r="S2258" s="5"/>
      <c r="U2258" s="5"/>
      <c r="AG2258" s="4"/>
    </row>
    <row r="2259" spans="6:33" x14ac:dyDescent="0.25">
      <c r="F2259" s="8"/>
      <c r="J2259" s="4"/>
      <c r="K2259" s="7"/>
      <c r="N2259" s="5"/>
      <c r="O2259" s="4"/>
      <c r="P2259" s="6"/>
      <c r="S2259" s="5"/>
      <c r="AG2259" s="4"/>
    </row>
    <row r="2260" spans="6:33" x14ac:dyDescent="0.25">
      <c r="F2260" s="8"/>
      <c r="J2260" s="4"/>
      <c r="K2260" s="7"/>
      <c r="N2260" s="5"/>
      <c r="O2260" s="4"/>
      <c r="P2260" s="6"/>
      <c r="S2260" s="5"/>
      <c r="AG2260" s="4"/>
    </row>
    <row r="2261" spans="6:33" x14ac:dyDescent="0.25">
      <c r="F2261" s="8"/>
      <c r="J2261" s="4"/>
      <c r="K2261" s="7"/>
      <c r="N2261" s="5"/>
      <c r="O2261" s="4"/>
      <c r="P2261" s="6"/>
      <c r="S2261" s="5"/>
      <c r="U2261" s="5"/>
      <c r="AG2261" s="4"/>
    </row>
    <row r="2262" spans="6:33" x14ac:dyDescent="0.25">
      <c r="F2262" s="8"/>
      <c r="J2262" s="4"/>
      <c r="K2262" s="7"/>
      <c r="N2262" s="5"/>
      <c r="O2262" s="4"/>
      <c r="P2262" s="6"/>
      <c r="S2262" s="5"/>
      <c r="U2262" s="5"/>
      <c r="AG2262" s="4"/>
    </row>
    <row r="2263" spans="6:33" x14ac:dyDescent="0.25">
      <c r="F2263" s="8"/>
      <c r="J2263" s="4"/>
      <c r="K2263" s="7"/>
      <c r="N2263" s="5"/>
      <c r="O2263" s="4"/>
      <c r="P2263" s="6"/>
      <c r="S2263" s="5"/>
      <c r="U2263" s="5"/>
      <c r="AG2263" s="4"/>
    </row>
    <row r="2264" spans="6:33" x14ac:dyDescent="0.25">
      <c r="F2264" s="8"/>
      <c r="J2264" s="4"/>
      <c r="K2264" s="7"/>
      <c r="N2264" s="5"/>
      <c r="O2264" s="4"/>
      <c r="P2264" s="6"/>
      <c r="S2264" s="5"/>
      <c r="U2264" s="5"/>
      <c r="AG2264" s="4"/>
    </row>
    <row r="2265" spans="6:33" x14ac:dyDescent="0.25">
      <c r="F2265" s="8"/>
      <c r="J2265" s="4"/>
      <c r="K2265" s="7"/>
      <c r="N2265" s="5"/>
      <c r="O2265" s="4"/>
      <c r="P2265" s="6"/>
      <c r="S2265" s="5"/>
      <c r="U2265" s="5"/>
      <c r="AG2265" s="4"/>
    </row>
    <row r="2266" spans="6:33" x14ac:dyDescent="0.25">
      <c r="F2266" s="8"/>
      <c r="J2266" s="4"/>
      <c r="K2266" s="7"/>
      <c r="N2266" s="5"/>
      <c r="O2266" s="4"/>
      <c r="P2266" s="6"/>
      <c r="S2266" s="5"/>
      <c r="U2266" s="5"/>
      <c r="AG2266" s="4"/>
    </row>
    <row r="2267" spans="6:33" x14ac:dyDescent="0.25">
      <c r="F2267" s="8"/>
      <c r="J2267" s="4"/>
      <c r="K2267" s="7"/>
      <c r="N2267" s="5"/>
      <c r="O2267" s="4"/>
      <c r="P2267" s="6"/>
      <c r="S2267" s="5"/>
      <c r="U2267" s="5"/>
      <c r="AG2267" s="4"/>
    </row>
    <row r="2268" spans="6:33" x14ac:dyDescent="0.25">
      <c r="F2268" s="8"/>
      <c r="J2268" s="4"/>
      <c r="K2268" s="7"/>
      <c r="N2268" s="5"/>
      <c r="O2268" s="4"/>
      <c r="P2268" s="6"/>
      <c r="S2268" s="5"/>
      <c r="U2268" s="5"/>
      <c r="AG2268" s="4"/>
    </row>
    <row r="2269" spans="6:33" x14ac:dyDescent="0.25">
      <c r="F2269" s="8"/>
      <c r="J2269" s="4"/>
      <c r="K2269" s="7"/>
      <c r="N2269" s="5"/>
      <c r="O2269" s="4"/>
      <c r="P2269" s="6"/>
      <c r="S2269" s="5"/>
      <c r="U2269" s="5"/>
      <c r="AG2269" s="4"/>
    </row>
    <row r="2270" spans="6:33" x14ac:dyDescent="0.25">
      <c r="F2270" s="8"/>
      <c r="J2270" s="4"/>
      <c r="K2270" s="7"/>
      <c r="N2270" s="5"/>
      <c r="O2270" s="4"/>
      <c r="P2270" s="6"/>
      <c r="S2270" s="5"/>
      <c r="AG2270" s="4"/>
    </row>
    <row r="2271" spans="6:33" x14ac:dyDescent="0.25">
      <c r="F2271" s="8"/>
      <c r="J2271" s="4"/>
      <c r="K2271" s="7"/>
      <c r="N2271" s="5"/>
      <c r="O2271" s="4"/>
      <c r="P2271" s="6"/>
      <c r="S2271" s="5"/>
      <c r="U2271" s="5"/>
      <c r="AG2271" s="4"/>
    </row>
    <row r="2272" spans="6:33" x14ac:dyDescent="0.25">
      <c r="F2272" s="8"/>
      <c r="J2272" s="4"/>
      <c r="K2272" s="7"/>
      <c r="N2272" s="5"/>
      <c r="O2272" s="4"/>
      <c r="P2272" s="6"/>
      <c r="S2272" s="5"/>
      <c r="U2272" s="5"/>
      <c r="AG2272" s="4"/>
    </row>
    <row r="2273" spans="6:33" x14ac:dyDescent="0.25">
      <c r="F2273" s="8"/>
      <c r="J2273" s="4"/>
      <c r="K2273" s="7"/>
      <c r="N2273" s="5"/>
      <c r="O2273" s="4"/>
      <c r="P2273" s="6"/>
      <c r="S2273" s="5"/>
      <c r="AG2273" s="4"/>
    </row>
    <row r="2274" spans="6:33" x14ac:dyDescent="0.25">
      <c r="F2274" s="8"/>
      <c r="J2274" s="4"/>
      <c r="K2274" s="7"/>
      <c r="N2274" s="5"/>
      <c r="O2274" s="4"/>
      <c r="P2274" s="6"/>
      <c r="S2274" s="5"/>
      <c r="AG2274" s="4"/>
    </row>
    <row r="2275" spans="6:33" x14ac:dyDescent="0.25">
      <c r="F2275" s="8"/>
      <c r="J2275" s="4"/>
      <c r="K2275" s="7"/>
      <c r="N2275" s="5"/>
      <c r="O2275" s="4"/>
      <c r="P2275" s="6"/>
      <c r="S2275" s="5"/>
      <c r="AG2275" s="4"/>
    </row>
    <row r="2276" spans="6:33" x14ac:dyDescent="0.25">
      <c r="F2276" s="8"/>
      <c r="J2276" s="4"/>
      <c r="K2276" s="7"/>
      <c r="N2276" s="5"/>
      <c r="O2276" s="4"/>
      <c r="P2276" s="6"/>
      <c r="S2276" s="5"/>
      <c r="AG2276" s="4"/>
    </row>
    <row r="2277" spans="6:33" x14ac:dyDescent="0.25">
      <c r="F2277" s="8"/>
      <c r="J2277" s="4"/>
      <c r="K2277" s="7"/>
      <c r="N2277" s="5"/>
      <c r="O2277" s="4"/>
      <c r="P2277" s="6"/>
      <c r="S2277" s="5"/>
      <c r="AG2277" s="4"/>
    </row>
    <row r="2278" spans="6:33" x14ac:dyDescent="0.25">
      <c r="F2278" s="8"/>
      <c r="J2278" s="4"/>
      <c r="K2278" s="7"/>
      <c r="N2278" s="5"/>
      <c r="O2278" s="4"/>
      <c r="P2278" s="6"/>
      <c r="S2278" s="5"/>
      <c r="AG2278" s="4"/>
    </row>
    <row r="2279" spans="6:33" x14ac:dyDescent="0.25">
      <c r="F2279" s="8"/>
      <c r="J2279" s="4"/>
      <c r="K2279" s="7"/>
      <c r="N2279" s="5"/>
      <c r="O2279" s="4"/>
      <c r="P2279" s="6"/>
      <c r="S2279" s="5"/>
      <c r="AG2279" s="4"/>
    </row>
    <row r="2280" spans="6:33" x14ac:dyDescent="0.25">
      <c r="F2280" s="8"/>
      <c r="J2280" s="4"/>
      <c r="K2280" s="7"/>
      <c r="N2280" s="5"/>
      <c r="O2280" s="4"/>
      <c r="P2280" s="6"/>
      <c r="S2280" s="5"/>
      <c r="AG2280" s="4"/>
    </row>
    <row r="2281" spans="6:33" x14ac:dyDescent="0.25">
      <c r="F2281" s="8"/>
      <c r="J2281" s="4"/>
      <c r="K2281" s="7"/>
      <c r="N2281" s="5"/>
      <c r="O2281" s="4"/>
      <c r="P2281" s="6"/>
      <c r="S2281" s="5"/>
      <c r="AG2281" s="4"/>
    </row>
    <row r="2282" spans="6:33" x14ac:dyDescent="0.25">
      <c r="F2282" s="8"/>
      <c r="J2282" s="4"/>
      <c r="K2282" s="7"/>
      <c r="N2282" s="5"/>
      <c r="O2282" s="4"/>
      <c r="P2282" s="6"/>
      <c r="S2282" s="5"/>
      <c r="AG2282" s="4"/>
    </row>
    <row r="2283" spans="6:33" x14ac:dyDescent="0.25">
      <c r="F2283" s="8"/>
      <c r="J2283" s="4"/>
      <c r="K2283" s="7"/>
      <c r="N2283" s="5"/>
      <c r="O2283" s="4"/>
      <c r="P2283" s="6"/>
      <c r="S2283" s="5"/>
      <c r="AG2283" s="4"/>
    </row>
    <row r="2284" spans="6:33" x14ac:dyDescent="0.25">
      <c r="F2284" s="8"/>
      <c r="J2284" s="4"/>
      <c r="K2284" s="7"/>
      <c r="N2284" s="5"/>
      <c r="O2284" s="4"/>
      <c r="P2284" s="6"/>
      <c r="S2284" s="5"/>
      <c r="AG2284" s="4"/>
    </row>
    <row r="2285" spans="6:33" x14ac:dyDescent="0.25">
      <c r="F2285" s="8"/>
      <c r="J2285" s="4"/>
      <c r="K2285" s="7"/>
      <c r="N2285" s="5"/>
      <c r="O2285" s="4"/>
      <c r="P2285" s="6"/>
      <c r="S2285" s="5"/>
      <c r="AG2285" s="4"/>
    </row>
    <row r="2286" spans="6:33" x14ac:dyDescent="0.25">
      <c r="F2286" s="8"/>
      <c r="J2286" s="4"/>
      <c r="K2286" s="7"/>
      <c r="N2286" s="5"/>
      <c r="O2286" s="4"/>
      <c r="P2286" s="6"/>
      <c r="S2286" s="5"/>
      <c r="AG2286" s="4"/>
    </row>
    <row r="2287" spans="6:33" x14ac:dyDescent="0.25">
      <c r="F2287" s="8"/>
      <c r="J2287" s="4"/>
      <c r="K2287" s="7"/>
      <c r="N2287" s="5"/>
      <c r="O2287" s="4"/>
      <c r="P2287" s="6"/>
      <c r="S2287" s="5"/>
      <c r="AG2287" s="4"/>
    </row>
    <row r="2288" spans="6:33" x14ac:dyDescent="0.25">
      <c r="F2288" s="8"/>
      <c r="J2288" s="4"/>
      <c r="K2288" s="7"/>
      <c r="N2288" s="5"/>
      <c r="O2288" s="4"/>
      <c r="P2288" s="6"/>
      <c r="S2288" s="5"/>
      <c r="AG2288" s="4"/>
    </row>
    <row r="2289" spans="6:33" x14ac:dyDescent="0.25">
      <c r="F2289" s="8"/>
      <c r="J2289" s="4"/>
      <c r="K2289" s="7"/>
      <c r="N2289" s="5"/>
      <c r="O2289" s="4"/>
      <c r="P2289" s="6"/>
      <c r="S2289" s="5"/>
      <c r="AG2289" s="4"/>
    </row>
    <row r="2290" spans="6:33" x14ac:dyDescent="0.25">
      <c r="F2290" s="8"/>
      <c r="J2290" s="4"/>
      <c r="K2290" s="7"/>
      <c r="N2290" s="5"/>
      <c r="O2290" s="4"/>
      <c r="P2290" s="6"/>
      <c r="S2290" s="5"/>
      <c r="AG2290" s="4"/>
    </row>
    <row r="2291" spans="6:33" x14ac:dyDescent="0.25">
      <c r="F2291" s="8"/>
      <c r="J2291" s="4"/>
      <c r="K2291" s="7"/>
      <c r="N2291" s="5"/>
      <c r="O2291" s="4"/>
      <c r="P2291" s="6"/>
      <c r="S2291" s="5"/>
      <c r="AG2291" s="4"/>
    </row>
    <row r="2292" spans="6:33" x14ac:dyDescent="0.25">
      <c r="F2292" s="8"/>
      <c r="J2292" s="4"/>
      <c r="K2292" s="7"/>
      <c r="N2292" s="5"/>
      <c r="O2292" s="4"/>
      <c r="P2292" s="6"/>
      <c r="S2292" s="5"/>
      <c r="AG2292" s="4"/>
    </row>
    <row r="2293" spans="6:33" x14ac:dyDescent="0.25">
      <c r="F2293" s="8"/>
      <c r="J2293" s="4"/>
      <c r="K2293" s="7"/>
      <c r="N2293" s="5"/>
      <c r="O2293" s="4"/>
      <c r="P2293" s="6"/>
      <c r="S2293" s="5"/>
      <c r="AG2293" s="4"/>
    </row>
    <row r="2294" spans="6:33" x14ac:dyDescent="0.25">
      <c r="F2294" s="8"/>
      <c r="J2294" s="4"/>
      <c r="K2294" s="7"/>
      <c r="N2294" s="5"/>
      <c r="O2294" s="4"/>
      <c r="P2294" s="6"/>
      <c r="S2294" s="5"/>
      <c r="AG2294" s="4"/>
    </row>
    <row r="2295" spans="6:33" x14ac:dyDescent="0.25">
      <c r="F2295" s="8"/>
      <c r="J2295" s="4"/>
      <c r="K2295" s="7"/>
      <c r="N2295" s="5"/>
      <c r="O2295" s="4"/>
      <c r="P2295" s="6"/>
      <c r="S2295" s="5"/>
      <c r="AG2295" s="4"/>
    </row>
    <row r="2296" spans="6:33" x14ac:dyDescent="0.25">
      <c r="F2296" s="8"/>
      <c r="J2296" s="4"/>
      <c r="K2296" s="7"/>
      <c r="N2296" s="5"/>
      <c r="O2296" s="4"/>
      <c r="P2296" s="6"/>
      <c r="S2296" s="5"/>
      <c r="AG2296" s="4"/>
    </row>
    <row r="2297" spans="6:33" x14ac:dyDescent="0.25">
      <c r="F2297" s="8"/>
      <c r="J2297" s="4"/>
      <c r="K2297" s="7"/>
      <c r="N2297" s="5"/>
      <c r="O2297" s="4"/>
      <c r="P2297" s="6"/>
      <c r="S2297" s="5"/>
      <c r="AG2297" s="4"/>
    </row>
    <row r="2298" spans="6:33" x14ac:dyDescent="0.25">
      <c r="F2298" s="8"/>
      <c r="J2298" s="4"/>
      <c r="K2298" s="7"/>
      <c r="N2298" s="5"/>
      <c r="O2298" s="4"/>
      <c r="P2298" s="6"/>
      <c r="S2298" s="5"/>
      <c r="AG2298" s="4"/>
    </row>
    <row r="2299" spans="6:33" x14ac:dyDescent="0.25">
      <c r="F2299" s="8"/>
      <c r="J2299" s="4"/>
      <c r="K2299" s="7"/>
      <c r="N2299" s="5"/>
      <c r="O2299" s="4"/>
      <c r="P2299" s="6"/>
      <c r="S2299" s="5"/>
      <c r="AG2299" s="4"/>
    </row>
    <row r="2300" spans="6:33" x14ac:dyDescent="0.25">
      <c r="F2300" s="8"/>
      <c r="J2300" s="4"/>
      <c r="K2300" s="7"/>
      <c r="N2300" s="5"/>
      <c r="O2300" s="4"/>
      <c r="P2300" s="6"/>
      <c r="S2300" s="5"/>
      <c r="AG2300" s="4"/>
    </row>
    <row r="2301" spans="6:33" x14ac:dyDescent="0.25">
      <c r="F2301" s="8"/>
      <c r="J2301" s="4"/>
      <c r="K2301" s="7"/>
      <c r="N2301" s="5"/>
      <c r="O2301" s="4"/>
      <c r="P2301" s="6"/>
      <c r="S2301" s="5"/>
      <c r="AG2301" s="4"/>
    </row>
    <row r="2302" spans="6:33" x14ac:dyDescent="0.25">
      <c r="F2302" s="8"/>
      <c r="J2302" s="4"/>
      <c r="K2302" s="7"/>
      <c r="N2302" s="5"/>
      <c r="O2302" s="4"/>
      <c r="P2302" s="6"/>
      <c r="S2302" s="5"/>
      <c r="AG2302" s="4"/>
    </row>
    <row r="2303" spans="6:33" x14ac:dyDescent="0.25">
      <c r="F2303" s="8"/>
      <c r="J2303" s="4"/>
      <c r="K2303" s="7"/>
      <c r="N2303" s="5"/>
      <c r="O2303" s="4"/>
      <c r="P2303" s="6"/>
      <c r="S2303" s="5"/>
      <c r="AG2303" s="4"/>
    </row>
    <row r="2304" spans="6:33" x14ac:dyDescent="0.25">
      <c r="F2304" s="8"/>
      <c r="J2304" s="4"/>
      <c r="K2304" s="7"/>
      <c r="N2304" s="5"/>
      <c r="O2304" s="4"/>
      <c r="P2304" s="6"/>
      <c r="S2304" s="5"/>
      <c r="AG2304" s="4"/>
    </row>
    <row r="2305" spans="6:33" x14ac:dyDescent="0.25">
      <c r="F2305" s="8"/>
      <c r="J2305" s="4"/>
      <c r="K2305" s="7"/>
      <c r="N2305" s="5"/>
      <c r="O2305" s="4"/>
      <c r="P2305" s="6"/>
      <c r="S2305" s="5"/>
      <c r="AG2305" s="4"/>
    </row>
    <row r="2306" spans="6:33" x14ac:dyDescent="0.25">
      <c r="F2306" s="8"/>
      <c r="J2306" s="4"/>
      <c r="K2306" s="7"/>
      <c r="N2306" s="5"/>
      <c r="O2306" s="4"/>
      <c r="P2306" s="6"/>
      <c r="S2306" s="5"/>
      <c r="AG2306" s="4"/>
    </row>
    <row r="2307" spans="6:33" x14ac:dyDescent="0.25">
      <c r="F2307" s="8"/>
      <c r="J2307" s="4"/>
      <c r="K2307" s="7"/>
      <c r="N2307" s="5"/>
      <c r="O2307" s="4"/>
      <c r="P2307" s="6"/>
      <c r="S2307" s="5"/>
      <c r="U2307" s="5"/>
      <c r="AG2307" s="4"/>
    </row>
    <row r="2308" spans="6:33" x14ac:dyDescent="0.25">
      <c r="F2308" s="8"/>
      <c r="J2308" s="4"/>
      <c r="K2308" s="7"/>
      <c r="N2308" s="5"/>
      <c r="O2308" s="4"/>
      <c r="P2308" s="6"/>
      <c r="S2308" s="5"/>
      <c r="AG2308" s="4"/>
    </row>
    <row r="2309" spans="6:33" x14ac:dyDescent="0.25">
      <c r="F2309" s="8"/>
      <c r="J2309" s="4"/>
      <c r="K2309" s="7"/>
      <c r="N2309" s="5"/>
      <c r="O2309" s="4"/>
      <c r="P2309" s="6"/>
      <c r="S2309" s="5"/>
      <c r="AG2309" s="4"/>
    </row>
    <row r="2310" spans="6:33" x14ac:dyDescent="0.25">
      <c r="F2310" s="8"/>
      <c r="J2310" s="4"/>
      <c r="K2310" s="7"/>
      <c r="N2310" s="5"/>
      <c r="O2310" s="4"/>
      <c r="P2310" s="6"/>
      <c r="S2310" s="5"/>
      <c r="AG2310" s="4"/>
    </row>
    <row r="2311" spans="6:33" x14ac:dyDescent="0.25">
      <c r="F2311" s="8"/>
      <c r="J2311" s="4"/>
      <c r="K2311" s="7"/>
      <c r="N2311" s="5"/>
      <c r="O2311" s="4"/>
      <c r="P2311" s="6"/>
      <c r="S2311" s="5"/>
      <c r="AG2311" s="4"/>
    </row>
    <row r="2312" spans="6:33" x14ac:dyDescent="0.25">
      <c r="F2312" s="8"/>
      <c r="J2312" s="4"/>
      <c r="K2312" s="7"/>
      <c r="N2312" s="5"/>
      <c r="O2312" s="4"/>
      <c r="P2312" s="6"/>
      <c r="S2312" s="5"/>
      <c r="AG2312" s="4"/>
    </row>
    <row r="2313" spans="6:33" x14ac:dyDescent="0.25">
      <c r="F2313" s="8"/>
      <c r="J2313" s="4"/>
      <c r="K2313" s="7"/>
      <c r="N2313" s="5"/>
      <c r="O2313" s="4"/>
      <c r="P2313" s="6"/>
      <c r="S2313" s="5"/>
      <c r="AG2313" s="4"/>
    </row>
    <row r="2314" spans="6:33" x14ac:dyDescent="0.25">
      <c r="F2314" s="8"/>
      <c r="J2314" s="4"/>
      <c r="K2314" s="7"/>
      <c r="N2314" s="5"/>
      <c r="O2314" s="4"/>
      <c r="P2314" s="6"/>
      <c r="S2314" s="5"/>
      <c r="AG2314" s="4"/>
    </row>
    <row r="2315" spans="6:33" x14ac:dyDescent="0.25">
      <c r="F2315" s="8"/>
      <c r="J2315" s="4"/>
      <c r="K2315" s="7"/>
      <c r="N2315" s="5"/>
      <c r="O2315" s="4"/>
      <c r="P2315" s="6"/>
      <c r="S2315" s="5"/>
      <c r="AG2315" s="4"/>
    </row>
    <row r="2316" spans="6:33" x14ac:dyDescent="0.25">
      <c r="F2316" s="8"/>
      <c r="J2316" s="4"/>
      <c r="K2316" s="7"/>
      <c r="N2316" s="5"/>
      <c r="O2316" s="4"/>
      <c r="P2316" s="6"/>
      <c r="S2316" s="5"/>
      <c r="AG2316" s="4"/>
    </row>
    <row r="2317" spans="6:33" x14ac:dyDescent="0.25">
      <c r="F2317" s="8"/>
      <c r="J2317" s="4"/>
      <c r="K2317" s="7"/>
      <c r="N2317" s="5"/>
      <c r="O2317" s="4"/>
      <c r="P2317" s="6"/>
      <c r="S2317" s="5"/>
      <c r="AG2317" s="4"/>
    </row>
    <row r="2318" spans="6:33" x14ac:dyDescent="0.25">
      <c r="F2318" s="8"/>
      <c r="J2318" s="4"/>
      <c r="K2318" s="7"/>
      <c r="N2318" s="5"/>
      <c r="O2318" s="4"/>
      <c r="P2318" s="6"/>
      <c r="S2318" s="5"/>
      <c r="AG2318" s="4"/>
    </row>
    <row r="2319" spans="6:33" x14ac:dyDescent="0.25">
      <c r="F2319" s="8"/>
      <c r="J2319" s="4"/>
      <c r="K2319" s="7"/>
      <c r="N2319" s="5"/>
      <c r="O2319" s="4"/>
      <c r="P2319" s="6"/>
      <c r="S2319" s="5"/>
      <c r="AG2319" s="4"/>
    </row>
    <row r="2320" spans="6:33" x14ac:dyDescent="0.25">
      <c r="F2320" s="8"/>
      <c r="J2320" s="4"/>
      <c r="K2320" s="7"/>
      <c r="N2320" s="5"/>
      <c r="O2320" s="4"/>
      <c r="P2320" s="6"/>
      <c r="S2320" s="5"/>
      <c r="AG2320" s="4"/>
    </row>
    <row r="2321" spans="6:33" x14ac:dyDescent="0.25">
      <c r="F2321" s="8"/>
      <c r="J2321" s="4"/>
      <c r="K2321" s="7"/>
      <c r="N2321" s="5"/>
      <c r="O2321" s="4"/>
      <c r="P2321" s="6"/>
      <c r="S2321" s="5"/>
      <c r="U2321" s="5"/>
      <c r="AG2321" s="4"/>
    </row>
    <row r="2322" spans="6:33" x14ac:dyDescent="0.25">
      <c r="F2322" s="8"/>
      <c r="J2322" s="4"/>
      <c r="K2322" s="7"/>
      <c r="N2322" s="5"/>
      <c r="O2322" s="4"/>
      <c r="P2322" s="6"/>
      <c r="S2322" s="5"/>
      <c r="U2322" s="5"/>
      <c r="AG2322" s="4"/>
    </row>
    <row r="2323" spans="6:33" x14ac:dyDescent="0.25">
      <c r="F2323" s="8"/>
      <c r="J2323" s="4"/>
      <c r="K2323" s="7"/>
      <c r="N2323" s="5"/>
      <c r="O2323" s="4"/>
      <c r="P2323" s="6"/>
      <c r="S2323" s="5"/>
      <c r="AG2323" s="4"/>
    </row>
    <row r="2324" spans="6:33" x14ac:dyDescent="0.25">
      <c r="F2324" s="8"/>
      <c r="J2324" s="4"/>
      <c r="K2324" s="7"/>
      <c r="N2324" s="5"/>
      <c r="O2324" s="4"/>
      <c r="P2324" s="6"/>
      <c r="S2324" s="5"/>
      <c r="AG2324" s="4"/>
    </row>
    <row r="2325" spans="6:33" x14ac:dyDescent="0.25">
      <c r="F2325" s="8"/>
      <c r="J2325" s="4"/>
      <c r="K2325" s="7"/>
      <c r="N2325" s="5"/>
      <c r="O2325" s="4"/>
      <c r="P2325" s="6"/>
      <c r="S2325" s="5"/>
      <c r="AG2325" s="4"/>
    </row>
    <row r="2326" spans="6:33" x14ac:dyDescent="0.25">
      <c r="F2326" s="8"/>
      <c r="J2326" s="4"/>
      <c r="K2326" s="7"/>
      <c r="N2326" s="5"/>
      <c r="O2326" s="4"/>
      <c r="P2326" s="6"/>
      <c r="S2326" s="5"/>
      <c r="AG2326" s="4"/>
    </row>
    <row r="2327" spans="6:33" x14ac:dyDescent="0.25">
      <c r="F2327" s="8"/>
      <c r="J2327" s="4"/>
      <c r="K2327" s="7"/>
      <c r="N2327" s="5"/>
      <c r="O2327" s="4"/>
      <c r="P2327" s="6"/>
      <c r="S2327" s="5"/>
      <c r="U2327" s="5"/>
      <c r="AG2327" s="4"/>
    </row>
    <row r="2328" spans="6:33" x14ac:dyDescent="0.25">
      <c r="F2328" s="8"/>
      <c r="J2328" s="4"/>
      <c r="K2328" s="7"/>
      <c r="N2328" s="5"/>
      <c r="O2328" s="4"/>
      <c r="P2328" s="6"/>
      <c r="S2328" s="5"/>
      <c r="AG2328" s="4"/>
    </row>
    <row r="2329" spans="6:33" x14ac:dyDescent="0.25">
      <c r="F2329" s="8"/>
      <c r="J2329" s="4"/>
      <c r="K2329" s="7"/>
      <c r="N2329" s="5"/>
      <c r="O2329" s="4"/>
      <c r="P2329" s="6"/>
      <c r="S2329" s="5"/>
      <c r="AG2329" s="4"/>
    </row>
    <row r="2330" spans="6:33" x14ac:dyDescent="0.25">
      <c r="F2330" s="8"/>
      <c r="J2330" s="4"/>
      <c r="K2330" s="7"/>
      <c r="N2330" s="5"/>
      <c r="O2330" s="4"/>
      <c r="P2330" s="6"/>
      <c r="S2330" s="5"/>
      <c r="AG2330" s="4"/>
    </row>
    <row r="2331" spans="6:33" x14ac:dyDescent="0.25">
      <c r="F2331" s="8"/>
      <c r="J2331" s="4"/>
      <c r="K2331" s="7"/>
      <c r="N2331" s="5"/>
      <c r="O2331" s="4"/>
      <c r="P2331" s="6"/>
      <c r="S2331" s="5"/>
      <c r="AG2331" s="4"/>
    </row>
    <row r="2332" spans="6:33" x14ac:dyDescent="0.25">
      <c r="F2332" s="8"/>
      <c r="J2332" s="4"/>
      <c r="K2332" s="7"/>
      <c r="N2332" s="5"/>
      <c r="O2332" s="4"/>
      <c r="P2332" s="6"/>
      <c r="S2332" s="5"/>
      <c r="AG2332" s="4"/>
    </row>
    <row r="2333" spans="6:33" x14ac:dyDescent="0.25">
      <c r="F2333" s="8"/>
      <c r="J2333" s="4"/>
      <c r="K2333" s="7"/>
      <c r="N2333" s="5"/>
      <c r="O2333" s="4"/>
      <c r="P2333" s="6"/>
      <c r="S2333" s="5"/>
      <c r="AG2333" s="4"/>
    </row>
    <row r="2334" spans="6:33" x14ac:dyDescent="0.25">
      <c r="F2334" s="8"/>
      <c r="J2334" s="4"/>
      <c r="K2334" s="7"/>
      <c r="N2334" s="5"/>
      <c r="O2334" s="4"/>
      <c r="P2334" s="6"/>
      <c r="S2334" s="5"/>
      <c r="AG2334" s="4"/>
    </row>
    <row r="2335" spans="6:33" x14ac:dyDescent="0.25">
      <c r="F2335" s="8"/>
      <c r="J2335" s="4"/>
      <c r="K2335" s="7"/>
      <c r="N2335" s="5"/>
      <c r="O2335" s="4"/>
      <c r="P2335" s="6"/>
      <c r="S2335" s="5"/>
      <c r="AG2335" s="4"/>
    </row>
    <row r="2336" spans="6:33" x14ac:dyDescent="0.25">
      <c r="F2336" s="8"/>
      <c r="J2336" s="4"/>
      <c r="K2336" s="7"/>
      <c r="N2336" s="5"/>
      <c r="O2336" s="4"/>
      <c r="P2336" s="6"/>
      <c r="S2336" s="5"/>
      <c r="AG2336" s="4"/>
    </row>
    <row r="2337" spans="6:33" x14ac:dyDescent="0.25">
      <c r="F2337" s="8"/>
      <c r="J2337" s="4"/>
      <c r="K2337" s="7"/>
      <c r="N2337" s="5"/>
      <c r="O2337" s="4"/>
      <c r="P2337" s="6"/>
      <c r="S2337" s="5"/>
      <c r="AG2337" s="4"/>
    </row>
    <row r="2338" spans="6:33" x14ac:dyDescent="0.25">
      <c r="F2338" s="8"/>
      <c r="J2338" s="4"/>
      <c r="K2338" s="7"/>
      <c r="N2338" s="5"/>
      <c r="O2338" s="4"/>
      <c r="P2338" s="6"/>
      <c r="S2338" s="5"/>
      <c r="U2338" s="5"/>
      <c r="AG2338" s="4"/>
    </row>
    <row r="2339" spans="6:33" x14ac:dyDescent="0.25">
      <c r="F2339" s="8"/>
      <c r="J2339" s="4"/>
      <c r="K2339" s="7"/>
      <c r="N2339" s="5"/>
      <c r="O2339" s="4"/>
      <c r="P2339" s="6"/>
      <c r="S2339" s="5"/>
      <c r="AG2339" s="4"/>
    </row>
    <row r="2340" spans="6:33" x14ac:dyDescent="0.25">
      <c r="F2340" s="8"/>
      <c r="J2340" s="4"/>
      <c r="K2340" s="7"/>
      <c r="N2340" s="5"/>
      <c r="O2340" s="4"/>
      <c r="P2340" s="6"/>
      <c r="S2340" s="5"/>
      <c r="AG2340" s="4"/>
    </row>
    <row r="2341" spans="6:33" x14ac:dyDescent="0.25">
      <c r="F2341" s="8"/>
      <c r="J2341" s="4"/>
      <c r="K2341" s="7"/>
      <c r="N2341" s="5"/>
      <c r="O2341" s="4"/>
      <c r="P2341" s="6"/>
      <c r="S2341" s="5"/>
      <c r="U2341" s="5"/>
      <c r="AG2341" s="4"/>
    </row>
    <row r="2342" spans="6:33" x14ac:dyDescent="0.25">
      <c r="F2342" s="8"/>
      <c r="J2342" s="4"/>
      <c r="K2342" s="7"/>
      <c r="N2342" s="5"/>
      <c r="O2342" s="4"/>
      <c r="P2342" s="6"/>
      <c r="S2342" s="5"/>
      <c r="AG2342" s="4"/>
    </row>
    <row r="2343" spans="6:33" x14ac:dyDescent="0.25">
      <c r="F2343" s="8"/>
      <c r="J2343" s="4"/>
      <c r="K2343" s="7"/>
      <c r="N2343" s="5"/>
      <c r="O2343" s="4"/>
      <c r="P2343" s="6"/>
      <c r="S2343" s="5"/>
      <c r="U2343" s="5"/>
      <c r="AG2343" s="4"/>
    </row>
    <row r="2344" spans="6:33" x14ac:dyDescent="0.25">
      <c r="F2344" s="8"/>
      <c r="J2344" s="4"/>
      <c r="K2344" s="7"/>
      <c r="N2344" s="5"/>
      <c r="O2344" s="4"/>
      <c r="P2344" s="6"/>
      <c r="S2344" s="5"/>
      <c r="AG2344" s="4"/>
    </row>
    <row r="2345" spans="6:33" x14ac:dyDescent="0.25">
      <c r="F2345" s="8"/>
      <c r="J2345" s="4"/>
      <c r="K2345" s="7"/>
      <c r="N2345" s="5"/>
      <c r="O2345" s="4"/>
      <c r="P2345" s="6"/>
      <c r="S2345" s="5"/>
      <c r="U2345" s="5"/>
      <c r="AG2345" s="4"/>
    </row>
    <row r="2346" spans="6:33" x14ac:dyDescent="0.25">
      <c r="F2346" s="8"/>
      <c r="J2346" s="4"/>
      <c r="K2346" s="7"/>
      <c r="N2346" s="5"/>
      <c r="O2346" s="4"/>
      <c r="P2346" s="6"/>
      <c r="S2346" s="5"/>
      <c r="AG2346" s="4"/>
    </row>
    <row r="2347" spans="6:33" x14ac:dyDescent="0.25">
      <c r="F2347" s="8"/>
      <c r="J2347" s="4"/>
      <c r="K2347" s="7"/>
      <c r="N2347" s="5"/>
      <c r="O2347" s="4"/>
      <c r="P2347" s="6"/>
      <c r="S2347" s="5"/>
      <c r="AG2347" s="4"/>
    </row>
    <row r="2348" spans="6:33" x14ac:dyDescent="0.25">
      <c r="F2348" s="8"/>
      <c r="J2348" s="4"/>
      <c r="K2348" s="7"/>
      <c r="N2348" s="5"/>
      <c r="O2348" s="4"/>
      <c r="P2348" s="6"/>
      <c r="S2348" s="5"/>
      <c r="AG2348" s="4"/>
    </row>
    <row r="2349" spans="6:33" x14ac:dyDescent="0.25">
      <c r="F2349" s="8"/>
      <c r="J2349" s="4"/>
      <c r="K2349" s="7"/>
      <c r="N2349" s="5"/>
      <c r="O2349" s="4"/>
      <c r="P2349" s="6"/>
      <c r="S2349" s="5"/>
      <c r="U2349" s="5"/>
      <c r="AG2349" s="4"/>
    </row>
    <row r="2350" spans="6:33" x14ac:dyDescent="0.25">
      <c r="F2350" s="8"/>
      <c r="J2350" s="4"/>
      <c r="K2350" s="7"/>
      <c r="N2350" s="5"/>
      <c r="O2350" s="4"/>
      <c r="P2350" s="6"/>
      <c r="S2350" s="5"/>
      <c r="AG2350" s="4"/>
    </row>
    <row r="2351" spans="6:33" x14ac:dyDescent="0.25">
      <c r="F2351" s="8"/>
      <c r="J2351" s="4"/>
      <c r="K2351" s="7"/>
      <c r="N2351" s="5"/>
      <c r="O2351" s="4"/>
      <c r="P2351" s="6"/>
      <c r="S2351" s="5"/>
      <c r="AG2351" s="4"/>
    </row>
    <row r="2352" spans="6:33" x14ac:dyDescent="0.25">
      <c r="F2352" s="8"/>
      <c r="J2352" s="4"/>
      <c r="K2352" s="7"/>
      <c r="N2352" s="5"/>
      <c r="O2352" s="4"/>
      <c r="P2352" s="6"/>
      <c r="S2352" s="5"/>
      <c r="AG2352" s="4"/>
    </row>
    <row r="2353" spans="6:33" x14ac:dyDescent="0.25">
      <c r="F2353" s="8"/>
      <c r="J2353" s="4"/>
      <c r="K2353" s="7"/>
      <c r="N2353" s="5"/>
      <c r="O2353" s="4"/>
      <c r="P2353" s="6"/>
      <c r="S2353" s="5"/>
      <c r="U2353" s="5"/>
      <c r="AG2353" s="4"/>
    </row>
    <row r="2354" spans="6:33" x14ac:dyDescent="0.25">
      <c r="F2354" s="8"/>
      <c r="J2354" s="4"/>
      <c r="K2354" s="7"/>
      <c r="N2354" s="5"/>
      <c r="O2354" s="4"/>
      <c r="P2354" s="6"/>
      <c r="S2354" s="5"/>
      <c r="U2354" s="5"/>
      <c r="AG2354" s="4"/>
    </row>
    <row r="2355" spans="6:33" x14ac:dyDescent="0.25">
      <c r="F2355" s="8"/>
      <c r="J2355" s="4"/>
      <c r="K2355" s="7"/>
      <c r="N2355" s="5"/>
      <c r="O2355" s="4"/>
      <c r="P2355" s="6"/>
      <c r="S2355" s="5"/>
      <c r="U2355" s="5"/>
      <c r="AG2355" s="4"/>
    </row>
    <row r="2356" spans="6:33" x14ac:dyDescent="0.25">
      <c r="F2356" s="8"/>
      <c r="J2356" s="4"/>
      <c r="K2356" s="7"/>
      <c r="N2356" s="5"/>
      <c r="O2356" s="4"/>
      <c r="P2356" s="6"/>
      <c r="S2356" s="5"/>
      <c r="AG2356" s="4"/>
    </row>
    <row r="2357" spans="6:33" x14ac:dyDescent="0.25">
      <c r="F2357" s="8"/>
      <c r="J2357" s="4"/>
      <c r="K2357" s="7"/>
      <c r="N2357" s="5"/>
      <c r="O2357" s="4"/>
      <c r="P2357" s="6"/>
      <c r="S2357" s="5"/>
      <c r="AG2357" s="4"/>
    </row>
    <row r="2358" spans="6:33" x14ac:dyDescent="0.25">
      <c r="F2358" s="8"/>
      <c r="J2358" s="4"/>
      <c r="K2358" s="7"/>
      <c r="N2358" s="5"/>
      <c r="O2358" s="4"/>
      <c r="P2358" s="6"/>
      <c r="S2358" s="5"/>
      <c r="AG2358" s="4"/>
    </row>
    <row r="2359" spans="6:33" x14ac:dyDescent="0.25">
      <c r="F2359" s="8"/>
      <c r="J2359" s="4"/>
      <c r="K2359" s="7"/>
      <c r="N2359" s="5"/>
      <c r="O2359" s="4"/>
      <c r="P2359" s="6"/>
      <c r="S2359" s="5"/>
      <c r="AG2359" s="4"/>
    </row>
    <row r="2360" spans="6:33" x14ac:dyDescent="0.25">
      <c r="F2360" s="8"/>
      <c r="J2360" s="4"/>
      <c r="K2360" s="7"/>
      <c r="N2360" s="5"/>
      <c r="O2360" s="4"/>
      <c r="P2360" s="6"/>
      <c r="S2360" s="5"/>
      <c r="AG2360" s="4"/>
    </row>
    <row r="2361" spans="6:33" x14ac:dyDescent="0.25">
      <c r="F2361" s="8"/>
      <c r="J2361" s="4"/>
      <c r="K2361" s="7"/>
      <c r="N2361" s="5"/>
      <c r="O2361" s="4"/>
      <c r="P2361" s="6"/>
      <c r="S2361" s="5"/>
      <c r="U2361" s="5"/>
      <c r="AG2361" s="4"/>
    </row>
    <row r="2362" spans="6:33" x14ac:dyDescent="0.25">
      <c r="F2362" s="8"/>
      <c r="J2362" s="4"/>
      <c r="K2362" s="7"/>
      <c r="N2362" s="5"/>
      <c r="O2362" s="4"/>
      <c r="P2362" s="6"/>
      <c r="S2362" s="5"/>
      <c r="U2362" s="5"/>
      <c r="AG2362" s="4"/>
    </row>
    <row r="2363" spans="6:33" x14ac:dyDescent="0.25">
      <c r="F2363" s="8"/>
      <c r="J2363" s="4"/>
      <c r="K2363" s="7"/>
      <c r="N2363" s="5"/>
      <c r="O2363" s="4"/>
      <c r="P2363" s="6"/>
      <c r="S2363" s="5"/>
      <c r="U2363" s="5"/>
      <c r="AG2363" s="4"/>
    </row>
    <row r="2364" spans="6:33" x14ac:dyDescent="0.25">
      <c r="F2364" s="8"/>
      <c r="J2364" s="4"/>
      <c r="K2364" s="7"/>
      <c r="N2364" s="5"/>
      <c r="O2364" s="4"/>
      <c r="P2364" s="6"/>
      <c r="S2364" s="5"/>
      <c r="U2364" s="5"/>
      <c r="AG2364" s="4"/>
    </row>
    <row r="2365" spans="6:33" x14ac:dyDescent="0.25">
      <c r="F2365" s="8"/>
      <c r="J2365" s="4"/>
      <c r="K2365" s="7"/>
      <c r="N2365" s="5"/>
      <c r="O2365" s="4"/>
      <c r="P2365" s="6"/>
      <c r="S2365" s="5"/>
      <c r="U2365" s="5"/>
      <c r="AG2365" s="4"/>
    </row>
    <row r="2366" spans="6:33" x14ac:dyDescent="0.25">
      <c r="F2366" s="8"/>
      <c r="J2366" s="4"/>
      <c r="K2366" s="7"/>
      <c r="N2366" s="5"/>
      <c r="O2366" s="4"/>
      <c r="P2366" s="6"/>
      <c r="S2366" s="5"/>
      <c r="AG2366" s="4"/>
    </row>
    <row r="2367" spans="6:33" x14ac:dyDescent="0.25">
      <c r="F2367" s="8"/>
      <c r="J2367" s="4"/>
      <c r="K2367" s="7"/>
      <c r="N2367" s="5"/>
      <c r="O2367" s="4"/>
      <c r="P2367" s="6"/>
      <c r="S2367" s="5"/>
      <c r="AG2367" s="4"/>
    </row>
    <row r="2368" spans="6:33" x14ac:dyDescent="0.25">
      <c r="F2368" s="8"/>
      <c r="J2368" s="4"/>
      <c r="K2368" s="7"/>
      <c r="N2368" s="5"/>
      <c r="O2368" s="4"/>
      <c r="P2368" s="6"/>
      <c r="S2368" s="5"/>
      <c r="AG2368" s="4"/>
    </row>
    <row r="2369" spans="6:33" x14ac:dyDescent="0.25">
      <c r="F2369" s="8"/>
      <c r="J2369" s="4"/>
      <c r="K2369" s="7"/>
      <c r="N2369" s="5"/>
      <c r="O2369" s="4"/>
      <c r="P2369" s="6"/>
      <c r="S2369" s="5"/>
      <c r="AG2369" s="4"/>
    </row>
    <row r="2370" spans="6:33" x14ac:dyDescent="0.25">
      <c r="F2370" s="8"/>
      <c r="J2370" s="4"/>
      <c r="K2370" s="7"/>
      <c r="N2370" s="5"/>
      <c r="O2370" s="4"/>
      <c r="P2370" s="6"/>
      <c r="S2370" s="5"/>
      <c r="U2370" s="5"/>
      <c r="AG2370" s="4"/>
    </row>
    <row r="2371" spans="6:33" x14ac:dyDescent="0.25">
      <c r="F2371" s="8"/>
      <c r="J2371" s="4"/>
      <c r="K2371" s="7"/>
      <c r="N2371" s="5"/>
      <c r="O2371" s="4"/>
      <c r="P2371" s="6"/>
      <c r="S2371" s="5"/>
      <c r="AG2371" s="4"/>
    </row>
    <row r="2372" spans="6:33" x14ac:dyDescent="0.25">
      <c r="F2372" s="8"/>
      <c r="J2372" s="4"/>
      <c r="K2372" s="7"/>
      <c r="N2372" s="5"/>
      <c r="O2372" s="4"/>
      <c r="P2372" s="6"/>
      <c r="S2372" s="5"/>
      <c r="U2372" s="5"/>
      <c r="AG2372" s="4"/>
    </row>
    <row r="2373" spans="6:33" x14ac:dyDescent="0.25">
      <c r="F2373" s="8"/>
      <c r="J2373" s="4"/>
      <c r="K2373" s="7"/>
      <c r="N2373" s="5"/>
      <c r="O2373" s="4"/>
      <c r="P2373" s="6"/>
      <c r="S2373" s="5"/>
      <c r="AG2373" s="4"/>
    </row>
    <row r="2374" spans="6:33" x14ac:dyDescent="0.25">
      <c r="F2374" s="8"/>
      <c r="J2374" s="4"/>
      <c r="K2374" s="7"/>
      <c r="N2374" s="5"/>
      <c r="O2374" s="4"/>
      <c r="P2374" s="6"/>
      <c r="S2374" s="5"/>
      <c r="AG2374" s="4"/>
    </row>
    <row r="2375" spans="6:33" x14ac:dyDescent="0.25">
      <c r="F2375" s="8"/>
      <c r="J2375" s="4"/>
      <c r="K2375" s="7"/>
      <c r="N2375" s="5"/>
      <c r="O2375" s="4"/>
      <c r="P2375" s="6"/>
      <c r="S2375" s="5"/>
      <c r="AG2375" s="4"/>
    </row>
    <row r="2376" spans="6:33" x14ac:dyDescent="0.25">
      <c r="F2376" s="8"/>
      <c r="J2376" s="4"/>
      <c r="K2376" s="7"/>
      <c r="N2376" s="5"/>
      <c r="O2376" s="4"/>
      <c r="P2376" s="6"/>
      <c r="S2376" s="5"/>
      <c r="AG2376" s="4"/>
    </row>
    <row r="2377" spans="6:33" x14ac:dyDescent="0.25">
      <c r="F2377" s="8"/>
      <c r="J2377" s="4"/>
      <c r="K2377" s="7"/>
      <c r="N2377" s="5"/>
      <c r="O2377" s="4"/>
      <c r="P2377" s="6"/>
      <c r="S2377" s="5"/>
      <c r="AG2377" s="4"/>
    </row>
    <row r="2378" spans="6:33" x14ac:dyDescent="0.25">
      <c r="F2378" s="8"/>
      <c r="J2378" s="4"/>
      <c r="K2378" s="7"/>
      <c r="N2378" s="5"/>
      <c r="O2378" s="4"/>
      <c r="P2378" s="6"/>
      <c r="S2378" s="5"/>
      <c r="AG2378" s="4"/>
    </row>
    <row r="2379" spans="6:33" x14ac:dyDescent="0.25">
      <c r="F2379" s="8"/>
      <c r="J2379" s="4"/>
      <c r="K2379" s="7"/>
      <c r="N2379" s="5"/>
      <c r="O2379" s="4"/>
      <c r="P2379" s="6"/>
      <c r="S2379" s="5"/>
      <c r="AG2379" s="4"/>
    </row>
    <row r="2380" spans="6:33" x14ac:dyDescent="0.25">
      <c r="F2380" s="8"/>
      <c r="J2380" s="4"/>
      <c r="K2380" s="7"/>
      <c r="N2380" s="5"/>
      <c r="O2380" s="4"/>
      <c r="P2380" s="6"/>
      <c r="S2380" s="5"/>
      <c r="AG2380" s="4"/>
    </row>
    <row r="2381" spans="6:33" x14ac:dyDescent="0.25">
      <c r="F2381" s="8"/>
      <c r="J2381" s="4"/>
      <c r="K2381" s="7"/>
      <c r="N2381" s="5"/>
      <c r="O2381" s="4"/>
      <c r="P2381" s="6"/>
      <c r="S2381" s="5"/>
      <c r="AG2381" s="4"/>
    </row>
    <row r="2382" spans="6:33" x14ac:dyDescent="0.25">
      <c r="F2382" s="8"/>
      <c r="J2382" s="4"/>
      <c r="K2382" s="7"/>
      <c r="N2382" s="5"/>
      <c r="O2382" s="4"/>
      <c r="P2382" s="6"/>
      <c r="S2382" s="5"/>
      <c r="U2382" s="5"/>
      <c r="AG2382" s="4"/>
    </row>
    <row r="2383" spans="6:33" x14ac:dyDescent="0.25">
      <c r="F2383" s="8"/>
      <c r="J2383" s="4"/>
      <c r="K2383" s="7"/>
      <c r="N2383" s="5"/>
      <c r="O2383" s="4"/>
      <c r="P2383" s="6"/>
      <c r="S2383" s="5"/>
      <c r="AG2383" s="4"/>
    </row>
    <row r="2384" spans="6:33" x14ac:dyDescent="0.25">
      <c r="F2384" s="8"/>
      <c r="J2384" s="4"/>
      <c r="K2384" s="7"/>
      <c r="N2384" s="5"/>
      <c r="O2384" s="4"/>
      <c r="P2384" s="6"/>
      <c r="S2384" s="5"/>
      <c r="U2384" s="5"/>
      <c r="AG2384" s="4"/>
    </row>
    <row r="2385" spans="6:33" x14ac:dyDescent="0.25">
      <c r="F2385" s="8"/>
      <c r="J2385" s="4"/>
      <c r="K2385" s="7"/>
      <c r="N2385" s="5"/>
      <c r="O2385" s="4"/>
      <c r="P2385" s="6"/>
      <c r="S2385" s="5"/>
      <c r="AG2385" s="4"/>
    </row>
    <row r="2386" spans="6:33" x14ac:dyDescent="0.25">
      <c r="F2386" s="8"/>
      <c r="J2386" s="4"/>
      <c r="K2386" s="7"/>
      <c r="N2386" s="5"/>
      <c r="O2386" s="4"/>
      <c r="P2386" s="6"/>
      <c r="S2386" s="5"/>
      <c r="U2386" s="5"/>
      <c r="AG2386" s="4"/>
    </row>
    <row r="2387" spans="6:33" x14ac:dyDescent="0.25">
      <c r="F2387" s="8"/>
      <c r="J2387" s="4"/>
      <c r="K2387" s="7"/>
      <c r="N2387" s="5"/>
      <c r="O2387" s="4"/>
      <c r="P2387" s="6"/>
      <c r="S2387" s="5"/>
      <c r="U2387" s="5"/>
      <c r="AG2387" s="4"/>
    </row>
    <row r="2388" spans="6:33" x14ac:dyDescent="0.25">
      <c r="F2388" s="8"/>
      <c r="J2388" s="4"/>
      <c r="K2388" s="7"/>
      <c r="N2388" s="5"/>
      <c r="O2388" s="4"/>
      <c r="P2388" s="6"/>
      <c r="S2388" s="5"/>
      <c r="U2388" s="5"/>
      <c r="AG2388" s="4"/>
    </row>
    <row r="2389" spans="6:33" x14ac:dyDescent="0.25">
      <c r="F2389" s="8"/>
      <c r="J2389" s="4"/>
      <c r="K2389" s="7"/>
      <c r="N2389" s="5"/>
      <c r="O2389" s="4"/>
      <c r="P2389" s="6"/>
      <c r="S2389" s="5"/>
      <c r="AG2389" s="4"/>
    </row>
    <row r="2390" spans="6:33" x14ac:dyDescent="0.25">
      <c r="F2390" s="8"/>
      <c r="J2390" s="4"/>
      <c r="K2390" s="7"/>
      <c r="N2390" s="5"/>
      <c r="O2390" s="4"/>
      <c r="P2390" s="6"/>
      <c r="S2390" s="5"/>
      <c r="U2390" s="5"/>
      <c r="AG2390" s="4"/>
    </row>
    <row r="2391" spans="6:33" x14ac:dyDescent="0.25">
      <c r="F2391" s="8"/>
      <c r="J2391" s="4"/>
      <c r="K2391" s="7"/>
      <c r="N2391" s="5"/>
      <c r="O2391" s="4"/>
      <c r="P2391" s="6"/>
      <c r="S2391" s="5"/>
      <c r="U2391" s="5"/>
      <c r="AG2391" s="4"/>
    </row>
    <row r="2392" spans="6:33" x14ac:dyDescent="0.25">
      <c r="F2392" s="8"/>
      <c r="J2392" s="4"/>
      <c r="K2392" s="7"/>
      <c r="N2392" s="5"/>
      <c r="O2392" s="4"/>
      <c r="P2392" s="6"/>
      <c r="S2392" s="5"/>
      <c r="U2392" s="5"/>
      <c r="AG2392" s="4"/>
    </row>
    <row r="2393" spans="6:33" x14ac:dyDescent="0.25">
      <c r="F2393" s="8"/>
      <c r="J2393" s="4"/>
      <c r="K2393" s="7"/>
      <c r="N2393" s="5"/>
      <c r="O2393" s="4"/>
      <c r="P2393" s="6"/>
      <c r="S2393" s="5"/>
      <c r="AG2393" s="4"/>
    </row>
    <row r="2394" spans="6:33" x14ac:dyDescent="0.25">
      <c r="F2394" s="8"/>
      <c r="J2394" s="4"/>
      <c r="K2394" s="7"/>
      <c r="N2394" s="5"/>
      <c r="O2394" s="4"/>
      <c r="P2394" s="6"/>
      <c r="S2394" s="5"/>
      <c r="U2394" s="5"/>
      <c r="AG2394" s="4"/>
    </row>
    <row r="2395" spans="6:33" x14ac:dyDescent="0.25">
      <c r="F2395" s="8"/>
      <c r="J2395" s="4"/>
      <c r="K2395" s="7"/>
      <c r="N2395" s="5"/>
      <c r="O2395" s="4"/>
      <c r="P2395" s="6"/>
      <c r="S2395" s="5"/>
      <c r="U2395" s="5"/>
      <c r="AG2395" s="4"/>
    </row>
    <row r="2396" spans="6:33" x14ac:dyDescent="0.25">
      <c r="F2396" s="8"/>
      <c r="J2396" s="4"/>
      <c r="K2396" s="7"/>
      <c r="N2396" s="5"/>
      <c r="O2396" s="4"/>
      <c r="P2396" s="6"/>
      <c r="S2396" s="5"/>
      <c r="U2396" s="5"/>
      <c r="AG2396" s="4"/>
    </row>
    <row r="2397" spans="6:33" x14ac:dyDescent="0.25">
      <c r="F2397" s="8"/>
      <c r="J2397" s="4"/>
      <c r="K2397" s="7"/>
      <c r="N2397" s="5"/>
      <c r="O2397" s="4"/>
      <c r="P2397" s="6"/>
      <c r="S2397" s="5"/>
      <c r="AG2397" s="4"/>
    </row>
    <row r="2398" spans="6:33" x14ac:dyDescent="0.25">
      <c r="F2398" s="8"/>
      <c r="J2398" s="4"/>
      <c r="K2398" s="7"/>
      <c r="N2398" s="5"/>
      <c r="O2398" s="4"/>
      <c r="P2398" s="6"/>
      <c r="S2398" s="5"/>
      <c r="U2398" s="5"/>
      <c r="AG2398" s="4"/>
    </row>
    <row r="2399" spans="6:33" x14ac:dyDescent="0.25">
      <c r="F2399" s="8"/>
      <c r="J2399" s="4"/>
      <c r="K2399" s="7"/>
      <c r="N2399" s="5"/>
      <c r="O2399" s="4"/>
      <c r="P2399" s="6"/>
      <c r="S2399" s="5"/>
      <c r="AG2399" s="4"/>
    </row>
    <row r="2400" spans="6:33" x14ac:dyDescent="0.25">
      <c r="F2400" s="8"/>
      <c r="J2400" s="4"/>
      <c r="K2400" s="7"/>
      <c r="N2400" s="5"/>
      <c r="O2400" s="4"/>
      <c r="P2400" s="6"/>
      <c r="S2400" s="5"/>
      <c r="U2400" s="5"/>
      <c r="AG2400" s="4"/>
    </row>
    <row r="2401" spans="6:33" x14ac:dyDescent="0.25">
      <c r="F2401" s="8"/>
      <c r="J2401" s="4"/>
      <c r="K2401" s="7"/>
      <c r="N2401" s="5"/>
      <c r="O2401" s="4"/>
      <c r="P2401" s="6"/>
      <c r="S2401" s="5"/>
      <c r="AG2401" s="4"/>
    </row>
    <row r="2402" spans="6:33" x14ac:dyDescent="0.25">
      <c r="F2402" s="8"/>
      <c r="J2402" s="4"/>
      <c r="K2402" s="7"/>
      <c r="N2402" s="5"/>
      <c r="O2402" s="4"/>
      <c r="P2402" s="6"/>
      <c r="S2402" s="5"/>
      <c r="AG2402" s="4"/>
    </row>
    <row r="2403" spans="6:33" x14ac:dyDescent="0.25">
      <c r="F2403" s="8"/>
      <c r="J2403" s="4"/>
      <c r="K2403" s="7"/>
      <c r="N2403" s="5"/>
      <c r="O2403" s="4"/>
      <c r="P2403" s="6"/>
      <c r="S2403" s="5"/>
      <c r="U2403" s="5"/>
      <c r="AG2403" s="4"/>
    </row>
    <row r="2404" spans="6:33" x14ac:dyDescent="0.25">
      <c r="F2404" s="8"/>
      <c r="J2404" s="4"/>
      <c r="K2404" s="7"/>
      <c r="N2404" s="5"/>
      <c r="O2404" s="4"/>
      <c r="P2404" s="6"/>
      <c r="S2404" s="5"/>
      <c r="AG2404" s="4"/>
    </row>
    <row r="2405" spans="6:33" x14ac:dyDescent="0.25">
      <c r="F2405" s="8"/>
      <c r="J2405" s="4"/>
      <c r="K2405" s="7"/>
      <c r="N2405" s="5"/>
      <c r="O2405" s="4"/>
      <c r="P2405" s="6"/>
      <c r="S2405" s="5"/>
      <c r="AG2405" s="4"/>
    </row>
    <row r="2406" spans="6:33" x14ac:dyDescent="0.25">
      <c r="F2406" s="8"/>
      <c r="J2406" s="4"/>
      <c r="K2406" s="7"/>
      <c r="N2406" s="5"/>
      <c r="O2406" s="4"/>
      <c r="P2406" s="6"/>
      <c r="S2406" s="5"/>
      <c r="AG2406" s="4"/>
    </row>
    <row r="2407" spans="6:33" x14ac:dyDescent="0.25">
      <c r="F2407" s="8"/>
      <c r="J2407" s="4"/>
      <c r="K2407" s="7"/>
      <c r="N2407" s="5"/>
      <c r="O2407" s="4"/>
      <c r="P2407" s="6"/>
      <c r="S2407" s="5"/>
      <c r="AG2407" s="4"/>
    </row>
    <row r="2408" spans="6:33" x14ac:dyDescent="0.25">
      <c r="F2408" s="8"/>
      <c r="J2408" s="4"/>
      <c r="K2408" s="7"/>
      <c r="N2408" s="5"/>
      <c r="O2408" s="4"/>
      <c r="P2408" s="6"/>
      <c r="S2408" s="5"/>
      <c r="AG2408" s="4"/>
    </row>
    <row r="2409" spans="6:33" x14ac:dyDescent="0.25">
      <c r="F2409" s="8"/>
      <c r="J2409" s="4"/>
      <c r="K2409" s="7"/>
      <c r="N2409" s="5"/>
      <c r="O2409" s="4"/>
      <c r="P2409" s="6"/>
      <c r="S2409" s="5"/>
      <c r="AG2409" s="4"/>
    </row>
    <row r="2410" spans="6:33" x14ac:dyDescent="0.25">
      <c r="F2410" s="8"/>
      <c r="J2410" s="4"/>
      <c r="K2410" s="7"/>
      <c r="N2410" s="5"/>
      <c r="O2410" s="4"/>
      <c r="P2410" s="6"/>
      <c r="S2410" s="5"/>
      <c r="AG2410" s="4"/>
    </row>
    <row r="2411" spans="6:33" x14ac:dyDescent="0.25">
      <c r="F2411" s="8"/>
      <c r="J2411" s="4"/>
      <c r="K2411" s="7"/>
      <c r="N2411" s="5"/>
      <c r="O2411" s="4"/>
      <c r="P2411" s="6"/>
      <c r="S2411" s="5"/>
      <c r="AG2411" s="4"/>
    </row>
    <row r="2412" spans="6:33" x14ac:dyDescent="0.25">
      <c r="F2412" s="8"/>
      <c r="J2412" s="4"/>
      <c r="K2412" s="7"/>
      <c r="N2412" s="5"/>
      <c r="O2412" s="4"/>
      <c r="P2412" s="6"/>
      <c r="S2412" s="5"/>
      <c r="AG2412" s="4"/>
    </row>
    <row r="2413" spans="6:33" x14ac:dyDescent="0.25">
      <c r="F2413" s="8"/>
      <c r="J2413" s="4"/>
      <c r="K2413" s="7"/>
      <c r="N2413" s="5"/>
      <c r="O2413" s="4"/>
      <c r="P2413" s="6"/>
      <c r="S2413" s="5"/>
      <c r="AG2413" s="4"/>
    </row>
    <row r="2414" spans="6:33" x14ac:dyDescent="0.25">
      <c r="F2414" s="8"/>
      <c r="J2414" s="4"/>
      <c r="K2414" s="7"/>
      <c r="N2414" s="5"/>
      <c r="O2414" s="4"/>
      <c r="P2414" s="6"/>
      <c r="S2414" s="5"/>
      <c r="AG2414" s="4"/>
    </row>
    <row r="2415" spans="6:33" x14ac:dyDescent="0.25">
      <c r="F2415" s="8"/>
      <c r="J2415" s="4"/>
      <c r="K2415" s="7"/>
      <c r="N2415" s="5"/>
      <c r="O2415" s="4"/>
      <c r="P2415" s="6"/>
      <c r="S2415" s="5"/>
      <c r="AG2415" s="4"/>
    </row>
    <row r="2416" spans="6:33" x14ac:dyDescent="0.25">
      <c r="F2416" s="8"/>
      <c r="J2416" s="4"/>
      <c r="K2416" s="7"/>
      <c r="N2416" s="5"/>
      <c r="O2416" s="4"/>
      <c r="P2416" s="6"/>
      <c r="S2416" s="5"/>
      <c r="AG2416" s="4"/>
    </row>
    <row r="2417" spans="6:33" x14ac:dyDescent="0.25">
      <c r="F2417" s="8"/>
      <c r="J2417" s="4"/>
      <c r="K2417" s="7"/>
      <c r="N2417" s="5"/>
      <c r="O2417" s="4"/>
      <c r="P2417" s="6"/>
      <c r="S2417" s="5"/>
      <c r="AG2417" s="4"/>
    </row>
    <row r="2418" spans="6:33" x14ac:dyDescent="0.25">
      <c r="F2418" s="8"/>
      <c r="J2418" s="4"/>
      <c r="K2418" s="7"/>
      <c r="N2418" s="5"/>
      <c r="O2418" s="4"/>
      <c r="P2418" s="6"/>
      <c r="S2418" s="5"/>
      <c r="AG2418" s="4"/>
    </row>
    <row r="2419" spans="6:33" x14ac:dyDescent="0.25">
      <c r="F2419" s="8"/>
      <c r="J2419" s="4"/>
      <c r="K2419" s="7"/>
      <c r="N2419" s="5"/>
      <c r="O2419" s="4"/>
      <c r="P2419" s="6"/>
      <c r="S2419" s="5"/>
      <c r="AG2419" s="4"/>
    </row>
    <row r="2420" spans="6:33" x14ac:dyDescent="0.25">
      <c r="F2420" s="8"/>
      <c r="J2420" s="4"/>
      <c r="K2420" s="7"/>
      <c r="N2420" s="5"/>
      <c r="O2420" s="4"/>
      <c r="P2420" s="6"/>
      <c r="S2420" s="5"/>
      <c r="AG2420" s="4"/>
    </row>
    <row r="2421" spans="6:33" x14ac:dyDescent="0.25">
      <c r="F2421" s="8"/>
      <c r="J2421" s="4"/>
      <c r="K2421" s="7"/>
      <c r="N2421" s="5"/>
      <c r="O2421" s="4"/>
      <c r="P2421" s="6"/>
      <c r="S2421" s="5"/>
      <c r="AG2421" s="4"/>
    </row>
    <row r="2422" spans="6:33" x14ac:dyDescent="0.25">
      <c r="F2422" s="8"/>
      <c r="J2422" s="4"/>
      <c r="K2422" s="7"/>
      <c r="N2422" s="5"/>
      <c r="O2422" s="4"/>
      <c r="P2422" s="6"/>
      <c r="S2422" s="5"/>
      <c r="AG2422" s="4"/>
    </row>
    <row r="2423" spans="6:33" x14ac:dyDescent="0.25">
      <c r="F2423" s="8"/>
      <c r="J2423" s="4"/>
      <c r="K2423" s="7"/>
      <c r="N2423" s="5"/>
      <c r="O2423" s="4"/>
      <c r="P2423" s="6"/>
      <c r="S2423" s="5"/>
      <c r="AG2423" s="4"/>
    </row>
    <row r="2424" spans="6:33" x14ac:dyDescent="0.25">
      <c r="F2424" s="8"/>
      <c r="J2424" s="4"/>
      <c r="K2424" s="7"/>
      <c r="N2424" s="5"/>
      <c r="O2424" s="4"/>
      <c r="P2424" s="6"/>
      <c r="S2424" s="5"/>
      <c r="AG2424" s="4"/>
    </row>
    <row r="2425" spans="6:33" x14ac:dyDescent="0.25">
      <c r="F2425" s="8"/>
      <c r="J2425" s="4"/>
      <c r="K2425" s="7"/>
      <c r="N2425" s="5"/>
      <c r="O2425" s="4"/>
      <c r="P2425" s="6"/>
      <c r="S2425" s="5"/>
      <c r="AG2425" s="4"/>
    </row>
    <row r="2426" spans="6:33" x14ac:dyDescent="0.25">
      <c r="F2426" s="8"/>
      <c r="J2426" s="4"/>
      <c r="K2426" s="7"/>
      <c r="N2426" s="5"/>
      <c r="O2426" s="4"/>
      <c r="P2426" s="6"/>
      <c r="S2426" s="5"/>
      <c r="AG2426" s="4"/>
    </row>
    <row r="2427" spans="6:33" x14ac:dyDescent="0.25">
      <c r="F2427" s="8"/>
      <c r="J2427" s="4"/>
      <c r="K2427" s="7"/>
      <c r="N2427" s="5"/>
      <c r="O2427" s="4"/>
      <c r="P2427" s="6"/>
      <c r="S2427" s="5"/>
      <c r="AG2427" s="4"/>
    </row>
    <row r="2428" spans="6:33" x14ac:dyDescent="0.25">
      <c r="F2428" s="8"/>
      <c r="J2428" s="4"/>
      <c r="K2428" s="7"/>
      <c r="N2428" s="5"/>
      <c r="O2428" s="4"/>
      <c r="P2428" s="6"/>
      <c r="S2428" s="5"/>
      <c r="AG2428" s="4"/>
    </row>
    <row r="2429" spans="6:33" x14ac:dyDescent="0.25">
      <c r="F2429" s="8"/>
      <c r="J2429" s="4"/>
      <c r="K2429" s="7"/>
      <c r="N2429" s="5"/>
      <c r="O2429" s="4"/>
      <c r="P2429" s="6"/>
      <c r="S2429" s="5"/>
      <c r="AG2429" s="4"/>
    </row>
    <row r="2430" spans="6:33" x14ac:dyDescent="0.25">
      <c r="F2430" s="8"/>
      <c r="J2430" s="4"/>
      <c r="K2430" s="7"/>
      <c r="N2430" s="5"/>
      <c r="O2430" s="4"/>
      <c r="P2430" s="6"/>
      <c r="S2430" s="5"/>
      <c r="AG2430" s="4"/>
    </row>
    <row r="2431" spans="6:33" x14ac:dyDescent="0.25">
      <c r="F2431" s="8"/>
      <c r="J2431" s="4"/>
      <c r="K2431" s="7"/>
      <c r="N2431" s="5"/>
      <c r="O2431" s="4"/>
      <c r="P2431" s="6"/>
      <c r="S2431" s="5"/>
      <c r="AG2431" s="4"/>
    </row>
    <row r="2432" spans="6:33" x14ac:dyDescent="0.25">
      <c r="F2432" s="8"/>
      <c r="J2432" s="4"/>
      <c r="K2432" s="7"/>
      <c r="N2432" s="5"/>
      <c r="O2432" s="4"/>
      <c r="P2432" s="6"/>
      <c r="S2432" s="5"/>
      <c r="AG2432" s="4"/>
    </row>
    <row r="2433" spans="6:33" x14ac:dyDescent="0.25">
      <c r="F2433" s="8"/>
      <c r="J2433" s="4"/>
      <c r="K2433" s="7"/>
      <c r="N2433" s="5"/>
      <c r="O2433" s="4"/>
      <c r="P2433" s="6"/>
      <c r="S2433" s="5"/>
      <c r="AG2433" s="4"/>
    </row>
    <row r="2434" spans="6:33" x14ac:dyDescent="0.25">
      <c r="F2434" s="8"/>
      <c r="J2434" s="4"/>
      <c r="K2434" s="7"/>
      <c r="N2434" s="5"/>
      <c r="O2434" s="4"/>
      <c r="P2434" s="6"/>
      <c r="S2434" s="5"/>
      <c r="AG2434" s="4"/>
    </row>
    <row r="2435" spans="6:33" x14ac:dyDescent="0.25">
      <c r="F2435" s="8"/>
      <c r="J2435" s="4"/>
      <c r="K2435" s="7"/>
      <c r="N2435" s="5"/>
      <c r="O2435" s="4"/>
      <c r="P2435" s="6"/>
      <c r="S2435" s="5"/>
      <c r="AG2435" s="4"/>
    </row>
    <row r="2436" spans="6:33" x14ac:dyDescent="0.25">
      <c r="F2436" s="8"/>
      <c r="J2436" s="4"/>
      <c r="K2436" s="7"/>
      <c r="N2436" s="5"/>
      <c r="O2436" s="4"/>
      <c r="P2436" s="6"/>
      <c r="S2436" s="5"/>
      <c r="AG2436" s="4"/>
    </row>
    <row r="2437" spans="6:33" x14ac:dyDescent="0.25">
      <c r="F2437" s="8"/>
      <c r="J2437" s="4"/>
      <c r="K2437" s="7"/>
      <c r="N2437" s="5"/>
      <c r="O2437" s="4"/>
      <c r="P2437" s="6"/>
      <c r="S2437" s="5"/>
      <c r="AG2437" s="4"/>
    </row>
    <row r="2438" spans="6:33" x14ac:dyDescent="0.25">
      <c r="F2438" s="8"/>
      <c r="J2438" s="4"/>
      <c r="K2438" s="7"/>
      <c r="N2438" s="5"/>
      <c r="O2438" s="4"/>
      <c r="P2438" s="6"/>
      <c r="S2438" s="5"/>
      <c r="AG2438" s="4"/>
    </row>
    <row r="2439" spans="6:33" x14ac:dyDescent="0.25">
      <c r="F2439" s="8"/>
      <c r="J2439" s="4"/>
      <c r="K2439" s="7"/>
      <c r="N2439" s="5"/>
      <c r="O2439" s="4"/>
      <c r="P2439" s="6"/>
      <c r="S2439" s="5"/>
      <c r="AG2439" s="4"/>
    </row>
    <row r="2440" spans="6:33" x14ac:dyDescent="0.25">
      <c r="F2440" s="8"/>
      <c r="J2440" s="4"/>
      <c r="K2440" s="7"/>
      <c r="N2440" s="5"/>
      <c r="O2440" s="4"/>
      <c r="P2440" s="6"/>
      <c r="S2440" s="5"/>
      <c r="AG2440" s="4"/>
    </row>
    <row r="2441" spans="6:33" x14ac:dyDescent="0.25">
      <c r="F2441" s="8"/>
      <c r="J2441" s="4"/>
      <c r="K2441" s="7"/>
      <c r="N2441" s="5"/>
      <c r="O2441" s="4"/>
      <c r="P2441" s="6"/>
      <c r="S2441" s="5"/>
      <c r="AG2441" s="4"/>
    </row>
    <row r="2442" spans="6:33" x14ac:dyDescent="0.25">
      <c r="F2442" s="8"/>
      <c r="J2442" s="4"/>
      <c r="K2442" s="7"/>
      <c r="N2442" s="5"/>
      <c r="O2442" s="4"/>
      <c r="P2442" s="6"/>
      <c r="S2442" s="5"/>
      <c r="AG2442" s="4"/>
    </row>
    <row r="2443" spans="6:33" x14ac:dyDescent="0.25">
      <c r="F2443" s="8"/>
      <c r="J2443" s="4"/>
      <c r="K2443" s="7"/>
      <c r="N2443" s="5"/>
      <c r="O2443" s="4"/>
      <c r="P2443" s="6"/>
      <c r="S2443" s="5"/>
      <c r="AG2443" s="4"/>
    </row>
    <row r="2444" spans="6:33" x14ac:dyDescent="0.25">
      <c r="F2444" s="8"/>
      <c r="J2444" s="4"/>
      <c r="K2444" s="7"/>
      <c r="N2444" s="5"/>
      <c r="O2444" s="4"/>
      <c r="P2444" s="6"/>
      <c r="S2444" s="5"/>
      <c r="AG2444" s="4"/>
    </row>
    <row r="2445" spans="6:33" x14ac:dyDescent="0.25">
      <c r="F2445" s="8"/>
      <c r="J2445" s="4"/>
      <c r="K2445" s="7"/>
      <c r="N2445" s="5"/>
      <c r="O2445" s="4"/>
      <c r="P2445" s="6"/>
      <c r="S2445" s="5"/>
      <c r="AG2445" s="4"/>
    </row>
    <row r="2446" spans="6:33" x14ac:dyDescent="0.25">
      <c r="F2446" s="8"/>
      <c r="J2446" s="4"/>
      <c r="K2446" s="7"/>
      <c r="N2446" s="5"/>
      <c r="O2446" s="4"/>
      <c r="P2446" s="6"/>
      <c r="S2446" s="5"/>
      <c r="AG2446" s="4"/>
    </row>
    <row r="2447" spans="6:33" x14ac:dyDescent="0.25">
      <c r="F2447" s="8"/>
      <c r="J2447" s="4"/>
      <c r="K2447" s="7"/>
      <c r="N2447" s="5"/>
      <c r="O2447" s="4"/>
      <c r="P2447" s="6"/>
      <c r="S2447" s="5"/>
      <c r="AG2447" s="4"/>
    </row>
    <row r="2448" spans="6:33" x14ac:dyDescent="0.25">
      <c r="F2448" s="8"/>
      <c r="J2448" s="4"/>
      <c r="K2448" s="7"/>
      <c r="N2448" s="5"/>
      <c r="O2448" s="4"/>
      <c r="P2448" s="6"/>
      <c r="S2448" s="5"/>
      <c r="U2448" s="5"/>
      <c r="AG2448" s="4"/>
    </row>
    <row r="2449" spans="6:33" x14ac:dyDescent="0.25">
      <c r="F2449" s="8"/>
      <c r="J2449" s="4"/>
      <c r="K2449" s="7"/>
      <c r="N2449" s="5"/>
      <c r="O2449" s="4"/>
      <c r="P2449" s="6"/>
      <c r="S2449" s="5"/>
      <c r="U2449" s="5"/>
      <c r="AG2449" s="4"/>
    </row>
    <row r="2450" spans="6:33" x14ac:dyDescent="0.25">
      <c r="F2450" s="8"/>
      <c r="J2450" s="4"/>
      <c r="K2450" s="7"/>
      <c r="N2450" s="5"/>
      <c r="O2450" s="4"/>
      <c r="P2450" s="6"/>
      <c r="S2450" s="5"/>
      <c r="AG2450" s="4"/>
    </row>
    <row r="2451" spans="6:33" x14ac:dyDescent="0.25">
      <c r="F2451" s="8"/>
      <c r="J2451" s="4"/>
      <c r="K2451" s="7"/>
      <c r="N2451" s="5"/>
      <c r="O2451" s="4"/>
      <c r="P2451" s="6"/>
      <c r="S2451" s="5"/>
      <c r="AG2451" s="4"/>
    </row>
    <row r="2452" spans="6:33" x14ac:dyDescent="0.25">
      <c r="F2452" s="8"/>
      <c r="J2452" s="4"/>
      <c r="K2452" s="7"/>
      <c r="N2452" s="5"/>
      <c r="O2452" s="4"/>
      <c r="P2452" s="6"/>
      <c r="S2452" s="5"/>
      <c r="U2452" s="5"/>
      <c r="AG2452" s="4"/>
    </row>
    <row r="2453" spans="6:33" x14ac:dyDescent="0.25">
      <c r="F2453" s="8"/>
      <c r="J2453" s="4"/>
      <c r="K2453" s="7"/>
      <c r="N2453" s="5"/>
      <c r="O2453" s="4"/>
      <c r="P2453" s="6"/>
      <c r="S2453" s="5"/>
      <c r="AG2453" s="4"/>
    </row>
    <row r="2454" spans="6:33" x14ac:dyDescent="0.25">
      <c r="F2454" s="8"/>
      <c r="J2454" s="4"/>
      <c r="K2454" s="7"/>
      <c r="N2454" s="5"/>
      <c r="O2454" s="4"/>
      <c r="P2454" s="6"/>
      <c r="S2454" s="5"/>
      <c r="U2454" s="5"/>
      <c r="AG2454" s="4"/>
    </row>
    <row r="2455" spans="6:33" x14ac:dyDescent="0.25">
      <c r="F2455" s="8"/>
      <c r="J2455" s="4"/>
      <c r="K2455" s="7"/>
      <c r="N2455" s="5"/>
      <c r="O2455" s="4"/>
      <c r="P2455" s="6"/>
      <c r="S2455" s="5"/>
      <c r="U2455" s="5"/>
      <c r="AG2455" s="4"/>
    </row>
    <row r="2456" spans="6:33" x14ac:dyDescent="0.25">
      <c r="F2456" s="8"/>
      <c r="J2456" s="4"/>
      <c r="K2456" s="7"/>
      <c r="N2456" s="5"/>
      <c r="O2456" s="4"/>
      <c r="P2456" s="6"/>
      <c r="S2456" s="5"/>
      <c r="U2456" s="5"/>
      <c r="AG2456" s="4"/>
    </row>
    <row r="2457" spans="6:33" x14ac:dyDescent="0.25">
      <c r="F2457" s="8"/>
      <c r="J2457" s="4"/>
      <c r="K2457" s="7"/>
      <c r="N2457" s="5"/>
      <c r="O2457" s="4"/>
      <c r="P2457" s="6"/>
      <c r="S2457" s="5"/>
      <c r="AG2457" s="4"/>
    </row>
    <row r="2458" spans="6:33" x14ac:dyDescent="0.25">
      <c r="F2458" s="8"/>
      <c r="J2458" s="4"/>
      <c r="K2458" s="7"/>
      <c r="N2458" s="5"/>
      <c r="O2458" s="4"/>
      <c r="P2458" s="6"/>
      <c r="S2458" s="5"/>
      <c r="AG2458" s="4"/>
    </row>
    <row r="2459" spans="6:33" x14ac:dyDescent="0.25">
      <c r="F2459" s="8"/>
      <c r="J2459" s="4"/>
      <c r="K2459" s="7"/>
      <c r="N2459" s="5"/>
      <c r="O2459" s="4"/>
      <c r="P2459" s="6"/>
      <c r="S2459" s="5"/>
      <c r="AG2459" s="4"/>
    </row>
    <row r="2460" spans="6:33" x14ac:dyDescent="0.25">
      <c r="F2460" s="8"/>
      <c r="J2460" s="4"/>
      <c r="K2460" s="7"/>
      <c r="N2460" s="5"/>
      <c r="O2460" s="4"/>
      <c r="P2460" s="6"/>
      <c r="S2460" s="5"/>
      <c r="AG2460" s="4"/>
    </row>
    <row r="2461" spans="6:33" x14ac:dyDescent="0.25">
      <c r="F2461" s="8"/>
      <c r="J2461" s="4"/>
      <c r="K2461" s="7"/>
      <c r="N2461" s="5"/>
      <c r="O2461" s="4"/>
      <c r="P2461" s="6"/>
      <c r="S2461" s="5"/>
      <c r="AG2461" s="4"/>
    </row>
    <row r="2462" spans="6:33" x14ac:dyDescent="0.25">
      <c r="F2462" s="8"/>
      <c r="J2462" s="4"/>
      <c r="K2462" s="7"/>
      <c r="N2462" s="5"/>
      <c r="O2462" s="4"/>
      <c r="P2462" s="6"/>
      <c r="S2462" s="5"/>
      <c r="AG2462" s="4"/>
    </row>
    <row r="2463" spans="6:33" x14ac:dyDescent="0.25">
      <c r="F2463" s="8"/>
      <c r="J2463" s="4"/>
      <c r="K2463" s="7"/>
      <c r="N2463" s="5"/>
      <c r="O2463" s="4"/>
      <c r="P2463" s="6"/>
      <c r="S2463" s="5"/>
      <c r="U2463" s="5"/>
      <c r="AG2463" s="4"/>
    </row>
    <row r="2464" spans="6:33" x14ac:dyDescent="0.25">
      <c r="F2464" s="8"/>
      <c r="J2464" s="4"/>
      <c r="K2464" s="7"/>
      <c r="N2464" s="5"/>
      <c r="O2464" s="4"/>
      <c r="P2464" s="6"/>
      <c r="S2464" s="5"/>
      <c r="U2464" s="5"/>
      <c r="AG2464" s="4"/>
    </row>
    <row r="2465" spans="6:33" x14ac:dyDescent="0.25">
      <c r="F2465" s="8"/>
      <c r="J2465" s="4"/>
      <c r="K2465" s="7"/>
      <c r="N2465" s="5"/>
      <c r="O2465" s="4"/>
      <c r="P2465" s="6"/>
      <c r="S2465" s="5"/>
      <c r="U2465" s="5"/>
      <c r="AG2465" s="4"/>
    </row>
    <row r="2466" spans="6:33" x14ac:dyDescent="0.25">
      <c r="F2466" s="8"/>
      <c r="J2466" s="4"/>
      <c r="K2466" s="7"/>
      <c r="N2466" s="5"/>
      <c r="O2466" s="4"/>
      <c r="P2466" s="6"/>
      <c r="S2466" s="5"/>
      <c r="AG2466" s="4"/>
    </row>
    <row r="2467" spans="6:33" x14ac:dyDescent="0.25">
      <c r="F2467" s="8"/>
      <c r="J2467" s="4"/>
      <c r="K2467" s="7"/>
      <c r="N2467" s="5"/>
      <c r="O2467" s="4"/>
      <c r="P2467" s="6"/>
      <c r="S2467" s="5"/>
      <c r="U2467" s="5"/>
      <c r="AG2467" s="4"/>
    </row>
    <row r="2468" spans="6:33" x14ac:dyDescent="0.25">
      <c r="F2468" s="8"/>
      <c r="J2468" s="4"/>
      <c r="K2468" s="7"/>
      <c r="N2468" s="5"/>
      <c r="O2468" s="4"/>
      <c r="P2468" s="6"/>
      <c r="S2468" s="5"/>
      <c r="U2468" s="5"/>
      <c r="AG2468" s="4"/>
    </row>
    <row r="2469" spans="6:33" x14ac:dyDescent="0.25">
      <c r="F2469" s="8"/>
      <c r="J2469" s="4"/>
      <c r="K2469" s="7"/>
      <c r="N2469" s="5"/>
      <c r="O2469" s="4"/>
      <c r="P2469" s="6"/>
      <c r="S2469" s="5"/>
      <c r="U2469" s="5"/>
      <c r="AG2469" s="4"/>
    </row>
    <row r="2470" spans="6:33" x14ac:dyDescent="0.25">
      <c r="F2470" s="8"/>
      <c r="J2470" s="4"/>
      <c r="K2470" s="7"/>
      <c r="N2470" s="5"/>
      <c r="O2470" s="4"/>
      <c r="P2470" s="6"/>
      <c r="S2470" s="5"/>
      <c r="AG2470" s="4"/>
    </row>
    <row r="2471" spans="6:33" x14ac:dyDescent="0.25">
      <c r="F2471" s="8"/>
      <c r="J2471" s="4"/>
      <c r="K2471" s="7"/>
      <c r="N2471" s="5"/>
      <c r="O2471" s="4"/>
      <c r="P2471" s="6"/>
      <c r="S2471" s="5"/>
      <c r="U2471" s="5"/>
      <c r="AG2471" s="4"/>
    </row>
    <row r="2472" spans="6:33" x14ac:dyDescent="0.25">
      <c r="F2472" s="8"/>
      <c r="J2472" s="4"/>
      <c r="K2472" s="7"/>
      <c r="N2472" s="5"/>
      <c r="O2472" s="4"/>
      <c r="P2472" s="6"/>
      <c r="S2472" s="5"/>
      <c r="U2472" s="5"/>
      <c r="AG2472" s="4"/>
    </row>
    <row r="2473" spans="6:33" x14ac:dyDescent="0.25">
      <c r="F2473" s="8"/>
      <c r="J2473" s="4"/>
      <c r="K2473" s="7"/>
      <c r="N2473" s="5"/>
      <c r="O2473" s="4"/>
      <c r="P2473" s="6"/>
      <c r="S2473" s="5"/>
      <c r="U2473" s="5"/>
      <c r="AG2473" s="4"/>
    </row>
    <row r="2474" spans="6:33" x14ac:dyDescent="0.25">
      <c r="F2474" s="8"/>
      <c r="J2474" s="4"/>
      <c r="K2474" s="7"/>
      <c r="N2474" s="5"/>
      <c r="O2474" s="4"/>
      <c r="P2474" s="6"/>
      <c r="S2474" s="5"/>
      <c r="AG2474" s="4"/>
    </row>
    <row r="2475" spans="6:33" x14ac:dyDescent="0.25">
      <c r="F2475" s="8"/>
      <c r="J2475" s="4"/>
      <c r="K2475" s="7"/>
      <c r="N2475" s="5"/>
      <c r="O2475" s="4"/>
      <c r="P2475" s="6"/>
      <c r="S2475" s="5"/>
      <c r="AG2475" s="4"/>
    </row>
    <row r="2476" spans="6:33" x14ac:dyDescent="0.25">
      <c r="F2476" s="8"/>
      <c r="J2476" s="4"/>
      <c r="K2476" s="7"/>
      <c r="N2476" s="5"/>
      <c r="O2476" s="4"/>
      <c r="P2476" s="6"/>
      <c r="S2476" s="5"/>
      <c r="AG2476" s="4"/>
    </row>
    <row r="2477" spans="6:33" x14ac:dyDescent="0.25">
      <c r="F2477" s="8"/>
      <c r="J2477" s="4"/>
      <c r="K2477" s="7"/>
      <c r="N2477" s="5"/>
      <c r="O2477" s="4"/>
      <c r="P2477" s="6"/>
      <c r="S2477" s="5"/>
      <c r="AG2477" s="4"/>
    </row>
    <row r="2478" spans="6:33" x14ac:dyDescent="0.25">
      <c r="F2478" s="8"/>
      <c r="J2478" s="4"/>
      <c r="K2478" s="7"/>
      <c r="N2478" s="5"/>
      <c r="O2478" s="4"/>
      <c r="P2478" s="6"/>
      <c r="S2478" s="5"/>
      <c r="AG2478" s="4"/>
    </row>
    <row r="2479" spans="6:33" x14ac:dyDescent="0.25">
      <c r="F2479" s="8"/>
      <c r="J2479" s="4"/>
      <c r="K2479" s="7"/>
      <c r="N2479" s="5"/>
      <c r="O2479" s="4"/>
      <c r="P2479" s="6"/>
      <c r="S2479" s="5"/>
      <c r="AG2479" s="4"/>
    </row>
    <row r="2480" spans="6:33" x14ac:dyDescent="0.25">
      <c r="F2480" s="8"/>
      <c r="J2480" s="4"/>
      <c r="K2480" s="7"/>
      <c r="N2480" s="5"/>
      <c r="O2480" s="4"/>
      <c r="P2480" s="6"/>
      <c r="S2480" s="5"/>
      <c r="AG2480" s="4"/>
    </row>
    <row r="2481" spans="6:33" x14ac:dyDescent="0.25">
      <c r="F2481" s="8"/>
      <c r="J2481" s="4"/>
      <c r="K2481" s="7"/>
      <c r="N2481" s="5"/>
      <c r="O2481" s="4"/>
      <c r="P2481" s="6"/>
      <c r="S2481" s="5"/>
      <c r="AG2481" s="4"/>
    </row>
    <row r="2482" spans="6:33" x14ac:dyDescent="0.25">
      <c r="F2482" s="8"/>
      <c r="J2482" s="4"/>
      <c r="K2482" s="7"/>
      <c r="N2482" s="5"/>
      <c r="O2482" s="4"/>
      <c r="P2482" s="6"/>
      <c r="S2482" s="5"/>
      <c r="U2482" s="5"/>
      <c r="AG2482" s="4"/>
    </row>
    <row r="2483" spans="6:33" x14ac:dyDescent="0.25">
      <c r="F2483" s="8"/>
      <c r="J2483" s="4"/>
      <c r="K2483" s="7"/>
      <c r="N2483" s="5"/>
      <c r="O2483" s="4"/>
      <c r="P2483" s="6"/>
      <c r="S2483" s="5"/>
      <c r="U2483" s="5"/>
      <c r="AG2483" s="4"/>
    </row>
    <row r="2484" spans="6:33" x14ac:dyDescent="0.25">
      <c r="F2484" s="8"/>
      <c r="J2484" s="4"/>
      <c r="K2484" s="7"/>
      <c r="N2484" s="5"/>
      <c r="O2484" s="4"/>
      <c r="P2484" s="6"/>
      <c r="S2484" s="5"/>
      <c r="AG2484" s="4"/>
    </row>
    <row r="2485" spans="6:33" x14ac:dyDescent="0.25">
      <c r="F2485" s="8"/>
      <c r="J2485" s="4"/>
      <c r="K2485" s="7"/>
      <c r="N2485" s="5"/>
      <c r="O2485" s="4"/>
      <c r="P2485" s="6"/>
      <c r="S2485" s="5"/>
      <c r="U2485" s="5"/>
      <c r="AG2485" s="4"/>
    </row>
    <row r="2486" spans="6:33" x14ac:dyDescent="0.25">
      <c r="F2486" s="8"/>
      <c r="J2486" s="4"/>
      <c r="K2486" s="7"/>
      <c r="N2486" s="5"/>
      <c r="O2486" s="4"/>
      <c r="P2486" s="6"/>
      <c r="S2486" s="5"/>
      <c r="AG2486" s="4"/>
    </row>
    <row r="2487" spans="6:33" x14ac:dyDescent="0.25">
      <c r="F2487" s="8"/>
      <c r="J2487" s="4"/>
      <c r="K2487" s="7"/>
      <c r="N2487" s="5"/>
      <c r="O2487" s="4"/>
      <c r="P2487" s="6"/>
      <c r="S2487" s="5"/>
      <c r="AG2487" s="4"/>
    </row>
    <row r="2488" spans="6:33" x14ac:dyDescent="0.25">
      <c r="F2488" s="8"/>
      <c r="J2488" s="4"/>
      <c r="K2488" s="7"/>
      <c r="N2488" s="5"/>
      <c r="O2488" s="4"/>
      <c r="P2488" s="6"/>
      <c r="S2488" s="5"/>
      <c r="AG2488" s="4"/>
    </row>
    <row r="2489" spans="6:33" x14ac:dyDescent="0.25">
      <c r="F2489" s="8"/>
      <c r="J2489" s="4"/>
      <c r="K2489" s="7"/>
      <c r="N2489" s="5"/>
      <c r="O2489" s="4"/>
      <c r="P2489" s="6"/>
      <c r="S2489" s="5"/>
      <c r="AG2489" s="4"/>
    </row>
    <row r="2490" spans="6:33" x14ac:dyDescent="0.25">
      <c r="F2490" s="8"/>
      <c r="J2490" s="4"/>
      <c r="K2490" s="7"/>
      <c r="N2490" s="5"/>
      <c r="O2490" s="4"/>
      <c r="P2490" s="6"/>
      <c r="S2490" s="5"/>
      <c r="AG2490" s="4"/>
    </row>
    <row r="2491" spans="6:33" x14ac:dyDescent="0.25">
      <c r="F2491" s="8"/>
      <c r="J2491" s="4"/>
      <c r="K2491" s="7"/>
      <c r="N2491" s="5"/>
      <c r="O2491" s="4"/>
      <c r="P2491" s="6"/>
      <c r="S2491" s="5"/>
      <c r="U2491" s="5"/>
      <c r="AG2491" s="4"/>
    </row>
    <row r="2492" spans="6:33" x14ac:dyDescent="0.25">
      <c r="F2492" s="8"/>
      <c r="J2492" s="4"/>
      <c r="K2492" s="7"/>
      <c r="N2492" s="5"/>
      <c r="O2492" s="4"/>
      <c r="P2492" s="6"/>
      <c r="S2492" s="5"/>
      <c r="AG2492" s="4"/>
    </row>
    <row r="2493" spans="6:33" x14ac:dyDescent="0.25">
      <c r="F2493" s="8"/>
      <c r="J2493" s="4"/>
      <c r="K2493" s="7"/>
      <c r="N2493" s="5"/>
      <c r="O2493" s="4"/>
      <c r="P2493" s="6"/>
      <c r="S2493" s="5"/>
      <c r="AG2493" s="4"/>
    </row>
    <row r="2494" spans="6:33" x14ac:dyDescent="0.25">
      <c r="F2494" s="8"/>
      <c r="J2494" s="4"/>
      <c r="K2494" s="7"/>
      <c r="N2494" s="5"/>
      <c r="O2494" s="4"/>
      <c r="P2494" s="6"/>
      <c r="S2494" s="5"/>
      <c r="U2494" s="5"/>
      <c r="AG2494" s="4"/>
    </row>
    <row r="2495" spans="6:33" x14ac:dyDescent="0.25">
      <c r="F2495" s="8"/>
      <c r="J2495" s="4"/>
      <c r="K2495" s="7"/>
      <c r="N2495" s="5"/>
      <c r="O2495" s="4"/>
      <c r="P2495" s="6"/>
      <c r="S2495" s="5"/>
      <c r="AG2495" s="4"/>
    </row>
    <row r="2496" spans="6:33" x14ac:dyDescent="0.25">
      <c r="F2496" s="8"/>
      <c r="J2496" s="4"/>
      <c r="K2496" s="7"/>
      <c r="N2496" s="5"/>
      <c r="O2496" s="4"/>
      <c r="P2496" s="6"/>
      <c r="S2496" s="5"/>
      <c r="U2496" s="5"/>
      <c r="AG2496" s="4"/>
    </row>
    <row r="2497" spans="6:33" x14ac:dyDescent="0.25">
      <c r="F2497" s="8"/>
      <c r="J2497" s="4"/>
      <c r="K2497" s="7"/>
      <c r="N2497" s="5"/>
      <c r="O2497" s="4"/>
      <c r="P2497" s="6"/>
      <c r="S2497" s="5"/>
      <c r="U2497" s="5"/>
      <c r="AG2497" s="4"/>
    </row>
    <row r="2498" spans="6:33" x14ac:dyDescent="0.25">
      <c r="F2498" s="8"/>
      <c r="J2498" s="4"/>
      <c r="K2498" s="7"/>
      <c r="N2498" s="5"/>
      <c r="O2498" s="4"/>
      <c r="P2498" s="6"/>
      <c r="S2498" s="5"/>
      <c r="U2498" s="5"/>
      <c r="AG2498" s="4"/>
    </row>
    <row r="2499" spans="6:33" x14ac:dyDescent="0.25">
      <c r="F2499" s="8"/>
      <c r="J2499" s="4"/>
      <c r="K2499" s="7"/>
      <c r="N2499" s="5"/>
      <c r="O2499" s="4"/>
      <c r="P2499" s="6"/>
      <c r="S2499" s="5"/>
      <c r="AG2499" s="4"/>
    </row>
    <row r="2500" spans="6:33" x14ac:dyDescent="0.25">
      <c r="F2500" s="8"/>
      <c r="J2500" s="4"/>
      <c r="K2500" s="7"/>
      <c r="N2500" s="5"/>
      <c r="O2500" s="4"/>
      <c r="P2500" s="6"/>
      <c r="S2500" s="5"/>
      <c r="AG2500" s="4"/>
    </row>
    <row r="2501" spans="6:33" x14ac:dyDescent="0.25">
      <c r="F2501" s="8"/>
      <c r="J2501" s="4"/>
      <c r="K2501" s="7"/>
      <c r="N2501" s="5"/>
      <c r="O2501" s="4"/>
      <c r="P2501" s="6"/>
      <c r="S2501" s="5"/>
      <c r="AG2501" s="4"/>
    </row>
    <row r="2502" spans="6:33" x14ac:dyDescent="0.25">
      <c r="F2502" s="8"/>
      <c r="J2502" s="4"/>
      <c r="K2502" s="7"/>
      <c r="N2502" s="5"/>
      <c r="O2502" s="4"/>
      <c r="P2502" s="6"/>
      <c r="S2502" s="5"/>
      <c r="AG2502" s="4"/>
    </row>
    <row r="2503" spans="6:33" x14ac:dyDescent="0.25">
      <c r="F2503" s="8"/>
      <c r="J2503" s="4"/>
      <c r="K2503" s="7"/>
      <c r="N2503" s="5"/>
      <c r="O2503" s="4"/>
      <c r="P2503" s="6"/>
      <c r="S2503" s="5"/>
      <c r="AG2503" s="4"/>
    </row>
    <row r="2504" spans="6:33" x14ac:dyDescent="0.25">
      <c r="F2504" s="8"/>
      <c r="J2504" s="4"/>
      <c r="K2504" s="7"/>
      <c r="N2504" s="5"/>
      <c r="O2504" s="4"/>
      <c r="P2504" s="6"/>
      <c r="S2504" s="5"/>
      <c r="AG2504" s="4"/>
    </row>
    <row r="2505" spans="6:33" x14ac:dyDescent="0.25">
      <c r="F2505" s="8"/>
      <c r="J2505" s="4"/>
      <c r="K2505" s="7"/>
      <c r="N2505" s="5"/>
      <c r="O2505" s="4"/>
      <c r="P2505" s="6"/>
      <c r="S2505" s="5"/>
      <c r="AG2505" s="4"/>
    </row>
    <row r="2506" spans="6:33" x14ac:dyDescent="0.25">
      <c r="F2506" s="8"/>
      <c r="J2506" s="4"/>
      <c r="K2506" s="7"/>
      <c r="N2506" s="5"/>
      <c r="O2506" s="4"/>
      <c r="P2506" s="6"/>
      <c r="S2506" s="5"/>
      <c r="AG2506" s="4"/>
    </row>
    <row r="2507" spans="6:33" x14ac:dyDescent="0.25">
      <c r="F2507" s="8"/>
      <c r="J2507" s="4"/>
      <c r="K2507" s="7"/>
      <c r="N2507" s="5"/>
      <c r="O2507" s="4"/>
      <c r="P2507" s="6"/>
      <c r="S2507" s="5"/>
      <c r="AG2507" s="4"/>
    </row>
    <row r="2508" spans="6:33" x14ac:dyDescent="0.25">
      <c r="F2508" s="8"/>
      <c r="J2508" s="4"/>
      <c r="K2508" s="7"/>
      <c r="N2508" s="5"/>
      <c r="O2508" s="4"/>
      <c r="P2508" s="6"/>
      <c r="S2508" s="5"/>
      <c r="AG2508" s="4"/>
    </row>
    <row r="2509" spans="6:33" x14ac:dyDescent="0.25">
      <c r="F2509" s="8"/>
      <c r="J2509" s="4"/>
      <c r="K2509" s="7"/>
      <c r="N2509" s="5"/>
      <c r="O2509" s="4"/>
      <c r="P2509" s="6"/>
      <c r="S2509" s="5"/>
      <c r="U2509" s="5"/>
      <c r="AG2509" s="4"/>
    </row>
    <row r="2510" spans="6:33" x14ac:dyDescent="0.25">
      <c r="F2510" s="8"/>
      <c r="J2510" s="4"/>
      <c r="K2510" s="7"/>
      <c r="N2510" s="5"/>
      <c r="O2510" s="4"/>
      <c r="P2510" s="6"/>
      <c r="S2510" s="5"/>
      <c r="U2510" s="5"/>
      <c r="AG2510" s="4"/>
    </row>
    <row r="2511" spans="6:33" x14ac:dyDescent="0.25">
      <c r="F2511" s="8"/>
      <c r="J2511" s="4"/>
      <c r="K2511" s="7"/>
      <c r="N2511" s="5"/>
      <c r="O2511" s="4"/>
      <c r="P2511" s="6"/>
      <c r="S2511" s="5"/>
      <c r="U2511" s="5"/>
      <c r="AG2511" s="4"/>
    </row>
    <row r="2512" spans="6:33" x14ac:dyDescent="0.25">
      <c r="F2512" s="8"/>
      <c r="J2512" s="4"/>
      <c r="K2512" s="7"/>
      <c r="N2512" s="5"/>
      <c r="O2512" s="4"/>
      <c r="P2512" s="6"/>
      <c r="S2512" s="5"/>
      <c r="AG2512" s="4"/>
    </row>
    <row r="2513" spans="6:33" x14ac:dyDescent="0.25">
      <c r="F2513" s="8"/>
      <c r="J2513" s="4"/>
      <c r="K2513" s="7"/>
      <c r="N2513" s="5"/>
      <c r="O2513" s="4"/>
      <c r="P2513" s="6"/>
      <c r="S2513" s="5"/>
      <c r="AG2513" s="4"/>
    </row>
    <row r="2514" spans="6:33" x14ac:dyDescent="0.25">
      <c r="F2514" s="8"/>
      <c r="J2514" s="4"/>
      <c r="K2514" s="7"/>
      <c r="N2514" s="5"/>
      <c r="O2514" s="4"/>
      <c r="P2514" s="6"/>
      <c r="S2514" s="5"/>
      <c r="AG2514" s="4"/>
    </row>
    <row r="2515" spans="6:33" x14ac:dyDescent="0.25">
      <c r="F2515" s="8"/>
      <c r="J2515" s="4"/>
      <c r="K2515" s="7"/>
      <c r="N2515" s="5"/>
      <c r="O2515" s="4"/>
      <c r="P2515" s="6"/>
      <c r="S2515" s="5"/>
      <c r="AG2515" s="4"/>
    </row>
    <row r="2516" spans="6:33" x14ac:dyDescent="0.25">
      <c r="F2516" s="8"/>
      <c r="J2516" s="4"/>
      <c r="K2516" s="7"/>
      <c r="N2516" s="5"/>
      <c r="O2516" s="4"/>
      <c r="P2516" s="6"/>
      <c r="S2516" s="5"/>
      <c r="AG2516" s="4"/>
    </row>
    <row r="2517" spans="6:33" x14ac:dyDescent="0.25">
      <c r="F2517" s="8"/>
      <c r="J2517" s="4"/>
      <c r="K2517" s="7"/>
      <c r="N2517" s="5"/>
      <c r="O2517" s="4"/>
      <c r="P2517" s="6"/>
      <c r="S2517" s="5"/>
      <c r="U2517" s="5"/>
      <c r="AG2517" s="4"/>
    </row>
    <row r="2518" spans="6:33" x14ac:dyDescent="0.25">
      <c r="F2518" s="8"/>
      <c r="J2518" s="4"/>
      <c r="K2518" s="7"/>
      <c r="N2518" s="5"/>
      <c r="O2518" s="4"/>
      <c r="P2518" s="6"/>
      <c r="S2518" s="5"/>
      <c r="AG2518" s="4"/>
    </row>
    <row r="2519" spans="6:33" x14ac:dyDescent="0.25">
      <c r="F2519" s="8"/>
      <c r="J2519" s="4"/>
      <c r="K2519" s="7"/>
      <c r="N2519" s="5"/>
      <c r="O2519" s="4"/>
      <c r="P2519" s="6"/>
      <c r="S2519" s="5"/>
      <c r="AG2519" s="4"/>
    </row>
    <row r="2520" spans="6:33" x14ac:dyDescent="0.25">
      <c r="F2520" s="8"/>
      <c r="J2520" s="4"/>
      <c r="K2520" s="7"/>
      <c r="N2520" s="5"/>
      <c r="O2520" s="4"/>
      <c r="P2520" s="6"/>
      <c r="S2520" s="5"/>
      <c r="AG2520" s="4"/>
    </row>
    <row r="2521" spans="6:33" x14ac:dyDescent="0.25">
      <c r="F2521" s="8"/>
      <c r="J2521" s="4"/>
      <c r="K2521" s="7"/>
      <c r="N2521" s="5"/>
      <c r="O2521" s="4"/>
      <c r="P2521" s="6"/>
      <c r="S2521" s="5"/>
      <c r="AG2521" s="4"/>
    </row>
    <row r="2522" spans="6:33" x14ac:dyDescent="0.25">
      <c r="F2522" s="8"/>
      <c r="J2522" s="4"/>
      <c r="K2522" s="7"/>
      <c r="N2522" s="5"/>
      <c r="O2522" s="4"/>
      <c r="P2522" s="6"/>
      <c r="S2522" s="5"/>
      <c r="AG2522" s="4"/>
    </row>
    <row r="2523" spans="6:33" x14ac:dyDescent="0.25">
      <c r="F2523" s="8"/>
      <c r="J2523" s="4"/>
      <c r="K2523" s="7"/>
      <c r="N2523" s="5"/>
      <c r="O2523" s="4"/>
      <c r="P2523" s="6"/>
      <c r="S2523" s="5"/>
      <c r="AG2523" s="4"/>
    </row>
    <row r="2524" spans="6:33" x14ac:dyDescent="0.25">
      <c r="F2524" s="8"/>
      <c r="J2524" s="4"/>
      <c r="K2524" s="7"/>
      <c r="N2524" s="5"/>
      <c r="O2524" s="4"/>
      <c r="P2524" s="6"/>
      <c r="S2524" s="5"/>
      <c r="AG2524" s="4"/>
    </row>
    <row r="2525" spans="6:33" x14ac:dyDescent="0.25">
      <c r="F2525" s="8"/>
      <c r="J2525" s="4"/>
      <c r="K2525" s="7"/>
      <c r="N2525" s="5"/>
      <c r="O2525" s="4"/>
      <c r="P2525" s="6"/>
      <c r="S2525" s="5"/>
      <c r="AG2525" s="4"/>
    </row>
    <row r="2526" spans="6:33" x14ac:dyDescent="0.25">
      <c r="F2526" s="8"/>
      <c r="J2526" s="4"/>
      <c r="K2526" s="7"/>
      <c r="N2526" s="5"/>
      <c r="O2526" s="4"/>
      <c r="P2526" s="6"/>
      <c r="S2526" s="5"/>
      <c r="AG2526" s="4"/>
    </row>
    <row r="2527" spans="6:33" x14ac:dyDescent="0.25">
      <c r="F2527" s="8"/>
      <c r="J2527" s="4"/>
      <c r="K2527" s="7"/>
      <c r="N2527" s="5"/>
      <c r="O2527" s="4"/>
      <c r="P2527" s="6"/>
      <c r="S2527" s="5"/>
      <c r="U2527" s="5"/>
      <c r="AG2527" s="4"/>
    </row>
    <row r="2528" spans="6:33" x14ac:dyDescent="0.25">
      <c r="F2528" s="8"/>
      <c r="J2528" s="4"/>
      <c r="K2528" s="7"/>
      <c r="N2528" s="5"/>
      <c r="O2528" s="4"/>
      <c r="P2528" s="6"/>
      <c r="S2528" s="5"/>
      <c r="AG2528" s="4"/>
    </row>
    <row r="2529" spans="6:33" x14ac:dyDescent="0.25">
      <c r="F2529" s="8"/>
      <c r="J2529" s="4"/>
      <c r="K2529" s="7"/>
      <c r="N2529" s="5"/>
      <c r="O2529" s="4"/>
      <c r="P2529" s="6"/>
      <c r="S2529" s="5"/>
      <c r="AG2529" s="4"/>
    </row>
    <row r="2530" spans="6:33" x14ac:dyDescent="0.25">
      <c r="F2530" s="8"/>
      <c r="J2530" s="4"/>
      <c r="K2530" s="7"/>
      <c r="N2530" s="5"/>
      <c r="O2530" s="4"/>
      <c r="P2530" s="6"/>
      <c r="S2530" s="5"/>
      <c r="AG2530" s="4"/>
    </row>
    <row r="2531" spans="6:33" x14ac:dyDescent="0.25">
      <c r="F2531" s="8"/>
      <c r="J2531" s="4"/>
      <c r="K2531" s="7"/>
      <c r="N2531" s="5"/>
      <c r="O2531" s="4"/>
      <c r="P2531" s="6"/>
      <c r="S2531" s="5"/>
      <c r="U2531" s="5"/>
      <c r="AG2531" s="4"/>
    </row>
    <row r="2532" spans="6:33" x14ac:dyDescent="0.25">
      <c r="F2532" s="8"/>
      <c r="J2532" s="4"/>
      <c r="K2532" s="7"/>
      <c r="N2532" s="5"/>
      <c r="O2532" s="4"/>
      <c r="P2532" s="6"/>
      <c r="S2532" s="5"/>
      <c r="AG2532" s="4"/>
    </row>
    <row r="2533" spans="6:33" x14ac:dyDescent="0.25">
      <c r="F2533" s="8"/>
      <c r="J2533" s="4"/>
      <c r="K2533" s="7"/>
      <c r="N2533" s="5"/>
      <c r="O2533" s="4"/>
      <c r="P2533" s="6"/>
      <c r="S2533" s="5"/>
      <c r="AG2533" s="4"/>
    </row>
    <row r="2534" spans="6:33" x14ac:dyDescent="0.25">
      <c r="F2534" s="8"/>
      <c r="J2534" s="4"/>
      <c r="K2534" s="7"/>
      <c r="N2534" s="5"/>
      <c r="O2534" s="4"/>
      <c r="P2534" s="6"/>
      <c r="S2534" s="5"/>
      <c r="AG2534" s="4"/>
    </row>
    <row r="2535" spans="6:33" x14ac:dyDescent="0.25">
      <c r="F2535" s="8"/>
      <c r="J2535" s="4"/>
      <c r="K2535" s="7"/>
      <c r="N2535" s="5"/>
      <c r="O2535" s="4"/>
      <c r="P2535" s="6"/>
      <c r="S2535" s="5"/>
      <c r="AG2535" s="4"/>
    </row>
    <row r="2536" spans="6:33" x14ac:dyDescent="0.25">
      <c r="F2536" s="8"/>
      <c r="J2536" s="4"/>
      <c r="K2536" s="7"/>
      <c r="N2536" s="5"/>
      <c r="O2536" s="4"/>
      <c r="P2536" s="6"/>
      <c r="S2536" s="5"/>
      <c r="AG2536" s="4"/>
    </row>
    <row r="2537" spans="6:33" x14ac:dyDescent="0.25">
      <c r="F2537" s="8"/>
      <c r="J2537" s="4"/>
      <c r="K2537" s="7"/>
      <c r="N2537" s="5"/>
      <c r="O2537" s="4"/>
      <c r="P2537" s="6"/>
      <c r="S2537" s="5"/>
      <c r="AG2537" s="4"/>
    </row>
    <row r="2538" spans="6:33" x14ac:dyDescent="0.25">
      <c r="F2538" s="8"/>
      <c r="J2538" s="4"/>
      <c r="K2538" s="7"/>
      <c r="N2538" s="5"/>
      <c r="O2538" s="4"/>
      <c r="P2538" s="6"/>
      <c r="S2538" s="5"/>
      <c r="AG2538" s="4"/>
    </row>
    <row r="2539" spans="6:33" x14ac:dyDescent="0.25">
      <c r="F2539" s="8"/>
      <c r="J2539" s="4"/>
      <c r="K2539" s="7"/>
      <c r="N2539" s="5"/>
      <c r="O2539" s="4"/>
      <c r="P2539" s="6"/>
      <c r="S2539" s="5"/>
      <c r="AG2539" s="4"/>
    </row>
    <row r="2540" spans="6:33" x14ac:dyDescent="0.25">
      <c r="F2540" s="8"/>
      <c r="J2540" s="4"/>
      <c r="K2540" s="7"/>
      <c r="N2540" s="5"/>
      <c r="O2540" s="4"/>
      <c r="P2540" s="6"/>
      <c r="S2540" s="5"/>
      <c r="U2540" s="5"/>
      <c r="AG2540" s="4"/>
    </row>
    <row r="2541" spans="6:33" x14ac:dyDescent="0.25">
      <c r="F2541" s="8"/>
      <c r="J2541" s="4"/>
      <c r="K2541" s="7"/>
      <c r="N2541" s="5"/>
      <c r="O2541" s="4"/>
      <c r="P2541" s="6"/>
      <c r="S2541" s="5"/>
      <c r="AG2541" s="4"/>
    </row>
    <row r="2542" spans="6:33" x14ac:dyDescent="0.25">
      <c r="F2542" s="8"/>
      <c r="J2542" s="4"/>
      <c r="K2542" s="7"/>
      <c r="N2542" s="5"/>
      <c r="O2542" s="4"/>
      <c r="P2542" s="6"/>
      <c r="S2542" s="5"/>
      <c r="U2542" s="5"/>
      <c r="AG2542" s="4"/>
    </row>
    <row r="2543" spans="6:33" x14ac:dyDescent="0.25">
      <c r="F2543" s="8"/>
      <c r="J2543" s="4"/>
      <c r="K2543" s="7"/>
      <c r="N2543" s="5"/>
      <c r="O2543" s="4"/>
      <c r="P2543" s="6"/>
      <c r="S2543" s="5"/>
      <c r="U2543" s="5"/>
      <c r="AG2543" s="4"/>
    </row>
    <row r="2544" spans="6:33" x14ac:dyDescent="0.25">
      <c r="F2544" s="8"/>
      <c r="J2544" s="4"/>
      <c r="K2544" s="7"/>
      <c r="N2544" s="5"/>
      <c r="O2544" s="4"/>
      <c r="P2544" s="6"/>
      <c r="S2544" s="5"/>
      <c r="AG2544" s="4"/>
    </row>
    <row r="2545" spans="6:33" x14ac:dyDescent="0.25">
      <c r="F2545" s="8"/>
      <c r="J2545" s="4"/>
      <c r="K2545" s="7"/>
      <c r="N2545" s="5"/>
      <c r="O2545" s="4"/>
      <c r="P2545" s="6"/>
      <c r="S2545" s="5"/>
      <c r="U2545" s="5"/>
      <c r="AG2545" s="4"/>
    </row>
    <row r="2546" spans="6:33" x14ac:dyDescent="0.25">
      <c r="F2546" s="8"/>
      <c r="J2546" s="4"/>
      <c r="K2546" s="7"/>
      <c r="N2546" s="5"/>
      <c r="O2546" s="4"/>
      <c r="P2546" s="6"/>
      <c r="S2546" s="5"/>
      <c r="AG2546" s="4"/>
    </row>
    <row r="2547" spans="6:33" x14ac:dyDescent="0.25">
      <c r="F2547" s="8"/>
      <c r="J2547" s="4"/>
      <c r="K2547" s="7"/>
      <c r="N2547" s="5"/>
      <c r="O2547" s="4"/>
      <c r="P2547" s="6"/>
      <c r="S2547" s="5"/>
      <c r="AG2547" s="4"/>
    </row>
    <row r="2548" spans="6:33" x14ac:dyDescent="0.25">
      <c r="F2548" s="8"/>
      <c r="J2548" s="4"/>
      <c r="K2548" s="7"/>
      <c r="N2548" s="5"/>
      <c r="O2548" s="4"/>
      <c r="P2548" s="6"/>
      <c r="S2548" s="5"/>
      <c r="AG2548" s="4"/>
    </row>
    <row r="2549" spans="6:33" x14ac:dyDescent="0.25">
      <c r="F2549" s="8"/>
      <c r="J2549" s="4"/>
      <c r="K2549" s="7"/>
      <c r="N2549" s="5"/>
      <c r="O2549" s="4"/>
      <c r="P2549" s="6"/>
      <c r="S2549" s="5"/>
      <c r="U2549" s="5"/>
      <c r="AG2549" s="4"/>
    </row>
    <row r="2550" spans="6:33" x14ac:dyDescent="0.25">
      <c r="F2550" s="8"/>
      <c r="J2550" s="4"/>
      <c r="K2550" s="7"/>
      <c r="N2550" s="5"/>
      <c r="O2550" s="4"/>
      <c r="P2550" s="6"/>
      <c r="S2550" s="5"/>
      <c r="AG2550" s="4"/>
    </row>
    <row r="2551" spans="6:33" x14ac:dyDescent="0.25">
      <c r="F2551" s="8"/>
      <c r="J2551" s="4"/>
      <c r="K2551" s="7"/>
      <c r="N2551" s="5"/>
      <c r="O2551" s="4"/>
      <c r="P2551" s="6"/>
      <c r="S2551" s="5"/>
      <c r="AG2551" s="4"/>
    </row>
    <row r="2552" spans="6:33" x14ac:dyDescent="0.25">
      <c r="F2552" s="8"/>
      <c r="J2552" s="4"/>
      <c r="K2552" s="7"/>
      <c r="N2552" s="5"/>
      <c r="O2552" s="4"/>
      <c r="P2552" s="6"/>
      <c r="S2552" s="5"/>
      <c r="AG2552" s="4"/>
    </row>
    <row r="2553" spans="6:33" x14ac:dyDescent="0.25">
      <c r="F2553" s="8"/>
      <c r="J2553" s="4"/>
      <c r="K2553" s="7"/>
      <c r="N2553" s="5"/>
      <c r="O2553" s="4"/>
      <c r="P2553" s="6"/>
      <c r="S2553" s="5"/>
      <c r="AG2553" s="4"/>
    </row>
    <row r="2554" spans="6:33" x14ac:dyDescent="0.25">
      <c r="F2554" s="8"/>
      <c r="J2554" s="4"/>
      <c r="K2554" s="7"/>
      <c r="N2554" s="5"/>
      <c r="O2554" s="4"/>
      <c r="P2554" s="6"/>
      <c r="S2554" s="5"/>
      <c r="AG2554" s="4"/>
    </row>
    <row r="2555" spans="6:33" x14ac:dyDescent="0.25">
      <c r="F2555" s="8"/>
      <c r="J2555" s="4"/>
      <c r="K2555" s="7"/>
      <c r="N2555" s="5"/>
      <c r="O2555" s="4"/>
      <c r="P2555" s="6"/>
      <c r="S2555" s="5"/>
      <c r="AG2555" s="4"/>
    </row>
    <row r="2556" spans="6:33" x14ac:dyDescent="0.25">
      <c r="F2556" s="8"/>
      <c r="J2556" s="4"/>
      <c r="K2556" s="7"/>
      <c r="N2556" s="5"/>
      <c r="O2556" s="4"/>
      <c r="P2556" s="6"/>
      <c r="S2556" s="5"/>
      <c r="AG2556" s="4"/>
    </row>
    <row r="2557" spans="6:33" x14ac:dyDescent="0.25">
      <c r="F2557" s="8"/>
      <c r="J2557" s="4"/>
      <c r="K2557" s="7"/>
      <c r="N2557" s="5"/>
      <c r="O2557" s="4"/>
      <c r="P2557" s="6"/>
      <c r="S2557" s="5"/>
      <c r="AG2557" s="4"/>
    </row>
    <row r="2558" spans="6:33" x14ac:dyDescent="0.25">
      <c r="F2558" s="8"/>
      <c r="J2558" s="4"/>
      <c r="K2558" s="7"/>
      <c r="N2558" s="5"/>
      <c r="O2558" s="4"/>
      <c r="P2558" s="6"/>
      <c r="S2558" s="5"/>
      <c r="AG2558" s="4"/>
    </row>
    <row r="2559" spans="6:33" x14ac:dyDescent="0.25">
      <c r="F2559" s="8"/>
      <c r="J2559" s="4"/>
      <c r="K2559" s="7"/>
      <c r="N2559" s="5"/>
      <c r="O2559" s="4"/>
      <c r="P2559" s="6"/>
      <c r="S2559" s="5"/>
      <c r="AG2559" s="4"/>
    </row>
    <row r="2560" spans="6:33" x14ac:dyDescent="0.25">
      <c r="F2560" s="8"/>
      <c r="J2560" s="4"/>
      <c r="K2560" s="7"/>
      <c r="N2560" s="5"/>
      <c r="O2560" s="4"/>
      <c r="P2560" s="6"/>
      <c r="S2560" s="5"/>
      <c r="AG2560" s="4"/>
    </row>
    <row r="2561" spans="6:33" x14ac:dyDescent="0.25">
      <c r="F2561" s="8"/>
      <c r="J2561" s="4"/>
      <c r="K2561" s="7"/>
      <c r="N2561" s="5"/>
      <c r="O2561" s="4"/>
      <c r="P2561" s="6"/>
      <c r="S2561" s="5"/>
      <c r="AG2561" s="4"/>
    </row>
    <row r="2562" spans="6:33" x14ac:dyDescent="0.25">
      <c r="F2562" s="8"/>
      <c r="J2562" s="4"/>
      <c r="K2562" s="7"/>
      <c r="N2562" s="5"/>
      <c r="O2562" s="4"/>
      <c r="P2562" s="6"/>
      <c r="S2562" s="5"/>
      <c r="U2562" s="5"/>
      <c r="AG2562" s="4"/>
    </row>
    <row r="2563" spans="6:33" x14ac:dyDescent="0.25">
      <c r="F2563" s="8"/>
      <c r="J2563" s="4"/>
      <c r="K2563" s="7"/>
      <c r="N2563" s="5"/>
      <c r="O2563" s="4"/>
      <c r="P2563" s="6"/>
      <c r="S2563" s="5"/>
      <c r="AG2563" s="4"/>
    </row>
    <row r="2564" spans="6:33" x14ac:dyDescent="0.25">
      <c r="F2564" s="8"/>
      <c r="J2564" s="4"/>
      <c r="K2564" s="7"/>
      <c r="N2564" s="5"/>
      <c r="O2564" s="4"/>
      <c r="P2564" s="6"/>
      <c r="S2564" s="5"/>
      <c r="AG2564" s="4"/>
    </row>
    <row r="2565" spans="6:33" x14ac:dyDescent="0.25">
      <c r="F2565" s="8"/>
      <c r="J2565" s="4"/>
      <c r="K2565" s="7"/>
      <c r="N2565" s="5"/>
      <c r="O2565" s="4"/>
      <c r="P2565" s="6"/>
      <c r="S2565" s="5"/>
      <c r="AG2565" s="4"/>
    </row>
    <row r="2566" spans="6:33" x14ac:dyDescent="0.25">
      <c r="F2566" s="8"/>
      <c r="J2566" s="4"/>
      <c r="K2566" s="7"/>
      <c r="N2566" s="5"/>
      <c r="O2566" s="4"/>
      <c r="P2566" s="6"/>
      <c r="S2566" s="5"/>
      <c r="AG2566" s="4"/>
    </row>
    <row r="2567" spans="6:33" x14ac:dyDescent="0.25">
      <c r="F2567" s="8"/>
      <c r="J2567" s="4"/>
      <c r="K2567" s="7"/>
      <c r="N2567" s="5"/>
      <c r="O2567" s="4"/>
      <c r="P2567" s="6"/>
      <c r="S2567" s="5"/>
      <c r="AG2567" s="4"/>
    </row>
    <row r="2568" spans="6:33" x14ac:dyDescent="0.25">
      <c r="F2568" s="8"/>
      <c r="J2568" s="4"/>
      <c r="K2568" s="7"/>
      <c r="N2568" s="5"/>
      <c r="O2568" s="4"/>
      <c r="P2568" s="6"/>
      <c r="S2568" s="5"/>
      <c r="AG2568" s="4"/>
    </row>
    <row r="2569" spans="6:33" x14ac:dyDescent="0.25">
      <c r="F2569" s="8"/>
      <c r="J2569" s="4"/>
      <c r="K2569" s="7"/>
      <c r="N2569" s="5"/>
      <c r="O2569" s="4"/>
      <c r="P2569" s="6"/>
      <c r="S2569" s="5"/>
      <c r="AG2569" s="4"/>
    </row>
    <row r="2570" spans="6:33" x14ac:dyDescent="0.25">
      <c r="F2570" s="8"/>
      <c r="J2570" s="4"/>
      <c r="K2570" s="7"/>
      <c r="N2570" s="5"/>
      <c r="O2570" s="4"/>
      <c r="P2570" s="6"/>
      <c r="S2570" s="5"/>
      <c r="AG2570" s="4"/>
    </row>
    <row r="2571" spans="6:33" x14ac:dyDescent="0.25">
      <c r="F2571" s="8"/>
      <c r="J2571" s="4"/>
      <c r="K2571" s="7"/>
      <c r="N2571" s="5"/>
      <c r="O2571" s="4"/>
      <c r="P2571" s="6"/>
      <c r="S2571" s="5"/>
      <c r="U2571" s="5"/>
      <c r="AG2571" s="4"/>
    </row>
    <row r="2572" spans="6:33" x14ac:dyDescent="0.25">
      <c r="F2572" s="8"/>
      <c r="J2572" s="4"/>
      <c r="K2572" s="7"/>
      <c r="N2572" s="5"/>
      <c r="O2572" s="4"/>
      <c r="P2572" s="6"/>
      <c r="S2572" s="5"/>
      <c r="AG2572" s="4"/>
    </row>
    <row r="2573" spans="6:33" x14ac:dyDescent="0.25">
      <c r="F2573" s="8"/>
      <c r="J2573" s="4"/>
      <c r="K2573" s="7"/>
      <c r="N2573" s="5"/>
      <c r="O2573" s="4"/>
      <c r="P2573" s="6"/>
      <c r="S2573" s="5"/>
      <c r="AG2573" s="4"/>
    </row>
    <row r="2574" spans="6:33" x14ac:dyDescent="0.25">
      <c r="F2574" s="8"/>
      <c r="J2574" s="4"/>
      <c r="K2574" s="7"/>
      <c r="N2574" s="5"/>
      <c r="O2574" s="4"/>
      <c r="P2574" s="6"/>
      <c r="S2574" s="5"/>
      <c r="AG2574" s="4"/>
    </row>
    <row r="2575" spans="6:33" x14ac:dyDescent="0.25">
      <c r="F2575" s="8"/>
      <c r="J2575" s="4"/>
      <c r="K2575" s="7"/>
      <c r="N2575" s="5"/>
      <c r="O2575" s="4"/>
      <c r="P2575" s="6"/>
      <c r="S2575" s="5"/>
      <c r="AG2575" s="4"/>
    </row>
    <row r="2576" spans="6:33" x14ac:dyDescent="0.25">
      <c r="F2576" s="8"/>
      <c r="J2576" s="4"/>
      <c r="K2576" s="7"/>
      <c r="N2576" s="5"/>
      <c r="O2576" s="4"/>
      <c r="P2576" s="6"/>
      <c r="S2576" s="5"/>
      <c r="AG2576" s="4"/>
    </row>
    <row r="2577" spans="6:33" x14ac:dyDescent="0.25">
      <c r="F2577" s="8"/>
      <c r="J2577" s="4"/>
      <c r="K2577" s="7"/>
      <c r="N2577" s="5"/>
      <c r="O2577" s="4"/>
      <c r="P2577" s="6"/>
      <c r="S2577" s="5"/>
      <c r="AG2577" s="4"/>
    </row>
    <row r="2578" spans="6:33" x14ac:dyDescent="0.25">
      <c r="F2578" s="8"/>
      <c r="J2578" s="4"/>
      <c r="K2578" s="7"/>
      <c r="N2578" s="5"/>
      <c r="O2578" s="4"/>
      <c r="P2578" s="6"/>
      <c r="S2578" s="5"/>
      <c r="AG2578" s="4"/>
    </row>
    <row r="2579" spans="6:33" x14ac:dyDescent="0.25">
      <c r="F2579" s="8"/>
      <c r="J2579" s="4"/>
      <c r="K2579" s="7"/>
      <c r="N2579" s="5"/>
      <c r="O2579" s="4"/>
      <c r="P2579" s="6"/>
      <c r="S2579" s="5"/>
      <c r="AG2579" s="4"/>
    </row>
    <row r="2580" spans="6:33" x14ac:dyDescent="0.25">
      <c r="F2580" s="8"/>
      <c r="J2580" s="4"/>
      <c r="K2580" s="7"/>
      <c r="N2580" s="5"/>
      <c r="O2580" s="4"/>
      <c r="P2580" s="6"/>
      <c r="S2580" s="5"/>
      <c r="AG2580" s="4"/>
    </row>
    <row r="2581" spans="6:33" x14ac:dyDescent="0.25">
      <c r="F2581" s="8"/>
      <c r="J2581" s="4"/>
      <c r="K2581" s="7"/>
      <c r="N2581" s="5"/>
      <c r="O2581" s="4"/>
      <c r="P2581" s="6"/>
      <c r="S2581" s="5"/>
      <c r="AG2581" s="4"/>
    </row>
    <row r="2582" spans="6:33" x14ac:dyDescent="0.25">
      <c r="F2582" s="8"/>
      <c r="J2582" s="4"/>
      <c r="K2582" s="7"/>
      <c r="N2582" s="5"/>
      <c r="O2582" s="4"/>
      <c r="P2582" s="6"/>
      <c r="S2582" s="5"/>
      <c r="AG2582" s="4"/>
    </row>
    <row r="2583" spans="6:33" x14ac:dyDescent="0.25">
      <c r="F2583" s="8"/>
      <c r="J2583" s="4"/>
      <c r="K2583" s="7"/>
      <c r="N2583" s="5"/>
      <c r="O2583" s="4"/>
      <c r="P2583" s="6"/>
      <c r="S2583" s="5"/>
      <c r="AG2583" s="4"/>
    </row>
    <row r="2584" spans="6:33" x14ac:dyDescent="0.25">
      <c r="F2584" s="8"/>
      <c r="J2584" s="4"/>
      <c r="K2584" s="7"/>
      <c r="N2584" s="5"/>
      <c r="O2584" s="4"/>
      <c r="P2584" s="6"/>
      <c r="S2584" s="5"/>
      <c r="AG2584" s="4"/>
    </row>
    <row r="2585" spans="6:33" x14ac:dyDescent="0.25">
      <c r="F2585" s="8"/>
      <c r="J2585" s="4"/>
      <c r="K2585" s="7"/>
      <c r="N2585" s="5"/>
      <c r="O2585" s="4"/>
      <c r="P2585" s="6"/>
      <c r="S2585" s="5"/>
      <c r="AG2585" s="4"/>
    </row>
    <row r="2586" spans="6:33" x14ac:dyDescent="0.25">
      <c r="F2586" s="8"/>
      <c r="J2586" s="4"/>
      <c r="K2586" s="7"/>
      <c r="N2586" s="5"/>
      <c r="O2586" s="4"/>
      <c r="P2586" s="6"/>
      <c r="S2586" s="5"/>
      <c r="AG2586" s="4"/>
    </row>
    <row r="2587" spans="6:33" x14ac:dyDescent="0.25">
      <c r="F2587" s="8"/>
      <c r="J2587" s="4"/>
      <c r="K2587" s="7"/>
      <c r="N2587" s="5"/>
      <c r="O2587" s="4"/>
      <c r="P2587" s="6"/>
      <c r="S2587" s="5"/>
      <c r="AG2587" s="4"/>
    </row>
    <row r="2588" spans="6:33" x14ac:dyDescent="0.25">
      <c r="F2588" s="8"/>
      <c r="J2588" s="4"/>
      <c r="K2588" s="7"/>
      <c r="N2588" s="5"/>
      <c r="O2588" s="4"/>
      <c r="P2588" s="6"/>
      <c r="S2588" s="5"/>
      <c r="AG2588" s="4"/>
    </row>
    <row r="2589" spans="6:33" x14ac:dyDescent="0.25">
      <c r="F2589" s="8"/>
      <c r="J2589" s="4"/>
      <c r="K2589" s="7"/>
      <c r="N2589" s="5"/>
      <c r="O2589" s="4"/>
      <c r="P2589" s="6"/>
      <c r="S2589" s="5"/>
      <c r="AG2589" s="4"/>
    </row>
    <row r="2590" spans="6:33" x14ac:dyDescent="0.25">
      <c r="F2590" s="8"/>
      <c r="J2590" s="4"/>
      <c r="K2590" s="7"/>
      <c r="N2590" s="5"/>
      <c r="O2590" s="4"/>
      <c r="P2590" s="6"/>
      <c r="S2590" s="5"/>
      <c r="AG2590" s="4"/>
    </row>
    <row r="2591" spans="6:33" x14ac:dyDescent="0.25">
      <c r="F2591" s="8"/>
      <c r="J2591" s="4"/>
      <c r="K2591" s="7"/>
      <c r="N2591" s="5"/>
      <c r="O2591" s="4"/>
      <c r="P2591" s="6"/>
      <c r="S2591" s="5"/>
      <c r="AG2591" s="4"/>
    </row>
    <row r="2592" spans="6:33" x14ac:dyDescent="0.25">
      <c r="F2592" s="8"/>
      <c r="J2592" s="4"/>
      <c r="K2592" s="7"/>
      <c r="N2592" s="5"/>
      <c r="O2592" s="4"/>
      <c r="P2592" s="6"/>
      <c r="S2592" s="5"/>
      <c r="AG2592" s="4"/>
    </row>
    <row r="2593" spans="6:33" x14ac:dyDescent="0.25">
      <c r="F2593" s="8"/>
      <c r="J2593" s="4"/>
      <c r="K2593" s="7"/>
      <c r="N2593" s="5"/>
      <c r="O2593" s="4"/>
      <c r="P2593" s="6"/>
      <c r="S2593" s="5"/>
      <c r="AG2593" s="4"/>
    </row>
    <row r="2594" spans="6:33" x14ac:dyDescent="0.25">
      <c r="F2594" s="8"/>
      <c r="J2594" s="4"/>
      <c r="K2594" s="7"/>
      <c r="N2594" s="5"/>
      <c r="O2594" s="4"/>
      <c r="P2594" s="6"/>
      <c r="S2594" s="5"/>
      <c r="AG2594" s="4"/>
    </row>
    <row r="2595" spans="6:33" x14ac:dyDescent="0.25">
      <c r="F2595" s="8"/>
      <c r="J2595" s="4"/>
      <c r="K2595" s="7"/>
      <c r="N2595" s="5"/>
      <c r="O2595" s="4"/>
      <c r="P2595" s="6"/>
      <c r="S2595" s="5"/>
      <c r="AG2595" s="4"/>
    </row>
    <row r="2596" spans="6:33" x14ac:dyDescent="0.25">
      <c r="F2596" s="8"/>
      <c r="J2596" s="4"/>
      <c r="K2596" s="7"/>
      <c r="N2596" s="5"/>
      <c r="O2596" s="4"/>
      <c r="P2596" s="6"/>
      <c r="S2596" s="5"/>
      <c r="AG2596" s="4"/>
    </row>
    <row r="2597" spans="6:33" x14ac:dyDescent="0.25">
      <c r="F2597" s="8"/>
      <c r="J2597" s="4"/>
      <c r="K2597" s="7"/>
      <c r="N2597" s="5"/>
      <c r="O2597" s="4"/>
      <c r="P2597" s="6"/>
      <c r="S2597" s="5"/>
      <c r="AG2597" s="4"/>
    </row>
    <row r="2598" spans="6:33" x14ac:dyDescent="0.25">
      <c r="F2598" s="8"/>
      <c r="J2598" s="4"/>
      <c r="K2598" s="7"/>
      <c r="N2598" s="5"/>
      <c r="O2598" s="4"/>
      <c r="P2598" s="6"/>
      <c r="S2598" s="5"/>
      <c r="AG2598" s="4"/>
    </row>
    <row r="2599" spans="6:33" x14ac:dyDescent="0.25">
      <c r="F2599" s="8"/>
      <c r="J2599" s="4"/>
      <c r="K2599" s="7"/>
      <c r="N2599" s="5"/>
      <c r="O2599" s="4"/>
      <c r="P2599" s="6"/>
      <c r="S2599" s="5"/>
      <c r="AG2599" s="4"/>
    </row>
    <row r="2600" spans="6:33" x14ac:dyDescent="0.25">
      <c r="F2600" s="8"/>
      <c r="J2600" s="4"/>
      <c r="K2600" s="7"/>
      <c r="N2600" s="5"/>
      <c r="O2600" s="4"/>
      <c r="P2600" s="6"/>
      <c r="S2600" s="5"/>
      <c r="AG2600" s="4"/>
    </row>
    <row r="2601" spans="6:33" x14ac:dyDescent="0.25">
      <c r="F2601" s="8"/>
      <c r="J2601" s="4"/>
      <c r="K2601" s="7"/>
      <c r="N2601" s="5"/>
      <c r="O2601" s="4"/>
      <c r="P2601" s="6"/>
      <c r="S2601" s="5"/>
      <c r="U2601" s="5"/>
      <c r="AG2601" s="4"/>
    </row>
    <row r="2602" spans="6:33" x14ac:dyDescent="0.25">
      <c r="F2602" s="8"/>
      <c r="J2602" s="4"/>
      <c r="K2602" s="7"/>
      <c r="N2602" s="5"/>
      <c r="O2602" s="4"/>
      <c r="P2602" s="6"/>
      <c r="S2602" s="5"/>
      <c r="U2602" s="5"/>
      <c r="AG2602" s="4"/>
    </row>
    <row r="2603" spans="6:33" x14ac:dyDescent="0.25">
      <c r="F2603" s="8"/>
      <c r="J2603" s="4"/>
      <c r="K2603" s="7"/>
      <c r="N2603" s="5"/>
      <c r="O2603" s="4"/>
      <c r="P2603" s="6"/>
      <c r="S2603" s="5"/>
      <c r="U2603" s="5"/>
      <c r="AG2603" s="4"/>
    </row>
    <row r="2604" spans="6:33" x14ac:dyDescent="0.25">
      <c r="F2604" s="8"/>
      <c r="J2604" s="4"/>
      <c r="K2604" s="7"/>
      <c r="N2604" s="5"/>
      <c r="O2604" s="4"/>
      <c r="P2604" s="6"/>
      <c r="S2604" s="5"/>
      <c r="U2604" s="5"/>
      <c r="AG2604" s="4"/>
    </row>
    <row r="2605" spans="6:33" x14ac:dyDescent="0.25">
      <c r="F2605" s="8"/>
      <c r="J2605" s="4"/>
      <c r="K2605" s="7"/>
      <c r="N2605" s="5"/>
      <c r="O2605" s="4"/>
      <c r="P2605" s="6"/>
      <c r="S2605" s="5"/>
      <c r="U2605" s="5"/>
      <c r="AG2605" s="4"/>
    </row>
    <row r="2606" spans="6:33" x14ac:dyDescent="0.25">
      <c r="F2606" s="8"/>
      <c r="J2606" s="4"/>
      <c r="K2606" s="7"/>
      <c r="N2606" s="5"/>
      <c r="O2606" s="4"/>
      <c r="P2606" s="6"/>
      <c r="S2606" s="5"/>
      <c r="U2606" s="5"/>
      <c r="AG2606" s="4"/>
    </row>
    <row r="2607" spans="6:33" x14ac:dyDescent="0.25">
      <c r="F2607" s="8"/>
      <c r="J2607" s="4"/>
      <c r="K2607" s="7"/>
      <c r="N2607" s="5"/>
      <c r="O2607" s="4"/>
      <c r="P2607" s="6"/>
      <c r="S2607" s="5"/>
      <c r="AG2607" s="4"/>
    </row>
    <row r="2608" spans="6:33" x14ac:dyDescent="0.25">
      <c r="F2608" s="8"/>
      <c r="J2608" s="4"/>
      <c r="K2608" s="7"/>
      <c r="N2608" s="5"/>
      <c r="O2608" s="4"/>
      <c r="P2608" s="6"/>
      <c r="S2608" s="5"/>
      <c r="AG2608" s="4"/>
    </row>
    <row r="2609" spans="6:33" x14ac:dyDescent="0.25">
      <c r="F2609" s="8"/>
      <c r="J2609" s="4"/>
      <c r="K2609" s="7"/>
      <c r="N2609" s="5"/>
      <c r="O2609" s="4"/>
      <c r="P2609" s="6"/>
      <c r="S2609" s="5"/>
      <c r="U2609" s="5"/>
      <c r="AG2609" s="4"/>
    </row>
    <row r="2610" spans="6:33" x14ac:dyDescent="0.25">
      <c r="F2610" s="8"/>
      <c r="J2610" s="4"/>
      <c r="K2610" s="7"/>
      <c r="N2610" s="5"/>
      <c r="O2610" s="4"/>
      <c r="P2610" s="6"/>
      <c r="S2610" s="5"/>
      <c r="U2610" s="5"/>
      <c r="AG2610" s="4"/>
    </row>
    <row r="2611" spans="6:33" x14ac:dyDescent="0.25">
      <c r="F2611" s="8"/>
      <c r="J2611" s="4"/>
      <c r="K2611" s="7"/>
      <c r="N2611" s="5"/>
      <c r="O2611" s="4"/>
      <c r="P2611" s="6"/>
      <c r="S2611" s="5"/>
      <c r="AG2611" s="4"/>
    </row>
    <row r="2612" spans="6:33" x14ac:dyDescent="0.25">
      <c r="F2612" s="8"/>
      <c r="J2612" s="4"/>
      <c r="K2612" s="7"/>
      <c r="N2612" s="5"/>
      <c r="O2612" s="4"/>
      <c r="P2612" s="6"/>
      <c r="S2612" s="5"/>
      <c r="AG2612" s="4"/>
    </row>
    <row r="2613" spans="6:33" x14ac:dyDescent="0.25">
      <c r="F2613" s="8"/>
      <c r="J2613" s="4"/>
      <c r="K2613" s="7"/>
      <c r="N2613" s="5"/>
      <c r="O2613" s="4"/>
      <c r="P2613" s="6"/>
      <c r="S2613" s="5"/>
      <c r="U2613" s="5"/>
      <c r="AG2613" s="4"/>
    </row>
    <row r="2614" spans="6:33" x14ac:dyDescent="0.25">
      <c r="F2614" s="8"/>
      <c r="J2614" s="4"/>
      <c r="K2614" s="7"/>
      <c r="N2614" s="5"/>
      <c r="O2614" s="4"/>
      <c r="P2614" s="6"/>
      <c r="S2614" s="5"/>
      <c r="AG2614" s="4"/>
    </row>
    <row r="2615" spans="6:33" x14ac:dyDescent="0.25">
      <c r="F2615" s="8"/>
      <c r="J2615" s="4"/>
      <c r="K2615" s="7"/>
      <c r="N2615" s="5"/>
      <c r="O2615" s="4"/>
      <c r="P2615" s="6"/>
      <c r="S2615" s="5"/>
      <c r="AG2615" s="4"/>
    </row>
    <row r="2616" spans="6:33" x14ac:dyDescent="0.25">
      <c r="F2616" s="8"/>
      <c r="J2616" s="4"/>
      <c r="K2616" s="7"/>
      <c r="N2616" s="5"/>
      <c r="O2616" s="4"/>
      <c r="P2616" s="6"/>
      <c r="S2616" s="5"/>
      <c r="AG2616" s="4"/>
    </row>
    <row r="2617" spans="6:33" x14ac:dyDescent="0.25">
      <c r="F2617" s="8"/>
      <c r="J2617" s="4"/>
      <c r="K2617" s="7"/>
      <c r="N2617" s="5"/>
      <c r="O2617" s="4"/>
      <c r="P2617" s="6"/>
      <c r="S2617" s="5"/>
      <c r="AG2617" s="4"/>
    </row>
    <row r="2618" spans="6:33" x14ac:dyDescent="0.25">
      <c r="F2618" s="8"/>
      <c r="J2618" s="4"/>
      <c r="K2618" s="7"/>
      <c r="N2618" s="5"/>
      <c r="O2618" s="4"/>
      <c r="P2618" s="6"/>
      <c r="S2618" s="5"/>
      <c r="U2618" s="5"/>
      <c r="AG2618" s="4"/>
    </row>
    <row r="2619" spans="6:33" x14ac:dyDescent="0.25">
      <c r="F2619" s="8"/>
      <c r="J2619" s="4"/>
      <c r="K2619" s="7"/>
      <c r="N2619" s="5"/>
      <c r="O2619" s="4"/>
      <c r="P2619" s="6"/>
      <c r="S2619" s="5"/>
      <c r="AG2619" s="4"/>
    </row>
    <row r="2620" spans="6:33" x14ac:dyDescent="0.25">
      <c r="F2620" s="8"/>
      <c r="J2620" s="4"/>
      <c r="K2620" s="7"/>
      <c r="N2620" s="5"/>
      <c r="O2620" s="4"/>
      <c r="P2620" s="6"/>
      <c r="S2620" s="5"/>
      <c r="AG2620" s="4"/>
    </row>
    <row r="2621" spans="6:33" x14ac:dyDescent="0.25">
      <c r="F2621" s="8"/>
      <c r="J2621" s="4"/>
      <c r="K2621" s="7"/>
      <c r="N2621" s="5"/>
      <c r="O2621" s="4"/>
      <c r="P2621" s="6"/>
      <c r="S2621" s="5"/>
      <c r="AG2621" s="4"/>
    </row>
    <row r="2622" spans="6:33" x14ac:dyDescent="0.25">
      <c r="F2622" s="8"/>
      <c r="J2622" s="4"/>
      <c r="K2622" s="7"/>
      <c r="N2622" s="5"/>
      <c r="O2622" s="4"/>
      <c r="P2622" s="6"/>
      <c r="S2622" s="5"/>
      <c r="AG2622" s="4"/>
    </row>
    <row r="2623" spans="6:33" x14ac:dyDescent="0.25">
      <c r="F2623" s="8"/>
      <c r="J2623" s="4"/>
      <c r="K2623" s="7"/>
      <c r="N2623" s="5"/>
      <c r="O2623" s="4"/>
      <c r="P2623" s="6"/>
      <c r="S2623" s="5"/>
      <c r="U2623" s="5"/>
      <c r="AG2623" s="4"/>
    </row>
    <row r="2624" spans="6:33" x14ac:dyDescent="0.25">
      <c r="F2624" s="8"/>
      <c r="J2624" s="4"/>
      <c r="K2624" s="7"/>
      <c r="N2624" s="5"/>
      <c r="O2624" s="4"/>
      <c r="P2624" s="6"/>
      <c r="S2624" s="5"/>
      <c r="AG2624" s="4"/>
    </row>
    <row r="2625" spans="6:33" x14ac:dyDescent="0.25">
      <c r="F2625" s="8"/>
      <c r="J2625" s="4"/>
      <c r="K2625" s="7"/>
      <c r="N2625" s="5"/>
      <c r="O2625" s="4"/>
      <c r="P2625" s="6"/>
      <c r="S2625" s="5"/>
      <c r="AG2625" s="4"/>
    </row>
    <row r="2626" spans="6:33" x14ac:dyDescent="0.25">
      <c r="F2626" s="8"/>
      <c r="J2626" s="4"/>
      <c r="K2626" s="7"/>
      <c r="N2626" s="5"/>
      <c r="O2626" s="4"/>
      <c r="P2626" s="6"/>
      <c r="S2626" s="5"/>
      <c r="AG2626" s="4"/>
    </row>
    <row r="2627" spans="6:33" x14ac:dyDescent="0.25">
      <c r="F2627" s="8"/>
      <c r="J2627" s="4"/>
      <c r="K2627" s="7"/>
      <c r="N2627" s="5"/>
      <c r="O2627" s="4"/>
      <c r="P2627" s="6"/>
      <c r="S2627" s="5"/>
      <c r="AG2627" s="4"/>
    </row>
    <row r="2628" spans="6:33" x14ac:dyDescent="0.25">
      <c r="F2628" s="8"/>
      <c r="J2628" s="4"/>
      <c r="K2628" s="7"/>
      <c r="N2628" s="5"/>
      <c r="O2628" s="4"/>
      <c r="P2628" s="6"/>
      <c r="S2628" s="5"/>
      <c r="AG2628" s="4"/>
    </row>
    <row r="2629" spans="6:33" x14ac:dyDescent="0.25">
      <c r="F2629" s="8"/>
      <c r="J2629" s="4"/>
      <c r="K2629" s="7"/>
      <c r="N2629" s="5"/>
      <c r="O2629" s="4"/>
      <c r="P2629" s="6"/>
      <c r="S2629" s="5"/>
      <c r="AG2629" s="4"/>
    </row>
    <row r="2630" spans="6:33" x14ac:dyDescent="0.25">
      <c r="F2630" s="8"/>
      <c r="J2630" s="4"/>
      <c r="K2630" s="7"/>
      <c r="N2630" s="5"/>
      <c r="O2630" s="4"/>
      <c r="P2630" s="6"/>
      <c r="S2630" s="5"/>
      <c r="AG2630" s="4"/>
    </row>
    <row r="2631" spans="6:33" x14ac:dyDescent="0.25">
      <c r="F2631" s="8"/>
      <c r="J2631" s="4"/>
      <c r="K2631" s="7"/>
      <c r="N2631" s="5"/>
      <c r="O2631" s="4"/>
      <c r="P2631" s="6"/>
      <c r="S2631" s="5"/>
      <c r="AG2631" s="4"/>
    </row>
    <row r="2632" spans="6:33" x14ac:dyDescent="0.25">
      <c r="F2632" s="8"/>
      <c r="J2632" s="4"/>
      <c r="K2632" s="7"/>
      <c r="N2632" s="5"/>
      <c r="O2632" s="4"/>
      <c r="P2632" s="6"/>
      <c r="S2632" s="5"/>
      <c r="AG2632" s="4"/>
    </row>
    <row r="2633" spans="6:33" x14ac:dyDescent="0.25">
      <c r="F2633" s="8"/>
      <c r="J2633" s="4"/>
      <c r="K2633" s="7"/>
      <c r="N2633" s="5"/>
      <c r="O2633" s="4"/>
      <c r="P2633" s="6"/>
      <c r="S2633" s="5"/>
      <c r="AG2633" s="4"/>
    </row>
    <row r="2634" spans="6:33" x14ac:dyDescent="0.25">
      <c r="F2634" s="8"/>
      <c r="J2634" s="4"/>
      <c r="K2634" s="7"/>
      <c r="N2634" s="5"/>
      <c r="O2634" s="4"/>
      <c r="P2634" s="6"/>
      <c r="S2634" s="5"/>
      <c r="AG2634" s="4"/>
    </row>
    <row r="2635" spans="6:33" x14ac:dyDescent="0.25">
      <c r="F2635" s="8"/>
      <c r="J2635" s="4"/>
      <c r="K2635" s="7"/>
      <c r="N2635" s="5"/>
      <c r="O2635" s="4"/>
      <c r="P2635" s="6"/>
      <c r="S2635" s="5"/>
      <c r="AG2635" s="4"/>
    </row>
    <row r="2636" spans="6:33" x14ac:dyDescent="0.25">
      <c r="F2636" s="8"/>
      <c r="J2636" s="4"/>
      <c r="K2636" s="7"/>
      <c r="N2636" s="5"/>
      <c r="O2636" s="4"/>
      <c r="P2636" s="6"/>
      <c r="S2636" s="5"/>
      <c r="U2636" s="5"/>
      <c r="AG2636" s="4"/>
    </row>
    <row r="2637" spans="6:33" x14ac:dyDescent="0.25">
      <c r="F2637" s="8"/>
      <c r="J2637" s="4"/>
      <c r="K2637" s="7"/>
      <c r="N2637" s="5"/>
      <c r="O2637" s="4"/>
      <c r="P2637" s="6"/>
      <c r="S2637" s="5"/>
      <c r="AG2637" s="4"/>
    </row>
    <row r="2638" spans="6:33" x14ac:dyDescent="0.25">
      <c r="F2638" s="8"/>
      <c r="J2638" s="4"/>
      <c r="K2638" s="7"/>
      <c r="N2638" s="5"/>
      <c r="O2638" s="4"/>
      <c r="P2638" s="6"/>
      <c r="S2638" s="5"/>
      <c r="AG2638" s="4"/>
    </row>
    <row r="2639" spans="6:33" x14ac:dyDescent="0.25">
      <c r="F2639" s="8"/>
      <c r="J2639" s="4"/>
      <c r="K2639" s="7"/>
      <c r="N2639" s="5"/>
      <c r="O2639" s="4"/>
      <c r="P2639" s="6"/>
      <c r="S2639" s="5"/>
      <c r="U2639" s="5"/>
      <c r="AG2639" s="4"/>
    </row>
    <row r="2640" spans="6:33" x14ac:dyDescent="0.25">
      <c r="F2640" s="8"/>
      <c r="J2640" s="4"/>
      <c r="K2640" s="7"/>
      <c r="N2640" s="5"/>
      <c r="O2640" s="4"/>
      <c r="P2640" s="6"/>
      <c r="S2640" s="5"/>
      <c r="AG2640" s="4"/>
    </row>
    <row r="2641" spans="6:33" x14ac:dyDescent="0.25">
      <c r="F2641" s="8"/>
      <c r="J2641" s="4"/>
      <c r="K2641" s="7"/>
      <c r="N2641" s="5"/>
      <c r="O2641" s="4"/>
      <c r="P2641" s="6"/>
      <c r="S2641" s="5"/>
      <c r="AG2641" s="4"/>
    </row>
    <row r="2642" spans="6:33" x14ac:dyDescent="0.25">
      <c r="F2642" s="8"/>
      <c r="J2642" s="4"/>
      <c r="K2642" s="7"/>
      <c r="N2642" s="5"/>
      <c r="O2642" s="4"/>
      <c r="P2642" s="6"/>
      <c r="S2642" s="5"/>
      <c r="AG2642" s="4"/>
    </row>
    <row r="2643" spans="6:33" x14ac:dyDescent="0.25">
      <c r="F2643" s="8"/>
      <c r="J2643" s="4"/>
      <c r="K2643" s="7"/>
      <c r="N2643" s="5"/>
      <c r="O2643" s="4"/>
      <c r="P2643" s="6"/>
      <c r="S2643" s="5"/>
      <c r="AG2643" s="4"/>
    </row>
    <row r="2644" spans="6:33" x14ac:dyDescent="0.25">
      <c r="F2644" s="8"/>
      <c r="J2644" s="4"/>
      <c r="K2644" s="7"/>
      <c r="N2644" s="5"/>
      <c r="O2644" s="4"/>
      <c r="P2644" s="6"/>
      <c r="S2644" s="5"/>
      <c r="AG2644" s="4"/>
    </row>
    <row r="2645" spans="6:33" x14ac:dyDescent="0.25">
      <c r="F2645" s="8"/>
      <c r="J2645" s="4"/>
      <c r="K2645" s="7"/>
      <c r="N2645" s="5"/>
      <c r="O2645" s="4"/>
      <c r="P2645" s="6"/>
      <c r="S2645" s="5"/>
      <c r="U2645" s="5"/>
      <c r="AG2645" s="4"/>
    </row>
    <row r="2646" spans="6:33" x14ac:dyDescent="0.25">
      <c r="F2646" s="8"/>
      <c r="J2646" s="4"/>
      <c r="K2646" s="7"/>
      <c r="N2646" s="5"/>
      <c r="O2646" s="4"/>
      <c r="P2646" s="6"/>
      <c r="S2646" s="5"/>
      <c r="AG2646" s="4"/>
    </row>
    <row r="2647" spans="6:33" x14ac:dyDescent="0.25">
      <c r="F2647" s="8"/>
      <c r="J2647" s="4"/>
      <c r="K2647" s="7"/>
      <c r="N2647" s="5"/>
      <c r="O2647" s="4"/>
      <c r="P2647" s="6"/>
      <c r="S2647" s="5"/>
      <c r="AG2647" s="4"/>
    </row>
    <row r="2648" spans="6:33" x14ac:dyDescent="0.25">
      <c r="F2648" s="8"/>
      <c r="J2648" s="4"/>
      <c r="K2648" s="7"/>
      <c r="N2648" s="5"/>
      <c r="O2648" s="4"/>
      <c r="P2648" s="6"/>
      <c r="S2648" s="5"/>
      <c r="AG2648" s="4"/>
    </row>
    <row r="2649" spans="6:33" x14ac:dyDescent="0.25">
      <c r="F2649" s="8"/>
      <c r="J2649" s="4"/>
      <c r="K2649" s="7"/>
      <c r="N2649" s="5"/>
      <c r="O2649" s="4"/>
      <c r="P2649" s="6"/>
      <c r="S2649" s="5"/>
      <c r="AG2649" s="4"/>
    </row>
    <row r="2650" spans="6:33" x14ac:dyDescent="0.25">
      <c r="F2650" s="8"/>
      <c r="J2650" s="4"/>
      <c r="K2650" s="7"/>
      <c r="N2650" s="5"/>
      <c r="O2650" s="4"/>
      <c r="P2650" s="6"/>
      <c r="S2650" s="5"/>
      <c r="AG2650" s="4"/>
    </row>
    <row r="2651" spans="6:33" x14ac:dyDescent="0.25">
      <c r="F2651" s="8"/>
      <c r="J2651" s="4"/>
      <c r="K2651" s="7"/>
      <c r="N2651" s="5"/>
      <c r="O2651" s="4"/>
      <c r="P2651" s="6"/>
      <c r="S2651" s="5"/>
      <c r="AG2651" s="4"/>
    </row>
    <row r="2652" spans="6:33" x14ac:dyDescent="0.25">
      <c r="F2652" s="8"/>
      <c r="J2652" s="4"/>
      <c r="K2652" s="7"/>
      <c r="N2652" s="5"/>
      <c r="O2652" s="4"/>
      <c r="P2652" s="6"/>
      <c r="S2652" s="5"/>
      <c r="AG2652" s="4"/>
    </row>
    <row r="2653" spans="6:33" x14ac:dyDescent="0.25">
      <c r="F2653" s="8"/>
      <c r="J2653" s="4"/>
      <c r="K2653" s="7"/>
      <c r="N2653" s="5"/>
      <c r="O2653" s="4"/>
      <c r="P2653" s="6"/>
      <c r="S2653" s="5"/>
      <c r="U2653" s="5"/>
      <c r="AG2653" s="4"/>
    </row>
    <row r="2654" spans="6:33" x14ac:dyDescent="0.25">
      <c r="F2654" s="8"/>
      <c r="J2654" s="4"/>
      <c r="K2654" s="7"/>
      <c r="N2654" s="5"/>
      <c r="O2654" s="4"/>
      <c r="P2654" s="6"/>
      <c r="S2654" s="5"/>
      <c r="AG2654" s="4"/>
    </row>
    <row r="2655" spans="6:33" x14ac:dyDescent="0.25">
      <c r="F2655" s="8"/>
      <c r="J2655" s="4"/>
      <c r="K2655" s="7"/>
      <c r="N2655" s="5"/>
      <c r="O2655" s="4"/>
      <c r="P2655" s="6"/>
      <c r="S2655" s="5"/>
      <c r="U2655" s="5"/>
      <c r="AG2655" s="4"/>
    </row>
    <row r="2656" spans="6:33" x14ac:dyDescent="0.25">
      <c r="F2656" s="8"/>
      <c r="J2656" s="4"/>
      <c r="K2656" s="7"/>
      <c r="N2656" s="5"/>
      <c r="O2656" s="4"/>
      <c r="P2656" s="6"/>
      <c r="S2656" s="5"/>
      <c r="AG2656" s="4"/>
    </row>
    <row r="2657" spans="6:33" x14ac:dyDescent="0.25">
      <c r="F2657" s="8"/>
      <c r="J2657" s="4"/>
      <c r="K2657" s="7"/>
      <c r="N2657" s="5"/>
      <c r="O2657" s="4"/>
      <c r="P2657" s="6"/>
      <c r="S2657" s="5"/>
      <c r="AG2657" s="4"/>
    </row>
    <row r="2658" spans="6:33" x14ac:dyDescent="0.25">
      <c r="F2658" s="8"/>
      <c r="J2658" s="4"/>
      <c r="K2658" s="7"/>
      <c r="N2658" s="5"/>
      <c r="O2658" s="4"/>
      <c r="P2658" s="6"/>
      <c r="S2658" s="5"/>
      <c r="AG2658" s="4"/>
    </row>
    <row r="2659" spans="6:33" x14ac:dyDescent="0.25">
      <c r="F2659" s="8"/>
      <c r="J2659" s="4"/>
      <c r="K2659" s="7"/>
      <c r="N2659" s="5"/>
      <c r="O2659" s="4"/>
      <c r="P2659" s="6"/>
      <c r="S2659" s="5"/>
      <c r="AG2659" s="4"/>
    </row>
    <row r="2660" spans="6:33" x14ac:dyDescent="0.25">
      <c r="F2660" s="8"/>
      <c r="J2660" s="4"/>
      <c r="K2660" s="7"/>
      <c r="N2660" s="5"/>
      <c r="O2660" s="4"/>
      <c r="P2660" s="6"/>
      <c r="S2660" s="5"/>
      <c r="AG2660" s="4"/>
    </row>
    <row r="2661" spans="6:33" x14ac:dyDescent="0.25">
      <c r="F2661" s="8"/>
      <c r="J2661" s="4"/>
      <c r="K2661" s="7"/>
      <c r="N2661" s="5"/>
      <c r="O2661" s="4"/>
      <c r="P2661" s="6"/>
      <c r="S2661" s="5"/>
      <c r="AG2661" s="4"/>
    </row>
    <row r="2662" spans="6:33" x14ac:dyDescent="0.25">
      <c r="F2662" s="8"/>
      <c r="J2662" s="4"/>
      <c r="K2662" s="7"/>
      <c r="N2662" s="5"/>
      <c r="O2662" s="4"/>
      <c r="P2662" s="6"/>
      <c r="S2662" s="5"/>
      <c r="AG2662" s="4"/>
    </row>
    <row r="2663" spans="6:33" x14ac:dyDescent="0.25">
      <c r="F2663" s="8"/>
      <c r="J2663" s="4"/>
      <c r="K2663" s="7"/>
      <c r="N2663" s="5"/>
      <c r="O2663" s="4"/>
      <c r="P2663" s="6"/>
      <c r="S2663" s="5"/>
      <c r="AG2663" s="4"/>
    </row>
    <row r="2664" spans="6:33" x14ac:dyDescent="0.25">
      <c r="F2664" s="8"/>
      <c r="J2664" s="4"/>
      <c r="K2664" s="7"/>
      <c r="N2664" s="5"/>
      <c r="O2664" s="4"/>
      <c r="P2664" s="6"/>
      <c r="S2664" s="5"/>
      <c r="AG2664" s="4"/>
    </row>
    <row r="2665" spans="6:33" x14ac:dyDescent="0.25">
      <c r="F2665" s="8"/>
      <c r="J2665" s="4"/>
      <c r="K2665" s="7"/>
      <c r="N2665" s="5"/>
      <c r="O2665" s="4"/>
      <c r="P2665" s="6"/>
      <c r="S2665" s="5"/>
      <c r="AG2665" s="4"/>
    </row>
    <row r="2666" spans="6:33" x14ac:dyDescent="0.25">
      <c r="F2666" s="8"/>
      <c r="J2666" s="4"/>
      <c r="K2666" s="7"/>
      <c r="N2666" s="5"/>
      <c r="O2666" s="4"/>
      <c r="P2666" s="6"/>
      <c r="S2666" s="5"/>
      <c r="AG2666" s="4"/>
    </row>
    <row r="2667" spans="6:33" x14ac:dyDescent="0.25">
      <c r="F2667" s="8"/>
      <c r="J2667" s="4"/>
      <c r="K2667" s="7"/>
      <c r="N2667" s="5"/>
      <c r="O2667" s="4"/>
      <c r="P2667" s="6"/>
      <c r="S2667" s="5"/>
      <c r="AG2667" s="4"/>
    </row>
    <row r="2668" spans="6:33" x14ac:dyDescent="0.25">
      <c r="F2668" s="8"/>
      <c r="J2668" s="4"/>
      <c r="K2668" s="7"/>
      <c r="N2668" s="5"/>
      <c r="O2668" s="4"/>
      <c r="P2668" s="6"/>
      <c r="S2668" s="5"/>
      <c r="AG2668" s="4"/>
    </row>
    <row r="2669" spans="6:33" x14ac:dyDescent="0.25">
      <c r="F2669" s="8"/>
      <c r="J2669" s="4"/>
      <c r="K2669" s="7"/>
      <c r="N2669" s="5"/>
      <c r="O2669" s="4"/>
      <c r="P2669" s="6"/>
      <c r="S2669" s="5"/>
      <c r="AG2669" s="4"/>
    </row>
    <row r="2670" spans="6:33" x14ac:dyDescent="0.25">
      <c r="F2670" s="8"/>
      <c r="J2670" s="4"/>
      <c r="K2670" s="7"/>
      <c r="N2670" s="5"/>
      <c r="O2670" s="4"/>
      <c r="P2670" s="6"/>
      <c r="S2670" s="5"/>
      <c r="AG2670" s="4"/>
    </row>
    <row r="2671" spans="6:33" x14ac:dyDescent="0.25">
      <c r="F2671" s="8"/>
      <c r="J2671" s="4"/>
      <c r="K2671" s="7"/>
      <c r="N2671" s="5"/>
      <c r="O2671" s="4"/>
      <c r="P2671" s="6"/>
      <c r="S2671" s="5"/>
      <c r="AG2671" s="4"/>
    </row>
    <row r="2672" spans="6:33" x14ac:dyDescent="0.25">
      <c r="F2672" s="8"/>
      <c r="J2672" s="4"/>
      <c r="K2672" s="7"/>
      <c r="N2672" s="5"/>
      <c r="O2672" s="4"/>
      <c r="P2672" s="6"/>
      <c r="S2672" s="5"/>
      <c r="AG2672" s="4"/>
    </row>
    <row r="2673" spans="6:33" x14ac:dyDescent="0.25">
      <c r="F2673" s="8"/>
      <c r="J2673" s="4"/>
      <c r="K2673" s="7"/>
      <c r="N2673" s="5"/>
      <c r="O2673" s="4"/>
      <c r="P2673" s="6"/>
      <c r="S2673" s="5"/>
      <c r="AG2673" s="4"/>
    </row>
    <row r="2674" spans="6:33" x14ac:dyDescent="0.25">
      <c r="F2674" s="8"/>
      <c r="J2674" s="4"/>
      <c r="K2674" s="7"/>
      <c r="N2674" s="5"/>
      <c r="O2674" s="4"/>
      <c r="P2674" s="6"/>
      <c r="S2674" s="5"/>
      <c r="AG2674" s="4"/>
    </row>
    <row r="2675" spans="6:33" x14ac:dyDescent="0.25">
      <c r="F2675" s="8"/>
      <c r="J2675" s="4"/>
      <c r="K2675" s="7"/>
      <c r="N2675" s="5"/>
      <c r="O2675" s="4"/>
      <c r="P2675" s="6"/>
      <c r="S2675" s="5"/>
      <c r="AG2675" s="4"/>
    </row>
    <row r="2676" spans="6:33" x14ac:dyDescent="0.25">
      <c r="F2676" s="8"/>
      <c r="J2676" s="4"/>
      <c r="K2676" s="7"/>
      <c r="N2676" s="5"/>
      <c r="O2676" s="4"/>
      <c r="P2676" s="6"/>
      <c r="S2676" s="5"/>
      <c r="AG2676" s="4"/>
    </row>
    <row r="2677" spans="6:33" x14ac:dyDescent="0.25">
      <c r="F2677" s="8"/>
      <c r="J2677" s="4"/>
      <c r="K2677" s="7"/>
      <c r="N2677" s="5"/>
      <c r="O2677" s="4"/>
      <c r="P2677" s="6"/>
      <c r="S2677" s="5"/>
      <c r="AG2677" s="4"/>
    </row>
    <row r="2678" spans="6:33" x14ac:dyDescent="0.25">
      <c r="F2678" s="8"/>
      <c r="J2678" s="4"/>
      <c r="K2678" s="7"/>
      <c r="N2678" s="5"/>
      <c r="O2678" s="4"/>
      <c r="P2678" s="6"/>
      <c r="S2678" s="5"/>
      <c r="AG2678" s="4"/>
    </row>
    <row r="2679" spans="6:33" x14ac:dyDescent="0.25">
      <c r="F2679" s="8"/>
      <c r="J2679" s="4"/>
      <c r="K2679" s="7"/>
      <c r="N2679" s="5"/>
      <c r="O2679" s="4"/>
      <c r="P2679" s="6"/>
      <c r="S2679" s="5"/>
      <c r="AG2679" s="4"/>
    </row>
    <row r="2680" spans="6:33" x14ac:dyDescent="0.25">
      <c r="F2680" s="8"/>
      <c r="J2680" s="4"/>
      <c r="K2680" s="7"/>
      <c r="N2680" s="5"/>
      <c r="O2680" s="4"/>
      <c r="P2680" s="6"/>
      <c r="S2680" s="5"/>
      <c r="AG2680" s="4"/>
    </row>
    <row r="2681" spans="6:33" x14ac:dyDescent="0.25">
      <c r="F2681" s="8"/>
      <c r="J2681" s="4"/>
      <c r="K2681" s="7"/>
      <c r="N2681" s="5"/>
      <c r="O2681" s="4"/>
      <c r="P2681" s="6"/>
      <c r="S2681" s="5"/>
      <c r="AG2681" s="4"/>
    </row>
    <row r="2682" spans="6:33" x14ac:dyDescent="0.25">
      <c r="F2682" s="8"/>
      <c r="J2682" s="4"/>
      <c r="K2682" s="7"/>
      <c r="N2682" s="5"/>
      <c r="O2682" s="4"/>
      <c r="P2682" s="6"/>
      <c r="S2682" s="5"/>
      <c r="AG2682" s="4"/>
    </row>
    <row r="2683" spans="6:33" x14ac:dyDescent="0.25">
      <c r="F2683" s="8"/>
      <c r="J2683" s="4"/>
      <c r="K2683" s="7"/>
      <c r="N2683" s="5"/>
      <c r="O2683" s="4"/>
      <c r="P2683" s="6"/>
      <c r="S2683" s="5"/>
      <c r="AG2683" s="4"/>
    </row>
    <row r="2684" spans="6:33" x14ac:dyDescent="0.25">
      <c r="F2684" s="8"/>
      <c r="J2684" s="4"/>
      <c r="K2684" s="7"/>
      <c r="N2684" s="5"/>
      <c r="O2684" s="4"/>
      <c r="P2684" s="6"/>
      <c r="S2684" s="5"/>
      <c r="AG2684" s="4"/>
    </row>
    <row r="2685" spans="6:33" x14ac:dyDescent="0.25">
      <c r="F2685" s="8"/>
      <c r="J2685" s="4"/>
      <c r="K2685" s="7"/>
      <c r="N2685" s="5"/>
      <c r="O2685" s="4"/>
      <c r="P2685" s="6"/>
      <c r="S2685" s="5"/>
      <c r="AG2685" s="4"/>
    </row>
    <row r="2686" spans="6:33" x14ac:dyDescent="0.25">
      <c r="F2686" s="8"/>
      <c r="J2686" s="4"/>
      <c r="K2686" s="7"/>
      <c r="N2686" s="5"/>
      <c r="O2686" s="4"/>
      <c r="P2686" s="6"/>
      <c r="S2686" s="5"/>
      <c r="AG2686" s="4"/>
    </row>
    <row r="2687" spans="6:33" x14ac:dyDescent="0.25">
      <c r="F2687" s="8"/>
      <c r="J2687" s="4"/>
      <c r="K2687" s="7"/>
      <c r="N2687" s="5"/>
      <c r="O2687" s="4"/>
      <c r="P2687" s="6"/>
      <c r="S2687" s="5"/>
      <c r="AG2687" s="4"/>
    </row>
    <row r="2688" spans="6:33" x14ac:dyDescent="0.25">
      <c r="F2688" s="8"/>
      <c r="J2688" s="4"/>
      <c r="K2688" s="7"/>
      <c r="N2688" s="5"/>
      <c r="O2688" s="4"/>
      <c r="P2688" s="6"/>
      <c r="S2688" s="5"/>
      <c r="AG2688" s="4"/>
    </row>
    <row r="2689" spans="6:33" x14ac:dyDescent="0.25">
      <c r="F2689" s="8"/>
      <c r="J2689" s="4"/>
      <c r="K2689" s="7"/>
      <c r="N2689" s="5"/>
      <c r="O2689" s="4"/>
      <c r="P2689" s="6"/>
      <c r="S2689" s="5"/>
      <c r="AG2689" s="4"/>
    </row>
    <row r="2690" spans="6:33" x14ac:dyDescent="0.25">
      <c r="F2690" s="8"/>
      <c r="J2690" s="4"/>
      <c r="K2690" s="7"/>
      <c r="N2690" s="5"/>
      <c r="O2690" s="4"/>
      <c r="P2690" s="6"/>
      <c r="S2690" s="5"/>
      <c r="AG2690" s="4"/>
    </row>
    <row r="2691" spans="6:33" x14ac:dyDescent="0.25">
      <c r="F2691" s="8"/>
      <c r="J2691" s="4"/>
      <c r="K2691" s="7"/>
      <c r="N2691" s="5"/>
      <c r="O2691" s="4"/>
      <c r="P2691" s="6"/>
      <c r="S2691" s="5"/>
      <c r="AG2691" s="4"/>
    </row>
    <row r="2692" spans="6:33" x14ac:dyDescent="0.25">
      <c r="F2692" s="8"/>
      <c r="J2692" s="4"/>
      <c r="K2692" s="7"/>
      <c r="N2692" s="5"/>
      <c r="O2692" s="4"/>
      <c r="P2692" s="6"/>
      <c r="S2692" s="5"/>
      <c r="AG2692" s="4"/>
    </row>
    <row r="2693" spans="6:33" x14ac:dyDescent="0.25">
      <c r="F2693" s="8"/>
      <c r="J2693" s="4"/>
      <c r="K2693" s="7"/>
      <c r="N2693" s="5"/>
      <c r="O2693" s="4"/>
      <c r="P2693" s="6"/>
      <c r="S2693" s="5"/>
      <c r="AG2693" s="4"/>
    </row>
    <row r="2694" spans="6:33" x14ac:dyDescent="0.25">
      <c r="F2694" s="8"/>
      <c r="J2694" s="4"/>
      <c r="K2694" s="7"/>
      <c r="N2694" s="5"/>
      <c r="O2694" s="4"/>
      <c r="P2694" s="6"/>
      <c r="S2694" s="5"/>
      <c r="AG2694" s="4"/>
    </row>
    <row r="2695" spans="6:33" x14ac:dyDescent="0.25">
      <c r="F2695" s="8"/>
      <c r="J2695" s="4"/>
      <c r="K2695" s="7"/>
      <c r="N2695" s="5"/>
      <c r="O2695" s="4"/>
      <c r="P2695" s="6"/>
      <c r="S2695" s="5"/>
      <c r="AG2695" s="4"/>
    </row>
    <row r="2696" spans="6:33" x14ac:dyDescent="0.25">
      <c r="F2696" s="8"/>
      <c r="J2696" s="4"/>
      <c r="K2696" s="7"/>
      <c r="N2696" s="5"/>
      <c r="O2696" s="4"/>
      <c r="P2696" s="6"/>
      <c r="S2696" s="5"/>
      <c r="AG2696" s="4"/>
    </row>
    <row r="2697" spans="6:33" x14ac:dyDescent="0.25">
      <c r="F2697" s="8"/>
      <c r="J2697" s="4"/>
      <c r="K2697" s="7"/>
      <c r="N2697" s="5"/>
      <c r="O2697" s="4"/>
      <c r="P2697" s="6"/>
      <c r="S2697" s="5"/>
      <c r="AG2697" s="4"/>
    </row>
    <row r="2698" spans="6:33" x14ac:dyDescent="0.25">
      <c r="F2698" s="8"/>
      <c r="J2698" s="4"/>
      <c r="K2698" s="7"/>
      <c r="N2698" s="5"/>
      <c r="O2698" s="4"/>
      <c r="P2698" s="6"/>
      <c r="S2698" s="5"/>
      <c r="AG2698" s="4"/>
    </row>
    <row r="2699" spans="6:33" x14ac:dyDescent="0.25">
      <c r="F2699" s="8"/>
      <c r="J2699" s="4"/>
      <c r="K2699" s="7"/>
      <c r="N2699" s="5"/>
      <c r="O2699" s="4"/>
      <c r="P2699" s="6"/>
      <c r="S2699" s="5"/>
      <c r="AG2699" s="4"/>
    </row>
    <row r="2700" spans="6:33" x14ac:dyDescent="0.25">
      <c r="F2700" s="8"/>
      <c r="J2700" s="4"/>
      <c r="K2700" s="7"/>
      <c r="N2700" s="5"/>
      <c r="O2700" s="4"/>
      <c r="P2700" s="6"/>
      <c r="S2700" s="5"/>
      <c r="AG2700" s="4"/>
    </row>
    <row r="2701" spans="6:33" x14ac:dyDescent="0.25">
      <c r="F2701" s="8"/>
      <c r="J2701" s="4"/>
      <c r="K2701" s="7"/>
      <c r="N2701" s="5"/>
      <c r="O2701" s="4"/>
      <c r="P2701" s="6"/>
      <c r="S2701" s="5"/>
      <c r="AG2701" s="4"/>
    </row>
    <row r="2702" spans="6:33" x14ac:dyDescent="0.25">
      <c r="F2702" s="8"/>
      <c r="J2702" s="4"/>
      <c r="K2702" s="7"/>
      <c r="N2702" s="5"/>
      <c r="O2702" s="4"/>
      <c r="P2702" s="6"/>
      <c r="S2702" s="5"/>
      <c r="AG2702" s="4"/>
    </row>
    <row r="2703" spans="6:33" x14ac:dyDescent="0.25">
      <c r="F2703" s="8"/>
      <c r="J2703" s="4"/>
      <c r="K2703" s="7"/>
      <c r="N2703" s="5"/>
      <c r="O2703" s="4"/>
      <c r="P2703" s="6"/>
      <c r="S2703" s="5"/>
      <c r="AG2703" s="4"/>
    </row>
    <row r="2704" spans="6:33" x14ac:dyDescent="0.25">
      <c r="F2704" s="8"/>
      <c r="J2704" s="4"/>
      <c r="K2704" s="7"/>
      <c r="N2704" s="5"/>
      <c r="O2704" s="4"/>
      <c r="P2704" s="6"/>
      <c r="S2704" s="5"/>
      <c r="AG2704" s="4"/>
    </row>
    <row r="2705" spans="6:33" x14ac:dyDescent="0.25">
      <c r="F2705" s="8"/>
      <c r="J2705" s="4"/>
      <c r="K2705" s="7"/>
      <c r="N2705" s="5"/>
      <c r="O2705" s="4"/>
      <c r="P2705" s="6"/>
      <c r="S2705" s="5"/>
      <c r="AG2705" s="4"/>
    </row>
    <row r="2706" spans="6:33" x14ac:dyDescent="0.25">
      <c r="F2706" s="8"/>
      <c r="J2706" s="4"/>
      <c r="K2706" s="7"/>
      <c r="N2706" s="5"/>
      <c r="O2706" s="4"/>
      <c r="P2706" s="6"/>
      <c r="S2706" s="5"/>
      <c r="AG2706" s="4"/>
    </row>
    <row r="2707" spans="6:33" x14ac:dyDescent="0.25">
      <c r="F2707" s="8"/>
      <c r="J2707" s="4"/>
      <c r="K2707" s="7"/>
      <c r="N2707" s="5"/>
      <c r="O2707" s="4"/>
      <c r="P2707" s="6"/>
      <c r="S2707" s="5"/>
      <c r="AG2707" s="4"/>
    </row>
    <row r="2708" spans="6:33" x14ac:dyDescent="0.25">
      <c r="F2708" s="8"/>
      <c r="J2708" s="4"/>
      <c r="K2708" s="7"/>
      <c r="N2708" s="5"/>
      <c r="O2708" s="4"/>
      <c r="P2708" s="6"/>
      <c r="S2708" s="5"/>
      <c r="AG2708" s="4"/>
    </row>
    <row r="2709" spans="6:33" x14ac:dyDescent="0.25">
      <c r="F2709" s="8"/>
      <c r="J2709" s="4"/>
      <c r="K2709" s="7"/>
      <c r="N2709" s="5"/>
      <c r="O2709" s="4"/>
      <c r="P2709" s="6"/>
      <c r="S2709" s="5"/>
      <c r="AG2709" s="4"/>
    </row>
    <row r="2710" spans="6:33" x14ac:dyDescent="0.25">
      <c r="F2710" s="8"/>
      <c r="J2710" s="4"/>
      <c r="K2710" s="7"/>
      <c r="N2710" s="5"/>
      <c r="O2710" s="4"/>
      <c r="P2710" s="6"/>
      <c r="S2710" s="5"/>
      <c r="AG2710" s="4"/>
    </row>
    <row r="2711" spans="6:33" x14ac:dyDescent="0.25">
      <c r="F2711" s="8"/>
      <c r="J2711" s="4"/>
      <c r="K2711" s="7"/>
      <c r="N2711" s="5"/>
      <c r="O2711" s="4"/>
      <c r="P2711" s="6"/>
      <c r="S2711" s="5"/>
      <c r="AG2711" s="4"/>
    </row>
    <row r="2712" spans="6:33" x14ac:dyDescent="0.25">
      <c r="F2712" s="8"/>
      <c r="J2712" s="4"/>
      <c r="K2712" s="7"/>
      <c r="N2712" s="5"/>
      <c r="O2712" s="4"/>
      <c r="P2712" s="6"/>
      <c r="S2712" s="5"/>
      <c r="AG2712" s="4"/>
    </row>
    <row r="2713" spans="6:33" x14ac:dyDescent="0.25">
      <c r="F2713" s="8"/>
      <c r="J2713" s="4"/>
      <c r="K2713" s="7"/>
      <c r="N2713" s="5"/>
      <c r="O2713" s="4"/>
      <c r="P2713" s="6"/>
      <c r="S2713" s="5"/>
      <c r="AG2713" s="4"/>
    </row>
    <row r="2714" spans="6:33" x14ac:dyDescent="0.25">
      <c r="F2714" s="8"/>
      <c r="J2714" s="4"/>
      <c r="K2714" s="7"/>
      <c r="N2714" s="5"/>
      <c r="O2714" s="4"/>
      <c r="P2714" s="6"/>
      <c r="S2714" s="5"/>
      <c r="AG2714" s="4"/>
    </row>
    <row r="2715" spans="6:33" x14ac:dyDescent="0.25">
      <c r="F2715" s="8"/>
      <c r="J2715" s="4"/>
      <c r="K2715" s="7"/>
      <c r="N2715" s="5"/>
      <c r="O2715" s="4"/>
      <c r="P2715" s="6"/>
      <c r="S2715" s="5"/>
      <c r="AG2715" s="4"/>
    </row>
    <row r="2716" spans="6:33" x14ac:dyDescent="0.25">
      <c r="F2716" s="8"/>
      <c r="J2716" s="4"/>
      <c r="K2716" s="7"/>
      <c r="N2716" s="5"/>
      <c r="O2716" s="4"/>
      <c r="P2716" s="6"/>
      <c r="S2716" s="5"/>
      <c r="AG2716" s="4"/>
    </row>
    <row r="2717" spans="6:33" x14ac:dyDescent="0.25">
      <c r="F2717" s="8"/>
      <c r="J2717" s="4"/>
      <c r="K2717" s="7"/>
      <c r="N2717" s="5"/>
      <c r="O2717" s="4"/>
      <c r="P2717" s="6"/>
      <c r="S2717" s="5"/>
      <c r="AG2717" s="4"/>
    </row>
    <row r="2718" spans="6:33" x14ac:dyDescent="0.25">
      <c r="F2718" s="8"/>
      <c r="J2718" s="4"/>
      <c r="K2718" s="7"/>
      <c r="N2718" s="5"/>
      <c r="O2718" s="4"/>
      <c r="P2718" s="6"/>
      <c r="S2718" s="5"/>
      <c r="AG2718" s="4"/>
    </row>
    <row r="2719" spans="6:33" x14ac:dyDescent="0.25">
      <c r="F2719" s="8"/>
      <c r="J2719" s="4"/>
      <c r="K2719" s="7"/>
      <c r="N2719" s="5"/>
      <c r="O2719" s="4"/>
      <c r="P2719" s="6"/>
      <c r="S2719" s="5"/>
      <c r="AG2719" s="4"/>
    </row>
    <row r="2720" spans="6:33" x14ac:dyDescent="0.25">
      <c r="F2720" s="8"/>
      <c r="J2720" s="4"/>
      <c r="K2720" s="7"/>
      <c r="N2720" s="5"/>
      <c r="O2720" s="4"/>
      <c r="P2720" s="6"/>
      <c r="S2720" s="5"/>
      <c r="AG2720" s="4"/>
    </row>
    <row r="2721" spans="6:33" x14ac:dyDescent="0.25">
      <c r="F2721" s="8"/>
      <c r="J2721" s="4"/>
      <c r="K2721" s="7"/>
      <c r="N2721" s="5"/>
      <c r="O2721" s="4"/>
      <c r="P2721" s="6"/>
      <c r="S2721" s="5"/>
      <c r="AG2721" s="4"/>
    </row>
    <row r="2722" spans="6:33" x14ac:dyDescent="0.25">
      <c r="F2722" s="8"/>
      <c r="J2722" s="4"/>
      <c r="K2722" s="7"/>
      <c r="N2722" s="5"/>
      <c r="O2722" s="4"/>
      <c r="P2722" s="6"/>
      <c r="S2722" s="5"/>
      <c r="U2722" s="5"/>
      <c r="AG2722" s="4"/>
    </row>
    <row r="2723" spans="6:33" x14ac:dyDescent="0.25">
      <c r="F2723" s="8"/>
      <c r="J2723" s="4"/>
      <c r="K2723" s="7"/>
      <c r="N2723" s="5"/>
      <c r="O2723" s="4"/>
      <c r="P2723" s="6"/>
      <c r="S2723" s="5"/>
      <c r="U2723" s="5"/>
      <c r="AG2723" s="4"/>
    </row>
    <row r="2724" spans="6:33" x14ac:dyDescent="0.25">
      <c r="F2724" s="8"/>
      <c r="J2724" s="4"/>
      <c r="K2724" s="7"/>
      <c r="N2724" s="5"/>
      <c r="O2724" s="4"/>
      <c r="P2724" s="6"/>
      <c r="S2724" s="5"/>
      <c r="U2724" s="5"/>
      <c r="AG2724" s="4"/>
    </row>
    <row r="2725" spans="6:33" x14ac:dyDescent="0.25">
      <c r="F2725" s="8"/>
      <c r="J2725" s="4"/>
      <c r="K2725" s="7"/>
      <c r="N2725" s="5"/>
      <c r="O2725" s="4"/>
      <c r="P2725" s="6"/>
      <c r="S2725" s="5"/>
      <c r="AG2725" s="4"/>
    </row>
    <row r="2726" spans="6:33" x14ac:dyDescent="0.25">
      <c r="F2726" s="8"/>
      <c r="J2726" s="4"/>
      <c r="K2726" s="7"/>
      <c r="N2726" s="5"/>
      <c r="O2726" s="4"/>
      <c r="P2726" s="6"/>
      <c r="S2726" s="5"/>
      <c r="AG2726" s="4"/>
    </row>
    <row r="2727" spans="6:33" x14ac:dyDescent="0.25">
      <c r="F2727" s="8"/>
      <c r="J2727" s="4"/>
      <c r="K2727" s="7"/>
      <c r="N2727" s="5"/>
      <c r="O2727" s="4"/>
      <c r="P2727" s="6"/>
      <c r="S2727" s="5"/>
      <c r="AG2727" s="4"/>
    </row>
    <row r="2728" spans="6:33" x14ac:dyDescent="0.25">
      <c r="F2728" s="8"/>
      <c r="J2728" s="4"/>
      <c r="K2728" s="7"/>
      <c r="N2728" s="5"/>
      <c r="O2728" s="4"/>
      <c r="P2728" s="6"/>
      <c r="S2728" s="5"/>
      <c r="AG2728" s="4"/>
    </row>
    <row r="2729" spans="6:33" x14ac:dyDescent="0.25">
      <c r="F2729" s="8"/>
      <c r="J2729" s="4"/>
      <c r="K2729" s="7"/>
      <c r="N2729" s="5"/>
      <c r="O2729" s="4"/>
      <c r="P2729" s="6"/>
      <c r="S2729" s="5"/>
      <c r="AG2729" s="4"/>
    </row>
    <row r="2730" spans="6:33" x14ac:dyDescent="0.25">
      <c r="F2730" s="8"/>
      <c r="J2730" s="4"/>
      <c r="K2730" s="7"/>
      <c r="N2730" s="5"/>
      <c r="O2730" s="4"/>
      <c r="P2730" s="6"/>
      <c r="S2730" s="5"/>
      <c r="AG2730" s="4"/>
    </row>
    <row r="2731" spans="6:33" x14ac:dyDescent="0.25">
      <c r="F2731" s="8"/>
      <c r="J2731" s="4"/>
      <c r="K2731" s="7"/>
      <c r="N2731" s="5"/>
      <c r="O2731" s="4"/>
      <c r="P2731" s="6"/>
      <c r="S2731" s="5"/>
      <c r="AG2731" s="4"/>
    </row>
    <row r="2732" spans="6:33" x14ac:dyDescent="0.25">
      <c r="F2732" s="8"/>
      <c r="J2732" s="4"/>
      <c r="K2732" s="7"/>
      <c r="N2732" s="5"/>
      <c r="O2732" s="4"/>
      <c r="P2732" s="6"/>
      <c r="S2732" s="5"/>
      <c r="AG2732" s="4"/>
    </row>
    <row r="2733" spans="6:33" x14ac:dyDescent="0.25">
      <c r="F2733" s="8"/>
      <c r="J2733" s="4"/>
      <c r="K2733" s="7"/>
      <c r="N2733" s="5"/>
      <c r="O2733" s="4"/>
      <c r="P2733" s="6"/>
      <c r="S2733" s="5"/>
      <c r="AG2733" s="4"/>
    </row>
    <row r="2734" spans="6:33" x14ac:dyDescent="0.25">
      <c r="F2734" s="8"/>
      <c r="J2734" s="4"/>
      <c r="K2734" s="7"/>
      <c r="N2734" s="5"/>
      <c r="O2734" s="4"/>
      <c r="P2734" s="6"/>
      <c r="S2734" s="5"/>
      <c r="AG2734" s="4"/>
    </row>
    <row r="2735" spans="6:33" x14ac:dyDescent="0.25">
      <c r="F2735" s="8"/>
      <c r="J2735" s="4"/>
      <c r="K2735" s="7"/>
      <c r="N2735" s="5"/>
      <c r="O2735" s="4"/>
      <c r="P2735" s="6"/>
      <c r="S2735" s="5"/>
      <c r="AG2735" s="4"/>
    </row>
    <row r="2736" spans="6:33" x14ac:dyDescent="0.25">
      <c r="F2736" s="8"/>
      <c r="J2736" s="4"/>
      <c r="K2736" s="7"/>
      <c r="N2736" s="5"/>
      <c r="O2736" s="4"/>
      <c r="P2736" s="6"/>
      <c r="S2736" s="5"/>
      <c r="AG2736" s="4"/>
    </row>
    <row r="2737" spans="6:33" x14ac:dyDescent="0.25">
      <c r="F2737" s="8"/>
      <c r="J2737" s="4"/>
      <c r="K2737" s="7"/>
      <c r="N2737" s="5"/>
      <c r="O2737" s="4"/>
      <c r="P2737" s="6"/>
      <c r="S2737" s="5"/>
      <c r="AG2737" s="4"/>
    </row>
    <row r="2738" spans="6:33" x14ac:dyDescent="0.25">
      <c r="F2738" s="8"/>
      <c r="J2738" s="4"/>
      <c r="K2738" s="7"/>
      <c r="N2738" s="5"/>
      <c r="O2738" s="4"/>
      <c r="P2738" s="6"/>
      <c r="S2738" s="5"/>
      <c r="AG2738" s="4"/>
    </row>
    <row r="2739" spans="6:33" x14ac:dyDescent="0.25">
      <c r="F2739" s="8"/>
      <c r="J2739" s="4"/>
      <c r="K2739" s="7"/>
      <c r="N2739" s="5"/>
      <c r="O2739" s="4"/>
      <c r="P2739" s="6"/>
      <c r="S2739" s="5"/>
      <c r="AG2739" s="4"/>
    </row>
    <row r="2740" spans="6:33" x14ac:dyDescent="0.25">
      <c r="F2740" s="8"/>
      <c r="J2740" s="4"/>
      <c r="K2740" s="7"/>
      <c r="N2740" s="5"/>
      <c r="O2740" s="4"/>
      <c r="P2740" s="6"/>
      <c r="S2740" s="5"/>
      <c r="AG2740" s="4"/>
    </row>
    <row r="2741" spans="6:33" x14ac:dyDescent="0.25">
      <c r="F2741" s="8"/>
      <c r="J2741" s="4"/>
      <c r="K2741" s="7"/>
      <c r="N2741" s="5"/>
      <c r="O2741" s="4"/>
      <c r="P2741" s="6"/>
      <c r="S2741" s="5"/>
      <c r="AG2741" s="4"/>
    </row>
    <row r="2742" spans="6:33" x14ac:dyDescent="0.25">
      <c r="F2742" s="8"/>
      <c r="J2742" s="4"/>
      <c r="K2742" s="7"/>
      <c r="N2742" s="5"/>
      <c r="O2742" s="4"/>
      <c r="P2742" s="6"/>
      <c r="S2742" s="5"/>
      <c r="AG2742" s="4"/>
    </row>
    <row r="2743" spans="6:33" x14ac:dyDescent="0.25">
      <c r="F2743" s="8"/>
      <c r="J2743" s="4"/>
      <c r="K2743" s="7"/>
      <c r="N2743" s="5"/>
      <c r="O2743" s="4"/>
      <c r="P2743" s="6"/>
      <c r="S2743" s="5"/>
      <c r="AG2743" s="4"/>
    </row>
    <row r="2744" spans="6:33" x14ac:dyDescent="0.25">
      <c r="F2744" s="8"/>
      <c r="J2744" s="4"/>
      <c r="K2744" s="7"/>
      <c r="N2744" s="5"/>
      <c r="O2744" s="4"/>
      <c r="P2744" s="6"/>
      <c r="S2744" s="5"/>
      <c r="AG2744" s="4"/>
    </row>
    <row r="2745" spans="6:33" x14ac:dyDescent="0.25">
      <c r="F2745" s="8"/>
      <c r="J2745" s="4"/>
      <c r="K2745" s="7"/>
      <c r="N2745" s="5"/>
      <c r="O2745" s="4"/>
      <c r="P2745" s="6"/>
      <c r="S2745" s="5"/>
      <c r="AG2745" s="4"/>
    </row>
    <row r="2746" spans="6:33" x14ac:dyDescent="0.25">
      <c r="F2746" s="8"/>
      <c r="J2746" s="4"/>
      <c r="K2746" s="7"/>
      <c r="N2746" s="5"/>
      <c r="O2746" s="4"/>
      <c r="P2746" s="6"/>
      <c r="S2746" s="5"/>
      <c r="AG2746" s="4"/>
    </row>
    <row r="2747" spans="6:33" x14ac:dyDescent="0.25">
      <c r="F2747" s="8"/>
      <c r="J2747" s="4"/>
      <c r="K2747" s="7"/>
      <c r="N2747" s="5"/>
      <c r="O2747" s="4"/>
      <c r="P2747" s="6"/>
      <c r="S2747" s="5"/>
      <c r="AG2747" s="4"/>
    </row>
    <row r="2748" spans="6:33" x14ac:dyDescent="0.25">
      <c r="F2748" s="8"/>
      <c r="J2748" s="4"/>
      <c r="K2748" s="7"/>
      <c r="N2748" s="5"/>
      <c r="O2748" s="4"/>
      <c r="P2748" s="6"/>
      <c r="S2748" s="5"/>
      <c r="AG2748" s="4"/>
    </row>
    <row r="2749" spans="6:33" x14ac:dyDescent="0.25">
      <c r="F2749" s="8"/>
      <c r="J2749" s="4"/>
      <c r="K2749" s="7"/>
      <c r="N2749" s="5"/>
      <c r="O2749" s="4"/>
      <c r="P2749" s="6"/>
      <c r="S2749" s="5"/>
      <c r="AG2749" s="4"/>
    </row>
    <row r="2750" spans="6:33" x14ac:dyDescent="0.25">
      <c r="F2750" s="8"/>
      <c r="J2750" s="4"/>
      <c r="K2750" s="7"/>
      <c r="N2750" s="5"/>
      <c r="O2750" s="4"/>
      <c r="P2750" s="6"/>
      <c r="S2750" s="5"/>
      <c r="AG2750" s="4"/>
    </row>
    <row r="2751" spans="6:33" x14ac:dyDescent="0.25">
      <c r="F2751" s="8"/>
      <c r="J2751" s="4"/>
      <c r="K2751" s="7"/>
      <c r="N2751" s="5"/>
      <c r="O2751" s="4"/>
      <c r="P2751" s="6"/>
      <c r="S2751" s="5"/>
      <c r="AG2751" s="4"/>
    </row>
    <row r="2752" spans="6:33" x14ac:dyDescent="0.25">
      <c r="F2752" s="8"/>
      <c r="J2752" s="4"/>
      <c r="K2752" s="7"/>
      <c r="N2752" s="5"/>
      <c r="O2752" s="4"/>
      <c r="P2752" s="6"/>
      <c r="S2752" s="5"/>
      <c r="AG2752" s="4"/>
    </row>
    <row r="2753" spans="6:33" x14ac:dyDescent="0.25">
      <c r="F2753" s="8"/>
      <c r="J2753" s="4"/>
      <c r="K2753" s="7"/>
      <c r="N2753" s="5"/>
      <c r="O2753" s="4"/>
      <c r="P2753" s="6"/>
      <c r="S2753" s="5"/>
      <c r="AG2753" s="4"/>
    </row>
    <row r="2754" spans="6:33" x14ac:dyDescent="0.25">
      <c r="F2754" s="8"/>
      <c r="J2754" s="4"/>
      <c r="K2754" s="7"/>
      <c r="N2754" s="5"/>
      <c r="O2754" s="4"/>
      <c r="P2754" s="6"/>
      <c r="S2754" s="5"/>
      <c r="AG2754" s="4"/>
    </row>
    <row r="2755" spans="6:33" x14ac:dyDescent="0.25">
      <c r="F2755" s="8"/>
      <c r="J2755" s="4"/>
      <c r="K2755" s="7"/>
      <c r="N2755" s="5"/>
      <c r="O2755" s="4"/>
      <c r="P2755" s="6"/>
      <c r="S2755" s="5"/>
      <c r="AG2755" s="4"/>
    </row>
    <row r="2756" spans="6:33" x14ac:dyDescent="0.25">
      <c r="F2756" s="8"/>
      <c r="J2756" s="4"/>
      <c r="K2756" s="7"/>
      <c r="N2756" s="5"/>
      <c r="O2756" s="4"/>
      <c r="P2756" s="6"/>
      <c r="S2756" s="5"/>
      <c r="AG2756" s="4"/>
    </row>
    <row r="2757" spans="6:33" x14ac:dyDescent="0.25">
      <c r="F2757" s="8"/>
      <c r="J2757" s="4"/>
      <c r="K2757" s="7"/>
      <c r="N2757" s="5"/>
      <c r="O2757" s="4"/>
      <c r="P2757" s="6"/>
      <c r="S2757" s="5"/>
      <c r="AG2757" s="4"/>
    </row>
    <row r="2758" spans="6:33" x14ac:dyDescent="0.25">
      <c r="F2758" s="8"/>
      <c r="J2758" s="4"/>
      <c r="K2758" s="7"/>
      <c r="N2758" s="5"/>
      <c r="O2758" s="4"/>
      <c r="P2758" s="6"/>
      <c r="S2758" s="5"/>
      <c r="AG2758" s="4"/>
    </row>
    <row r="2759" spans="6:33" x14ac:dyDescent="0.25">
      <c r="F2759" s="8"/>
      <c r="J2759" s="4"/>
      <c r="K2759" s="7"/>
      <c r="N2759" s="5"/>
      <c r="O2759" s="4"/>
      <c r="P2759" s="6"/>
      <c r="S2759" s="5"/>
      <c r="AG2759" s="4"/>
    </row>
    <row r="2760" spans="6:33" x14ac:dyDescent="0.25">
      <c r="F2760" s="8"/>
      <c r="J2760" s="4"/>
      <c r="K2760" s="7"/>
      <c r="N2760" s="5"/>
      <c r="O2760" s="4"/>
      <c r="P2760" s="6"/>
      <c r="S2760" s="5"/>
      <c r="AG2760" s="4"/>
    </row>
    <row r="2761" spans="6:33" x14ac:dyDescent="0.25">
      <c r="F2761" s="8"/>
      <c r="J2761" s="4"/>
      <c r="K2761" s="7"/>
      <c r="N2761" s="5"/>
      <c r="O2761" s="4"/>
      <c r="P2761" s="6"/>
      <c r="S2761" s="5"/>
      <c r="AG2761" s="4"/>
    </row>
    <row r="2762" spans="6:33" x14ac:dyDescent="0.25">
      <c r="F2762" s="8"/>
      <c r="J2762" s="4"/>
      <c r="K2762" s="7"/>
      <c r="N2762" s="5"/>
      <c r="O2762" s="4"/>
      <c r="P2762" s="6"/>
      <c r="S2762" s="5"/>
      <c r="AG2762" s="4"/>
    </row>
    <row r="2763" spans="6:33" x14ac:dyDescent="0.25">
      <c r="F2763" s="8"/>
      <c r="J2763" s="4"/>
      <c r="K2763" s="7"/>
      <c r="N2763" s="5"/>
      <c r="O2763" s="4"/>
      <c r="P2763" s="6"/>
      <c r="S2763" s="5"/>
      <c r="AG2763" s="4"/>
    </row>
    <row r="2764" spans="6:33" x14ac:dyDescent="0.25">
      <c r="F2764" s="8"/>
      <c r="J2764" s="4"/>
      <c r="K2764" s="7"/>
      <c r="N2764" s="5"/>
      <c r="O2764" s="4"/>
      <c r="P2764" s="6"/>
      <c r="S2764" s="5"/>
      <c r="AG2764" s="4"/>
    </row>
    <row r="2765" spans="6:33" x14ac:dyDescent="0.25">
      <c r="F2765" s="8"/>
      <c r="J2765" s="4"/>
      <c r="K2765" s="7"/>
      <c r="N2765" s="5"/>
      <c r="O2765" s="4"/>
      <c r="P2765" s="6"/>
      <c r="S2765" s="5"/>
      <c r="AG2765" s="4"/>
    </row>
    <row r="2766" spans="6:33" x14ac:dyDescent="0.25">
      <c r="F2766" s="8"/>
      <c r="J2766" s="4"/>
      <c r="K2766" s="7"/>
      <c r="N2766" s="5"/>
      <c r="O2766" s="4"/>
      <c r="P2766" s="6"/>
      <c r="S2766" s="5"/>
      <c r="AG2766" s="4"/>
    </row>
    <row r="2767" spans="6:33" x14ac:dyDescent="0.25">
      <c r="F2767" s="8"/>
      <c r="J2767" s="4"/>
      <c r="K2767" s="7"/>
      <c r="N2767" s="5"/>
      <c r="O2767" s="4"/>
      <c r="P2767" s="6"/>
      <c r="S2767" s="5"/>
      <c r="AG2767" s="4"/>
    </row>
    <row r="2768" spans="6:33" x14ac:dyDescent="0.25">
      <c r="F2768" s="8"/>
      <c r="J2768" s="4"/>
      <c r="K2768" s="7"/>
      <c r="N2768" s="5"/>
      <c r="O2768" s="4"/>
      <c r="P2768" s="6"/>
      <c r="S2768" s="5"/>
      <c r="AG2768" s="4"/>
    </row>
    <row r="2769" spans="6:33" x14ac:dyDescent="0.25">
      <c r="F2769" s="8"/>
      <c r="J2769" s="4"/>
      <c r="K2769" s="7"/>
      <c r="N2769" s="5"/>
      <c r="O2769" s="4"/>
      <c r="P2769" s="6"/>
      <c r="S2769" s="5"/>
      <c r="AG2769" s="4"/>
    </row>
    <row r="2770" spans="6:33" x14ac:dyDescent="0.25">
      <c r="F2770" s="8"/>
      <c r="J2770" s="4"/>
      <c r="K2770" s="7"/>
      <c r="N2770" s="5"/>
      <c r="O2770" s="4"/>
      <c r="P2770" s="6"/>
      <c r="S2770" s="5"/>
      <c r="AG2770" s="4"/>
    </row>
    <row r="2771" spans="6:33" x14ac:dyDescent="0.25">
      <c r="F2771" s="8"/>
      <c r="J2771" s="4"/>
      <c r="K2771" s="7"/>
      <c r="N2771" s="5"/>
      <c r="O2771" s="4"/>
      <c r="P2771" s="6"/>
      <c r="S2771" s="5"/>
      <c r="AG2771" s="4"/>
    </row>
    <row r="2772" spans="6:33" x14ac:dyDescent="0.25">
      <c r="F2772" s="8"/>
      <c r="J2772" s="4"/>
      <c r="K2772" s="7"/>
      <c r="N2772" s="5"/>
      <c r="O2772" s="4"/>
      <c r="P2772" s="6"/>
      <c r="S2772" s="5"/>
      <c r="AG2772" s="4"/>
    </row>
    <row r="2773" spans="6:33" x14ac:dyDescent="0.25">
      <c r="F2773" s="8"/>
      <c r="J2773" s="4"/>
      <c r="K2773" s="7"/>
      <c r="N2773" s="5"/>
      <c r="O2773" s="4"/>
      <c r="P2773" s="6"/>
      <c r="S2773" s="5"/>
      <c r="AG2773" s="4"/>
    </row>
    <row r="2774" spans="6:33" x14ac:dyDescent="0.25">
      <c r="F2774" s="8"/>
      <c r="J2774" s="4"/>
      <c r="K2774" s="7"/>
      <c r="N2774" s="5"/>
      <c r="O2774" s="4"/>
      <c r="P2774" s="6"/>
      <c r="S2774" s="5"/>
      <c r="AG2774" s="4"/>
    </row>
    <row r="2775" spans="6:33" x14ac:dyDescent="0.25">
      <c r="F2775" s="8"/>
      <c r="J2775" s="4"/>
      <c r="K2775" s="7"/>
      <c r="N2775" s="5"/>
      <c r="O2775" s="4"/>
      <c r="P2775" s="6"/>
      <c r="S2775" s="5"/>
      <c r="AG2775" s="4"/>
    </row>
    <row r="2776" spans="6:33" x14ac:dyDescent="0.25">
      <c r="F2776" s="8"/>
      <c r="J2776" s="4"/>
      <c r="K2776" s="7"/>
      <c r="N2776" s="5"/>
      <c r="O2776" s="4"/>
      <c r="P2776" s="6"/>
      <c r="S2776" s="5"/>
      <c r="AG2776" s="4"/>
    </row>
    <row r="2777" spans="6:33" x14ac:dyDescent="0.25">
      <c r="F2777" s="8"/>
      <c r="J2777" s="4"/>
      <c r="K2777" s="7"/>
      <c r="N2777" s="5"/>
      <c r="O2777" s="4"/>
      <c r="P2777" s="6"/>
      <c r="S2777" s="5"/>
      <c r="AG2777" s="4"/>
    </row>
    <row r="2778" spans="6:33" x14ac:dyDescent="0.25">
      <c r="F2778" s="8"/>
      <c r="J2778" s="4"/>
      <c r="K2778" s="7"/>
      <c r="N2778" s="5"/>
      <c r="O2778" s="4"/>
      <c r="P2778" s="6"/>
      <c r="S2778" s="5"/>
      <c r="U2778" s="5"/>
      <c r="AG2778" s="4"/>
    </row>
    <row r="2779" spans="6:33" x14ac:dyDescent="0.25">
      <c r="F2779" s="8"/>
      <c r="J2779" s="4"/>
      <c r="K2779" s="7"/>
      <c r="N2779" s="5"/>
      <c r="O2779" s="4"/>
      <c r="P2779" s="6"/>
      <c r="S2779" s="5"/>
      <c r="AG2779" s="4"/>
    </row>
    <row r="2780" spans="6:33" x14ac:dyDescent="0.25">
      <c r="F2780" s="8"/>
      <c r="J2780" s="4"/>
      <c r="K2780" s="7"/>
      <c r="N2780" s="5"/>
      <c r="O2780" s="4"/>
      <c r="P2780" s="6"/>
      <c r="S2780" s="5"/>
      <c r="AG2780" s="4"/>
    </row>
    <row r="2781" spans="6:33" x14ac:dyDescent="0.25">
      <c r="F2781" s="8"/>
      <c r="J2781" s="4"/>
      <c r="K2781" s="7"/>
      <c r="N2781" s="5"/>
      <c r="O2781" s="4"/>
      <c r="P2781" s="6"/>
      <c r="S2781" s="5"/>
      <c r="AG2781" s="4"/>
    </row>
    <row r="2782" spans="6:33" x14ac:dyDescent="0.25">
      <c r="F2782" s="8"/>
      <c r="J2782" s="4"/>
      <c r="K2782" s="7"/>
      <c r="N2782" s="5"/>
      <c r="O2782" s="4"/>
      <c r="P2782" s="6"/>
      <c r="S2782" s="5"/>
      <c r="AG2782" s="4"/>
    </row>
    <row r="2783" spans="6:33" x14ac:dyDescent="0.25">
      <c r="F2783" s="8"/>
      <c r="J2783" s="4"/>
      <c r="K2783" s="7"/>
      <c r="N2783" s="5"/>
      <c r="O2783" s="4"/>
      <c r="P2783" s="6"/>
      <c r="S2783" s="5"/>
      <c r="AG2783" s="4"/>
    </row>
    <row r="2784" spans="6:33" x14ac:dyDescent="0.25">
      <c r="F2784" s="8"/>
      <c r="J2784" s="4"/>
      <c r="K2784" s="7"/>
      <c r="N2784" s="5"/>
      <c r="O2784" s="4"/>
      <c r="P2784" s="6"/>
      <c r="S2784" s="5"/>
      <c r="AG2784" s="4"/>
    </row>
    <row r="2785" spans="6:33" x14ac:dyDescent="0.25">
      <c r="F2785" s="8"/>
      <c r="J2785" s="4"/>
      <c r="K2785" s="7"/>
      <c r="N2785" s="5"/>
      <c r="O2785" s="4"/>
      <c r="P2785" s="6"/>
      <c r="S2785" s="5"/>
      <c r="AG2785" s="4"/>
    </row>
    <row r="2786" spans="6:33" x14ac:dyDescent="0.25">
      <c r="F2786" s="8"/>
      <c r="J2786" s="4"/>
      <c r="K2786" s="7"/>
      <c r="N2786" s="5"/>
      <c r="O2786" s="4"/>
      <c r="P2786" s="6"/>
      <c r="S2786" s="5"/>
      <c r="AG2786" s="4"/>
    </row>
    <row r="2787" spans="6:33" x14ac:dyDescent="0.25">
      <c r="F2787" s="8"/>
      <c r="J2787" s="4"/>
      <c r="K2787" s="7"/>
      <c r="N2787" s="5"/>
      <c r="O2787" s="4"/>
      <c r="P2787" s="6"/>
      <c r="S2787" s="5"/>
      <c r="AG2787" s="4"/>
    </row>
    <row r="2788" spans="6:33" x14ac:dyDescent="0.25">
      <c r="F2788" s="8"/>
      <c r="J2788" s="4"/>
      <c r="K2788" s="7"/>
      <c r="N2788" s="5"/>
      <c r="O2788" s="4"/>
      <c r="P2788" s="6"/>
      <c r="S2788" s="5"/>
      <c r="AG2788" s="4"/>
    </row>
    <row r="2789" spans="6:33" x14ac:dyDescent="0.25">
      <c r="F2789" s="8"/>
      <c r="J2789" s="4"/>
      <c r="K2789" s="7"/>
      <c r="N2789" s="5"/>
      <c r="O2789" s="4"/>
      <c r="P2789" s="6"/>
      <c r="S2789" s="5"/>
      <c r="AG2789" s="4"/>
    </row>
    <row r="2790" spans="6:33" x14ac:dyDescent="0.25">
      <c r="F2790" s="8"/>
      <c r="J2790" s="4"/>
      <c r="K2790" s="7"/>
      <c r="N2790" s="5"/>
      <c r="O2790" s="4"/>
      <c r="P2790" s="6"/>
      <c r="S2790" s="5"/>
      <c r="AG2790" s="4"/>
    </row>
    <row r="2791" spans="6:33" x14ac:dyDescent="0.25">
      <c r="F2791" s="8"/>
      <c r="J2791" s="4"/>
      <c r="K2791" s="7"/>
      <c r="N2791" s="5"/>
      <c r="O2791" s="4"/>
      <c r="P2791" s="6"/>
      <c r="S2791" s="5"/>
      <c r="AG2791" s="4"/>
    </row>
    <row r="2792" spans="6:33" x14ac:dyDescent="0.25">
      <c r="F2792" s="8"/>
      <c r="J2792" s="4"/>
      <c r="K2792" s="7"/>
      <c r="N2792" s="5"/>
      <c r="O2792" s="4"/>
      <c r="P2792" s="6"/>
      <c r="S2792" s="5"/>
      <c r="AG2792" s="4"/>
    </row>
    <row r="2793" spans="6:33" x14ac:dyDescent="0.25">
      <c r="F2793" s="8"/>
      <c r="J2793" s="4"/>
      <c r="K2793" s="7"/>
      <c r="N2793" s="5"/>
      <c r="O2793" s="4"/>
      <c r="P2793" s="6"/>
      <c r="S2793" s="5"/>
      <c r="AG2793" s="4"/>
    </row>
    <row r="2794" spans="6:33" x14ac:dyDescent="0.25">
      <c r="F2794" s="8"/>
      <c r="J2794" s="4"/>
      <c r="K2794" s="7"/>
      <c r="N2794" s="5"/>
      <c r="O2794" s="4"/>
      <c r="P2794" s="6"/>
      <c r="S2794" s="5"/>
      <c r="AG2794" s="4"/>
    </row>
    <row r="2795" spans="6:33" x14ac:dyDescent="0.25">
      <c r="F2795" s="8"/>
      <c r="J2795" s="4"/>
      <c r="K2795" s="7"/>
      <c r="N2795" s="5"/>
      <c r="O2795" s="4"/>
      <c r="P2795" s="6"/>
      <c r="S2795" s="5"/>
      <c r="AG2795" s="4"/>
    </row>
    <row r="2796" spans="6:33" x14ac:dyDescent="0.25">
      <c r="F2796" s="8"/>
      <c r="J2796" s="4"/>
      <c r="K2796" s="7"/>
      <c r="N2796" s="5"/>
      <c r="O2796" s="4"/>
      <c r="P2796" s="6"/>
      <c r="S2796" s="5"/>
      <c r="AG2796" s="4"/>
    </row>
    <row r="2797" spans="6:33" x14ac:dyDescent="0.25">
      <c r="F2797" s="8"/>
      <c r="J2797" s="4"/>
      <c r="K2797" s="7"/>
      <c r="N2797" s="5"/>
      <c r="O2797" s="4"/>
      <c r="P2797" s="6"/>
      <c r="S2797" s="5"/>
      <c r="AG2797" s="4"/>
    </row>
    <row r="2798" spans="6:33" x14ac:dyDescent="0.25">
      <c r="F2798" s="8"/>
      <c r="J2798" s="4"/>
      <c r="K2798" s="7"/>
      <c r="N2798" s="5"/>
      <c r="O2798" s="4"/>
      <c r="P2798" s="6"/>
      <c r="S2798" s="5"/>
      <c r="AG2798" s="4"/>
    </row>
    <row r="2799" spans="6:33" x14ac:dyDescent="0.25">
      <c r="F2799" s="8"/>
      <c r="J2799" s="4"/>
      <c r="K2799" s="7"/>
      <c r="N2799" s="5"/>
      <c r="O2799" s="4"/>
      <c r="P2799" s="6"/>
      <c r="S2799" s="5"/>
      <c r="AG2799" s="4"/>
    </row>
    <row r="2800" spans="6:33" x14ac:dyDescent="0.25">
      <c r="F2800" s="8"/>
      <c r="J2800" s="4"/>
      <c r="K2800" s="7"/>
      <c r="N2800" s="5"/>
      <c r="O2800" s="4"/>
      <c r="P2800" s="6"/>
      <c r="S2800" s="5"/>
      <c r="AG2800" s="4"/>
    </row>
    <row r="2801" spans="6:33" x14ac:dyDescent="0.25">
      <c r="F2801" s="8"/>
      <c r="J2801" s="4"/>
      <c r="K2801" s="7"/>
      <c r="N2801" s="5"/>
      <c r="O2801" s="4"/>
      <c r="P2801" s="6"/>
      <c r="S2801" s="5"/>
      <c r="AG2801" s="4"/>
    </row>
    <row r="2802" spans="6:33" x14ac:dyDescent="0.25">
      <c r="F2802" s="8"/>
      <c r="J2802" s="4"/>
      <c r="K2802" s="7"/>
      <c r="N2802" s="5"/>
      <c r="O2802" s="4"/>
      <c r="P2802" s="6"/>
      <c r="S2802" s="5"/>
      <c r="AG2802" s="4"/>
    </row>
    <row r="2803" spans="6:33" x14ac:dyDescent="0.25">
      <c r="F2803" s="8"/>
      <c r="J2803" s="4"/>
      <c r="K2803" s="7"/>
      <c r="N2803" s="5"/>
      <c r="O2803" s="4"/>
      <c r="P2803" s="6"/>
      <c r="S2803" s="5"/>
      <c r="AG2803" s="4"/>
    </row>
    <row r="2804" spans="6:33" x14ac:dyDescent="0.25">
      <c r="F2804" s="8"/>
      <c r="J2804" s="4"/>
      <c r="K2804" s="7"/>
      <c r="N2804" s="5"/>
      <c r="O2804" s="4"/>
      <c r="P2804" s="6"/>
      <c r="S2804" s="5"/>
      <c r="AG2804" s="4"/>
    </row>
    <row r="2805" spans="6:33" x14ac:dyDescent="0.25">
      <c r="F2805" s="8"/>
      <c r="J2805" s="4"/>
      <c r="K2805" s="7"/>
      <c r="N2805" s="5"/>
      <c r="O2805" s="4"/>
      <c r="P2805" s="6"/>
      <c r="S2805" s="5"/>
      <c r="AG2805" s="4"/>
    </row>
    <row r="2806" spans="6:33" x14ac:dyDescent="0.25">
      <c r="F2806" s="8"/>
      <c r="J2806" s="4"/>
      <c r="K2806" s="7"/>
      <c r="N2806" s="5"/>
      <c r="O2806" s="4"/>
      <c r="P2806" s="6"/>
      <c r="S2806" s="5"/>
      <c r="AG2806" s="4"/>
    </row>
    <row r="2807" spans="6:33" x14ac:dyDescent="0.25">
      <c r="F2807" s="8"/>
      <c r="J2807" s="4"/>
      <c r="K2807" s="7"/>
      <c r="N2807" s="5"/>
      <c r="O2807" s="4"/>
      <c r="P2807" s="6"/>
      <c r="S2807" s="5"/>
      <c r="AG2807" s="4"/>
    </row>
    <row r="2808" spans="6:33" x14ac:dyDescent="0.25">
      <c r="F2808" s="8"/>
      <c r="J2808" s="4"/>
      <c r="K2808" s="7"/>
      <c r="N2808" s="5"/>
      <c r="O2808" s="4"/>
      <c r="P2808" s="6"/>
      <c r="S2808" s="5"/>
      <c r="AG2808" s="4"/>
    </row>
    <row r="2809" spans="6:33" x14ac:dyDescent="0.25">
      <c r="F2809" s="8"/>
      <c r="J2809" s="4"/>
      <c r="K2809" s="7"/>
      <c r="N2809" s="5"/>
      <c r="O2809" s="4"/>
      <c r="P2809" s="6"/>
      <c r="S2809" s="5"/>
      <c r="AG2809" s="4"/>
    </row>
    <row r="2810" spans="6:33" x14ac:dyDescent="0.25">
      <c r="F2810" s="8"/>
      <c r="J2810" s="4"/>
      <c r="K2810" s="7"/>
      <c r="N2810" s="5"/>
      <c r="O2810" s="4"/>
      <c r="P2810" s="6"/>
      <c r="S2810" s="5"/>
      <c r="AG2810" s="4"/>
    </row>
    <row r="2811" spans="6:33" x14ac:dyDescent="0.25">
      <c r="F2811" s="8"/>
      <c r="J2811" s="4"/>
      <c r="K2811" s="7"/>
      <c r="N2811" s="5"/>
      <c r="O2811" s="4"/>
      <c r="P2811" s="6"/>
      <c r="S2811" s="5"/>
      <c r="AG2811" s="4"/>
    </row>
    <row r="2812" spans="6:33" x14ac:dyDescent="0.25">
      <c r="F2812" s="8"/>
      <c r="J2812" s="4"/>
      <c r="K2812" s="7"/>
      <c r="N2812" s="5"/>
      <c r="O2812" s="4"/>
      <c r="P2812" s="6"/>
      <c r="S2812" s="5"/>
      <c r="AG2812" s="4"/>
    </row>
    <row r="2813" spans="6:33" x14ac:dyDescent="0.25">
      <c r="F2813" s="8"/>
      <c r="J2813" s="4"/>
      <c r="K2813" s="7"/>
      <c r="N2813" s="5"/>
      <c r="O2813" s="4"/>
      <c r="P2813" s="6"/>
      <c r="S2813" s="5"/>
      <c r="AG2813" s="4"/>
    </row>
    <row r="2814" spans="6:33" x14ac:dyDescent="0.25">
      <c r="F2814" s="8"/>
      <c r="J2814" s="4"/>
      <c r="K2814" s="7"/>
      <c r="N2814" s="5"/>
      <c r="O2814" s="4"/>
      <c r="P2814" s="6"/>
      <c r="S2814" s="5"/>
      <c r="AG2814" s="4"/>
    </row>
    <row r="2815" spans="6:33" x14ac:dyDescent="0.25">
      <c r="F2815" s="8"/>
      <c r="J2815" s="4"/>
      <c r="K2815" s="7"/>
      <c r="N2815" s="5"/>
      <c r="O2815" s="4"/>
      <c r="P2815" s="6"/>
      <c r="S2815" s="5"/>
      <c r="AG2815" s="4"/>
    </row>
    <row r="2816" spans="6:33" x14ac:dyDescent="0.25">
      <c r="F2816" s="8"/>
      <c r="J2816" s="4"/>
      <c r="K2816" s="7"/>
      <c r="N2816" s="5"/>
      <c r="O2816" s="4"/>
      <c r="P2816" s="6"/>
      <c r="S2816" s="5"/>
      <c r="AG2816" s="4"/>
    </row>
    <row r="2817" spans="6:33" x14ac:dyDescent="0.25">
      <c r="F2817" s="8"/>
      <c r="J2817" s="4"/>
      <c r="K2817" s="7"/>
      <c r="N2817" s="5"/>
      <c r="O2817" s="4"/>
      <c r="P2817" s="6"/>
      <c r="S2817" s="5"/>
      <c r="AG2817" s="4"/>
    </row>
    <row r="2818" spans="6:33" x14ac:dyDescent="0.25">
      <c r="F2818" s="8"/>
      <c r="J2818" s="4"/>
      <c r="K2818" s="7"/>
      <c r="N2818" s="5"/>
      <c r="O2818" s="4"/>
      <c r="P2818" s="6"/>
      <c r="S2818" s="5"/>
      <c r="AG2818" s="4"/>
    </row>
    <row r="2819" spans="6:33" x14ac:dyDescent="0.25">
      <c r="F2819" s="8"/>
      <c r="J2819" s="4"/>
      <c r="K2819" s="7"/>
      <c r="N2819" s="5"/>
      <c r="O2819" s="4"/>
      <c r="P2819" s="6"/>
      <c r="S2819" s="5"/>
      <c r="AG2819" s="4"/>
    </row>
    <row r="2820" spans="6:33" x14ac:dyDescent="0.25">
      <c r="F2820" s="8"/>
      <c r="J2820" s="4"/>
      <c r="K2820" s="7"/>
      <c r="N2820" s="5"/>
      <c r="O2820" s="4"/>
      <c r="P2820" s="6"/>
      <c r="S2820" s="5"/>
      <c r="AG2820" s="4"/>
    </row>
    <row r="2821" spans="6:33" x14ac:dyDescent="0.25">
      <c r="F2821" s="8"/>
      <c r="J2821" s="4"/>
      <c r="K2821" s="7"/>
      <c r="N2821" s="5"/>
      <c r="O2821" s="4"/>
      <c r="P2821" s="6"/>
      <c r="S2821" s="5"/>
      <c r="AG2821" s="4"/>
    </row>
    <row r="2822" spans="6:33" x14ac:dyDescent="0.25">
      <c r="F2822" s="8"/>
      <c r="J2822" s="4"/>
      <c r="K2822" s="7"/>
      <c r="N2822" s="5"/>
      <c r="O2822" s="4"/>
      <c r="P2822" s="6"/>
      <c r="S2822" s="5"/>
      <c r="AG2822" s="4"/>
    </row>
    <row r="2823" spans="6:33" x14ac:dyDescent="0.25">
      <c r="F2823" s="8"/>
      <c r="J2823" s="4"/>
      <c r="K2823" s="7"/>
      <c r="N2823" s="5"/>
      <c r="O2823" s="4"/>
      <c r="P2823" s="6"/>
      <c r="S2823" s="5"/>
      <c r="AG2823" s="4"/>
    </row>
    <row r="2824" spans="6:33" x14ac:dyDescent="0.25">
      <c r="F2824" s="8"/>
      <c r="J2824" s="4"/>
      <c r="K2824" s="7"/>
      <c r="N2824" s="5"/>
      <c r="O2824" s="4"/>
      <c r="P2824" s="6"/>
      <c r="S2824" s="5"/>
      <c r="AG2824" s="4"/>
    </row>
    <row r="2825" spans="6:33" x14ac:dyDescent="0.25">
      <c r="F2825" s="8"/>
      <c r="J2825" s="4"/>
      <c r="K2825" s="7"/>
      <c r="N2825" s="5"/>
      <c r="O2825" s="4"/>
      <c r="P2825" s="6"/>
      <c r="S2825" s="5"/>
      <c r="AG2825" s="4"/>
    </row>
    <row r="2826" spans="6:33" x14ac:dyDescent="0.25">
      <c r="F2826" s="8"/>
      <c r="J2826" s="4"/>
      <c r="K2826" s="7"/>
      <c r="N2826" s="5"/>
      <c r="O2826" s="4"/>
      <c r="P2826" s="6"/>
      <c r="S2826" s="5"/>
      <c r="AG2826" s="4"/>
    </row>
    <row r="2827" spans="6:33" x14ac:dyDescent="0.25">
      <c r="F2827" s="8"/>
      <c r="J2827" s="4"/>
      <c r="K2827" s="7"/>
      <c r="N2827" s="5"/>
      <c r="O2827" s="4"/>
      <c r="P2827" s="6"/>
      <c r="S2827" s="5"/>
      <c r="AG2827" s="4"/>
    </row>
    <row r="2828" spans="6:33" x14ac:dyDescent="0.25">
      <c r="F2828" s="8"/>
      <c r="J2828" s="4"/>
      <c r="K2828" s="7"/>
      <c r="N2828" s="5"/>
      <c r="O2828" s="4"/>
      <c r="P2828" s="6"/>
      <c r="S2828" s="5"/>
      <c r="AG2828" s="4"/>
    </row>
    <row r="2829" spans="6:33" x14ac:dyDescent="0.25">
      <c r="F2829" s="8"/>
      <c r="J2829" s="4"/>
      <c r="K2829" s="7"/>
      <c r="N2829" s="5"/>
      <c r="O2829" s="4"/>
      <c r="P2829" s="6"/>
      <c r="S2829" s="5"/>
      <c r="AG2829" s="4"/>
    </row>
    <row r="2830" spans="6:33" x14ac:dyDescent="0.25">
      <c r="F2830" s="8"/>
      <c r="J2830" s="4"/>
      <c r="K2830" s="7"/>
      <c r="N2830" s="5"/>
      <c r="O2830" s="4"/>
      <c r="P2830" s="6"/>
      <c r="S2830" s="5"/>
      <c r="AG2830" s="4"/>
    </row>
    <row r="2831" spans="6:33" x14ac:dyDescent="0.25">
      <c r="F2831" s="8"/>
      <c r="J2831" s="4"/>
      <c r="K2831" s="7"/>
      <c r="N2831" s="5"/>
      <c r="O2831" s="4"/>
      <c r="P2831" s="6"/>
      <c r="S2831" s="5"/>
      <c r="AG2831" s="4"/>
    </row>
    <row r="2832" spans="6:33" x14ac:dyDescent="0.25">
      <c r="F2832" s="8"/>
      <c r="J2832" s="4"/>
      <c r="K2832" s="7"/>
      <c r="N2832" s="5"/>
      <c r="O2832" s="4"/>
      <c r="P2832" s="6"/>
      <c r="S2832" s="5"/>
      <c r="AG2832" s="4"/>
    </row>
    <row r="2833" spans="6:33" x14ac:dyDescent="0.25">
      <c r="F2833" s="8"/>
      <c r="J2833" s="4"/>
      <c r="K2833" s="7"/>
      <c r="N2833" s="5"/>
      <c r="O2833" s="4"/>
      <c r="P2833" s="6"/>
      <c r="S2833" s="5"/>
      <c r="AG2833" s="4"/>
    </row>
    <row r="2834" spans="6:33" x14ac:dyDescent="0.25">
      <c r="F2834" s="8"/>
      <c r="J2834" s="4"/>
      <c r="K2834" s="7"/>
      <c r="N2834" s="5"/>
      <c r="O2834" s="4"/>
      <c r="P2834" s="6"/>
      <c r="S2834" s="5"/>
      <c r="AG2834" s="4"/>
    </row>
    <row r="2835" spans="6:33" x14ac:dyDescent="0.25">
      <c r="F2835" s="8"/>
      <c r="J2835" s="4"/>
      <c r="K2835" s="7"/>
      <c r="N2835" s="5"/>
      <c r="O2835" s="4"/>
      <c r="P2835" s="6"/>
      <c r="S2835" s="5"/>
      <c r="AG2835" s="4"/>
    </row>
    <row r="2836" spans="6:33" x14ac:dyDescent="0.25">
      <c r="F2836" s="8"/>
      <c r="J2836" s="4"/>
      <c r="K2836" s="7"/>
      <c r="N2836" s="5"/>
      <c r="O2836" s="4"/>
      <c r="P2836" s="6"/>
      <c r="S2836" s="5"/>
      <c r="AG2836" s="4"/>
    </row>
    <row r="2837" spans="6:33" x14ac:dyDescent="0.25">
      <c r="F2837" s="8"/>
      <c r="J2837" s="4"/>
      <c r="K2837" s="7"/>
      <c r="N2837" s="5"/>
      <c r="O2837" s="4"/>
      <c r="P2837" s="6"/>
      <c r="S2837" s="5"/>
      <c r="AG2837" s="4"/>
    </row>
    <row r="2838" spans="6:33" x14ac:dyDescent="0.25">
      <c r="F2838" s="8"/>
      <c r="J2838" s="4"/>
      <c r="K2838" s="7"/>
      <c r="N2838" s="5"/>
      <c r="O2838" s="4"/>
      <c r="P2838" s="6"/>
      <c r="S2838" s="5"/>
      <c r="AG2838" s="4"/>
    </row>
    <row r="2839" spans="6:33" x14ac:dyDescent="0.25">
      <c r="F2839" s="8"/>
      <c r="J2839" s="4"/>
      <c r="K2839" s="7"/>
      <c r="N2839" s="5"/>
      <c r="O2839" s="4"/>
      <c r="P2839" s="6"/>
      <c r="S2839" s="5"/>
      <c r="AG2839" s="4"/>
    </row>
    <row r="2840" spans="6:33" x14ac:dyDescent="0.25">
      <c r="F2840" s="8"/>
      <c r="J2840" s="4"/>
      <c r="K2840" s="7"/>
      <c r="N2840" s="5"/>
      <c r="O2840" s="4"/>
      <c r="P2840" s="6"/>
      <c r="S2840" s="5"/>
      <c r="AG2840" s="4"/>
    </row>
    <row r="2841" spans="6:33" x14ac:dyDescent="0.25">
      <c r="F2841" s="8"/>
      <c r="J2841" s="4"/>
      <c r="K2841" s="7"/>
      <c r="N2841" s="5"/>
      <c r="O2841" s="4"/>
      <c r="P2841" s="6"/>
      <c r="S2841" s="5"/>
      <c r="AG2841" s="4"/>
    </row>
    <row r="2842" spans="6:33" x14ac:dyDescent="0.25">
      <c r="F2842" s="8"/>
      <c r="J2842" s="4"/>
      <c r="K2842" s="7"/>
      <c r="N2842" s="5"/>
      <c r="O2842" s="4"/>
      <c r="P2842" s="6"/>
      <c r="S2842" s="5"/>
      <c r="AG2842" s="4"/>
    </row>
    <row r="2843" spans="6:33" x14ac:dyDescent="0.25">
      <c r="F2843" s="8"/>
      <c r="J2843" s="4"/>
      <c r="K2843" s="7"/>
      <c r="N2843" s="5"/>
      <c r="O2843" s="4"/>
      <c r="P2843" s="6"/>
      <c r="S2843" s="5"/>
      <c r="AG2843" s="4"/>
    </row>
    <row r="2844" spans="6:33" x14ac:dyDescent="0.25">
      <c r="F2844" s="8"/>
      <c r="J2844" s="4"/>
      <c r="K2844" s="7"/>
      <c r="N2844" s="5"/>
      <c r="O2844" s="4"/>
      <c r="P2844" s="6"/>
      <c r="S2844" s="5"/>
      <c r="U2844" s="5"/>
      <c r="AG2844" s="4"/>
    </row>
    <row r="2845" spans="6:33" x14ac:dyDescent="0.25">
      <c r="F2845" s="8"/>
      <c r="J2845" s="4"/>
      <c r="K2845" s="7"/>
      <c r="N2845" s="5"/>
      <c r="O2845" s="4"/>
      <c r="P2845" s="6"/>
      <c r="S2845" s="5"/>
      <c r="AG2845" s="4"/>
    </row>
    <row r="2846" spans="6:33" x14ac:dyDescent="0.25">
      <c r="F2846" s="8"/>
      <c r="J2846" s="4"/>
      <c r="K2846" s="7"/>
      <c r="N2846" s="5"/>
      <c r="O2846" s="4"/>
      <c r="P2846" s="6"/>
      <c r="S2846" s="5"/>
      <c r="AG2846" s="4"/>
    </row>
    <row r="2847" spans="6:33" x14ac:dyDescent="0.25">
      <c r="F2847" s="8"/>
      <c r="J2847" s="4"/>
      <c r="K2847" s="7"/>
      <c r="N2847" s="5"/>
      <c r="O2847" s="4"/>
      <c r="P2847" s="6"/>
      <c r="S2847" s="5"/>
      <c r="AG2847" s="4"/>
    </row>
    <row r="2848" spans="6:33" x14ac:dyDescent="0.25">
      <c r="F2848" s="8"/>
      <c r="J2848" s="4"/>
      <c r="K2848" s="7"/>
      <c r="N2848" s="5"/>
      <c r="O2848" s="4"/>
      <c r="P2848" s="6"/>
      <c r="S2848" s="5"/>
      <c r="AG2848" s="4"/>
    </row>
    <row r="2849" spans="6:33" x14ac:dyDescent="0.25">
      <c r="F2849" s="8"/>
      <c r="J2849" s="4"/>
      <c r="K2849" s="7"/>
      <c r="N2849" s="5"/>
      <c r="O2849" s="4"/>
      <c r="P2849" s="6"/>
      <c r="S2849" s="5"/>
      <c r="AG2849" s="4"/>
    </row>
    <row r="2850" spans="6:33" x14ac:dyDescent="0.25">
      <c r="F2850" s="8"/>
      <c r="J2850" s="4"/>
      <c r="K2850" s="7"/>
      <c r="N2850" s="5"/>
      <c r="O2850" s="4"/>
      <c r="P2850" s="6"/>
      <c r="S2850" s="5"/>
      <c r="AG2850" s="4"/>
    </row>
    <row r="2851" spans="6:33" x14ac:dyDescent="0.25">
      <c r="F2851" s="8"/>
      <c r="J2851" s="4"/>
      <c r="K2851" s="7"/>
      <c r="N2851" s="5"/>
      <c r="O2851" s="4"/>
      <c r="P2851" s="6"/>
      <c r="S2851" s="5"/>
      <c r="AG2851" s="4"/>
    </row>
    <row r="2852" spans="6:33" x14ac:dyDescent="0.25">
      <c r="F2852" s="8"/>
      <c r="J2852" s="4"/>
      <c r="K2852" s="7"/>
      <c r="N2852" s="5"/>
      <c r="O2852" s="4"/>
      <c r="P2852" s="6"/>
      <c r="S2852" s="5"/>
      <c r="AG2852" s="4"/>
    </row>
    <row r="2853" spans="6:33" x14ac:dyDescent="0.25">
      <c r="F2853" s="8"/>
      <c r="J2853" s="4"/>
      <c r="K2853" s="7"/>
      <c r="N2853" s="5"/>
      <c r="O2853" s="4"/>
      <c r="P2853" s="6"/>
      <c r="S2853" s="5"/>
      <c r="U2853" s="5"/>
      <c r="AG2853" s="4"/>
    </row>
    <row r="2854" spans="6:33" x14ac:dyDescent="0.25">
      <c r="F2854" s="8"/>
      <c r="J2854" s="4"/>
      <c r="K2854" s="7"/>
      <c r="N2854" s="5"/>
      <c r="O2854" s="4"/>
      <c r="P2854" s="6"/>
      <c r="S2854" s="5"/>
      <c r="U2854" s="5"/>
      <c r="AG2854" s="4"/>
    </row>
    <row r="2855" spans="6:33" x14ac:dyDescent="0.25">
      <c r="F2855" s="8"/>
      <c r="J2855" s="4"/>
      <c r="K2855" s="7"/>
      <c r="N2855" s="5"/>
      <c r="O2855" s="4"/>
      <c r="P2855" s="6"/>
      <c r="S2855" s="5"/>
      <c r="AG2855" s="4"/>
    </row>
    <row r="2856" spans="6:33" x14ac:dyDescent="0.25">
      <c r="F2856" s="8"/>
      <c r="J2856" s="4"/>
      <c r="K2856" s="7"/>
      <c r="N2856" s="5"/>
      <c r="O2856" s="4"/>
      <c r="P2856" s="6"/>
      <c r="S2856" s="5"/>
      <c r="AG2856" s="4"/>
    </row>
    <row r="2857" spans="6:33" x14ac:dyDescent="0.25">
      <c r="F2857" s="8"/>
      <c r="J2857" s="4"/>
      <c r="K2857" s="7"/>
      <c r="N2857" s="5"/>
      <c r="O2857" s="4"/>
      <c r="P2857" s="6"/>
      <c r="S2857" s="5"/>
      <c r="AG2857" s="4"/>
    </row>
    <row r="2858" spans="6:33" x14ac:dyDescent="0.25">
      <c r="F2858" s="8"/>
      <c r="J2858" s="4"/>
      <c r="K2858" s="7"/>
      <c r="N2858" s="5"/>
      <c r="O2858" s="4"/>
      <c r="P2858" s="6"/>
      <c r="S2858" s="5"/>
      <c r="AG2858" s="4"/>
    </row>
    <row r="2859" spans="6:33" x14ac:dyDescent="0.25">
      <c r="F2859" s="8"/>
      <c r="J2859" s="4"/>
      <c r="K2859" s="7"/>
      <c r="N2859" s="5"/>
      <c r="O2859" s="4"/>
      <c r="P2859" s="6"/>
      <c r="S2859" s="5"/>
      <c r="U2859" s="5"/>
      <c r="AG2859" s="4"/>
    </row>
    <row r="2860" spans="6:33" x14ac:dyDescent="0.25">
      <c r="F2860" s="8"/>
      <c r="J2860" s="4"/>
      <c r="K2860" s="7"/>
      <c r="N2860" s="5"/>
      <c r="O2860" s="4"/>
      <c r="P2860" s="6"/>
      <c r="S2860" s="5"/>
      <c r="AG2860" s="4"/>
    </row>
    <row r="2861" spans="6:33" x14ac:dyDescent="0.25">
      <c r="F2861" s="8"/>
      <c r="J2861" s="4"/>
      <c r="K2861" s="7"/>
      <c r="N2861" s="5"/>
      <c r="O2861" s="4"/>
      <c r="P2861" s="6"/>
      <c r="S2861" s="5"/>
      <c r="AG2861" s="4"/>
    </row>
    <row r="2862" spans="6:33" x14ac:dyDescent="0.25">
      <c r="F2862" s="8"/>
      <c r="J2862" s="4"/>
      <c r="K2862" s="7"/>
      <c r="N2862" s="5"/>
      <c r="O2862" s="4"/>
      <c r="P2862" s="6"/>
      <c r="S2862" s="5"/>
      <c r="AG2862" s="4"/>
    </row>
    <row r="2863" spans="6:33" x14ac:dyDescent="0.25">
      <c r="F2863" s="8"/>
      <c r="J2863" s="4"/>
      <c r="K2863" s="7"/>
      <c r="N2863" s="5"/>
      <c r="O2863" s="4"/>
      <c r="P2863" s="6"/>
      <c r="S2863" s="5"/>
      <c r="AG2863" s="4"/>
    </row>
    <row r="2864" spans="6:33" x14ac:dyDescent="0.25">
      <c r="F2864" s="8"/>
      <c r="J2864" s="4"/>
      <c r="K2864" s="7"/>
      <c r="N2864" s="5"/>
      <c r="O2864" s="4"/>
      <c r="P2864" s="6"/>
      <c r="S2864" s="5"/>
      <c r="AG2864" s="4"/>
    </row>
    <row r="2865" spans="6:33" x14ac:dyDescent="0.25">
      <c r="F2865" s="8"/>
      <c r="J2865" s="4"/>
      <c r="K2865" s="7"/>
      <c r="N2865" s="5"/>
      <c r="O2865" s="4"/>
      <c r="P2865" s="6"/>
      <c r="S2865" s="5"/>
      <c r="AG2865" s="4"/>
    </row>
    <row r="2866" spans="6:33" x14ac:dyDescent="0.25">
      <c r="F2866" s="8"/>
      <c r="J2866" s="4"/>
      <c r="K2866" s="7"/>
      <c r="N2866" s="5"/>
      <c r="O2866" s="4"/>
      <c r="P2866" s="6"/>
      <c r="S2866" s="5"/>
      <c r="AG2866" s="4"/>
    </row>
    <row r="2867" spans="6:33" x14ac:dyDescent="0.25">
      <c r="F2867" s="8"/>
      <c r="J2867" s="4"/>
      <c r="K2867" s="7"/>
      <c r="N2867" s="5"/>
      <c r="O2867" s="4"/>
      <c r="P2867" s="6"/>
      <c r="S2867" s="5"/>
      <c r="AG2867" s="4"/>
    </row>
    <row r="2868" spans="6:33" x14ac:dyDescent="0.25">
      <c r="F2868" s="8"/>
      <c r="J2868" s="4"/>
      <c r="K2868" s="7"/>
      <c r="N2868" s="5"/>
      <c r="O2868" s="4"/>
      <c r="P2868" s="6"/>
      <c r="S2868" s="5"/>
      <c r="AG2868" s="4"/>
    </row>
    <row r="2869" spans="6:33" x14ac:dyDescent="0.25">
      <c r="F2869" s="8"/>
      <c r="J2869" s="4"/>
      <c r="K2869" s="7"/>
      <c r="N2869" s="5"/>
      <c r="O2869" s="4"/>
      <c r="P2869" s="6"/>
      <c r="S2869" s="5"/>
      <c r="AG2869" s="4"/>
    </row>
    <row r="2870" spans="6:33" x14ac:dyDescent="0.25">
      <c r="F2870" s="8"/>
      <c r="J2870" s="4"/>
      <c r="K2870" s="7"/>
      <c r="N2870" s="5"/>
      <c r="O2870" s="4"/>
      <c r="P2870" s="6"/>
      <c r="S2870" s="5"/>
      <c r="AG2870" s="4"/>
    </row>
    <row r="2871" spans="6:33" x14ac:dyDescent="0.25">
      <c r="F2871" s="8"/>
      <c r="J2871" s="4"/>
      <c r="K2871" s="7"/>
      <c r="N2871" s="5"/>
      <c r="O2871" s="4"/>
      <c r="P2871" s="6"/>
      <c r="S2871" s="5"/>
      <c r="AG2871" s="4"/>
    </row>
    <row r="2872" spans="6:33" x14ac:dyDescent="0.25">
      <c r="F2872" s="8"/>
      <c r="J2872" s="4"/>
      <c r="K2872" s="7"/>
      <c r="N2872" s="5"/>
      <c r="O2872" s="4"/>
      <c r="P2872" s="6"/>
      <c r="S2872" s="5"/>
      <c r="AG2872" s="4"/>
    </row>
    <row r="2873" spans="6:33" x14ac:dyDescent="0.25">
      <c r="F2873" s="8"/>
      <c r="J2873" s="4"/>
      <c r="K2873" s="7"/>
      <c r="N2873" s="5"/>
      <c r="O2873" s="4"/>
      <c r="P2873" s="6"/>
      <c r="S2873" s="5"/>
      <c r="AG2873" s="4"/>
    </row>
    <row r="2874" spans="6:33" x14ac:dyDescent="0.25">
      <c r="F2874" s="8"/>
      <c r="J2874" s="4"/>
      <c r="K2874" s="7"/>
      <c r="N2874" s="5"/>
      <c r="O2874" s="4"/>
      <c r="P2874" s="6"/>
      <c r="S2874" s="5"/>
      <c r="AG2874" s="4"/>
    </row>
    <row r="2875" spans="6:33" x14ac:dyDescent="0.25">
      <c r="F2875" s="8"/>
      <c r="J2875" s="4"/>
      <c r="K2875" s="7"/>
      <c r="N2875" s="5"/>
      <c r="O2875" s="4"/>
      <c r="P2875" s="6"/>
      <c r="S2875" s="5"/>
      <c r="AG2875" s="4"/>
    </row>
    <row r="2876" spans="6:33" x14ac:dyDescent="0.25">
      <c r="F2876" s="8"/>
      <c r="J2876" s="4"/>
      <c r="K2876" s="7"/>
      <c r="N2876" s="5"/>
      <c r="O2876" s="4"/>
      <c r="P2876" s="6"/>
      <c r="S2876" s="5"/>
      <c r="AG2876" s="4"/>
    </row>
    <row r="2877" spans="6:33" x14ac:dyDescent="0.25">
      <c r="F2877" s="8"/>
      <c r="J2877" s="4"/>
      <c r="K2877" s="7"/>
      <c r="N2877" s="5"/>
      <c r="O2877" s="4"/>
      <c r="P2877" s="6"/>
      <c r="S2877" s="5"/>
      <c r="AG2877" s="4"/>
    </row>
    <row r="2878" spans="6:33" x14ac:dyDescent="0.25">
      <c r="F2878" s="8"/>
      <c r="J2878" s="4"/>
      <c r="K2878" s="7"/>
      <c r="N2878" s="5"/>
      <c r="O2878" s="4"/>
      <c r="P2878" s="6"/>
      <c r="S2878" s="5"/>
      <c r="AG2878" s="4"/>
    </row>
    <row r="2879" spans="6:33" x14ac:dyDescent="0.25">
      <c r="F2879" s="8"/>
      <c r="J2879" s="4"/>
      <c r="K2879" s="7"/>
      <c r="N2879" s="5"/>
      <c r="O2879" s="4"/>
      <c r="P2879" s="6"/>
      <c r="S2879" s="5"/>
      <c r="AG2879" s="4"/>
    </row>
    <row r="2880" spans="6:33" x14ac:dyDescent="0.25">
      <c r="F2880" s="8"/>
      <c r="J2880" s="4"/>
      <c r="K2880" s="7"/>
      <c r="N2880" s="5"/>
      <c r="O2880" s="4"/>
      <c r="P2880" s="6"/>
      <c r="S2880" s="5"/>
      <c r="AG2880" s="4"/>
    </row>
    <row r="2881" spans="6:33" x14ac:dyDescent="0.25">
      <c r="F2881" s="8"/>
      <c r="J2881" s="4"/>
      <c r="K2881" s="7"/>
      <c r="N2881" s="5"/>
      <c r="O2881" s="4"/>
      <c r="P2881" s="6"/>
      <c r="S2881" s="5"/>
      <c r="AG2881" s="4"/>
    </row>
    <row r="2882" spans="6:33" x14ac:dyDescent="0.25">
      <c r="F2882" s="8"/>
      <c r="J2882" s="4"/>
      <c r="K2882" s="7"/>
      <c r="N2882" s="5"/>
      <c r="O2882" s="4"/>
      <c r="P2882" s="6"/>
      <c r="S2882" s="5"/>
      <c r="U2882" s="5"/>
      <c r="AG2882" s="4"/>
    </row>
    <row r="2883" spans="6:33" x14ac:dyDescent="0.25">
      <c r="F2883" s="8"/>
      <c r="J2883" s="4"/>
      <c r="K2883" s="7"/>
      <c r="N2883" s="5"/>
      <c r="O2883" s="4"/>
      <c r="P2883" s="6"/>
      <c r="S2883" s="5"/>
      <c r="AG2883" s="4"/>
    </row>
    <row r="2884" spans="6:33" x14ac:dyDescent="0.25">
      <c r="F2884" s="8"/>
      <c r="J2884" s="4"/>
      <c r="K2884" s="7"/>
      <c r="N2884" s="5"/>
      <c r="O2884" s="4"/>
      <c r="P2884" s="6"/>
      <c r="S2884" s="5"/>
      <c r="AG2884" s="4"/>
    </row>
    <row r="2885" spans="6:33" x14ac:dyDescent="0.25">
      <c r="F2885" s="8"/>
      <c r="J2885" s="4"/>
      <c r="K2885" s="7"/>
      <c r="N2885" s="5"/>
      <c r="O2885" s="4"/>
      <c r="P2885" s="6"/>
      <c r="S2885" s="5"/>
      <c r="AG2885" s="4"/>
    </row>
    <row r="2886" spans="6:33" x14ac:dyDescent="0.25">
      <c r="F2886" s="8"/>
      <c r="J2886" s="4"/>
      <c r="K2886" s="7"/>
      <c r="N2886" s="5"/>
      <c r="O2886" s="4"/>
      <c r="P2886" s="6"/>
      <c r="S2886" s="5"/>
      <c r="AG2886" s="4"/>
    </row>
    <row r="2887" spans="6:33" x14ac:dyDescent="0.25">
      <c r="F2887" s="8"/>
      <c r="J2887" s="4"/>
      <c r="K2887" s="7"/>
      <c r="N2887" s="5"/>
      <c r="O2887" s="4"/>
      <c r="P2887" s="6"/>
      <c r="S2887" s="5"/>
      <c r="AG2887" s="4"/>
    </row>
    <row r="2888" spans="6:33" x14ac:dyDescent="0.25">
      <c r="F2888" s="8"/>
      <c r="J2888" s="4"/>
      <c r="K2888" s="7"/>
      <c r="N2888" s="5"/>
      <c r="O2888" s="4"/>
      <c r="P2888" s="6"/>
      <c r="S2888" s="5"/>
      <c r="AG2888" s="4"/>
    </row>
    <row r="2889" spans="6:33" x14ac:dyDescent="0.25">
      <c r="F2889" s="8"/>
      <c r="J2889" s="4"/>
      <c r="K2889" s="7"/>
      <c r="N2889" s="5"/>
      <c r="O2889" s="4"/>
      <c r="P2889" s="6"/>
      <c r="S2889" s="5"/>
      <c r="U2889" s="5"/>
      <c r="AG2889" s="4"/>
    </row>
    <row r="2890" spans="6:33" x14ac:dyDescent="0.25">
      <c r="F2890" s="8"/>
      <c r="J2890" s="4"/>
      <c r="K2890" s="7"/>
      <c r="N2890" s="5"/>
      <c r="O2890" s="4"/>
      <c r="P2890" s="6"/>
      <c r="S2890" s="5"/>
      <c r="AG2890" s="4"/>
    </row>
    <row r="2891" spans="6:33" x14ac:dyDescent="0.25">
      <c r="F2891" s="8"/>
      <c r="J2891" s="4"/>
      <c r="K2891" s="7"/>
      <c r="N2891" s="5"/>
      <c r="O2891" s="4"/>
      <c r="P2891" s="6"/>
      <c r="S2891" s="5"/>
      <c r="AG2891" s="4"/>
    </row>
    <row r="2892" spans="6:33" x14ac:dyDescent="0.25">
      <c r="F2892" s="8"/>
      <c r="J2892" s="4"/>
      <c r="K2892" s="7"/>
      <c r="N2892" s="5"/>
      <c r="O2892" s="4"/>
      <c r="P2892" s="6"/>
      <c r="S2892" s="5"/>
      <c r="AG2892" s="4"/>
    </row>
    <row r="2893" spans="6:33" x14ac:dyDescent="0.25">
      <c r="F2893" s="8"/>
      <c r="J2893" s="4"/>
      <c r="K2893" s="7"/>
      <c r="N2893" s="5"/>
      <c r="O2893" s="4"/>
      <c r="P2893" s="6"/>
      <c r="S2893" s="5"/>
      <c r="AG2893" s="4"/>
    </row>
    <row r="2894" spans="6:33" x14ac:dyDescent="0.25">
      <c r="F2894" s="8"/>
      <c r="J2894" s="4"/>
      <c r="K2894" s="7"/>
      <c r="N2894" s="5"/>
      <c r="O2894" s="4"/>
      <c r="P2894" s="6"/>
      <c r="S2894" s="5"/>
      <c r="AG2894" s="4"/>
    </row>
    <row r="2895" spans="6:33" x14ac:dyDescent="0.25">
      <c r="F2895" s="8"/>
      <c r="J2895" s="4"/>
      <c r="K2895" s="7"/>
      <c r="N2895" s="5"/>
      <c r="O2895" s="4"/>
      <c r="P2895" s="6"/>
      <c r="S2895" s="5"/>
      <c r="AG2895" s="4"/>
    </row>
    <row r="2896" spans="6:33" x14ac:dyDescent="0.25">
      <c r="F2896" s="8"/>
      <c r="J2896" s="4"/>
      <c r="K2896" s="7"/>
      <c r="N2896" s="5"/>
      <c r="O2896" s="4"/>
      <c r="P2896" s="6"/>
      <c r="S2896" s="5"/>
      <c r="AG2896" s="4"/>
    </row>
    <row r="2897" spans="6:33" x14ac:dyDescent="0.25">
      <c r="F2897" s="8"/>
      <c r="J2897" s="4"/>
      <c r="K2897" s="7"/>
      <c r="N2897" s="5"/>
      <c r="O2897" s="4"/>
      <c r="P2897" s="6"/>
      <c r="S2897" s="5"/>
      <c r="AG2897" s="4"/>
    </row>
    <row r="2898" spans="6:33" x14ac:dyDescent="0.25">
      <c r="F2898" s="8"/>
      <c r="J2898" s="4"/>
      <c r="K2898" s="7"/>
      <c r="N2898" s="5"/>
      <c r="O2898" s="4"/>
      <c r="P2898" s="6"/>
      <c r="S2898" s="5"/>
      <c r="AG2898" s="4"/>
    </row>
    <row r="2899" spans="6:33" x14ac:dyDescent="0.25">
      <c r="F2899" s="8"/>
      <c r="J2899" s="4"/>
      <c r="K2899" s="7"/>
      <c r="N2899" s="5"/>
      <c r="O2899" s="4"/>
      <c r="P2899" s="6"/>
      <c r="S2899" s="5"/>
      <c r="AG2899" s="4"/>
    </row>
    <row r="2900" spans="6:33" x14ac:dyDescent="0.25">
      <c r="F2900" s="8"/>
      <c r="J2900" s="4"/>
      <c r="K2900" s="7"/>
      <c r="N2900" s="5"/>
      <c r="O2900" s="4"/>
      <c r="P2900" s="6"/>
      <c r="S2900" s="5"/>
      <c r="AG2900" s="4"/>
    </row>
    <row r="2901" spans="6:33" x14ac:dyDescent="0.25">
      <c r="F2901" s="8"/>
      <c r="J2901" s="4"/>
      <c r="K2901" s="7"/>
      <c r="N2901" s="5"/>
      <c r="O2901" s="4"/>
      <c r="P2901" s="6"/>
      <c r="S2901" s="5"/>
      <c r="AG2901" s="4"/>
    </row>
    <row r="2902" spans="6:33" x14ac:dyDescent="0.25">
      <c r="F2902" s="8"/>
      <c r="J2902" s="4"/>
      <c r="K2902" s="7"/>
      <c r="N2902" s="5"/>
      <c r="O2902" s="4"/>
      <c r="P2902" s="6"/>
      <c r="S2902" s="5"/>
      <c r="AG2902" s="4"/>
    </row>
    <row r="2903" spans="6:33" x14ac:dyDescent="0.25">
      <c r="F2903" s="8"/>
      <c r="J2903" s="4"/>
      <c r="K2903" s="7"/>
      <c r="N2903" s="5"/>
      <c r="O2903" s="4"/>
      <c r="P2903" s="6"/>
      <c r="S2903" s="5"/>
      <c r="AG2903" s="4"/>
    </row>
    <row r="2904" spans="6:33" x14ac:dyDescent="0.25">
      <c r="F2904" s="8"/>
      <c r="J2904" s="4"/>
      <c r="K2904" s="7"/>
      <c r="N2904" s="5"/>
      <c r="O2904" s="4"/>
      <c r="P2904" s="6"/>
      <c r="S2904" s="5"/>
      <c r="AG2904" s="4"/>
    </row>
    <row r="2905" spans="6:33" x14ac:dyDescent="0.25">
      <c r="F2905" s="8"/>
      <c r="J2905" s="4"/>
      <c r="K2905" s="7"/>
      <c r="N2905" s="5"/>
      <c r="O2905" s="4"/>
      <c r="P2905" s="6"/>
      <c r="S2905" s="5"/>
      <c r="AG2905" s="4"/>
    </row>
    <row r="2906" spans="6:33" x14ac:dyDescent="0.25">
      <c r="F2906" s="8"/>
      <c r="J2906" s="4"/>
      <c r="K2906" s="7"/>
      <c r="N2906" s="5"/>
      <c r="O2906" s="4"/>
      <c r="P2906" s="6"/>
      <c r="S2906" s="5"/>
      <c r="AG2906" s="4"/>
    </row>
    <row r="2907" spans="6:33" x14ac:dyDescent="0.25">
      <c r="F2907" s="8"/>
      <c r="J2907" s="4"/>
      <c r="K2907" s="7"/>
      <c r="N2907" s="5"/>
      <c r="O2907" s="4"/>
      <c r="P2907" s="6"/>
      <c r="S2907" s="5"/>
      <c r="AG2907" s="4"/>
    </row>
    <row r="2908" spans="6:33" x14ac:dyDescent="0.25">
      <c r="F2908" s="8"/>
      <c r="J2908" s="4"/>
      <c r="K2908" s="7"/>
      <c r="N2908" s="5"/>
      <c r="O2908" s="4"/>
      <c r="P2908" s="6"/>
      <c r="S2908" s="5"/>
      <c r="AG2908" s="4"/>
    </row>
    <row r="2909" spans="6:33" x14ac:dyDescent="0.25">
      <c r="F2909" s="8"/>
      <c r="J2909" s="4"/>
      <c r="K2909" s="7"/>
      <c r="N2909" s="5"/>
      <c r="O2909" s="4"/>
      <c r="P2909" s="6"/>
      <c r="S2909" s="5"/>
      <c r="AG2909" s="4"/>
    </row>
    <row r="2910" spans="6:33" x14ac:dyDescent="0.25">
      <c r="F2910" s="8"/>
      <c r="J2910" s="4"/>
      <c r="K2910" s="7"/>
      <c r="N2910" s="5"/>
      <c r="O2910" s="4"/>
      <c r="P2910" s="6"/>
      <c r="S2910" s="5"/>
      <c r="AG2910" s="4"/>
    </row>
    <row r="2911" spans="6:33" x14ac:dyDescent="0.25">
      <c r="F2911" s="8"/>
      <c r="J2911" s="4"/>
      <c r="K2911" s="7"/>
      <c r="N2911" s="5"/>
      <c r="O2911" s="4"/>
      <c r="P2911" s="6"/>
      <c r="S2911" s="5"/>
      <c r="AG2911" s="4"/>
    </row>
    <row r="2912" spans="6:33" x14ac:dyDescent="0.25">
      <c r="F2912" s="8"/>
      <c r="J2912" s="4"/>
      <c r="K2912" s="7"/>
      <c r="N2912" s="5"/>
      <c r="O2912" s="4"/>
      <c r="P2912" s="6"/>
      <c r="S2912" s="5"/>
      <c r="AG2912" s="4"/>
    </row>
    <row r="2913" spans="6:33" x14ac:dyDescent="0.25">
      <c r="F2913" s="8"/>
      <c r="J2913" s="4"/>
      <c r="K2913" s="7"/>
      <c r="N2913" s="5"/>
      <c r="O2913" s="4"/>
      <c r="P2913" s="6"/>
      <c r="S2913" s="5"/>
      <c r="AG2913" s="4"/>
    </row>
    <row r="2914" spans="6:33" x14ac:dyDescent="0.25">
      <c r="F2914" s="8"/>
      <c r="J2914" s="4"/>
      <c r="K2914" s="7"/>
      <c r="N2914" s="5"/>
      <c r="O2914" s="4"/>
      <c r="P2914" s="6"/>
      <c r="S2914" s="5"/>
      <c r="AG2914" s="4"/>
    </row>
    <row r="2915" spans="6:33" x14ac:dyDescent="0.25">
      <c r="F2915" s="8"/>
      <c r="J2915" s="4"/>
      <c r="K2915" s="7"/>
      <c r="N2915" s="5"/>
      <c r="O2915" s="4"/>
      <c r="P2915" s="6"/>
      <c r="S2915" s="5"/>
      <c r="AG2915" s="4"/>
    </row>
    <row r="2916" spans="6:33" x14ac:dyDescent="0.25">
      <c r="F2916" s="8"/>
      <c r="J2916" s="4"/>
      <c r="K2916" s="7"/>
      <c r="N2916" s="5"/>
      <c r="O2916" s="4"/>
      <c r="P2916" s="6"/>
      <c r="S2916" s="5"/>
      <c r="AG2916" s="4"/>
    </row>
    <row r="2917" spans="6:33" x14ac:dyDescent="0.25">
      <c r="F2917" s="8"/>
      <c r="J2917" s="4"/>
      <c r="K2917" s="7"/>
      <c r="N2917" s="5"/>
      <c r="O2917" s="4"/>
      <c r="P2917" s="6"/>
      <c r="S2917" s="5"/>
      <c r="AG2917" s="4"/>
    </row>
    <row r="2918" spans="6:33" x14ac:dyDescent="0.25">
      <c r="F2918" s="8"/>
      <c r="J2918" s="4"/>
      <c r="K2918" s="7"/>
      <c r="N2918" s="5"/>
      <c r="O2918" s="4"/>
      <c r="P2918" s="6"/>
      <c r="S2918" s="5"/>
      <c r="AG2918" s="4"/>
    </row>
    <row r="2919" spans="6:33" x14ac:dyDescent="0.25">
      <c r="F2919" s="8"/>
      <c r="J2919" s="4"/>
      <c r="K2919" s="7"/>
      <c r="N2919" s="5"/>
      <c r="O2919" s="4"/>
      <c r="P2919" s="6"/>
      <c r="S2919" s="5"/>
      <c r="AG2919" s="4"/>
    </row>
    <row r="2920" spans="6:33" x14ac:dyDescent="0.25">
      <c r="F2920" s="8"/>
      <c r="J2920" s="4"/>
      <c r="K2920" s="7"/>
      <c r="N2920" s="5"/>
      <c r="O2920" s="4"/>
      <c r="P2920" s="6"/>
      <c r="S2920" s="5"/>
      <c r="AG2920" s="4"/>
    </row>
    <row r="2921" spans="6:33" x14ac:dyDescent="0.25">
      <c r="F2921" s="8"/>
      <c r="J2921" s="4"/>
      <c r="K2921" s="7"/>
      <c r="N2921" s="5"/>
      <c r="O2921" s="4"/>
      <c r="P2921" s="6"/>
      <c r="S2921" s="5"/>
      <c r="AG2921" s="4"/>
    </row>
    <row r="2922" spans="6:33" x14ac:dyDescent="0.25">
      <c r="F2922" s="8"/>
      <c r="J2922" s="4"/>
      <c r="K2922" s="7"/>
      <c r="N2922" s="5"/>
      <c r="O2922" s="4"/>
      <c r="P2922" s="6"/>
      <c r="S2922" s="5"/>
      <c r="AG2922" s="4"/>
    </row>
    <row r="2923" spans="6:33" x14ac:dyDescent="0.25">
      <c r="F2923" s="8"/>
      <c r="J2923" s="4"/>
      <c r="K2923" s="7"/>
      <c r="N2923" s="5"/>
      <c r="O2923" s="4"/>
      <c r="P2923" s="6"/>
      <c r="S2923" s="5"/>
      <c r="AG2923" s="4"/>
    </row>
    <row r="2924" spans="6:33" x14ac:dyDescent="0.25">
      <c r="F2924" s="8"/>
      <c r="J2924" s="4"/>
      <c r="K2924" s="7"/>
      <c r="N2924" s="5"/>
      <c r="O2924" s="4"/>
      <c r="P2924" s="6"/>
      <c r="S2924" s="5"/>
      <c r="AG2924" s="4"/>
    </row>
    <row r="2925" spans="6:33" x14ac:dyDescent="0.25">
      <c r="F2925" s="8"/>
      <c r="J2925" s="4"/>
      <c r="K2925" s="7"/>
      <c r="N2925" s="5"/>
      <c r="O2925" s="4"/>
      <c r="P2925" s="6"/>
      <c r="S2925" s="5"/>
      <c r="AG2925" s="4"/>
    </row>
    <row r="2926" spans="6:33" x14ac:dyDescent="0.25">
      <c r="F2926" s="8"/>
      <c r="J2926" s="4"/>
      <c r="K2926" s="7"/>
      <c r="N2926" s="5"/>
      <c r="O2926" s="4"/>
      <c r="P2926" s="6"/>
      <c r="S2926" s="5"/>
      <c r="AG2926" s="4"/>
    </row>
    <row r="2927" spans="6:33" x14ac:dyDescent="0.25">
      <c r="F2927" s="8"/>
      <c r="J2927" s="4"/>
      <c r="K2927" s="7"/>
      <c r="N2927" s="5"/>
      <c r="O2927" s="4"/>
      <c r="P2927" s="6"/>
      <c r="S2927" s="5"/>
      <c r="AG2927" s="4"/>
    </row>
    <row r="2928" spans="6:33" x14ac:dyDescent="0.25">
      <c r="F2928" s="8"/>
      <c r="J2928" s="4"/>
      <c r="K2928" s="7"/>
      <c r="N2928" s="5"/>
      <c r="O2928" s="4"/>
      <c r="P2928" s="6"/>
      <c r="S2928" s="5"/>
      <c r="U2928" s="5"/>
      <c r="AG2928" s="4"/>
    </row>
    <row r="2929" spans="6:33" x14ac:dyDescent="0.25">
      <c r="F2929" s="8"/>
      <c r="J2929" s="4"/>
      <c r="K2929" s="7"/>
      <c r="N2929" s="5"/>
      <c r="O2929" s="4"/>
      <c r="P2929" s="6"/>
      <c r="S2929" s="5"/>
      <c r="AG2929" s="4"/>
    </row>
    <row r="2930" spans="6:33" x14ac:dyDescent="0.25">
      <c r="F2930" s="8"/>
      <c r="J2930" s="4"/>
      <c r="K2930" s="7"/>
      <c r="N2930" s="5"/>
      <c r="O2930" s="4"/>
      <c r="P2930" s="6"/>
      <c r="S2930" s="5"/>
      <c r="AG2930" s="4"/>
    </row>
    <row r="2931" spans="6:33" x14ac:dyDescent="0.25">
      <c r="F2931" s="8"/>
      <c r="J2931" s="4"/>
      <c r="K2931" s="7"/>
      <c r="N2931" s="5"/>
      <c r="O2931" s="4"/>
      <c r="P2931" s="6"/>
      <c r="S2931" s="5"/>
      <c r="AG2931" s="4"/>
    </row>
    <row r="2932" spans="6:33" x14ac:dyDescent="0.25">
      <c r="F2932" s="8"/>
      <c r="J2932" s="4"/>
      <c r="K2932" s="7"/>
      <c r="N2932" s="5"/>
      <c r="O2932" s="4"/>
      <c r="P2932" s="6"/>
      <c r="S2932" s="5"/>
      <c r="U2932" s="5"/>
      <c r="AG2932" s="4"/>
    </row>
    <row r="2933" spans="6:33" x14ac:dyDescent="0.25">
      <c r="F2933" s="8"/>
      <c r="J2933" s="4"/>
      <c r="K2933" s="7"/>
      <c r="N2933" s="5"/>
      <c r="O2933" s="4"/>
      <c r="P2933" s="6"/>
      <c r="S2933" s="5"/>
      <c r="AG2933" s="4"/>
    </row>
    <row r="2934" spans="6:33" x14ac:dyDescent="0.25">
      <c r="F2934" s="8"/>
      <c r="J2934" s="4"/>
      <c r="K2934" s="7"/>
      <c r="N2934" s="5"/>
      <c r="O2934" s="4"/>
      <c r="P2934" s="6"/>
      <c r="S2934" s="5"/>
      <c r="AG2934" s="4"/>
    </row>
    <row r="2935" spans="6:33" x14ac:dyDescent="0.25">
      <c r="F2935" s="8"/>
      <c r="J2935" s="4"/>
      <c r="K2935" s="7"/>
      <c r="N2935" s="5"/>
      <c r="O2935" s="4"/>
      <c r="P2935" s="6"/>
      <c r="S2935" s="5"/>
      <c r="AG2935" s="4"/>
    </row>
    <row r="2936" spans="6:33" x14ac:dyDescent="0.25">
      <c r="F2936" s="8"/>
      <c r="J2936" s="4"/>
      <c r="K2936" s="7"/>
      <c r="N2936" s="5"/>
      <c r="O2936" s="4"/>
      <c r="P2936" s="6"/>
      <c r="S2936" s="5"/>
      <c r="AG2936" s="4"/>
    </row>
    <row r="2937" spans="6:33" x14ac:dyDescent="0.25">
      <c r="F2937" s="8"/>
      <c r="J2937" s="4"/>
      <c r="K2937" s="7"/>
      <c r="N2937" s="5"/>
      <c r="O2937" s="4"/>
      <c r="P2937" s="6"/>
      <c r="S2937" s="5"/>
      <c r="AG2937" s="4"/>
    </row>
    <row r="2938" spans="6:33" x14ac:dyDescent="0.25">
      <c r="F2938" s="8"/>
      <c r="J2938" s="4"/>
      <c r="K2938" s="7"/>
      <c r="N2938" s="5"/>
      <c r="O2938" s="4"/>
      <c r="P2938" s="6"/>
      <c r="S2938" s="5"/>
      <c r="AG2938" s="4"/>
    </row>
    <row r="2939" spans="6:33" x14ac:dyDescent="0.25">
      <c r="F2939" s="8"/>
      <c r="J2939" s="4"/>
      <c r="K2939" s="7"/>
      <c r="N2939" s="5"/>
      <c r="O2939" s="4"/>
      <c r="P2939" s="6"/>
      <c r="S2939" s="5"/>
      <c r="AG2939" s="4"/>
    </row>
    <row r="2940" spans="6:33" x14ac:dyDescent="0.25">
      <c r="F2940" s="8"/>
      <c r="J2940" s="4"/>
      <c r="K2940" s="7"/>
      <c r="N2940" s="5"/>
      <c r="O2940" s="4"/>
      <c r="P2940" s="6"/>
      <c r="S2940" s="5"/>
      <c r="AG2940" s="4"/>
    </row>
    <row r="2941" spans="6:33" x14ac:dyDescent="0.25">
      <c r="F2941" s="8"/>
      <c r="J2941" s="4"/>
      <c r="K2941" s="7"/>
      <c r="N2941" s="5"/>
      <c r="O2941" s="4"/>
      <c r="P2941" s="6"/>
      <c r="S2941" s="5"/>
      <c r="AG2941" s="4"/>
    </row>
    <row r="2942" spans="6:33" x14ac:dyDescent="0.25">
      <c r="F2942" s="8"/>
      <c r="J2942" s="4"/>
      <c r="K2942" s="7"/>
      <c r="N2942" s="5"/>
      <c r="O2942" s="4"/>
      <c r="P2942" s="6"/>
      <c r="S2942" s="5"/>
      <c r="AG2942" s="4"/>
    </row>
    <row r="2943" spans="6:33" x14ac:dyDescent="0.25">
      <c r="F2943" s="8"/>
      <c r="J2943" s="4"/>
      <c r="K2943" s="7"/>
      <c r="N2943" s="5"/>
      <c r="O2943" s="4"/>
      <c r="P2943" s="6"/>
      <c r="S2943" s="5"/>
      <c r="U2943" s="5"/>
      <c r="AG2943" s="4"/>
    </row>
    <row r="2944" spans="6:33" x14ac:dyDescent="0.25">
      <c r="F2944" s="8"/>
      <c r="J2944" s="4"/>
      <c r="K2944" s="7"/>
      <c r="N2944" s="5"/>
      <c r="O2944" s="4"/>
      <c r="P2944" s="6"/>
      <c r="S2944" s="5"/>
      <c r="AG2944" s="4"/>
    </row>
    <row r="2945" spans="6:33" x14ac:dyDescent="0.25">
      <c r="F2945" s="8"/>
      <c r="J2945" s="4"/>
      <c r="K2945" s="7"/>
      <c r="N2945" s="5"/>
      <c r="O2945" s="4"/>
      <c r="P2945" s="6"/>
      <c r="S2945" s="5"/>
      <c r="AG2945" s="4"/>
    </row>
    <row r="2946" spans="6:33" x14ac:dyDescent="0.25">
      <c r="F2946" s="8"/>
      <c r="J2946" s="4"/>
      <c r="K2946" s="7"/>
      <c r="N2946" s="5"/>
      <c r="O2946" s="4"/>
      <c r="P2946" s="6"/>
      <c r="S2946" s="5"/>
      <c r="AG2946" s="4"/>
    </row>
    <row r="2947" spans="6:33" x14ac:dyDescent="0.25">
      <c r="F2947" s="8"/>
      <c r="J2947" s="4"/>
      <c r="K2947" s="7"/>
      <c r="N2947" s="5"/>
      <c r="O2947" s="4"/>
      <c r="P2947" s="6"/>
      <c r="S2947" s="5"/>
      <c r="AG2947" s="4"/>
    </row>
    <row r="2948" spans="6:33" x14ac:dyDescent="0.25">
      <c r="F2948" s="8"/>
      <c r="J2948" s="4"/>
      <c r="K2948" s="7"/>
      <c r="N2948" s="5"/>
      <c r="O2948" s="4"/>
      <c r="P2948" s="6"/>
      <c r="S2948" s="5"/>
      <c r="AG2948" s="4"/>
    </row>
    <row r="2949" spans="6:33" x14ac:dyDescent="0.25">
      <c r="F2949" s="8"/>
      <c r="J2949" s="4"/>
      <c r="K2949" s="7"/>
      <c r="N2949" s="5"/>
      <c r="O2949" s="4"/>
      <c r="P2949" s="6"/>
      <c r="S2949" s="5"/>
      <c r="AG2949" s="4"/>
    </row>
    <row r="2950" spans="6:33" x14ac:dyDescent="0.25">
      <c r="F2950" s="8"/>
      <c r="J2950" s="4"/>
      <c r="K2950" s="7"/>
      <c r="N2950" s="5"/>
      <c r="O2950" s="4"/>
      <c r="P2950" s="6"/>
      <c r="S2950" s="5"/>
      <c r="AG2950" s="4"/>
    </row>
    <row r="2951" spans="6:33" x14ac:dyDescent="0.25">
      <c r="F2951" s="8"/>
      <c r="J2951" s="4"/>
      <c r="K2951" s="7"/>
      <c r="N2951" s="5"/>
      <c r="O2951" s="4"/>
      <c r="P2951" s="6"/>
      <c r="S2951" s="5"/>
      <c r="AG2951" s="4"/>
    </row>
    <row r="2952" spans="6:33" x14ac:dyDescent="0.25">
      <c r="F2952" s="8"/>
      <c r="J2952" s="4"/>
      <c r="K2952" s="7"/>
      <c r="N2952" s="5"/>
      <c r="O2952" s="4"/>
      <c r="P2952" s="6"/>
      <c r="S2952" s="5"/>
      <c r="AG2952" s="4"/>
    </row>
    <row r="2953" spans="6:33" x14ac:dyDescent="0.25">
      <c r="F2953" s="8"/>
      <c r="J2953" s="4"/>
      <c r="K2953" s="7"/>
      <c r="N2953" s="5"/>
      <c r="O2953" s="4"/>
      <c r="P2953" s="6"/>
      <c r="S2953" s="5"/>
      <c r="AG2953" s="4"/>
    </row>
    <row r="2954" spans="6:33" x14ac:dyDescent="0.25">
      <c r="F2954" s="8"/>
      <c r="J2954" s="4"/>
      <c r="K2954" s="7"/>
      <c r="N2954" s="5"/>
      <c r="O2954" s="4"/>
      <c r="P2954" s="6"/>
      <c r="S2954" s="5"/>
      <c r="AG2954" s="4"/>
    </row>
    <row r="2955" spans="6:33" x14ac:dyDescent="0.25">
      <c r="F2955" s="8"/>
      <c r="J2955" s="4"/>
      <c r="K2955" s="7"/>
      <c r="N2955" s="5"/>
      <c r="O2955" s="4"/>
      <c r="P2955" s="6"/>
      <c r="S2955" s="5"/>
      <c r="AG2955" s="4"/>
    </row>
    <row r="2956" spans="6:33" x14ac:dyDescent="0.25">
      <c r="F2956" s="8"/>
      <c r="J2956" s="4"/>
      <c r="K2956" s="7"/>
      <c r="N2956" s="5"/>
      <c r="O2956" s="4"/>
      <c r="P2956" s="6"/>
      <c r="S2956" s="5"/>
      <c r="AG2956" s="4"/>
    </row>
    <row r="2957" spans="6:33" x14ac:dyDescent="0.25">
      <c r="F2957" s="8"/>
      <c r="J2957" s="4"/>
      <c r="K2957" s="7"/>
      <c r="N2957" s="5"/>
      <c r="O2957" s="4"/>
      <c r="P2957" s="6"/>
      <c r="S2957" s="5"/>
      <c r="AG2957" s="4"/>
    </row>
    <row r="2958" spans="6:33" x14ac:dyDescent="0.25">
      <c r="F2958" s="8"/>
      <c r="J2958" s="4"/>
      <c r="K2958" s="7"/>
      <c r="N2958" s="5"/>
      <c r="O2958" s="4"/>
      <c r="P2958" s="6"/>
      <c r="S2958" s="5"/>
      <c r="AG2958" s="4"/>
    </row>
    <row r="2959" spans="6:33" x14ac:dyDescent="0.25">
      <c r="F2959" s="8"/>
      <c r="J2959" s="4"/>
      <c r="K2959" s="7"/>
      <c r="N2959" s="5"/>
      <c r="O2959" s="4"/>
      <c r="P2959" s="6"/>
      <c r="S2959" s="5"/>
      <c r="AG2959" s="4"/>
    </row>
    <row r="2960" spans="6:33" x14ac:dyDescent="0.25">
      <c r="F2960" s="8"/>
      <c r="J2960" s="4"/>
      <c r="K2960" s="7"/>
      <c r="N2960" s="5"/>
      <c r="O2960" s="4"/>
      <c r="P2960" s="6"/>
      <c r="S2960" s="5"/>
      <c r="AG2960" s="4"/>
    </row>
    <row r="2961" spans="6:33" x14ac:dyDescent="0.25">
      <c r="F2961" s="8"/>
      <c r="J2961" s="4"/>
      <c r="K2961" s="7"/>
      <c r="N2961" s="5"/>
      <c r="O2961" s="4"/>
      <c r="P2961" s="6"/>
      <c r="S2961" s="5"/>
      <c r="AG2961" s="4"/>
    </row>
    <row r="2962" spans="6:33" x14ac:dyDescent="0.25">
      <c r="F2962" s="8"/>
      <c r="J2962" s="4"/>
      <c r="K2962" s="7"/>
      <c r="N2962" s="5"/>
      <c r="O2962" s="4"/>
      <c r="P2962" s="6"/>
      <c r="S2962" s="5"/>
      <c r="AG2962" s="4"/>
    </row>
    <row r="2963" spans="6:33" x14ac:dyDescent="0.25">
      <c r="F2963" s="8"/>
      <c r="J2963" s="4"/>
      <c r="K2963" s="7"/>
      <c r="N2963" s="5"/>
      <c r="O2963" s="4"/>
      <c r="P2963" s="6"/>
      <c r="S2963" s="5"/>
      <c r="AG2963" s="4"/>
    </row>
    <row r="2964" spans="6:33" x14ac:dyDescent="0.25">
      <c r="F2964" s="8"/>
      <c r="J2964" s="4"/>
      <c r="K2964" s="7"/>
      <c r="N2964" s="5"/>
      <c r="O2964" s="4"/>
      <c r="P2964" s="6"/>
      <c r="S2964" s="5"/>
      <c r="AG2964" s="4"/>
    </row>
    <row r="2965" spans="6:33" x14ac:dyDescent="0.25">
      <c r="F2965" s="8"/>
      <c r="J2965" s="4"/>
      <c r="K2965" s="7"/>
      <c r="N2965" s="5"/>
      <c r="O2965" s="4"/>
      <c r="P2965" s="6"/>
      <c r="S2965" s="5"/>
      <c r="AG2965" s="4"/>
    </row>
    <row r="2966" spans="6:33" x14ac:dyDescent="0.25">
      <c r="F2966" s="8"/>
      <c r="J2966" s="4"/>
      <c r="K2966" s="7"/>
      <c r="N2966" s="5"/>
      <c r="O2966" s="4"/>
      <c r="P2966" s="6"/>
      <c r="S2966" s="5"/>
      <c r="AG2966" s="4"/>
    </row>
    <row r="2967" spans="6:33" x14ac:dyDescent="0.25">
      <c r="F2967" s="8"/>
      <c r="J2967" s="4"/>
      <c r="K2967" s="7"/>
      <c r="N2967" s="5"/>
      <c r="O2967" s="4"/>
      <c r="P2967" s="6"/>
      <c r="S2967" s="5"/>
      <c r="AG2967" s="4"/>
    </row>
    <row r="2968" spans="6:33" x14ac:dyDescent="0.25">
      <c r="F2968" s="8"/>
      <c r="J2968" s="4"/>
      <c r="K2968" s="7"/>
      <c r="N2968" s="5"/>
      <c r="O2968" s="4"/>
      <c r="P2968" s="6"/>
      <c r="S2968" s="5"/>
      <c r="U2968" s="5"/>
      <c r="AG2968" s="4"/>
    </row>
    <row r="2969" spans="6:33" x14ac:dyDescent="0.25">
      <c r="F2969" s="8"/>
      <c r="J2969" s="4"/>
      <c r="K2969" s="7"/>
      <c r="N2969" s="5"/>
      <c r="O2969" s="4"/>
      <c r="P2969" s="6"/>
      <c r="S2969" s="5"/>
      <c r="AG2969" s="4"/>
    </row>
    <row r="2970" spans="6:33" x14ac:dyDescent="0.25">
      <c r="F2970" s="8"/>
      <c r="J2970" s="4"/>
      <c r="K2970" s="7"/>
      <c r="N2970" s="5"/>
      <c r="O2970" s="4"/>
      <c r="P2970" s="6"/>
      <c r="S2970" s="5"/>
      <c r="AG2970" s="4"/>
    </row>
    <row r="2971" spans="6:33" x14ac:dyDescent="0.25">
      <c r="F2971" s="8"/>
      <c r="J2971" s="4"/>
      <c r="K2971" s="7"/>
      <c r="N2971" s="5"/>
      <c r="O2971" s="4"/>
      <c r="P2971" s="6"/>
      <c r="S2971" s="5"/>
      <c r="AG2971" s="4"/>
    </row>
    <row r="2972" spans="6:33" x14ac:dyDescent="0.25">
      <c r="F2972" s="8"/>
      <c r="J2972" s="4"/>
      <c r="K2972" s="7"/>
      <c r="N2972" s="5"/>
      <c r="O2972" s="4"/>
      <c r="P2972" s="6"/>
      <c r="S2972" s="5"/>
      <c r="AG2972" s="4"/>
    </row>
    <row r="2973" spans="6:33" x14ac:dyDescent="0.25">
      <c r="F2973" s="8"/>
      <c r="J2973" s="4"/>
      <c r="K2973" s="7"/>
      <c r="N2973" s="5"/>
      <c r="O2973" s="4"/>
      <c r="P2973" s="6"/>
      <c r="S2973" s="5"/>
      <c r="AG2973" s="4"/>
    </row>
    <row r="2974" spans="6:33" x14ac:dyDescent="0.25">
      <c r="F2974" s="8"/>
      <c r="J2974" s="4"/>
      <c r="K2974" s="7"/>
      <c r="N2974" s="5"/>
      <c r="O2974" s="4"/>
      <c r="P2974" s="6"/>
      <c r="S2974" s="5"/>
      <c r="AG2974" s="4"/>
    </row>
    <row r="2975" spans="6:33" x14ac:dyDescent="0.25">
      <c r="F2975" s="8"/>
      <c r="J2975" s="4"/>
      <c r="K2975" s="7"/>
      <c r="N2975" s="5"/>
      <c r="O2975" s="4"/>
      <c r="P2975" s="6"/>
      <c r="S2975" s="5"/>
      <c r="AG2975" s="4"/>
    </row>
    <row r="2976" spans="6:33" x14ac:dyDescent="0.25">
      <c r="F2976" s="8"/>
      <c r="J2976" s="4"/>
      <c r="K2976" s="7"/>
      <c r="N2976" s="5"/>
      <c r="O2976" s="4"/>
      <c r="P2976" s="6"/>
      <c r="S2976" s="5"/>
      <c r="AG2976" s="4"/>
    </row>
    <row r="2977" spans="6:33" x14ac:dyDescent="0.25">
      <c r="F2977" s="8"/>
      <c r="J2977" s="4"/>
      <c r="K2977" s="7"/>
      <c r="N2977" s="5"/>
      <c r="O2977" s="4"/>
      <c r="P2977" s="6"/>
      <c r="S2977" s="5"/>
      <c r="AG2977" s="4"/>
    </row>
    <row r="2978" spans="6:33" x14ac:dyDescent="0.25">
      <c r="F2978" s="8"/>
      <c r="J2978" s="4"/>
      <c r="K2978" s="7"/>
      <c r="N2978" s="5"/>
      <c r="O2978" s="4"/>
      <c r="P2978" s="6"/>
      <c r="S2978" s="5"/>
      <c r="AG2978" s="4"/>
    </row>
    <row r="2979" spans="6:33" x14ac:dyDescent="0.25">
      <c r="F2979" s="8"/>
      <c r="J2979" s="4"/>
      <c r="K2979" s="7"/>
      <c r="N2979" s="5"/>
      <c r="O2979" s="4"/>
      <c r="P2979" s="6"/>
      <c r="S2979" s="5"/>
      <c r="AG2979" s="4"/>
    </row>
    <row r="2980" spans="6:33" x14ac:dyDescent="0.25">
      <c r="F2980" s="8"/>
      <c r="J2980" s="4"/>
      <c r="K2980" s="7"/>
      <c r="N2980" s="5"/>
      <c r="O2980" s="4"/>
      <c r="P2980" s="6"/>
      <c r="S2980" s="5"/>
      <c r="U2980" s="5"/>
      <c r="AG2980" s="4"/>
    </row>
    <row r="2981" spans="6:33" x14ac:dyDescent="0.25">
      <c r="F2981" s="8"/>
      <c r="J2981" s="4"/>
      <c r="K2981" s="7"/>
      <c r="N2981" s="5"/>
      <c r="O2981" s="4"/>
      <c r="P2981" s="6"/>
      <c r="S2981" s="5"/>
      <c r="AG2981" s="4"/>
    </row>
    <row r="2982" spans="6:33" x14ac:dyDescent="0.25">
      <c r="F2982" s="8"/>
      <c r="J2982" s="4"/>
      <c r="K2982" s="7"/>
      <c r="N2982" s="5"/>
      <c r="O2982" s="4"/>
      <c r="P2982" s="6"/>
      <c r="S2982" s="5"/>
      <c r="AG2982" s="4"/>
    </row>
    <row r="2983" spans="6:33" x14ac:dyDescent="0.25">
      <c r="F2983" s="8"/>
      <c r="J2983" s="4"/>
      <c r="K2983" s="7"/>
      <c r="N2983" s="5"/>
      <c r="O2983" s="4"/>
      <c r="P2983" s="6"/>
      <c r="S2983" s="5"/>
      <c r="AG2983" s="4"/>
    </row>
    <row r="2984" spans="6:33" x14ac:dyDescent="0.25">
      <c r="F2984" s="8"/>
      <c r="J2984" s="4"/>
      <c r="K2984" s="7"/>
      <c r="N2984" s="5"/>
      <c r="O2984" s="4"/>
      <c r="P2984" s="6"/>
      <c r="S2984" s="5"/>
      <c r="AG2984" s="4"/>
    </row>
    <row r="2985" spans="6:33" x14ac:dyDescent="0.25">
      <c r="F2985" s="8"/>
      <c r="J2985" s="4"/>
      <c r="K2985" s="7"/>
      <c r="N2985" s="5"/>
      <c r="O2985" s="4"/>
      <c r="P2985" s="6"/>
      <c r="S2985" s="5"/>
      <c r="AG2985" s="4"/>
    </row>
    <row r="2986" spans="6:33" x14ac:dyDescent="0.25">
      <c r="F2986" s="8"/>
      <c r="J2986" s="4"/>
      <c r="K2986" s="7"/>
      <c r="N2986" s="5"/>
      <c r="O2986" s="4"/>
      <c r="P2986" s="6"/>
      <c r="S2986" s="5"/>
      <c r="AG2986" s="4"/>
    </row>
    <row r="2987" spans="6:33" x14ac:dyDescent="0.25">
      <c r="F2987" s="8"/>
      <c r="J2987" s="4"/>
      <c r="K2987" s="7"/>
      <c r="N2987" s="5"/>
      <c r="O2987" s="4"/>
      <c r="P2987" s="6"/>
      <c r="S2987" s="5"/>
      <c r="AG2987" s="4"/>
    </row>
    <row r="2988" spans="6:33" x14ac:dyDescent="0.25">
      <c r="F2988" s="8"/>
      <c r="J2988" s="4"/>
      <c r="K2988" s="7"/>
      <c r="N2988" s="5"/>
      <c r="O2988" s="4"/>
      <c r="P2988" s="6"/>
      <c r="S2988" s="5"/>
      <c r="AG2988" s="4"/>
    </row>
    <row r="2989" spans="6:33" x14ac:dyDescent="0.25">
      <c r="F2989" s="8"/>
      <c r="J2989" s="4"/>
      <c r="K2989" s="7"/>
      <c r="N2989" s="5"/>
      <c r="O2989" s="4"/>
      <c r="P2989" s="6"/>
      <c r="S2989" s="5"/>
      <c r="AG2989" s="4"/>
    </row>
    <row r="2990" spans="6:33" x14ac:dyDescent="0.25">
      <c r="F2990" s="8"/>
      <c r="J2990" s="4"/>
      <c r="K2990" s="7"/>
      <c r="N2990" s="5"/>
      <c r="O2990" s="4"/>
      <c r="P2990" s="6"/>
      <c r="S2990" s="5"/>
      <c r="AG2990" s="4"/>
    </row>
    <row r="2991" spans="6:33" x14ac:dyDescent="0.25">
      <c r="F2991" s="8"/>
      <c r="J2991" s="4"/>
      <c r="K2991" s="7"/>
      <c r="N2991" s="5"/>
      <c r="O2991" s="4"/>
      <c r="P2991" s="6"/>
      <c r="S2991" s="5"/>
      <c r="AG2991" s="4"/>
    </row>
    <row r="2992" spans="6:33" x14ac:dyDescent="0.25">
      <c r="F2992" s="8"/>
      <c r="J2992" s="4"/>
      <c r="K2992" s="7"/>
      <c r="N2992" s="5"/>
      <c r="O2992" s="4"/>
      <c r="P2992" s="6"/>
      <c r="S2992" s="5"/>
      <c r="AG2992" s="4"/>
    </row>
    <row r="2993" spans="6:33" x14ac:dyDescent="0.25">
      <c r="F2993" s="8"/>
      <c r="J2993" s="4"/>
      <c r="K2993" s="7"/>
      <c r="N2993" s="5"/>
      <c r="O2993" s="4"/>
      <c r="P2993" s="6"/>
      <c r="S2993" s="5"/>
      <c r="AG2993" s="4"/>
    </row>
    <row r="2994" spans="6:33" x14ac:dyDescent="0.25">
      <c r="F2994" s="8"/>
      <c r="J2994" s="4"/>
      <c r="K2994" s="7"/>
      <c r="N2994" s="5"/>
      <c r="O2994" s="4"/>
      <c r="P2994" s="6"/>
      <c r="S2994" s="5"/>
      <c r="AG2994" s="4"/>
    </row>
    <row r="2995" spans="6:33" x14ac:dyDescent="0.25">
      <c r="F2995" s="8"/>
      <c r="J2995" s="4"/>
      <c r="K2995" s="7"/>
      <c r="N2995" s="5"/>
      <c r="O2995" s="4"/>
      <c r="P2995" s="6"/>
      <c r="S2995" s="5"/>
      <c r="AG2995" s="4"/>
    </row>
    <row r="2996" spans="6:33" x14ac:dyDescent="0.25">
      <c r="F2996" s="8"/>
      <c r="J2996" s="4"/>
      <c r="K2996" s="7"/>
      <c r="N2996" s="5"/>
      <c r="O2996" s="4"/>
      <c r="P2996" s="6"/>
      <c r="S2996" s="5"/>
      <c r="AG2996" s="4"/>
    </row>
    <row r="2997" spans="6:33" x14ac:dyDescent="0.25">
      <c r="F2997" s="8"/>
      <c r="J2997" s="4"/>
      <c r="K2997" s="7"/>
      <c r="N2997" s="5"/>
      <c r="O2997" s="4"/>
      <c r="P2997" s="6"/>
      <c r="S2997" s="5"/>
      <c r="AG2997" s="4"/>
    </row>
    <row r="2998" spans="6:33" x14ac:dyDescent="0.25">
      <c r="F2998" s="8"/>
      <c r="J2998" s="4"/>
      <c r="K2998" s="7"/>
      <c r="N2998" s="5"/>
      <c r="O2998" s="4"/>
      <c r="P2998" s="6"/>
      <c r="S2998" s="5"/>
      <c r="AG2998" s="4"/>
    </row>
    <row r="2999" spans="6:33" x14ac:dyDescent="0.25">
      <c r="F2999" s="8"/>
      <c r="J2999" s="4"/>
      <c r="K2999" s="7"/>
      <c r="N2999" s="5"/>
      <c r="O2999" s="4"/>
      <c r="P2999" s="6"/>
      <c r="S2999" s="5"/>
      <c r="AG2999" s="4"/>
    </row>
    <row r="3000" spans="6:33" x14ac:dyDescent="0.25">
      <c r="F3000" s="8"/>
      <c r="J3000" s="4"/>
      <c r="K3000" s="7"/>
      <c r="N3000" s="5"/>
      <c r="O3000" s="4"/>
      <c r="P3000" s="6"/>
      <c r="S3000" s="5"/>
      <c r="AG3000" s="4"/>
    </row>
    <row r="3001" spans="6:33" x14ac:dyDescent="0.25">
      <c r="F3001" s="8"/>
      <c r="J3001" s="4"/>
      <c r="K3001" s="7"/>
      <c r="N3001" s="5"/>
      <c r="O3001" s="4"/>
      <c r="P3001" s="6"/>
      <c r="S3001" s="5"/>
      <c r="AG3001" s="4"/>
    </row>
    <row r="3002" spans="6:33" x14ac:dyDescent="0.25">
      <c r="F3002" s="8"/>
      <c r="J3002" s="4"/>
      <c r="K3002" s="7"/>
      <c r="N3002" s="5"/>
      <c r="O3002" s="4"/>
      <c r="P3002" s="6"/>
      <c r="S3002" s="5"/>
      <c r="AG3002" s="4"/>
    </row>
    <row r="3003" spans="6:33" x14ac:dyDescent="0.25">
      <c r="F3003" s="8"/>
      <c r="J3003" s="4"/>
      <c r="K3003" s="7"/>
      <c r="N3003" s="5"/>
      <c r="O3003" s="4"/>
      <c r="P3003" s="6"/>
      <c r="S3003" s="5"/>
      <c r="AG3003" s="4"/>
    </row>
    <row r="3004" spans="6:33" x14ac:dyDescent="0.25">
      <c r="F3004" s="8"/>
      <c r="J3004" s="4"/>
      <c r="K3004" s="7"/>
      <c r="N3004" s="5"/>
      <c r="O3004" s="4"/>
      <c r="P3004" s="6"/>
      <c r="S3004" s="5"/>
      <c r="AG3004" s="4"/>
    </row>
    <row r="3005" spans="6:33" x14ac:dyDescent="0.25">
      <c r="F3005" s="8"/>
      <c r="J3005" s="4"/>
      <c r="K3005" s="7"/>
      <c r="N3005" s="5"/>
      <c r="O3005" s="4"/>
      <c r="P3005" s="6"/>
      <c r="S3005" s="5"/>
      <c r="AG3005" s="4"/>
    </row>
    <row r="3006" spans="6:33" x14ac:dyDescent="0.25">
      <c r="F3006" s="8"/>
      <c r="J3006" s="4"/>
      <c r="K3006" s="7"/>
      <c r="N3006" s="5"/>
      <c r="O3006" s="4"/>
      <c r="P3006" s="6"/>
      <c r="S3006" s="5"/>
      <c r="AG3006" s="4"/>
    </row>
    <row r="3007" spans="6:33" x14ac:dyDescent="0.25">
      <c r="F3007" s="8"/>
      <c r="J3007" s="4"/>
      <c r="K3007" s="7"/>
      <c r="N3007" s="5"/>
      <c r="O3007" s="4"/>
      <c r="P3007" s="6"/>
      <c r="S3007" s="5"/>
      <c r="AG3007" s="4"/>
    </row>
    <row r="3008" spans="6:33" x14ac:dyDescent="0.25">
      <c r="F3008" s="8"/>
      <c r="J3008" s="4"/>
      <c r="K3008" s="7"/>
      <c r="N3008" s="5"/>
      <c r="O3008" s="4"/>
      <c r="P3008" s="6"/>
      <c r="S3008" s="5"/>
      <c r="AG3008" s="4"/>
    </row>
    <row r="3009" spans="6:33" x14ac:dyDescent="0.25">
      <c r="F3009" s="8"/>
      <c r="J3009" s="4"/>
      <c r="K3009" s="7"/>
      <c r="N3009" s="5"/>
      <c r="O3009" s="4"/>
      <c r="P3009" s="6"/>
      <c r="S3009" s="5"/>
      <c r="AG3009" s="4"/>
    </row>
    <row r="3010" spans="6:33" x14ac:dyDescent="0.25">
      <c r="F3010" s="8"/>
      <c r="J3010" s="4"/>
      <c r="K3010" s="7"/>
      <c r="N3010" s="5"/>
      <c r="O3010" s="4"/>
      <c r="P3010" s="6"/>
      <c r="S3010" s="5"/>
      <c r="AG3010" s="4"/>
    </row>
    <row r="3011" spans="6:33" x14ac:dyDescent="0.25">
      <c r="F3011" s="8"/>
      <c r="J3011" s="4"/>
      <c r="K3011" s="7"/>
      <c r="N3011" s="5"/>
      <c r="O3011" s="4"/>
      <c r="P3011" s="6"/>
      <c r="S3011" s="5"/>
      <c r="AG3011" s="4"/>
    </row>
    <row r="3012" spans="6:33" x14ac:dyDescent="0.25">
      <c r="F3012" s="8"/>
      <c r="J3012" s="4"/>
      <c r="K3012" s="7"/>
      <c r="N3012" s="5"/>
      <c r="O3012" s="4"/>
      <c r="P3012" s="6"/>
      <c r="S3012" s="5"/>
      <c r="AG3012" s="4"/>
    </row>
    <row r="3013" spans="6:33" x14ac:dyDescent="0.25">
      <c r="F3013" s="8"/>
      <c r="J3013" s="4"/>
      <c r="K3013" s="7"/>
      <c r="N3013" s="5"/>
      <c r="O3013" s="4"/>
      <c r="P3013" s="6"/>
      <c r="S3013" s="5"/>
      <c r="AG3013" s="4"/>
    </row>
    <row r="3014" spans="6:33" x14ac:dyDescent="0.25">
      <c r="F3014" s="8"/>
      <c r="J3014" s="4"/>
      <c r="K3014" s="7"/>
      <c r="N3014" s="5"/>
      <c r="O3014" s="4"/>
      <c r="P3014" s="6"/>
      <c r="S3014" s="5"/>
      <c r="AG3014" s="4"/>
    </row>
    <row r="3015" spans="6:33" x14ac:dyDescent="0.25">
      <c r="F3015" s="8"/>
      <c r="J3015" s="4"/>
      <c r="K3015" s="7"/>
      <c r="N3015" s="5"/>
      <c r="O3015" s="4"/>
      <c r="P3015" s="6"/>
      <c r="S3015" s="5"/>
      <c r="AG3015" s="4"/>
    </row>
    <row r="3016" spans="6:33" x14ac:dyDescent="0.25">
      <c r="F3016" s="8"/>
      <c r="J3016" s="4"/>
      <c r="K3016" s="7"/>
      <c r="N3016" s="5"/>
      <c r="O3016" s="4"/>
      <c r="P3016" s="6"/>
      <c r="S3016" s="5"/>
      <c r="AG3016" s="4"/>
    </row>
    <row r="3017" spans="6:33" x14ac:dyDescent="0.25">
      <c r="F3017" s="8"/>
      <c r="J3017" s="4"/>
      <c r="K3017" s="7"/>
      <c r="N3017" s="5"/>
      <c r="O3017" s="4"/>
      <c r="P3017" s="6"/>
      <c r="S3017" s="5"/>
      <c r="AG3017" s="4"/>
    </row>
    <row r="3018" spans="6:33" x14ac:dyDescent="0.25">
      <c r="F3018" s="8"/>
      <c r="J3018" s="4"/>
      <c r="K3018" s="7"/>
      <c r="N3018" s="5"/>
      <c r="O3018" s="4"/>
      <c r="P3018" s="6"/>
      <c r="S3018" s="5"/>
      <c r="AG3018" s="4"/>
    </row>
    <row r="3019" spans="6:33" x14ac:dyDescent="0.25">
      <c r="F3019" s="8"/>
      <c r="J3019" s="4"/>
      <c r="K3019" s="7"/>
      <c r="N3019" s="5"/>
      <c r="O3019" s="4"/>
      <c r="P3019" s="6"/>
      <c r="S3019" s="5"/>
      <c r="AG3019" s="4"/>
    </row>
    <row r="3020" spans="6:33" x14ac:dyDescent="0.25">
      <c r="F3020" s="8"/>
      <c r="J3020" s="4"/>
      <c r="K3020" s="7"/>
      <c r="N3020" s="5"/>
      <c r="O3020" s="4"/>
      <c r="P3020" s="6"/>
      <c r="S3020" s="5"/>
      <c r="AG3020" s="4"/>
    </row>
    <row r="3021" spans="6:33" x14ac:dyDescent="0.25">
      <c r="F3021" s="8"/>
      <c r="J3021" s="4"/>
      <c r="K3021" s="7"/>
      <c r="N3021" s="5"/>
      <c r="O3021" s="4"/>
      <c r="P3021" s="6"/>
      <c r="S3021" s="5"/>
      <c r="AG3021" s="4"/>
    </row>
    <row r="3022" spans="6:33" x14ac:dyDescent="0.25">
      <c r="F3022" s="8"/>
      <c r="J3022" s="4"/>
      <c r="K3022" s="7"/>
      <c r="N3022" s="5"/>
      <c r="O3022" s="4"/>
      <c r="P3022" s="6"/>
      <c r="S3022" s="5"/>
      <c r="AG3022" s="4"/>
    </row>
    <row r="3023" spans="6:33" x14ac:dyDescent="0.25">
      <c r="F3023" s="8"/>
      <c r="J3023" s="4"/>
      <c r="K3023" s="7"/>
      <c r="N3023" s="5"/>
      <c r="O3023" s="4"/>
      <c r="P3023" s="6"/>
      <c r="S3023" s="5"/>
      <c r="AG3023" s="4"/>
    </row>
    <row r="3024" spans="6:33" x14ac:dyDescent="0.25">
      <c r="F3024" s="8"/>
      <c r="J3024" s="4"/>
      <c r="K3024" s="7"/>
      <c r="N3024" s="5"/>
      <c r="O3024" s="4"/>
      <c r="P3024" s="6"/>
      <c r="S3024" s="5"/>
      <c r="AG3024" s="4"/>
    </row>
    <row r="3025" spans="6:33" x14ac:dyDescent="0.25">
      <c r="F3025" s="8"/>
      <c r="J3025" s="4"/>
      <c r="K3025" s="7"/>
      <c r="N3025" s="5"/>
      <c r="O3025" s="4"/>
      <c r="P3025" s="6"/>
      <c r="S3025" s="5"/>
      <c r="AG3025" s="4"/>
    </row>
    <row r="3026" spans="6:33" x14ac:dyDescent="0.25">
      <c r="F3026" s="8"/>
      <c r="J3026" s="4"/>
      <c r="K3026" s="7"/>
      <c r="N3026" s="5"/>
      <c r="O3026" s="4"/>
      <c r="P3026" s="6"/>
      <c r="S3026" s="5"/>
      <c r="AG3026" s="4"/>
    </row>
    <row r="3027" spans="6:33" x14ac:dyDescent="0.25">
      <c r="F3027" s="8"/>
      <c r="J3027" s="4"/>
      <c r="K3027" s="7"/>
      <c r="N3027" s="5"/>
      <c r="O3027" s="4"/>
      <c r="P3027" s="6"/>
      <c r="S3027" s="5"/>
      <c r="AG3027" s="4"/>
    </row>
    <row r="3028" spans="6:33" x14ac:dyDescent="0.25">
      <c r="F3028" s="8"/>
      <c r="J3028" s="4"/>
      <c r="K3028" s="7"/>
      <c r="N3028" s="5"/>
      <c r="O3028" s="4"/>
      <c r="P3028" s="6"/>
      <c r="S3028" s="5"/>
      <c r="AG3028" s="4"/>
    </row>
    <row r="3029" spans="6:33" x14ac:dyDescent="0.25">
      <c r="F3029" s="8"/>
      <c r="J3029" s="4"/>
      <c r="K3029" s="7"/>
      <c r="N3029" s="5"/>
      <c r="O3029" s="4"/>
      <c r="P3029" s="6"/>
      <c r="S3029" s="5"/>
      <c r="AG3029" s="4"/>
    </row>
    <row r="3030" spans="6:33" x14ac:dyDescent="0.25">
      <c r="F3030" s="8"/>
      <c r="J3030" s="4"/>
      <c r="K3030" s="7"/>
      <c r="N3030" s="5"/>
      <c r="O3030" s="4"/>
      <c r="P3030" s="6"/>
      <c r="S3030" s="5"/>
      <c r="AG3030" s="4"/>
    </row>
    <row r="3031" spans="6:33" x14ac:dyDescent="0.25">
      <c r="F3031" s="8"/>
      <c r="J3031" s="4"/>
      <c r="K3031" s="7"/>
      <c r="N3031" s="5"/>
      <c r="O3031" s="4"/>
      <c r="P3031" s="6"/>
      <c r="S3031" s="5"/>
      <c r="AG3031" s="4"/>
    </row>
    <row r="3032" spans="6:33" x14ac:dyDescent="0.25">
      <c r="F3032" s="8"/>
      <c r="J3032" s="4"/>
      <c r="K3032" s="7"/>
      <c r="N3032" s="5"/>
      <c r="O3032" s="4"/>
      <c r="P3032" s="6"/>
      <c r="S3032" s="5"/>
      <c r="AG3032" s="4"/>
    </row>
    <row r="3033" spans="6:33" x14ac:dyDescent="0.25">
      <c r="F3033" s="8"/>
      <c r="J3033" s="4"/>
      <c r="K3033" s="7"/>
      <c r="N3033" s="5"/>
      <c r="O3033" s="4"/>
      <c r="P3033" s="6"/>
      <c r="S3033" s="5"/>
      <c r="AG3033" s="4"/>
    </row>
    <row r="3034" spans="6:33" x14ac:dyDescent="0.25">
      <c r="F3034" s="8"/>
      <c r="J3034" s="4"/>
      <c r="K3034" s="7"/>
      <c r="N3034" s="5"/>
      <c r="O3034" s="4"/>
      <c r="P3034" s="6"/>
      <c r="S3034" s="5"/>
      <c r="AG3034" s="4"/>
    </row>
    <row r="3035" spans="6:33" x14ac:dyDescent="0.25">
      <c r="F3035" s="8"/>
      <c r="J3035" s="4"/>
      <c r="K3035" s="7"/>
      <c r="N3035" s="5"/>
      <c r="O3035" s="4"/>
      <c r="P3035" s="6"/>
      <c r="S3035" s="5"/>
      <c r="AG3035" s="4"/>
    </row>
    <row r="3036" spans="6:33" x14ac:dyDescent="0.25">
      <c r="F3036" s="8"/>
      <c r="J3036" s="4"/>
      <c r="K3036" s="7"/>
      <c r="N3036" s="5"/>
      <c r="O3036" s="4"/>
      <c r="P3036" s="6"/>
      <c r="S3036" s="5"/>
      <c r="AG3036" s="4"/>
    </row>
    <row r="3037" spans="6:33" x14ac:dyDescent="0.25">
      <c r="F3037" s="8"/>
      <c r="J3037" s="4"/>
      <c r="K3037" s="7"/>
      <c r="N3037" s="5"/>
      <c r="O3037" s="4"/>
      <c r="P3037" s="6"/>
      <c r="S3037" s="5"/>
      <c r="AG3037" s="4"/>
    </row>
    <row r="3038" spans="6:33" x14ac:dyDescent="0.25">
      <c r="F3038" s="8"/>
      <c r="J3038" s="4"/>
      <c r="K3038" s="7"/>
      <c r="N3038" s="5"/>
      <c r="O3038" s="4"/>
      <c r="P3038" s="6"/>
      <c r="S3038" s="5"/>
      <c r="AG3038" s="4"/>
    </row>
    <row r="3039" spans="6:33" x14ac:dyDescent="0.25">
      <c r="F3039" s="8"/>
      <c r="J3039" s="4"/>
      <c r="K3039" s="7"/>
      <c r="N3039" s="5"/>
      <c r="O3039" s="4"/>
      <c r="P3039" s="6"/>
      <c r="S3039" s="5"/>
      <c r="AG3039" s="4"/>
    </row>
    <row r="3040" spans="6:33" x14ac:dyDescent="0.25">
      <c r="F3040" s="8"/>
      <c r="J3040" s="4"/>
      <c r="K3040" s="7"/>
      <c r="N3040" s="5"/>
      <c r="O3040" s="4"/>
      <c r="P3040" s="6"/>
      <c r="S3040" s="5"/>
      <c r="AG3040" s="4"/>
    </row>
    <row r="3041" spans="6:33" x14ac:dyDescent="0.25">
      <c r="F3041" s="8"/>
      <c r="J3041" s="4"/>
      <c r="K3041" s="7"/>
      <c r="N3041" s="5"/>
      <c r="O3041" s="4"/>
      <c r="P3041" s="6"/>
      <c r="S3041" s="5"/>
      <c r="AG3041" s="4"/>
    </row>
    <row r="3042" spans="6:33" x14ac:dyDescent="0.25">
      <c r="F3042" s="8"/>
      <c r="J3042" s="4"/>
      <c r="K3042" s="7"/>
      <c r="N3042" s="5"/>
      <c r="O3042" s="4"/>
      <c r="P3042" s="6"/>
      <c r="S3042" s="5"/>
      <c r="AG3042" s="4"/>
    </row>
    <row r="3043" spans="6:33" x14ac:dyDescent="0.25">
      <c r="F3043" s="8"/>
      <c r="J3043" s="4"/>
      <c r="K3043" s="7"/>
      <c r="N3043" s="5"/>
      <c r="O3043" s="4"/>
      <c r="P3043" s="6"/>
      <c r="S3043" s="5"/>
      <c r="AG3043" s="4"/>
    </row>
    <row r="3044" spans="6:33" x14ac:dyDescent="0.25">
      <c r="F3044" s="8"/>
      <c r="J3044" s="4"/>
      <c r="K3044" s="7"/>
      <c r="N3044" s="5"/>
      <c r="O3044" s="4"/>
      <c r="P3044" s="6"/>
      <c r="S3044" s="5"/>
      <c r="AG3044" s="4"/>
    </row>
    <row r="3045" spans="6:33" x14ac:dyDescent="0.25">
      <c r="F3045" s="8"/>
      <c r="J3045" s="4"/>
      <c r="K3045" s="7"/>
      <c r="N3045" s="5"/>
      <c r="O3045" s="4"/>
      <c r="P3045" s="6"/>
      <c r="S3045" s="5"/>
      <c r="AG3045" s="4"/>
    </row>
    <row r="3046" spans="6:33" x14ac:dyDescent="0.25">
      <c r="F3046" s="8"/>
      <c r="J3046" s="4"/>
      <c r="K3046" s="7"/>
      <c r="N3046" s="5"/>
      <c r="O3046" s="4"/>
      <c r="P3046" s="6"/>
      <c r="S3046" s="5"/>
      <c r="AG3046" s="4"/>
    </row>
    <row r="3047" spans="6:33" x14ac:dyDescent="0.25">
      <c r="F3047" s="8"/>
      <c r="J3047" s="4"/>
      <c r="K3047" s="7"/>
      <c r="N3047" s="5"/>
      <c r="O3047" s="4"/>
      <c r="P3047" s="6"/>
      <c r="S3047" s="5"/>
      <c r="AG3047" s="4"/>
    </row>
    <row r="3048" spans="6:33" x14ac:dyDescent="0.25">
      <c r="F3048" s="8"/>
      <c r="J3048" s="4"/>
      <c r="K3048" s="7"/>
      <c r="N3048" s="5"/>
      <c r="O3048" s="4"/>
      <c r="P3048" s="6"/>
      <c r="S3048" s="5"/>
      <c r="AG3048" s="4"/>
    </row>
    <row r="3049" spans="6:33" x14ac:dyDescent="0.25">
      <c r="F3049" s="8"/>
      <c r="J3049" s="4"/>
      <c r="K3049" s="7"/>
      <c r="N3049" s="5"/>
      <c r="O3049" s="4"/>
      <c r="P3049" s="6"/>
      <c r="S3049" s="5"/>
      <c r="AG3049" s="4"/>
    </row>
    <row r="3050" spans="6:33" x14ac:dyDescent="0.25">
      <c r="F3050" s="8"/>
      <c r="J3050" s="4"/>
      <c r="K3050" s="7"/>
      <c r="N3050" s="5"/>
      <c r="O3050" s="4"/>
      <c r="P3050" s="6"/>
      <c r="S3050" s="5"/>
      <c r="AG3050" s="4"/>
    </row>
    <row r="3051" spans="6:33" x14ac:dyDescent="0.25">
      <c r="F3051" s="8"/>
      <c r="J3051" s="4"/>
      <c r="K3051" s="7"/>
      <c r="N3051" s="5"/>
      <c r="O3051" s="4"/>
      <c r="P3051" s="6"/>
      <c r="S3051" s="5"/>
      <c r="AG3051" s="4"/>
    </row>
    <row r="3052" spans="6:33" x14ac:dyDescent="0.25">
      <c r="F3052" s="8"/>
      <c r="J3052" s="4"/>
      <c r="K3052" s="7"/>
      <c r="N3052" s="5"/>
      <c r="O3052" s="4"/>
      <c r="P3052" s="6"/>
      <c r="S3052" s="5"/>
      <c r="AG3052" s="4"/>
    </row>
    <row r="3053" spans="6:33" x14ac:dyDescent="0.25">
      <c r="F3053" s="8"/>
      <c r="J3053" s="4"/>
      <c r="K3053" s="7"/>
      <c r="N3053" s="5"/>
      <c r="O3053" s="4"/>
      <c r="P3053" s="6"/>
      <c r="S3053" s="5"/>
      <c r="AG3053" s="4"/>
    </row>
    <row r="3054" spans="6:33" x14ac:dyDescent="0.25">
      <c r="F3054" s="8"/>
      <c r="J3054" s="4"/>
      <c r="K3054" s="7"/>
      <c r="N3054" s="5"/>
      <c r="O3054" s="4"/>
      <c r="P3054" s="6"/>
      <c r="S3054" s="5"/>
      <c r="AG3054" s="4"/>
    </row>
    <row r="3055" spans="6:33" x14ac:dyDescent="0.25">
      <c r="F3055" s="8"/>
      <c r="J3055" s="4"/>
      <c r="K3055" s="7"/>
      <c r="N3055" s="5"/>
      <c r="O3055" s="4"/>
      <c r="P3055" s="6"/>
      <c r="S3055" s="5"/>
      <c r="AG3055" s="4"/>
    </row>
    <row r="3056" spans="6:33" x14ac:dyDescent="0.25">
      <c r="F3056" s="8"/>
      <c r="J3056" s="4"/>
      <c r="K3056" s="7"/>
      <c r="N3056" s="5"/>
      <c r="O3056" s="4"/>
      <c r="P3056" s="6"/>
      <c r="S3056" s="5"/>
      <c r="AG3056" s="4"/>
    </row>
    <row r="3057" spans="6:33" x14ac:dyDescent="0.25">
      <c r="F3057" s="8"/>
      <c r="J3057" s="4"/>
      <c r="K3057" s="7"/>
      <c r="N3057" s="5"/>
      <c r="O3057" s="4"/>
      <c r="P3057" s="6"/>
      <c r="S3057" s="5"/>
      <c r="AG3057" s="4"/>
    </row>
    <row r="3058" spans="6:33" x14ac:dyDescent="0.25">
      <c r="F3058" s="8"/>
      <c r="J3058" s="4"/>
      <c r="K3058" s="7"/>
      <c r="N3058" s="5"/>
      <c r="O3058" s="4"/>
      <c r="P3058" s="6"/>
      <c r="S3058" s="5"/>
      <c r="AG3058" s="4"/>
    </row>
    <row r="3059" spans="6:33" x14ac:dyDescent="0.25">
      <c r="F3059" s="8"/>
      <c r="J3059" s="4"/>
      <c r="K3059" s="7"/>
      <c r="N3059" s="5"/>
      <c r="O3059" s="4"/>
      <c r="P3059" s="6"/>
      <c r="S3059" s="5"/>
      <c r="AG3059" s="4"/>
    </row>
    <row r="3060" spans="6:33" x14ac:dyDescent="0.25">
      <c r="F3060" s="8"/>
      <c r="J3060" s="4"/>
      <c r="K3060" s="7"/>
      <c r="N3060" s="5"/>
      <c r="O3060" s="4"/>
      <c r="P3060" s="6"/>
      <c r="S3060" s="5"/>
      <c r="AG3060" s="4"/>
    </row>
    <row r="3061" spans="6:33" x14ac:dyDescent="0.25">
      <c r="F3061" s="8"/>
      <c r="J3061" s="4"/>
      <c r="K3061" s="7"/>
      <c r="N3061" s="5"/>
      <c r="O3061" s="4"/>
      <c r="P3061" s="6"/>
      <c r="S3061" s="5"/>
      <c r="AG3061" s="4"/>
    </row>
    <row r="3062" spans="6:33" x14ac:dyDescent="0.25">
      <c r="F3062" s="8"/>
      <c r="J3062" s="4"/>
      <c r="K3062" s="7"/>
      <c r="N3062" s="5"/>
      <c r="O3062" s="4"/>
      <c r="P3062" s="6"/>
      <c r="S3062" s="5"/>
      <c r="AG3062" s="4"/>
    </row>
    <row r="3063" spans="6:33" x14ac:dyDescent="0.25">
      <c r="F3063" s="8"/>
      <c r="J3063" s="4"/>
      <c r="K3063" s="7"/>
      <c r="N3063" s="5"/>
      <c r="O3063" s="4"/>
      <c r="P3063" s="6"/>
      <c r="S3063" s="5"/>
      <c r="AG3063" s="4"/>
    </row>
    <row r="3064" spans="6:33" x14ac:dyDescent="0.25">
      <c r="F3064" s="8"/>
      <c r="J3064" s="4"/>
      <c r="K3064" s="7"/>
      <c r="N3064" s="5"/>
      <c r="O3064" s="4"/>
      <c r="P3064" s="6"/>
      <c r="S3064" s="5"/>
      <c r="AG3064" s="4"/>
    </row>
    <row r="3065" spans="6:33" x14ac:dyDescent="0.25">
      <c r="F3065" s="8"/>
      <c r="J3065" s="4"/>
      <c r="K3065" s="7"/>
      <c r="N3065" s="5"/>
      <c r="O3065" s="4"/>
      <c r="P3065" s="6"/>
      <c r="S3065" s="5"/>
      <c r="AG3065" s="4"/>
    </row>
    <row r="3066" spans="6:33" x14ac:dyDescent="0.25">
      <c r="F3066" s="8"/>
      <c r="J3066" s="4"/>
      <c r="K3066" s="7"/>
      <c r="N3066" s="5"/>
      <c r="O3066" s="4"/>
      <c r="P3066" s="6"/>
      <c r="S3066" s="5"/>
      <c r="AG3066" s="4"/>
    </row>
    <row r="3067" spans="6:33" x14ac:dyDescent="0.25">
      <c r="F3067" s="8"/>
      <c r="J3067" s="4"/>
      <c r="K3067" s="7"/>
      <c r="N3067" s="5"/>
      <c r="O3067" s="4"/>
      <c r="P3067" s="6"/>
      <c r="S3067" s="5"/>
      <c r="AG3067" s="4"/>
    </row>
    <row r="3068" spans="6:33" x14ac:dyDescent="0.25">
      <c r="F3068" s="8"/>
      <c r="J3068" s="4"/>
      <c r="K3068" s="7"/>
      <c r="N3068" s="5"/>
      <c r="O3068" s="4"/>
      <c r="P3068" s="6"/>
      <c r="S3068" s="5"/>
      <c r="AG3068" s="4"/>
    </row>
    <row r="3069" spans="6:33" x14ac:dyDescent="0.25">
      <c r="F3069" s="8"/>
      <c r="J3069" s="4"/>
      <c r="K3069" s="7"/>
      <c r="N3069" s="5"/>
      <c r="O3069" s="4"/>
      <c r="P3069" s="6"/>
      <c r="S3069" s="5"/>
      <c r="AG3069" s="4"/>
    </row>
    <row r="3070" spans="6:33" x14ac:dyDescent="0.25">
      <c r="F3070" s="8"/>
      <c r="J3070" s="4"/>
      <c r="K3070" s="7"/>
      <c r="N3070" s="5"/>
      <c r="O3070" s="4"/>
      <c r="P3070" s="6"/>
      <c r="S3070" s="5"/>
      <c r="AG3070" s="4"/>
    </row>
    <row r="3071" spans="6:33" x14ac:dyDescent="0.25">
      <c r="F3071" s="8"/>
      <c r="J3071" s="4"/>
      <c r="K3071" s="7"/>
      <c r="N3071" s="5"/>
      <c r="O3071" s="4"/>
      <c r="P3071" s="6"/>
      <c r="S3071" s="5"/>
      <c r="AG3071" s="4"/>
    </row>
    <row r="3072" spans="6:33" x14ac:dyDescent="0.25">
      <c r="F3072" s="8"/>
      <c r="J3072" s="4"/>
      <c r="K3072" s="7"/>
      <c r="N3072" s="5"/>
      <c r="O3072" s="4"/>
      <c r="P3072" s="6"/>
      <c r="S3072" s="5"/>
      <c r="AG3072" s="4"/>
    </row>
    <row r="3073" spans="6:33" x14ac:dyDescent="0.25">
      <c r="F3073" s="8"/>
      <c r="J3073" s="4"/>
      <c r="K3073" s="7"/>
      <c r="N3073" s="5"/>
      <c r="O3073" s="4"/>
      <c r="P3073" s="6"/>
      <c r="S3073" s="5"/>
      <c r="AG3073" s="4"/>
    </row>
    <row r="3074" spans="6:33" x14ac:dyDescent="0.25">
      <c r="F3074" s="8"/>
      <c r="J3074" s="4"/>
      <c r="K3074" s="7"/>
      <c r="N3074" s="5"/>
      <c r="O3074" s="4"/>
      <c r="P3074" s="6"/>
      <c r="S3074" s="5"/>
      <c r="AG3074" s="4"/>
    </row>
    <row r="3075" spans="6:33" x14ac:dyDescent="0.25">
      <c r="F3075" s="8"/>
      <c r="J3075" s="4"/>
      <c r="K3075" s="7"/>
      <c r="N3075" s="5"/>
      <c r="O3075" s="4"/>
      <c r="P3075" s="6"/>
      <c r="S3075" s="5"/>
      <c r="AG3075" s="4"/>
    </row>
    <row r="3076" spans="6:33" x14ac:dyDescent="0.25">
      <c r="F3076" s="8"/>
      <c r="J3076" s="4"/>
      <c r="K3076" s="7"/>
      <c r="N3076" s="5"/>
      <c r="O3076" s="4"/>
      <c r="P3076" s="6"/>
      <c r="S3076" s="5"/>
      <c r="AG3076" s="4"/>
    </row>
    <row r="3077" spans="6:33" x14ac:dyDescent="0.25">
      <c r="F3077" s="8"/>
      <c r="J3077" s="4"/>
      <c r="K3077" s="7"/>
      <c r="N3077" s="5"/>
      <c r="O3077" s="4"/>
      <c r="P3077" s="6"/>
      <c r="S3077" s="5"/>
      <c r="AG3077" s="4"/>
    </row>
    <row r="3078" spans="6:33" x14ac:dyDescent="0.25">
      <c r="F3078" s="8"/>
      <c r="J3078" s="4"/>
      <c r="K3078" s="7"/>
      <c r="N3078" s="5"/>
      <c r="O3078" s="4"/>
      <c r="P3078" s="6"/>
      <c r="S3078" s="5"/>
      <c r="AG3078" s="4"/>
    </row>
    <row r="3079" spans="6:33" x14ac:dyDescent="0.25">
      <c r="F3079" s="8"/>
      <c r="J3079" s="4"/>
      <c r="K3079" s="7"/>
      <c r="N3079" s="5"/>
      <c r="O3079" s="4"/>
      <c r="P3079" s="6"/>
      <c r="S3079" s="5"/>
      <c r="AG3079" s="4"/>
    </row>
    <row r="3080" spans="6:33" x14ac:dyDescent="0.25">
      <c r="F3080" s="8"/>
      <c r="J3080" s="4"/>
      <c r="K3080" s="7"/>
      <c r="N3080" s="5"/>
      <c r="O3080" s="4"/>
      <c r="P3080" s="6"/>
      <c r="S3080" s="5"/>
      <c r="AG3080" s="4"/>
    </row>
    <row r="3081" spans="6:33" x14ac:dyDescent="0.25">
      <c r="F3081" s="8"/>
      <c r="J3081" s="4"/>
      <c r="K3081" s="7"/>
      <c r="N3081" s="5"/>
      <c r="O3081" s="4"/>
      <c r="P3081" s="6"/>
      <c r="S3081" s="5"/>
      <c r="AG3081" s="4"/>
    </row>
    <row r="3082" spans="6:33" x14ac:dyDescent="0.25">
      <c r="F3082" s="8"/>
      <c r="J3082" s="4"/>
      <c r="K3082" s="7"/>
      <c r="N3082" s="5"/>
      <c r="O3082" s="4"/>
      <c r="P3082" s="6"/>
      <c r="S3082" s="5"/>
      <c r="AG3082" s="4"/>
    </row>
    <row r="3083" spans="6:33" x14ac:dyDescent="0.25">
      <c r="F3083" s="8"/>
      <c r="J3083" s="4"/>
      <c r="K3083" s="7"/>
      <c r="N3083" s="5"/>
      <c r="O3083" s="4"/>
      <c r="P3083" s="6"/>
      <c r="S3083" s="5"/>
      <c r="AG3083" s="4"/>
    </row>
    <row r="3084" spans="6:33" x14ac:dyDescent="0.25">
      <c r="F3084" s="8"/>
      <c r="J3084" s="4"/>
      <c r="K3084" s="7"/>
      <c r="N3084" s="5"/>
      <c r="O3084" s="4"/>
      <c r="P3084" s="6"/>
      <c r="S3084" s="5"/>
      <c r="AG3084" s="4"/>
    </row>
    <row r="3085" spans="6:33" x14ac:dyDescent="0.25">
      <c r="F3085" s="8"/>
      <c r="J3085" s="4"/>
      <c r="K3085" s="7"/>
      <c r="N3085" s="5"/>
      <c r="O3085" s="4"/>
      <c r="P3085" s="6"/>
      <c r="S3085" s="5"/>
      <c r="AG3085" s="4"/>
    </row>
    <row r="3086" spans="6:33" x14ac:dyDescent="0.25">
      <c r="F3086" s="8"/>
      <c r="J3086" s="4"/>
      <c r="K3086" s="7"/>
      <c r="N3086" s="5"/>
      <c r="O3086" s="4"/>
      <c r="P3086" s="6"/>
      <c r="S3086" s="5"/>
      <c r="AG3086" s="4"/>
    </row>
    <row r="3087" spans="6:33" x14ac:dyDescent="0.25">
      <c r="F3087" s="8"/>
      <c r="J3087" s="4"/>
      <c r="K3087" s="7"/>
      <c r="N3087" s="5"/>
      <c r="O3087" s="4"/>
      <c r="P3087" s="6"/>
      <c r="S3087" s="5"/>
      <c r="AG3087" s="4"/>
    </row>
    <row r="3088" spans="6:33" x14ac:dyDescent="0.25">
      <c r="F3088" s="8"/>
      <c r="J3088" s="4"/>
      <c r="K3088" s="7"/>
      <c r="N3088" s="5"/>
      <c r="O3088" s="4"/>
      <c r="P3088" s="6"/>
      <c r="S3088" s="5"/>
      <c r="AG3088" s="4"/>
    </row>
    <row r="3089" spans="6:33" x14ac:dyDescent="0.25">
      <c r="F3089" s="8"/>
      <c r="J3089" s="4"/>
      <c r="K3089" s="7"/>
      <c r="N3089" s="5"/>
      <c r="O3089" s="4"/>
      <c r="P3089" s="6"/>
      <c r="S3089" s="5"/>
      <c r="AG3089" s="4"/>
    </row>
    <row r="3090" spans="6:33" x14ac:dyDescent="0.25">
      <c r="F3090" s="8"/>
      <c r="J3090" s="4"/>
      <c r="K3090" s="7"/>
      <c r="N3090" s="5"/>
      <c r="O3090" s="4"/>
      <c r="P3090" s="6"/>
      <c r="S3090" s="5"/>
      <c r="AG3090" s="4"/>
    </row>
    <row r="3091" spans="6:33" x14ac:dyDescent="0.25">
      <c r="F3091" s="8"/>
      <c r="J3091" s="4"/>
      <c r="K3091" s="7"/>
      <c r="N3091" s="5"/>
      <c r="O3091" s="4"/>
      <c r="P3091" s="6"/>
      <c r="S3091" s="5"/>
      <c r="AG3091" s="4"/>
    </row>
    <row r="3092" spans="6:33" x14ac:dyDescent="0.25">
      <c r="F3092" s="8"/>
      <c r="J3092" s="4"/>
      <c r="K3092" s="7"/>
      <c r="N3092" s="5"/>
      <c r="O3092" s="4"/>
      <c r="P3092" s="6"/>
      <c r="S3092" s="5"/>
      <c r="AG3092" s="4"/>
    </row>
    <row r="3093" spans="6:33" x14ac:dyDescent="0.25">
      <c r="F3093" s="8"/>
      <c r="J3093" s="4"/>
      <c r="K3093" s="7"/>
      <c r="N3093" s="5"/>
      <c r="O3093" s="4"/>
      <c r="P3093" s="6"/>
      <c r="S3093" s="5"/>
      <c r="AG3093" s="4"/>
    </row>
    <row r="3094" spans="6:33" x14ac:dyDescent="0.25">
      <c r="F3094" s="8"/>
      <c r="J3094" s="4"/>
      <c r="K3094" s="7"/>
      <c r="N3094" s="5"/>
      <c r="O3094" s="4"/>
      <c r="P3094" s="6"/>
      <c r="S3094" s="5"/>
      <c r="AG3094" s="4"/>
    </row>
    <row r="3095" spans="6:33" x14ac:dyDescent="0.25">
      <c r="F3095" s="8"/>
      <c r="J3095" s="4"/>
      <c r="K3095" s="7"/>
      <c r="N3095" s="5"/>
      <c r="O3095" s="4"/>
      <c r="P3095" s="6"/>
      <c r="S3095" s="5"/>
      <c r="AG3095" s="4"/>
    </row>
    <row r="3096" spans="6:33" x14ac:dyDescent="0.25">
      <c r="F3096" s="8"/>
      <c r="J3096" s="4"/>
      <c r="K3096" s="7"/>
      <c r="N3096" s="5"/>
      <c r="O3096" s="4"/>
      <c r="P3096" s="6"/>
      <c r="S3096" s="5"/>
      <c r="AG3096" s="4"/>
    </row>
    <row r="3097" spans="6:33" x14ac:dyDescent="0.25">
      <c r="F3097" s="8"/>
      <c r="J3097" s="4"/>
      <c r="K3097" s="7"/>
      <c r="N3097" s="5"/>
      <c r="O3097" s="4"/>
      <c r="P3097" s="6"/>
      <c r="S3097" s="5"/>
      <c r="AG3097" s="4"/>
    </row>
    <row r="3098" spans="6:33" x14ac:dyDescent="0.25">
      <c r="F3098" s="8"/>
      <c r="J3098" s="4"/>
      <c r="K3098" s="7"/>
      <c r="N3098" s="5"/>
      <c r="O3098" s="4"/>
      <c r="P3098" s="6"/>
      <c r="S3098" s="5"/>
      <c r="AG3098" s="4"/>
    </row>
    <row r="3099" spans="6:33" x14ac:dyDescent="0.25">
      <c r="F3099" s="8"/>
      <c r="J3099" s="4"/>
      <c r="K3099" s="7"/>
      <c r="N3099" s="5"/>
      <c r="O3099" s="4"/>
      <c r="P3099" s="6"/>
      <c r="S3099" s="5"/>
      <c r="AG3099" s="4"/>
    </row>
    <row r="3100" spans="6:33" x14ac:dyDescent="0.25">
      <c r="F3100" s="8"/>
      <c r="J3100" s="4"/>
      <c r="K3100" s="7"/>
      <c r="N3100" s="5"/>
      <c r="O3100" s="4"/>
      <c r="P3100" s="6"/>
      <c r="S3100" s="5"/>
      <c r="AG3100" s="4"/>
    </row>
    <row r="3101" spans="6:33" x14ac:dyDescent="0.25">
      <c r="F3101" s="8"/>
      <c r="J3101" s="4"/>
      <c r="K3101" s="7"/>
      <c r="N3101" s="5"/>
      <c r="O3101" s="4"/>
      <c r="P3101" s="6"/>
      <c r="S3101" s="5"/>
      <c r="AG3101" s="4"/>
    </row>
    <row r="3102" spans="6:33" x14ac:dyDescent="0.25">
      <c r="F3102" s="8"/>
      <c r="J3102" s="4"/>
      <c r="K3102" s="7"/>
      <c r="N3102" s="5"/>
      <c r="O3102" s="4"/>
      <c r="P3102" s="6"/>
      <c r="S3102" s="5"/>
      <c r="AG3102" s="4"/>
    </row>
    <row r="3103" spans="6:33" x14ac:dyDescent="0.25">
      <c r="F3103" s="8"/>
      <c r="J3103" s="4"/>
      <c r="K3103" s="7"/>
      <c r="N3103" s="5"/>
      <c r="O3103" s="4"/>
      <c r="P3103" s="6"/>
      <c r="S3103" s="5"/>
      <c r="AG3103" s="4"/>
    </row>
    <row r="3104" spans="6:33" x14ac:dyDescent="0.25">
      <c r="F3104" s="8"/>
      <c r="J3104" s="4"/>
      <c r="K3104" s="7"/>
      <c r="N3104" s="5"/>
      <c r="O3104" s="4"/>
      <c r="P3104" s="6"/>
      <c r="S3104" s="5"/>
      <c r="AG3104" s="4"/>
    </row>
    <row r="3105" spans="6:33" x14ac:dyDescent="0.25">
      <c r="F3105" s="8"/>
      <c r="J3105" s="4"/>
      <c r="K3105" s="7"/>
      <c r="N3105" s="5"/>
      <c r="O3105" s="4"/>
      <c r="P3105" s="6"/>
      <c r="S3105" s="5"/>
      <c r="AG3105" s="4"/>
    </row>
    <row r="3106" spans="6:33" x14ac:dyDescent="0.25">
      <c r="F3106" s="8"/>
      <c r="J3106" s="4"/>
      <c r="K3106" s="7"/>
      <c r="N3106" s="5"/>
      <c r="O3106" s="4"/>
      <c r="P3106" s="6"/>
      <c r="S3106" s="5"/>
      <c r="AG3106" s="4"/>
    </row>
    <row r="3107" spans="6:33" x14ac:dyDescent="0.25">
      <c r="F3107" s="8"/>
      <c r="J3107" s="4"/>
      <c r="K3107" s="7"/>
      <c r="N3107" s="5"/>
      <c r="O3107" s="4"/>
      <c r="P3107" s="6"/>
      <c r="S3107" s="5"/>
      <c r="AG3107" s="4"/>
    </row>
    <row r="3108" spans="6:33" x14ac:dyDescent="0.25">
      <c r="F3108" s="8"/>
      <c r="J3108" s="4"/>
      <c r="K3108" s="7"/>
      <c r="N3108" s="5"/>
      <c r="O3108" s="4"/>
      <c r="P3108" s="6"/>
      <c r="S3108" s="5"/>
      <c r="AG3108" s="4"/>
    </row>
    <row r="3109" spans="6:33" x14ac:dyDescent="0.25">
      <c r="F3109" s="8"/>
      <c r="J3109" s="4"/>
      <c r="K3109" s="7"/>
      <c r="N3109" s="5"/>
      <c r="O3109" s="4"/>
      <c r="P3109" s="6"/>
      <c r="S3109" s="5"/>
      <c r="AG3109" s="4"/>
    </row>
    <row r="3110" spans="6:33" x14ac:dyDescent="0.25">
      <c r="F3110" s="8"/>
      <c r="J3110" s="4"/>
      <c r="K3110" s="7"/>
      <c r="N3110" s="5"/>
      <c r="O3110" s="4"/>
      <c r="P3110" s="6"/>
      <c r="S3110" s="5"/>
      <c r="AG3110" s="4"/>
    </row>
    <row r="3111" spans="6:33" x14ac:dyDescent="0.25">
      <c r="F3111" s="8"/>
      <c r="J3111" s="4"/>
      <c r="K3111" s="7"/>
      <c r="N3111" s="5"/>
      <c r="O3111" s="4"/>
      <c r="P3111" s="6"/>
      <c r="S3111" s="5"/>
      <c r="AG3111" s="4"/>
    </row>
    <row r="3112" spans="6:33" x14ac:dyDescent="0.25">
      <c r="F3112" s="8"/>
      <c r="J3112" s="4"/>
      <c r="K3112" s="7"/>
      <c r="N3112" s="5"/>
      <c r="O3112" s="4"/>
      <c r="P3112" s="6"/>
      <c r="S3112" s="5"/>
      <c r="AG3112" s="4"/>
    </row>
    <row r="3113" spans="6:33" x14ac:dyDescent="0.25">
      <c r="F3113" s="8"/>
      <c r="J3113" s="4"/>
      <c r="K3113" s="7"/>
      <c r="N3113" s="5"/>
      <c r="O3113" s="4"/>
      <c r="P3113" s="6"/>
      <c r="S3113" s="5"/>
      <c r="AG3113" s="4"/>
    </row>
    <row r="3114" spans="6:33" x14ac:dyDescent="0.25">
      <c r="F3114" s="8"/>
      <c r="J3114" s="4"/>
      <c r="K3114" s="7"/>
      <c r="N3114" s="5"/>
      <c r="O3114" s="4"/>
      <c r="P3114" s="6"/>
      <c r="S3114" s="5"/>
      <c r="AG3114" s="4"/>
    </row>
    <row r="3115" spans="6:33" x14ac:dyDescent="0.25">
      <c r="F3115" s="8"/>
      <c r="J3115" s="4"/>
      <c r="K3115" s="7"/>
      <c r="N3115" s="5"/>
      <c r="O3115" s="4"/>
      <c r="P3115" s="6"/>
      <c r="S3115" s="5"/>
      <c r="AG3115" s="4"/>
    </row>
    <row r="3116" spans="6:33" x14ac:dyDescent="0.25">
      <c r="F3116" s="8"/>
      <c r="J3116" s="4"/>
      <c r="K3116" s="7"/>
      <c r="N3116" s="5"/>
      <c r="O3116" s="4"/>
      <c r="P3116" s="6"/>
      <c r="S3116" s="5"/>
      <c r="AG3116" s="4"/>
    </row>
    <row r="3117" spans="6:33" x14ac:dyDescent="0.25">
      <c r="F3117" s="8"/>
      <c r="J3117" s="4"/>
      <c r="K3117" s="7"/>
      <c r="N3117" s="5"/>
      <c r="O3117" s="4"/>
      <c r="P3117" s="6"/>
      <c r="S3117" s="5"/>
      <c r="AG3117" s="4"/>
    </row>
    <row r="3118" spans="6:33" x14ac:dyDescent="0.25">
      <c r="F3118" s="8"/>
      <c r="J3118" s="4"/>
      <c r="K3118" s="7"/>
      <c r="N3118" s="5"/>
      <c r="O3118" s="4"/>
      <c r="P3118" s="6"/>
      <c r="S3118" s="5"/>
      <c r="AG3118" s="4"/>
    </row>
    <row r="3119" spans="6:33" x14ac:dyDescent="0.25">
      <c r="F3119" s="8"/>
      <c r="J3119" s="4"/>
      <c r="K3119" s="7"/>
      <c r="N3119" s="5"/>
      <c r="O3119" s="4"/>
      <c r="P3119" s="6"/>
      <c r="S3119" s="5"/>
      <c r="AG3119" s="4"/>
    </row>
    <row r="3120" spans="6:33" x14ac:dyDescent="0.25">
      <c r="F3120" s="8"/>
      <c r="J3120" s="4"/>
      <c r="K3120" s="7"/>
      <c r="N3120" s="5"/>
      <c r="O3120" s="4"/>
      <c r="P3120" s="6"/>
      <c r="S3120" s="5"/>
      <c r="AG3120" s="4"/>
    </row>
    <row r="3121" spans="6:33" x14ac:dyDescent="0.25">
      <c r="F3121" s="8"/>
      <c r="J3121" s="4"/>
      <c r="K3121" s="7"/>
      <c r="N3121" s="5"/>
      <c r="O3121" s="4"/>
      <c r="P3121" s="6"/>
      <c r="S3121" s="5"/>
      <c r="AG3121" s="4"/>
    </row>
    <row r="3122" spans="6:33" x14ac:dyDescent="0.25">
      <c r="F3122" s="8"/>
      <c r="J3122" s="4"/>
      <c r="K3122" s="7"/>
      <c r="N3122" s="5"/>
      <c r="O3122" s="4"/>
      <c r="P3122" s="6"/>
      <c r="S3122" s="5"/>
      <c r="AG3122" s="4"/>
    </row>
    <row r="3123" spans="6:33" x14ac:dyDescent="0.25">
      <c r="F3123" s="8"/>
      <c r="J3123" s="4"/>
      <c r="K3123" s="7"/>
      <c r="N3123" s="5"/>
      <c r="O3123" s="4"/>
      <c r="P3123" s="6"/>
      <c r="S3123" s="5"/>
      <c r="AG3123" s="4"/>
    </row>
    <row r="3124" spans="6:33" x14ac:dyDescent="0.25">
      <c r="F3124" s="8"/>
      <c r="J3124" s="4"/>
      <c r="K3124" s="7"/>
      <c r="N3124" s="5"/>
      <c r="O3124" s="4"/>
      <c r="P3124" s="6"/>
      <c r="S3124" s="5"/>
      <c r="AG3124" s="4"/>
    </row>
    <row r="3125" spans="6:33" x14ac:dyDescent="0.25">
      <c r="F3125" s="8"/>
      <c r="J3125" s="4"/>
      <c r="K3125" s="7"/>
      <c r="N3125" s="5"/>
      <c r="O3125" s="4"/>
      <c r="P3125" s="6"/>
      <c r="S3125" s="5"/>
      <c r="AG3125" s="4"/>
    </row>
    <row r="3126" spans="6:33" x14ac:dyDescent="0.25">
      <c r="F3126" s="8"/>
      <c r="J3126" s="4"/>
      <c r="K3126" s="7"/>
      <c r="N3126" s="5"/>
      <c r="O3126" s="4"/>
      <c r="P3126" s="6"/>
      <c r="S3126" s="5"/>
      <c r="AG3126" s="4"/>
    </row>
    <row r="3127" spans="6:33" x14ac:dyDescent="0.25">
      <c r="F3127" s="8"/>
      <c r="J3127" s="4"/>
      <c r="K3127" s="7"/>
      <c r="N3127" s="5"/>
      <c r="O3127" s="4"/>
      <c r="P3127" s="6"/>
      <c r="S3127" s="5"/>
      <c r="AG3127" s="4"/>
    </row>
    <row r="3128" spans="6:33" x14ac:dyDescent="0.25">
      <c r="F3128" s="8"/>
      <c r="J3128" s="4"/>
      <c r="K3128" s="7"/>
      <c r="N3128" s="5"/>
      <c r="O3128" s="4"/>
      <c r="P3128" s="6"/>
      <c r="S3128" s="5"/>
      <c r="AG3128" s="4"/>
    </row>
    <row r="3129" spans="6:33" x14ac:dyDescent="0.25">
      <c r="F3129" s="8"/>
      <c r="J3129" s="4"/>
      <c r="K3129" s="7"/>
      <c r="N3129" s="5"/>
      <c r="O3129" s="4"/>
      <c r="P3129" s="6"/>
      <c r="S3129" s="5"/>
      <c r="AG3129" s="4"/>
    </row>
    <row r="3130" spans="6:33" x14ac:dyDescent="0.25">
      <c r="F3130" s="8"/>
      <c r="J3130" s="4"/>
      <c r="K3130" s="7"/>
      <c r="N3130" s="5"/>
      <c r="O3130" s="4"/>
      <c r="P3130" s="6"/>
      <c r="S3130" s="5"/>
      <c r="AG3130" s="4"/>
    </row>
    <row r="3131" spans="6:33" x14ac:dyDescent="0.25">
      <c r="F3131" s="8"/>
      <c r="J3131" s="4"/>
      <c r="K3131" s="7"/>
      <c r="N3131" s="5"/>
      <c r="O3131" s="4"/>
      <c r="P3131" s="6"/>
      <c r="S3131" s="5"/>
      <c r="AG3131" s="4"/>
    </row>
    <row r="3132" spans="6:33" x14ac:dyDescent="0.25">
      <c r="F3132" s="8"/>
      <c r="J3132" s="4"/>
      <c r="K3132" s="7"/>
      <c r="N3132" s="5"/>
      <c r="O3132" s="4"/>
      <c r="P3132" s="6"/>
      <c r="S3132" s="5"/>
      <c r="AG3132" s="4"/>
    </row>
    <row r="3133" spans="6:33" x14ac:dyDescent="0.25">
      <c r="F3133" s="8"/>
      <c r="J3133" s="4"/>
      <c r="K3133" s="7"/>
      <c r="N3133" s="5"/>
      <c r="O3133" s="4"/>
      <c r="P3133" s="6"/>
      <c r="S3133" s="5"/>
      <c r="AG3133" s="4"/>
    </row>
    <row r="3134" spans="6:33" x14ac:dyDescent="0.25">
      <c r="F3134" s="8"/>
      <c r="J3134" s="4"/>
      <c r="K3134" s="7"/>
      <c r="N3134" s="5"/>
      <c r="O3134" s="4"/>
      <c r="P3134" s="6"/>
      <c r="S3134" s="5"/>
      <c r="AG3134" s="4"/>
    </row>
    <row r="3135" spans="6:33" x14ac:dyDescent="0.25">
      <c r="F3135" s="8"/>
      <c r="J3135" s="4"/>
      <c r="K3135" s="7"/>
      <c r="N3135" s="5"/>
      <c r="O3135" s="4"/>
      <c r="P3135" s="6"/>
      <c r="S3135" s="5"/>
      <c r="AG3135" s="4"/>
    </row>
    <row r="3136" spans="6:33" x14ac:dyDescent="0.25">
      <c r="F3136" s="8"/>
      <c r="J3136" s="4"/>
      <c r="K3136" s="7"/>
      <c r="N3136" s="5"/>
      <c r="O3136" s="4"/>
      <c r="P3136" s="6"/>
      <c r="S3136" s="5"/>
      <c r="AG3136" s="4"/>
    </row>
    <row r="3137" spans="6:33" x14ac:dyDescent="0.25">
      <c r="F3137" s="8"/>
      <c r="J3137" s="4"/>
      <c r="K3137" s="7"/>
      <c r="N3137" s="5"/>
      <c r="O3137" s="4"/>
      <c r="P3137" s="6"/>
      <c r="S3137" s="5"/>
      <c r="AG3137" s="4"/>
    </row>
    <row r="3138" spans="6:33" x14ac:dyDescent="0.25">
      <c r="F3138" s="8"/>
      <c r="J3138" s="4"/>
      <c r="K3138" s="7"/>
      <c r="N3138" s="5"/>
      <c r="O3138" s="4"/>
      <c r="P3138" s="6"/>
      <c r="S3138" s="5"/>
      <c r="AG3138" s="4"/>
    </row>
    <row r="3139" spans="6:33" x14ac:dyDescent="0.25">
      <c r="F3139" s="8"/>
      <c r="J3139" s="4"/>
      <c r="K3139" s="7"/>
      <c r="N3139" s="5"/>
      <c r="O3139" s="4"/>
      <c r="P3139" s="6"/>
      <c r="S3139" s="5"/>
      <c r="AG3139" s="4"/>
    </row>
    <row r="3140" spans="6:33" x14ac:dyDescent="0.25">
      <c r="F3140" s="8"/>
      <c r="J3140" s="4"/>
      <c r="K3140" s="7"/>
      <c r="N3140" s="5"/>
      <c r="O3140" s="4"/>
      <c r="P3140" s="6"/>
      <c r="S3140" s="5"/>
      <c r="AG3140" s="4"/>
    </row>
    <row r="3141" spans="6:33" x14ac:dyDescent="0.25">
      <c r="F3141" s="8"/>
      <c r="J3141" s="4"/>
      <c r="K3141" s="7"/>
      <c r="N3141" s="5"/>
      <c r="O3141" s="4"/>
      <c r="P3141" s="6"/>
      <c r="S3141" s="5"/>
      <c r="AG3141" s="4"/>
    </row>
    <row r="3142" spans="6:33" x14ac:dyDescent="0.25">
      <c r="F3142" s="8"/>
      <c r="J3142" s="4"/>
      <c r="K3142" s="7"/>
      <c r="N3142" s="5"/>
      <c r="O3142" s="4"/>
      <c r="P3142" s="6"/>
      <c r="S3142" s="5"/>
      <c r="AG3142" s="4"/>
    </row>
    <row r="3143" spans="6:33" x14ac:dyDescent="0.25">
      <c r="F3143" s="8"/>
      <c r="J3143" s="4"/>
      <c r="K3143" s="7"/>
      <c r="N3143" s="5"/>
      <c r="O3143" s="4"/>
      <c r="P3143" s="6"/>
      <c r="S3143" s="5"/>
      <c r="AG3143" s="4"/>
    </row>
    <row r="3144" spans="6:33" x14ac:dyDescent="0.25">
      <c r="F3144" s="8"/>
      <c r="J3144" s="4"/>
      <c r="K3144" s="7"/>
      <c r="N3144" s="5"/>
      <c r="O3144" s="4"/>
      <c r="P3144" s="6"/>
      <c r="S3144" s="5"/>
      <c r="AG3144" s="4"/>
    </row>
    <row r="3145" spans="6:33" x14ac:dyDescent="0.25">
      <c r="F3145" s="8"/>
      <c r="J3145" s="4"/>
      <c r="K3145" s="7"/>
      <c r="N3145" s="5"/>
      <c r="O3145" s="4"/>
      <c r="P3145" s="6"/>
      <c r="S3145" s="5"/>
      <c r="AG3145" s="4"/>
    </row>
    <row r="3146" spans="6:33" x14ac:dyDescent="0.25">
      <c r="F3146" s="8"/>
      <c r="J3146" s="4"/>
      <c r="K3146" s="7"/>
      <c r="N3146" s="5"/>
      <c r="O3146" s="4"/>
      <c r="P3146" s="6"/>
      <c r="S3146" s="5"/>
      <c r="AG3146" s="4"/>
    </row>
    <row r="3147" spans="6:33" x14ac:dyDescent="0.25">
      <c r="F3147" s="8"/>
      <c r="J3147" s="4"/>
      <c r="K3147" s="7"/>
      <c r="N3147" s="5"/>
      <c r="O3147" s="4"/>
      <c r="P3147" s="6"/>
      <c r="S3147" s="5"/>
      <c r="AG3147" s="4"/>
    </row>
    <row r="3148" spans="6:33" x14ac:dyDescent="0.25">
      <c r="F3148" s="8"/>
      <c r="J3148" s="4"/>
      <c r="K3148" s="7"/>
      <c r="N3148" s="5"/>
      <c r="O3148" s="4"/>
      <c r="P3148" s="6"/>
      <c r="S3148" s="5"/>
      <c r="AG3148" s="4"/>
    </row>
    <row r="3149" spans="6:33" x14ac:dyDescent="0.25">
      <c r="F3149" s="8"/>
      <c r="J3149" s="4"/>
      <c r="K3149" s="7"/>
      <c r="N3149" s="5"/>
      <c r="O3149" s="4"/>
      <c r="P3149" s="6"/>
      <c r="S3149" s="5"/>
      <c r="AG3149" s="4"/>
    </row>
    <row r="3150" spans="6:33" x14ac:dyDescent="0.25">
      <c r="F3150" s="8"/>
      <c r="J3150" s="4"/>
      <c r="K3150" s="7"/>
      <c r="N3150" s="5"/>
      <c r="O3150" s="4"/>
      <c r="P3150" s="6"/>
      <c r="S3150" s="5"/>
      <c r="AG3150" s="4"/>
    </row>
    <row r="3151" spans="6:33" x14ac:dyDescent="0.25">
      <c r="F3151" s="8"/>
      <c r="J3151" s="4"/>
      <c r="K3151" s="7"/>
      <c r="N3151" s="5"/>
      <c r="O3151" s="4"/>
      <c r="P3151" s="6"/>
      <c r="S3151" s="5"/>
      <c r="AG3151" s="4"/>
    </row>
    <row r="3152" spans="6:33" x14ac:dyDescent="0.25">
      <c r="F3152" s="8"/>
      <c r="J3152" s="4"/>
      <c r="K3152" s="7"/>
      <c r="N3152" s="5"/>
      <c r="O3152" s="4"/>
      <c r="P3152" s="6"/>
      <c r="S3152" s="5"/>
      <c r="AG3152" s="4"/>
    </row>
    <row r="3153" spans="6:33" x14ac:dyDescent="0.25">
      <c r="F3153" s="8"/>
      <c r="J3153" s="4"/>
      <c r="K3153" s="7"/>
      <c r="N3153" s="5"/>
      <c r="O3153" s="4"/>
      <c r="P3153" s="6"/>
      <c r="S3153" s="5"/>
      <c r="AG3153" s="4"/>
    </row>
    <row r="3154" spans="6:33" x14ac:dyDescent="0.25">
      <c r="F3154" s="8"/>
      <c r="J3154" s="4"/>
      <c r="K3154" s="7"/>
      <c r="N3154" s="5"/>
      <c r="O3154" s="4"/>
      <c r="P3154" s="6"/>
      <c r="S3154" s="5"/>
      <c r="AG3154" s="4"/>
    </row>
    <row r="3155" spans="6:33" x14ac:dyDescent="0.25">
      <c r="F3155" s="8"/>
      <c r="J3155" s="4"/>
      <c r="K3155" s="7"/>
      <c r="N3155" s="5"/>
      <c r="O3155" s="4"/>
      <c r="P3155" s="6"/>
      <c r="S3155" s="5"/>
      <c r="AG3155" s="4"/>
    </row>
    <row r="3156" spans="6:33" x14ac:dyDescent="0.25">
      <c r="F3156" s="8"/>
      <c r="J3156" s="4"/>
      <c r="K3156" s="7"/>
      <c r="N3156" s="5"/>
      <c r="O3156" s="4"/>
      <c r="P3156" s="6"/>
      <c r="S3156" s="5"/>
      <c r="AG3156" s="4"/>
    </row>
    <row r="3157" spans="6:33" x14ac:dyDescent="0.25">
      <c r="F3157" s="8"/>
      <c r="J3157" s="4"/>
      <c r="K3157" s="7"/>
      <c r="N3157" s="5"/>
      <c r="O3157" s="4"/>
      <c r="P3157" s="6"/>
      <c r="S3157" s="5"/>
      <c r="AG3157" s="4"/>
    </row>
    <row r="3158" spans="6:33" x14ac:dyDescent="0.25">
      <c r="F3158" s="8"/>
      <c r="J3158" s="4"/>
      <c r="K3158" s="7"/>
      <c r="N3158" s="5"/>
      <c r="O3158" s="4"/>
      <c r="P3158" s="6"/>
      <c r="S3158" s="5"/>
      <c r="AG3158" s="4"/>
    </row>
    <row r="3159" spans="6:33" x14ac:dyDescent="0.25">
      <c r="F3159" s="8"/>
      <c r="J3159" s="4"/>
      <c r="K3159" s="7"/>
      <c r="N3159" s="5"/>
      <c r="O3159" s="4"/>
      <c r="P3159" s="6"/>
      <c r="S3159" s="5"/>
      <c r="AG3159" s="4"/>
    </row>
    <row r="3160" spans="6:33" x14ac:dyDescent="0.25">
      <c r="F3160" s="8"/>
      <c r="J3160" s="4"/>
      <c r="K3160" s="7"/>
      <c r="N3160" s="5"/>
      <c r="O3160" s="4"/>
      <c r="P3160" s="6"/>
      <c r="S3160" s="5"/>
      <c r="AG3160" s="4"/>
    </row>
    <row r="3161" spans="6:33" x14ac:dyDescent="0.25">
      <c r="F3161" s="8"/>
      <c r="J3161" s="4"/>
      <c r="K3161" s="7"/>
      <c r="N3161" s="5"/>
      <c r="O3161" s="4"/>
      <c r="P3161" s="6"/>
      <c r="S3161" s="5"/>
      <c r="AG3161" s="4"/>
    </row>
    <row r="3162" spans="6:33" x14ac:dyDescent="0.25">
      <c r="F3162" s="8"/>
      <c r="J3162" s="4"/>
      <c r="K3162" s="7"/>
      <c r="N3162" s="5"/>
      <c r="O3162" s="4"/>
      <c r="P3162" s="6"/>
      <c r="S3162" s="5"/>
      <c r="AG3162" s="4"/>
    </row>
    <row r="3163" spans="6:33" x14ac:dyDescent="0.25">
      <c r="F3163" s="8"/>
      <c r="J3163" s="4"/>
      <c r="K3163" s="7"/>
      <c r="N3163" s="5"/>
      <c r="O3163" s="4"/>
      <c r="P3163" s="6"/>
      <c r="S3163" s="5"/>
      <c r="AG3163" s="4"/>
    </row>
    <row r="3164" spans="6:33" x14ac:dyDescent="0.25">
      <c r="F3164" s="8"/>
      <c r="J3164" s="4"/>
      <c r="K3164" s="7"/>
      <c r="N3164" s="5"/>
      <c r="O3164" s="4"/>
      <c r="P3164" s="6"/>
      <c r="S3164" s="5"/>
      <c r="AG3164" s="4"/>
    </row>
    <row r="3165" spans="6:33" x14ac:dyDescent="0.25">
      <c r="F3165" s="8"/>
      <c r="J3165" s="4"/>
      <c r="K3165" s="7"/>
      <c r="N3165" s="5"/>
      <c r="O3165" s="4"/>
      <c r="P3165" s="6"/>
      <c r="S3165" s="5"/>
      <c r="AG3165" s="4"/>
    </row>
    <row r="3166" spans="6:33" x14ac:dyDescent="0.25">
      <c r="F3166" s="8"/>
      <c r="J3166" s="4"/>
      <c r="K3166" s="7"/>
      <c r="N3166" s="5"/>
      <c r="O3166" s="4"/>
      <c r="P3166" s="6"/>
      <c r="S3166" s="5"/>
      <c r="AG3166" s="4"/>
    </row>
    <row r="3167" spans="6:33" x14ac:dyDescent="0.25">
      <c r="F3167" s="8"/>
      <c r="J3167" s="4"/>
      <c r="K3167" s="7"/>
      <c r="N3167" s="5"/>
      <c r="O3167" s="4"/>
      <c r="P3167" s="6"/>
      <c r="S3167" s="5"/>
      <c r="AG3167" s="4"/>
    </row>
    <row r="3168" spans="6:33" x14ac:dyDescent="0.25">
      <c r="F3168" s="8"/>
      <c r="J3168" s="4"/>
      <c r="K3168" s="7"/>
      <c r="N3168" s="5"/>
      <c r="O3168" s="4"/>
      <c r="P3168" s="6"/>
      <c r="S3168" s="5"/>
      <c r="AG3168" s="4"/>
    </row>
    <row r="3169" spans="6:33" x14ac:dyDescent="0.25">
      <c r="F3169" s="8"/>
      <c r="J3169" s="4"/>
      <c r="K3169" s="7"/>
      <c r="N3169" s="5"/>
      <c r="O3169" s="4"/>
      <c r="P3169" s="6"/>
      <c r="S3169" s="5"/>
      <c r="AG3169" s="4"/>
    </row>
    <row r="3170" spans="6:33" x14ac:dyDescent="0.25">
      <c r="F3170" s="8"/>
      <c r="J3170" s="4"/>
      <c r="K3170" s="7"/>
      <c r="N3170" s="5"/>
      <c r="O3170" s="4"/>
      <c r="P3170" s="6"/>
      <c r="S3170" s="5"/>
      <c r="AG3170" s="4"/>
    </row>
    <row r="3171" spans="6:33" x14ac:dyDescent="0.25">
      <c r="F3171" s="8"/>
      <c r="J3171" s="4"/>
      <c r="K3171" s="7"/>
      <c r="N3171" s="5"/>
      <c r="O3171" s="4"/>
      <c r="P3171" s="6"/>
      <c r="S3171" s="5"/>
      <c r="AG3171" s="4"/>
    </row>
    <row r="3172" spans="6:33" x14ac:dyDescent="0.25">
      <c r="F3172" s="8"/>
      <c r="J3172" s="4"/>
      <c r="K3172" s="7"/>
      <c r="N3172" s="5"/>
      <c r="O3172" s="4"/>
      <c r="P3172" s="6"/>
      <c r="S3172" s="5"/>
      <c r="AG3172" s="4"/>
    </row>
    <row r="3173" spans="6:33" x14ac:dyDescent="0.25">
      <c r="F3173" s="8"/>
      <c r="J3173" s="4"/>
      <c r="K3173" s="7"/>
      <c r="N3173" s="5"/>
      <c r="O3173" s="4"/>
      <c r="P3173" s="6"/>
      <c r="S3173" s="5"/>
      <c r="AG3173" s="4"/>
    </row>
    <row r="3174" spans="6:33" x14ac:dyDescent="0.25">
      <c r="F3174" s="8"/>
      <c r="J3174" s="4"/>
      <c r="K3174" s="7"/>
      <c r="N3174" s="5"/>
      <c r="O3174" s="4"/>
      <c r="P3174" s="6"/>
      <c r="S3174" s="5"/>
      <c r="AG3174" s="4"/>
    </row>
    <row r="3175" spans="6:33" x14ac:dyDescent="0.25">
      <c r="F3175" s="8"/>
      <c r="J3175" s="4"/>
      <c r="K3175" s="7"/>
      <c r="N3175" s="5"/>
      <c r="O3175" s="4"/>
      <c r="P3175" s="6"/>
      <c r="S3175" s="5"/>
      <c r="AG3175" s="4"/>
    </row>
    <row r="3176" spans="6:33" x14ac:dyDescent="0.25">
      <c r="F3176" s="8"/>
      <c r="J3176" s="4"/>
      <c r="K3176" s="7"/>
      <c r="N3176" s="5"/>
      <c r="O3176" s="4"/>
      <c r="P3176" s="6"/>
      <c r="S3176" s="5"/>
      <c r="AG3176" s="4"/>
    </row>
    <row r="3177" spans="6:33" x14ac:dyDescent="0.25">
      <c r="F3177" s="8"/>
      <c r="J3177" s="4"/>
      <c r="K3177" s="7"/>
      <c r="N3177" s="5"/>
      <c r="O3177" s="4"/>
      <c r="P3177" s="6"/>
      <c r="S3177" s="5"/>
      <c r="AG3177" s="4"/>
    </row>
    <row r="3178" spans="6:33" x14ac:dyDescent="0.25">
      <c r="F3178" s="8"/>
      <c r="J3178" s="4"/>
      <c r="K3178" s="7"/>
      <c r="N3178" s="5"/>
      <c r="O3178" s="4"/>
      <c r="P3178" s="6"/>
      <c r="S3178" s="5"/>
      <c r="AG3178" s="4"/>
    </row>
    <row r="3179" spans="6:33" x14ac:dyDescent="0.25">
      <c r="F3179" s="8"/>
      <c r="J3179" s="4"/>
      <c r="K3179" s="7"/>
      <c r="N3179" s="5"/>
      <c r="O3179" s="4"/>
      <c r="P3179" s="6"/>
      <c r="S3179" s="5"/>
      <c r="AG3179" s="4"/>
    </row>
    <row r="3180" spans="6:33" x14ac:dyDescent="0.25">
      <c r="F3180" s="8"/>
      <c r="J3180" s="4"/>
      <c r="K3180" s="7"/>
      <c r="N3180" s="5"/>
      <c r="O3180" s="4"/>
      <c r="P3180" s="6"/>
      <c r="S3180" s="5"/>
      <c r="AG3180" s="4"/>
    </row>
    <row r="3181" spans="6:33" x14ac:dyDescent="0.25">
      <c r="F3181" s="8"/>
      <c r="J3181" s="4"/>
      <c r="K3181" s="7"/>
      <c r="N3181" s="5"/>
      <c r="O3181" s="4"/>
      <c r="P3181" s="6"/>
      <c r="S3181" s="5"/>
      <c r="AG3181" s="4"/>
    </row>
    <row r="3182" spans="6:33" x14ac:dyDescent="0.25">
      <c r="F3182" s="8"/>
      <c r="J3182" s="4"/>
      <c r="K3182" s="7"/>
      <c r="N3182" s="5"/>
      <c r="O3182" s="4"/>
      <c r="P3182" s="6"/>
      <c r="S3182" s="5"/>
      <c r="AG3182" s="4"/>
    </row>
    <row r="3183" spans="6:33" x14ac:dyDescent="0.25">
      <c r="F3183" s="8"/>
      <c r="J3183" s="4"/>
      <c r="K3183" s="7"/>
      <c r="N3183" s="5"/>
      <c r="O3183" s="4"/>
      <c r="P3183" s="6"/>
      <c r="S3183" s="5"/>
      <c r="AG3183" s="4"/>
    </row>
    <row r="3184" spans="6:33" x14ac:dyDescent="0.25">
      <c r="F3184" s="8"/>
      <c r="J3184" s="4"/>
      <c r="K3184" s="7"/>
      <c r="N3184" s="5"/>
      <c r="O3184" s="4"/>
      <c r="P3184" s="6"/>
      <c r="S3184" s="5"/>
      <c r="AG3184" s="4"/>
    </row>
    <row r="3185" spans="6:33" x14ac:dyDescent="0.25">
      <c r="F3185" s="8"/>
      <c r="J3185" s="4"/>
      <c r="K3185" s="7"/>
      <c r="N3185" s="5"/>
      <c r="O3185" s="4"/>
      <c r="P3185" s="6"/>
      <c r="S3185" s="5"/>
      <c r="AG3185" s="4"/>
    </row>
    <row r="3186" spans="6:33" x14ac:dyDescent="0.25">
      <c r="F3186" s="8"/>
      <c r="J3186" s="4"/>
      <c r="K3186" s="7"/>
      <c r="N3186" s="5"/>
      <c r="O3186" s="4"/>
      <c r="P3186" s="6"/>
      <c r="S3186" s="5"/>
      <c r="AG3186" s="4"/>
    </row>
    <row r="3187" spans="6:33" x14ac:dyDescent="0.25">
      <c r="F3187" s="8"/>
      <c r="J3187" s="4"/>
      <c r="K3187" s="7"/>
      <c r="N3187" s="5"/>
      <c r="O3187" s="4"/>
      <c r="P3187" s="6"/>
      <c r="S3187" s="5"/>
      <c r="AG3187" s="4"/>
    </row>
    <row r="3188" spans="6:33" x14ac:dyDescent="0.25">
      <c r="F3188" s="8"/>
      <c r="J3188" s="4"/>
      <c r="K3188" s="7"/>
      <c r="N3188" s="5"/>
      <c r="O3188" s="4"/>
      <c r="P3188" s="6"/>
      <c r="S3188" s="5"/>
      <c r="AG3188" s="4"/>
    </row>
    <row r="3189" spans="6:33" x14ac:dyDescent="0.25">
      <c r="F3189" s="8"/>
      <c r="J3189" s="4"/>
      <c r="K3189" s="7"/>
      <c r="N3189" s="5"/>
      <c r="O3189" s="4"/>
      <c r="P3189" s="6"/>
      <c r="S3189" s="5"/>
      <c r="AG3189" s="4"/>
    </row>
    <row r="3190" spans="6:33" x14ac:dyDescent="0.25">
      <c r="F3190" s="8"/>
      <c r="J3190" s="4"/>
      <c r="K3190" s="7"/>
      <c r="N3190" s="5"/>
      <c r="O3190" s="4"/>
      <c r="P3190" s="6"/>
      <c r="S3190" s="5"/>
      <c r="AG3190" s="4"/>
    </row>
    <row r="3191" spans="6:33" x14ac:dyDescent="0.25">
      <c r="F3191" s="8"/>
      <c r="J3191" s="4"/>
      <c r="K3191" s="7"/>
      <c r="N3191" s="5"/>
      <c r="O3191" s="4"/>
      <c r="P3191" s="6"/>
      <c r="S3191" s="5"/>
      <c r="AG3191" s="4"/>
    </row>
    <row r="3192" spans="6:33" x14ac:dyDescent="0.25">
      <c r="F3192" s="8"/>
      <c r="J3192" s="4"/>
      <c r="K3192" s="7"/>
      <c r="N3192" s="5"/>
      <c r="O3192" s="4"/>
      <c r="P3192" s="6"/>
      <c r="S3192" s="5"/>
      <c r="AG3192" s="4"/>
    </row>
    <row r="3193" spans="6:33" x14ac:dyDescent="0.25">
      <c r="F3193" s="8"/>
      <c r="J3193" s="4"/>
      <c r="K3193" s="7"/>
      <c r="N3193" s="5"/>
      <c r="O3193" s="4"/>
      <c r="P3193" s="6"/>
      <c r="S3193" s="5"/>
      <c r="AG3193" s="4"/>
    </row>
    <row r="3194" spans="6:33" x14ac:dyDescent="0.25">
      <c r="F3194" s="8"/>
      <c r="J3194" s="4"/>
      <c r="K3194" s="7"/>
      <c r="N3194" s="5"/>
      <c r="O3194" s="4"/>
      <c r="P3194" s="6"/>
      <c r="S3194" s="5"/>
      <c r="AG3194" s="4"/>
    </row>
    <row r="3195" spans="6:33" x14ac:dyDescent="0.25">
      <c r="F3195" s="8"/>
      <c r="J3195" s="4"/>
      <c r="K3195" s="7"/>
      <c r="N3195" s="5"/>
      <c r="O3195" s="4"/>
      <c r="P3195" s="6"/>
      <c r="S3195" s="5"/>
      <c r="AG3195" s="4"/>
    </row>
    <row r="3196" spans="6:33" x14ac:dyDescent="0.25">
      <c r="F3196" s="8"/>
      <c r="J3196" s="4"/>
      <c r="K3196" s="7"/>
      <c r="N3196" s="5"/>
      <c r="O3196" s="4"/>
      <c r="P3196" s="6"/>
      <c r="S3196" s="5"/>
      <c r="AG3196" s="4"/>
    </row>
    <row r="3197" spans="6:33" x14ac:dyDescent="0.25">
      <c r="F3197" s="8"/>
      <c r="J3197" s="4"/>
      <c r="K3197" s="7"/>
      <c r="N3197" s="5"/>
      <c r="O3197" s="4"/>
      <c r="P3197" s="6"/>
      <c r="S3197" s="5"/>
      <c r="AG3197" s="4"/>
    </row>
    <row r="3198" spans="6:33" x14ac:dyDescent="0.25">
      <c r="F3198" s="8"/>
      <c r="J3198" s="4"/>
      <c r="K3198" s="7"/>
      <c r="N3198" s="5"/>
      <c r="O3198" s="4"/>
      <c r="P3198" s="6"/>
      <c r="S3198" s="5"/>
      <c r="AG3198" s="4"/>
    </row>
    <row r="3199" spans="6:33" x14ac:dyDescent="0.25">
      <c r="F3199" s="8"/>
      <c r="J3199" s="4"/>
      <c r="K3199" s="7"/>
      <c r="N3199" s="5"/>
      <c r="O3199" s="4"/>
      <c r="P3199" s="6"/>
      <c r="S3199" s="5"/>
      <c r="AG3199" s="4"/>
    </row>
    <row r="3200" spans="6:33" x14ac:dyDescent="0.25">
      <c r="F3200" s="8"/>
      <c r="J3200" s="4"/>
      <c r="K3200" s="7"/>
      <c r="N3200" s="5"/>
      <c r="O3200" s="4"/>
      <c r="P3200" s="6"/>
      <c r="S3200" s="5"/>
      <c r="AG3200" s="4"/>
    </row>
    <row r="3201" spans="6:33" x14ac:dyDescent="0.25">
      <c r="F3201" s="8"/>
      <c r="J3201" s="4"/>
      <c r="K3201" s="7"/>
      <c r="N3201" s="5"/>
      <c r="O3201" s="4"/>
      <c r="P3201" s="6"/>
      <c r="S3201" s="5"/>
      <c r="AG3201" s="4"/>
    </row>
    <row r="3202" spans="6:33" x14ac:dyDescent="0.25">
      <c r="F3202" s="8"/>
      <c r="J3202" s="4"/>
      <c r="K3202" s="7"/>
      <c r="N3202" s="5"/>
      <c r="O3202" s="4"/>
      <c r="P3202" s="6"/>
      <c r="S3202" s="5"/>
      <c r="AG3202" s="4"/>
    </row>
    <row r="3203" spans="6:33" x14ac:dyDescent="0.25">
      <c r="F3203" s="8"/>
      <c r="J3203" s="4"/>
      <c r="K3203" s="7"/>
      <c r="N3203" s="5"/>
      <c r="O3203" s="4"/>
      <c r="P3203" s="6"/>
      <c r="S3203" s="5"/>
      <c r="AG3203" s="4"/>
    </row>
    <row r="3204" spans="6:33" x14ac:dyDescent="0.25">
      <c r="F3204" s="8"/>
      <c r="J3204" s="4"/>
      <c r="K3204" s="7"/>
      <c r="N3204" s="5"/>
      <c r="O3204" s="4"/>
      <c r="P3204" s="6"/>
      <c r="S3204" s="5"/>
      <c r="AG3204" s="4"/>
    </row>
    <row r="3205" spans="6:33" x14ac:dyDescent="0.25">
      <c r="F3205" s="8"/>
      <c r="J3205" s="4"/>
      <c r="K3205" s="7"/>
      <c r="N3205" s="5"/>
      <c r="O3205" s="4"/>
      <c r="P3205" s="6"/>
      <c r="S3205" s="5"/>
      <c r="AG3205" s="4"/>
    </row>
    <row r="3206" spans="6:33" x14ac:dyDescent="0.25">
      <c r="F3206" s="8"/>
      <c r="J3206" s="4"/>
      <c r="K3206" s="7"/>
      <c r="N3206" s="5"/>
      <c r="O3206" s="4"/>
      <c r="P3206" s="6"/>
      <c r="S3206" s="5"/>
      <c r="AG3206" s="4"/>
    </row>
    <row r="3207" spans="6:33" x14ac:dyDescent="0.25">
      <c r="F3207" s="8"/>
      <c r="J3207" s="4"/>
      <c r="K3207" s="7"/>
      <c r="N3207" s="5"/>
      <c r="O3207" s="4"/>
      <c r="P3207" s="6"/>
      <c r="S3207" s="5"/>
      <c r="AG3207" s="4"/>
    </row>
    <row r="3208" spans="6:33" x14ac:dyDescent="0.25">
      <c r="F3208" s="8"/>
      <c r="J3208" s="4"/>
      <c r="K3208" s="7"/>
      <c r="N3208" s="5"/>
      <c r="O3208" s="4"/>
      <c r="P3208" s="6"/>
      <c r="S3208" s="5"/>
      <c r="AG3208" s="4"/>
    </row>
    <row r="3209" spans="6:33" x14ac:dyDescent="0.25">
      <c r="F3209" s="8"/>
      <c r="J3209" s="4"/>
      <c r="K3209" s="7"/>
      <c r="N3209" s="5"/>
      <c r="O3209" s="4"/>
      <c r="P3209" s="6"/>
      <c r="S3209" s="5"/>
      <c r="AG3209" s="4"/>
    </row>
    <row r="3210" spans="6:33" x14ac:dyDescent="0.25">
      <c r="F3210" s="8"/>
      <c r="J3210" s="4"/>
      <c r="K3210" s="7"/>
      <c r="N3210" s="5"/>
      <c r="O3210" s="4"/>
      <c r="P3210" s="6"/>
      <c r="S3210" s="5"/>
      <c r="AG3210" s="4"/>
    </row>
    <row r="3211" spans="6:33" x14ac:dyDescent="0.25">
      <c r="F3211" s="8"/>
      <c r="J3211" s="4"/>
      <c r="K3211" s="7"/>
      <c r="N3211" s="5"/>
      <c r="O3211" s="4"/>
      <c r="P3211" s="6"/>
      <c r="S3211" s="5"/>
      <c r="AG3211" s="4"/>
    </row>
    <row r="3212" spans="6:33" x14ac:dyDescent="0.25">
      <c r="F3212" s="8"/>
      <c r="J3212" s="4"/>
      <c r="K3212" s="7"/>
      <c r="N3212" s="5"/>
      <c r="O3212" s="4"/>
      <c r="P3212" s="6"/>
      <c r="S3212" s="5"/>
      <c r="AG3212" s="4"/>
    </row>
    <row r="3213" spans="6:33" x14ac:dyDescent="0.25">
      <c r="F3213" s="8"/>
      <c r="J3213" s="4"/>
      <c r="K3213" s="7"/>
      <c r="N3213" s="5"/>
      <c r="O3213" s="4"/>
      <c r="P3213" s="6"/>
      <c r="S3213" s="5"/>
      <c r="AG3213" s="4"/>
    </row>
    <row r="3214" spans="6:33" x14ac:dyDescent="0.25">
      <c r="F3214" s="8"/>
      <c r="J3214" s="4"/>
      <c r="K3214" s="7"/>
      <c r="N3214" s="5"/>
      <c r="O3214" s="4"/>
      <c r="P3214" s="6"/>
      <c r="S3214" s="5"/>
      <c r="AG3214" s="4"/>
    </row>
    <row r="3215" spans="6:33" x14ac:dyDescent="0.25">
      <c r="F3215" s="8"/>
      <c r="J3215" s="4"/>
      <c r="K3215" s="7"/>
      <c r="N3215" s="5"/>
      <c r="O3215" s="4"/>
      <c r="P3215" s="6"/>
      <c r="S3215" s="5"/>
      <c r="AG3215" s="4"/>
    </row>
    <row r="3216" spans="6:33" x14ac:dyDescent="0.25">
      <c r="F3216" s="8"/>
      <c r="J3216" s="4"/>
      <c r="K3216" s="7"/>
      <c r="N3216" s="5"/>
      <c r="O3216" s="4"/>
      <c r="P3216" s="6"/>
      <c r="S3216" s="5"/>
      <c r="AG3216" s="4"/>
    </row>
    <row r="3217" spans="6:33" x14ac:dyDescent="0.25">
      <c r="F3217" s="8"/>
      <c r="J3217" s="4"/>
      <c r="K3217" s="7"/>
      <c r="N3217" s="5"/>
      <c r="O3217" s="4"/>
      <c r="P3217" s="6"/>
      <c r="S3217" s="5"/>
      <c r="AG3217" s="4"/>
    </row>
    <row r="3218" spans="6:33" x14ac:dyDescent="0.25">
      <c r="F3218" s="8"/>
      <c r="J3218" s="4"/>
      <c r="K3218" s="7"/>
      <c r="N3218" s="5"/>
      <c r="O3218" s="4"/>
      <c r="P3218" s="6"/>
      <c r="S3218" s="5"/>
      <c r="AG3218" s="4"/>
    </row>
    <row r="3219" spans="6:33" x14ac:dyDescent="0.25">
      <c r="F3219" s="8"/>
      <c r="J3219" s="4"/>
      <c r="K3219" s="7"/>
      <c r="N3219" s="5"/>
      <c r="O3219" s="4"/>
      <c r="P3219" s="6"/>
      <c r="S3219" s="5"/>
      <c r="AG3219" s="4"/>
    </row>
    <row r="3220" spans="6:33" x14ac:dyDescent="0.25">
      <c r="F3220" s="8"/>
      <c r="J3220" s="4"/>
      <c r="K3220" s="7"/>
      <c r="N3220" s="5"/>
      <c r="O3220" s="4"/>
      <c r="P3220" s="6"/>
      <c r="S3220" s="5"/>
      <c r="AG3220" s="4"/>
    </row>
    <row r="3221" spans="6:33" x14ac:dyDescent="0.25">
      <c r="F3221" s="8"/>
      <c r="J3221" s="4"/>
      <c r="K3221" s="7"/>
      <c r="N3221" s="5"/>
      <c r="O3221" s="4"/>
      <c r="P3221" s="6"/>
      <c r="S3221" s="5"/>
      <c r="AG3221" s="4"/>
    </row>
    <row r="3222" spans="6:33" x14ac:dyDescent="0.25">
      <c r="F3222" s="8"/>
      <c r="J3222" s="4"/>
      <c r="K3222" s="7"/>
      <c r="N3222" s="5"/>
      <c r="O3222" s="4"/>
      <c r="P3222" s="6"/>
      <c r="S3222" s="5"/>
      <c r="AG3222" s="4"/>
    </row>
    <row r="3223" spans="6:33" x14ac:dyDescent="0.25">
      <c r="F3223" s="8"/>
      <c r="J3223" s="4"/>
      <c r="K3223" s="7"/>
      <c r="N3223" s="5"/>
      <c r="O3223" s="4"/>
      <c r="P3223" s="6"/>
      <c r="S3223" s="5"/>
      <c r="AG3223" s="4"/>
    </row>
    <row r="3224" spans="6:33" x14ac:dyDescent="0.25">
      <c r="F3224" s="8"/>
      <c r="J3224" s="4"/>
      <c r="K3224" s="7"/>
      <c r="N3224" s="5"/>
      <c r="O3224" s="4"/>
      <c r="P3224" s="6"/>
      <c r="S3224" s="5"/>
      <c r="AG3224" s="4"/>
    </row>
    <row r="3225" spans="6:33" x14ac:dyDescent="0.25">
      <c r="F3225" s="8"/>
      <c r="J3225" s="4"/>
      <c r="K3225" s="7"/>
      <c r="N3225" s="5"/>
      <c r="O3225" s="4"/>
      <c r="P3225" s="6"/>
      <c r="S3225" s="5"/>
      <c r="AG3225" s="4"/>
    </row>
    <row r="3226" spans="6:33" x14ac:dyDescent="0.25">
      <c r="F3226" s="8"/>
      <c r="J3226" s="4"/>
      <c r="K3226" s="7"/>
      <c r="N3226" s="5"/>
      <c r="O3226" s="4"/>
      <c r="P3226" s="6"/>
      <c r="S3226" s="5"/>
      <c r="AG3226" s="4"/>
    </row>
    <row r="3227" spans="6:33" x14ac:dyDescent="0.25">
      <c r="F3227" s="8"/>
      <c r="J3227" s="4"/>
      <c r="K3227" s="7"/>
      <c r="N3227" s="5"/>
      <c r="O3227" s="4"/>
      <c r="P3227" s="6"/>
      <c r="S3227" s="5"/>
      <c r="AG3227" s="4"/>
    </row>
    <row r="3228" spans="6:33" x14ac:dyDescent="0.25">
      <c r="F3228" s="8"/>
      <c r="J3228" s="4"/>
      <c r="K3228" s="7"/>
      <c r="N3228" s="5"/>
      <c r="O3228" s="4"/>
      <c r="P3228" s="6"/>
      <c r="S3228" s="5"/>
      <c r="AG3228" s="4"/>
    </row>
    <row r="3229" spans="6:33" x14ac:dyDescent="0.25">
      <c r="F3229" s="8"/>
      <c r="J3229" s="4"/>
      <c r="K3229" s="7"/>
      <c r="N3229" s="5"/>
      <c r="O3229" s="4"/>
      <c r="P3229" s="6"/>
      <c r="S3229" s="5"/>
      <c r="AG3229" s="4"/>
    </row>
    <row r="3230" spans="6:33" x14ac:dyDescent="0.25">
      <c r="F3230" s="8"/>
      <c r="J3230" s="4"/>
      <c r="K3230" s="7"/>
      <c r="N3230" s="5"/>
      <c r="O3230" s="4"/>
      <c r="P3230" s="6"/>
      <c r="S3230" s="5"/>
      <c r="AG3230" s="4"/>
    </row>
    <row r="3231" spans="6:33" x14ac:dyDescent="0.25">
      <c r="F3231" s="8"/>
      <c r="J3231" s="4"/>
      <c r="K3231" s="7"/>
      <c r="N3231" s="5"/>
      <c r="O3231" s="4"/>
      <c r="P3231" s="6"/>
      <c r="S3231" s="5"/>
      <c r="AG3231" s="4"/>
    </row>
    <row r="3232" spans="6:33" x14ac:dyDescent="0.25">
      <c r="F3232" s="8"/>
      <c r="J3232" s="4"/>
      <c r="K3232" s="7"/>
      <c r="N3232" s="5"/>
      <c r="O3232" s="4"/>
      <c r="P3232" s="6"/>
      <c r="S3232" s="5"/>
      <c r="AG3232" s="4"/>
    </row>
    <row r="3233" spans="6:33" x14ac:dyDescent="0.25">
      <c r="F3233" s="8"/>
      <c r="J3233" s="4"/>
      <c r="K3233" s="7"/>
      <c r="N3233" s="5"/>
      <c r="O3233" s="4"/>
      <c r="P3233" s="6"/>
      <c r="S3233" s="5"/>
      <c r="AG3233" s="4"/>
    </row>
    <row r="3234" spans="6:33" x14ac:dyDescent="0.25">
      <c r="F3234" s="8"/>
      <c r="J3234" s="4"/>
      <c r="K3234" s="7"/>
      <c r="N3234" s="5"/>
      <c r="O3234" s="4"/>
      <c r="P3234" s="6"/>
      <c r="S3234" s="5"/>
      <c r="AG3234" s="4"/>
    </row>
    <row r="3235" spans="6:33" x14ac:dyDescent="0.25">
      <c r="F3235" s="8"/>
      <c r="J3235" s="4"/>
      <c r="K3235" s="7"/>
      <c r="N3235" s="5"/>
      <c r="O3235" s="4"/>
      <c r="P3235" s="6"/>
      <c r="S3235" s="5"/>
      <c r="AG3235" s="4"/>
    </row>
    <row r="3236" spans="6:33" x14ac:dyDescent="0.25">
      <c r="F3236" s="8"/>
      <c r="J3236" s="4"/>
      <c r="K3236" s="7"/>
      <c r="N3236" s="5"/>
      <c r="O3236" s="4"/>
      <c r="P3236" s="6"/>
      <c r="S3236" s="5"/>
      <c r="AG3236" s="4"/>
    </row>
    <row r="3237" spans="6:33" x14ac:dyDescent="0.25">
      <c r="F3237" s="8"/>
      <c r="J3237" s="4"/>
      <c r="K3237" s="7"/>
      <c r="N3237" s="5"/>
      <c r="O3237" s="4"/>
      <c r="P3237" s="6"/>
      <c r="S3237" s="5"/>
      <c r="AG3237" s="4"/>
    </row>
    <row r="3238" spans="6:33" x14ac:dyDescent="0.25">
      <c r="F3238" s="8"/>
      <c r="J3238" s="4"/>
      <c r="K3238" s="7"/>
      <c r="N3238" s="5"/>
      <c r="O3238" s="4"/>
      <c r="P3238" s="6"/>
      <c r="S3238" s="5"/>
      <c r="AG3238" s="4"/>
    </row>
    <row r="3239" spans="6:33" x14ac:dyDescent="0.25">
      <c r="F3239" s="8"/>
      <c r="J3239" s="4"/>
      <c r="K3239" s="7"/>
      <c r="N3239" s="5"/>
      <c r="O3239" s="4"/>
      <c r="P3239" s="6"/>
      <c r="S3239" s="5"/>
      <c r="AG3239" s="4"/>
    </row>
    <row r="3240" spans="6:33" x14ac:dyDescent="0.25">
      <c r="F3240" s="8"/>
      <c r="J3240" s="4"/>
      <c r="K3240" s="7"/>
      <c r="N3240" s="5"/>
      <c r="O3240" s="4"/>
      <c r="P3240" s="6"/>
      <c r="S3240" s="5"/>
      <c r="AG3240" s="4"/>
    </row>
    <row r="3241" spans="6:33" x14ac:dyDescent="0.25">
      <c r="F3241" s="8"/>
      <c r="J3241" s="4"/>
      <c r="K3241" s="7"/>
      <c r="N3241" s="5"/>
      <c r="O3241" s="4"/>
      <c r="P3241" s="6"/>
      <c r="S3241" s="5"/>
      <c r="AG3241" s="4"/>
    </row>
    <row r="3242" spans="6:33" x14ac:dyDescent="0.25">
      <c r="F3242" s="8"/>
      <c r="J3242" s="4"/>
      <c r="K3242" s="7"/>
      <c r="N3242" s="5"/>
      <c r="O3242" s="4"/>
      <c r="P3242" s="6"/>
      <c r="S3242" s="5"/>
      <c r="AG3242" s="4"/>
    </row>
    <row r="3243" spans="6:33" x14ac:dyDescent="0.25">
      <c r="F3243" s="8"/>
      <c r="J3243" s="4"/>
      <c r="K3243" s="7"/>
      <c r="N3243" s="5"/>
      <c r="O3243" s="4"/>
      <c r="P3243" s="6"/>
      <c r="S3243" s="5"/>
      <c r="AG3243" s="4"/>
    </row>
    <row r="3244" spans="6:33" x14ac:dyDescent="0.25">
      <c r="F3244" s="8"/>
      <c r="J3244" s="4"/>
      <c r="K3244" s="7"/>
      <c r="N3244" s="5"/>
      <c r="O3244" s="4"/>
      <c r="P3244" s="6"/>
      <c r="S3244" s="5"/>
      <c r="AG3244" s="4"/>
    </row>
    <row r="3245" spans="6:33" x14ac:dyDescent="0.25">
      <c r="F3245" s="8"/>
      <c r="J3245" s="4"/>
      <c r="K3245" s="7"/>
      <c r="N3245" s="5"/>
      <c r="O3245" s="4"/>
      <c r="P3245" s="6"/>
      <c r="S3245" s="5"/>
      <c r="AG3245" s="4"/>
    </row>
    <row r="3246" spans="6:33" x14ac:dyDescent="0.25">
      <c r="F3246" s="8"/>
      <c r="J3246" s="4"/>
      <c r="K3246" s="7"/>
      <c r="N3246" s="5"/>
      <c r="O3246" s="4"/>
      <c r="P3246" s="6"/>
      <c r="S3246" s="5"/>
      <c r="AG3246" s="4"/>
    </row>
    <row r="3247" spans="6:33" x14ac:dyDescent="0.25">
      <c r="F3247" s="8"/>
      <c r="J3247" s="4"/>
      <c r="K3247" s="7"/>
      <c r="N3247" s="5"/>
      <c r="O3247" s="4"/>
      <c r="P3247" s="6"/>
      <c r="S3247" s="5"/>
      <c r="AG3247" s="4"/>
    </row>
    <row r="3248" spans="6:33" x14ac:dyDescent="0.25">
      <c r="F3248" s="8"/>
      <c r="J3248" s="4"/>
      <c r="K3248" s="7"/>
      <c r="N3248" s="5"/>
      <c r="O3248" s="4"/>
      <c r="P3248" s="6"/>
      <c r="S3248" s="5"/>
      <c r="AG3248" s="4"/>
    </row>
    <row r="3249" spans="6:33" x14ac:dyDescent="0.25">
      <c r="F3249" s="8"/>
      <c r="J3249" s="4"/>
      <c r="K3249" s="7"/>
      <c r="N3249" s="5"/>
      <c r="O3249" s="4"/>
      <c r="P3249" s="6"/>
      <c r="S3249" s="5"/>
      <c r="AG3249" s="4"/>
    </row>
    <row r="3250" spans="6:33" x14ac:dyDescent="0.25">
      <c r="F3250" s="8"/>
      <c r="J3250" s="4"/>
      <c r="K3250" s="7"/>
      <c r="N3250" s="5"/>
      <c r="O3250" s="4"/>
      <c r="P3250" s="6"/>
      <c r="S3250" s="5"/>
      <c r="AG3250" s="4"/>
    </row>
    <row r="3251" spans="6:33" x14ac:dyDescent="0.25">
      <c r="F3251" s="8"/>
      <c r="J3251" s="4"/>
      <c r="K3251" s="7"/>
      <c r="N3251" s="5"/>
      <c r="O3251" s="4"/>
      <c r="P3251" s="6"/>
      <c r="S3251" s="5"/>
      <c r="AG3251" s="4"/>
    </row>
    <row r="3252" spans="6:33" x14ac:dyDescent="0.25">
      <c r="F3252" s="8"/>
      <c r="J3252" s="4"/>
      <c r="K3252" s="7"/>
      <c r="N3252" s="5"/>
      <c r="O3252" s="4"/>
      <c r="P3252" s="6"/>
      <c r="S3252" s="5"/>
      <c r="AG3252" s="4"/>
    </row>
    <row r="3253" spans="6:33" x14ac:dyDescent="0.25">
      <c r="F3253" s="8"/>
      <c r="J3253" s="4"/>
      <c r="K3253" s="7"/>
      <c r="N3253" s="5"/>
      <c r="O3253" s="4"/>
      <c r="P3253" s="6"/>
      <c r="S3253" s="5"/>
      <c r="AG3253" s="4"/>
    </row>
    <row r="3254" spans="6:33" x14ac:dyDescent="0.25">
      <c r="F3254" s="8"/>
      <c r="J3254" s="4"/>
      <c r="K3254" s="7"/>
      <c r="N3254" s="5"/>
      <c r="O3254" s="4"/>
      <c r="P3254" s="6"/>
      <c r="S3254" s="5"/>
      <c r="AG3254" s="4"/>
    </row>
    <row r="3255" spans="6:33" x14ac:dyDescent="0.25">
      <c r="F3255" s="8"/>
      <c r="J3255" s="4"/>
      <c r="K3255" s="7"/>
      <c r="N3255" s="5"/>
      <c r="O3255" s="4"/>
      <c r="P3255" s="6"/>
      <c r="S3255" s="5"/>
      <c r="AG3255" s="4"/>
    </row>
    <row r="3256" spans="6:33" x14ac:dyDescent="0.25">
      <c r="F3256" s="8"/>
      <c r="J3256" s="4"/>
      <c r="K3256" s="7"/>
      <c r="N3256" s="5"/>
      <c r="O3256" s="4"/>
      <c r="P3256" s="6"/>
      <c r="S3256" s="5"/>
      <c r="AG3256" s="4"/>
    </row>
    <row r="3257" spans="6:33" x14ac:dyDescent="0.25">
      <c r="F3257" s="8"/>
      <c r="J3257" s="4"/>
      <c r="K3257" s="7"/>
      <c r="N3257" s="5"/>
      <c r="O3257" s="4"/>
      <c r="P3257" s="6"/>
      <c r="S3257" s="5"/>
      <c r="AG3257" s="4"/>
    </row>
    <row r="3258" spans="6:33" x14ac:dyDescent="0.25">
      <c r="F3258" s="8"/>
      <c r="J3258" s="4"/>
      <c r="K3258" s="7"/>
      <c r="N3258" s="5"/>
      <c r="O3258" s="4"/>
      <c r="P3258" s="6"/>
      <c r="S3258" s="5"/>
      <c r="AG3258" s="4"/>
    </row>
    <row r="3259" spans="6:33" x14ac:dyDescent="0.25">
      <c r="F3259" s="8"/>
      <c r="J3259" s="4"/>
      <c r="K3259" s="7"/>
      <c r="N3259" s="5"/>
      <c r="O3259" s="4"/>
      <c r="P3259" s="6"/>
      <c r="S3259" s="5"/>
      <c r="AG3259" s="4"/>
    </row>
    <row r="3260" spans="6:33" x14ac:dyDescent="0.25">
      <c r="F3260" s="8"/>
      <c r="J3260" s="4"/>
      <c r="K3260" s="7"/>
      <c r="N3260" s="5"/>
      <c r="O3260" s="4"/>
      <c r="P3260" s="6"/>
      <c r="S3260" s="5"/>
      <c r="U3260" s="5"/>
      <c r="AG3260" s="4"/>
    </row>
    <row r="3261" spans="6:33" x14ac:dyDescent="0.25">
      <c r="F3261" s="8"/>
      <c r="J3261" s="4"/>
      <c r="K3261" s="7"/>
      <c r="N3261" s="5"/>
      <c r="O3261" s="4"/>
      <c r="P3261" s="6"/>
      <c r="S3261" s="5"/>
      <c r="AG3261" s="4"/>
    </row>
    <row r="3262" spans="6:33" x14ac:dyDescent="0.25">
      <c r="F3262" s="8"/>
      <c r="J3262" s="4"/>
      <c r="K3262" s="7"/>
      <c r="N3262" s="5"/>
      <c r="O3262" s="4"/>
      <c r="P3262" s="6"/>
      <c r="S3262" s="5"/>
      <c r="AG3262" s="4"/>
    </row>
    <row r="3263" spans="6:33" x14ac:dyDescent="0.25">
      <c r="F3263" s="8"/>
      <c r="J3263" s="4"/>
      <c r="K3263" s="7"/>
      <c r="N3263" s="5"/>
      <c r="O3263" s="4"/>
      <c r="P3263" s="6"/>
      <c r="S3263" s="5"/>
      <c r="AG3263" s="4"/>
    </row>
    <row r="3264" spans="6:33" x14ac:dyDescent="0.25">
      <c r="F3264" s="8"/>
      <c r="J3264" s="4"/>
      <c r="K3264" s="7"/>
      <c r="N3264" s="5"/>
      <c r="O3264" s="4"/>
      <c r="P3264" s="6"/>
      <c r="S3264" s="5"/>
      <c r="AG3264" s="4"/>
    </row>
    <row r="3265" spans="6:33" x14ac:dyDescent="0.25">
      <c r="F3265" s="8"/>
      <c r="J3265" s="4"/>
      <c r="K3265" s="7"/>
      <c r="N3265" s="5"/>
      <c r="O3265" s="4"/>
      <c r="P3265" s="6"/>
      <c r="S3265" s="5"/>
      <c r="AG3265" s="4"/>
    </row>
    <row r="3266" spans="6:33" x14ac:dyDescent="0.25">
      <c r="F3266" s="8"/>
      <c r="J3266" s="4"/>
      <c r="K3266" s="7"/>
      <c r="N3266" s="5"/>
      <c r="O3266" s="4"/>
      <c r="P3266" s="6"/>
      <c r="S3266" s="5"/>
      <c r="AG3266" s="4"/>
    </row>
    <row r="3267" spans="6:33" x14ac:dyDescent="0.25">
      <c r="F3267" s="8"/>
      <c r="J3267" s="4"/>
      <c r="K3267" s="7"/>
      <c r="N3267" s="5"/>
      <c r="O3267" s="4"/>
      <c r="P3267" s="6"/>
      <c r="S3267" s="5"/>
      <c r="AG3267" s="4"/>
    </row>
    <row r="3268" spans="6:33" x14ac:dyDescent="0.25">
      <c r="F3268" s="8"/>
      <c r="J3268" s="4"/>
      <c r="K3268" s="7"/>
      <c r="N3268" s="5"/>
      <c r="O3268" s="4"/>
      <c r="P3268" s="6"/>
      <c r="S3268" s="5"/>
      <c r="AG3268" s="4"/>
    </row>
    <row r="3269" spans="6:33" x14ac:dyDescent="0.25">
      <c r="F3269" s="8"/>
      <c r="J3269" s="4"/>
      <c r="K3269" s="7"/>
      <c r="N3269" s="5"/>
      <c r="O3269" s="4"/>
      <c r="P3269" s="6"/>
      <c r="S3269" s="5"/>
      <c r="AG3269" s="4"/>
    </row>
    <row r="3270" spans="6:33" x14ac:dyDescent="0.25">
      <c r="F3270" s="8"/>
      <c r="J3270" s="4"/>
      <c r="K3270" s="7"/>
      <c r="N3270" s="5"/>
      <c r="O3270" s="4"/>
      <c r="P3270" s="6"/>
      <c r="S3270" s="5"/>
      <c r="AG3270" s="4"/>
    </row>
    <row r="3271" spans="6:33" x14ac:dyDescent="0.25">
      <c r="F3271" s="8"/>
      <c r="J3271" s="4"/>
      <c r="K3271" s="7"/>
      <c r="N3271" s="5"/>
      <c r="O3271" s="4"/>
      <c r="P3271" s="6"/>
      <c r="S3271" s="5"/>
      <c r="AG3271" s="4"/>
    </row>
    <row r="3272" spans="6:33" x14ac:dyDescent="0.25">
      <c r="F3272" s="8"/>
      <c r="J3272" s="4"/>
      <c r="K3272" s="7"/>
      <c r="N3272" s="5"/>
      <c r="O3272" s="4"/>
      <c r="P3272" s="6"/>
      <c r="S3272" s="5"/>
      <c r="AG3272" s="4"/>
    </row>
    <row r="3273" spans="6:33" x14ac:dyDescent="0.25">
      <c r="F3273" s="8"/>
      <c r="J3273" s="4"/>
      <c r="K3273" s="7"/>
      <c r="N3273" s="5"/>
      <c r="O3273" s="4"/>
      <c r="P3273" s="6"/>
      <c r="S3273" s="5"/>
      <c r="AG3273" s="4"/>
    </row>
    <row r="3274" spans="6:33" x14ac:dyDescent="0.25">
      <c r="F3274" s="8"/>
      <c r="J3274" s="4"/>
      <c r="K3274" s="7"/>
      <c r="N3274" s="5"/>
      <c r="O3274" s="4"/>
      <c r="P3274" s="6"/>
      <c r="S3274" s="5"/>
      <c r="AG3274" s="4"/>
    </row>
    <row r="3275" spans="6:33" x14ac:dyDescent="0.25">
      <c r="F3275" s="8"/>
      <c r="J3275" s="4"/>
      <c r="K3275" s="7"/>
      <c r="N3275" s="5"/>
      <c r="O3275" s="4"/>
      <c r="P3275" s="6"/>
      <c r="S3275" s="5"/>
      <c r="AG3275" s="4"/>
    </row>
    <row r="3276" spans="6:33" x14ac:dyDescent="0.25">
      <c r="F3276" s="8"/>
      <c r="J3276" s="4"/>
      <c r="K3276" s="7"/>
      <c r="N3276" s="5"/>
      <c r="O3276" s="4"/>
      <c r="P3276" s="6"/>
      <c r="S3276" s="5"/>
      <c r="AG3276" s="4"/>
    </row>
    <row r="3277" spans="6:33" x14ac:dyDescent="0.25">
      <c r="F3277" s="8"/>
      <c r="J3277" s="4"/>
      <c r="K3277" s="7"/>
      <c r="N3277" s="5"/>
      <c r="O3277" s="4"/>
      <c r="P3277" s="6"/>
      <c r="S3277" s="5"/>
      <c r="AG3277" s="4"/>
    </row>
    <row r="3278" spans="6:33" x14ac:dyDescent="0.25">
      <c r="F3278" s="8"/>
      <c r="J3278" s="4"/>
      <c r="K3278" s="7"/>
      <c r="N3278" s="5"/>
      <c r="O3278" s="4"/>
      <c r="P3278" s="6"/>
      <c r="S3278" s="5"/>
      <c r="AG3278" s="4"/>
    </row>
    <row r="3279" spans="6:33" x14ac:dyDescent="0.25">
      <c r="F3279" s="8"/>
      <c r="J3279" s="4"/>
      <c r="K3279" s="7"/>
      <c r="N3279" s="5"/>
      <c r="O3279" s="4"/>
      <c r="P3279" s="6"/>
      <c r="S3279" s="5"/>
      <c r="AG3279" s="4"/>
    </row>
    <row r="3280" spans="6:33" x14ac:dyDescent="0.25">
      <c r="F3280" s="8"/>
      <c r="J3280" s="4"/>
      <c r="K3280" s="7"/>
      <c r="N3280" s="5"/>
      <c r="O3280" s="4"/>
      <c r="P3280" s="6"/>
      <c r="S3280" s="5"/>
      <c r="AG3280" s="4"/>
    </row>
    <row r="3281" spans="6:33" x14ac:dyDescent="0.25">
      <c r="F3281" s="8"/>
      <c r="J3281" s="4"/>
      <c r="K3281" s="7"/>
      <c r="N3281" s="5"/>
      <c r="O3281" s="4"/>
      <c r="P3281" s="6"/>
      <c r="S3281" s="5"/>
      <c r="AG3281" s="4"/>
    </row>
    <row r="3282" spans="6:33" x14ac:dyDescent="0.25">
      <c r="F3282" s="8"/>
      <c r="J3282" s="4"/>
      <c r="K3282" s="7"/>
      <c r="N3282" s="5"/>
      <c r="O3282" s="4"/>
      <c r="P3282" s="6"/>
      <c r="S3282" s="5"/>
      <c r="AG3282" s="4"/>
    </row>
    <row r="3283" spans="6:33" x14ac:dyDescent="0.25">
      <c r="F3283" s="8"/>
      <c r="J3283" s="4"/>
      <c r="K3283" s="7"/>
      <c r="N3283" s="5"/>
      <c r="O3283" s="4"/>
      <c r="P3283" s="6"/>
      <c r="S3283" s="5"/>
      <c r="AG3283" s="4"/>
    </row>
    <row r="3284" spans="6:33" x14ac:dyDescent="0.25">
      <c r="F3284" s="8"/>
      <c r="J3284" s="4"/>
      <c r="K3284" s="7"/>
      <c r="N3284" s="5"/>
      <c r="O3284" s="4"/>
      <c r="P3284" s="6"/>
      <c r="S3284" s="5"/>
      <c r="AG3284" s="4"/>
    </row>
    <row r="3285" spans="6:33" x14ac:dyDescent="0.25">
      <c r="F3285" s="8"/>
      <c r="J3285" s="4"/>
      <c r="K3285" s="7"/>
      <c r="N3285" s="5"/>
      <c r="O3285" s="4"/>
      <c r="P3285" s="6"/>
      <c r="S3285" s="5"/>
      <c r="AG3285" s="4"/>
    </row>
    <row r="3286" spans="6:33" x14ac:dyDescent="0.25">
      <c r="F3286" s="8"/>
      <c r="J3286" s="4"/>
      <c r="K3286" s="7"/>
      <c r="N3286" s="5"/>
      <c r="O3286" s="4"/>
      <c r="P3286" s="6"/>
      <c r="S3286" s="5"/>
      <c r="AG3286" s="4"/>
    </row>
    <row r="3287" spans="6:33" x14ac:dyDescent="0.25">
      <c r="F3287" s="8"/>
      <c r="J3287" s="4"/>
      <c r="K3287" s="7"/>
      <c r="N3287" s="5"/>
      <c r="O3287" s="4"/>
      <c r="P3287" s="6"/>
      <c r="S3287" s="5"/>
      <c r="AG3287" s="4"/>
    </row>
    <row r="3288" spans="6:33" x14ac:dyDescent="0.25">
      <c r="F3288" s="8"/>
      <c r="J3288" s="4"/>
      <c r="K3288" s="7"/>
      <c r="N3288" s="5"/>
      <c r="O3288" s="4"/>
      <c r="P3288" s="6"/>
      <c r="S3288" s="5"/>
      <c r="AG3288" s="4"/>
    </row>
    <row r="3289" spans="6:33" x14ac:dyDescent="0.25">
      <c r="F3289" s="8"/>
      <c r="J3289" s="4"/>
      <c r="K3289" s="7"/>
      <c r="N3289" s="5"/>
      <c r="O3289" s="4"/>
      <c r="P3289" s="6"/>
      <c r="S3289" s="5"/>
      <c r="AG3289" s="4"/>
    </row>
    <row r="3290" spans="6:33" x14ac:dyDescent="0.25">
      <c r="F3290" s="8"/>
      <c r="J3290" s="4"/>
      <c r="K3290" s="7"/>
      <c r="N3290" s="5"/>
      <c r="O3290" s="4"/>
      <c r="P3290" s="6"/>
      <c r="S3290" s="5"/>
      <c r="AG3290" s="4"/>
    </row>
    <row r="3291" spans="6:33" x14ac:dyDescent="0.25">
      <c r="F3291" s="8"/>
      <c r="J3291" s="4"/>
      <c r="K3291" s="7"/>
      <c r="N3291" s="5"/>
      <c r="O3291" s="4"/>
      <c r="P3291" s="6"/>
      <c r="S3291" s="5"/>
      <c r="AG3291" s="4"/>
    </row>
    <row r="3292" spans="6:33" x14ac:dyDescent="0.25">
      <c r="F3292" s="8"/>
      <c r="J3292" s="4"/>
      <c r="K3292" s="7"/>
      <c r="N3292" s="5"/>
      <c r="O3292" s="4"/>
      <c r="P3292" s="6"/>
      <c r="S3292" s="5"/>
      <c r="AG3292" s="4"/>
    </row>
    <row r="3293" spans="6:33" x14ac:dyDescent="0.25">
      <c r="F3293" s="8"/>
      <c r="J3293" s="4"/>
      <c r="K3293" s="7"/>
      <c r="N3293" s="5"/>
      <c r="O3293" s="4"/>
      <c r="P3293" s="6"/>
      <c r="S3293" s="5"/>
      <c r="AG3293" s="4"/>
    </row>
    <row r="3294" spans="6:33" x14ac:dyDescent="0.25">
      <c r="F3294" s="8"/>
      <c r="J3294" s="4"/>
      <c r="K3294" s="7"/>
      <c r="N3294" s="5"/>
      <c r="O3294" s="4"/>
      <c r="P3294" s="6"/>
      <c r="S3294" s="5"/>
      <c r="AG3294" s="4"/>
    </row>
    <row r="3295" spans="6:33" x14ac:dyDescent="0.25">
      <c r="F3295" s="8"/>
      <c r="J3295" s="4"/>
      <c r="K3295" s="7"/>
      <c r="N3295" s="5"/>
      <c r="O3295" s="4"/>
      <c r="P3295" s="6"/>
      <c r="S3295" s="5"/>
      <c r="AG3295" s="4"/>
    </row>
    <row r="3296" spans="6:33" x14ac:dyDescent="0.25">
      <c r="F3296" s="8"/>
      <c r="J3296" s="4"/>
      <c r="K3296" s="7"/>
      <c r="N3296" s="5"/>
      <c r="O3296" s="4"/>
      <c r="P3296" s="6"/>
      <c r="S3296" s="5"/>
      <c r="AG3296" s="4"/>
    </row>
    <row r="3297" spans="6:33" x14ac:dyDescent="0.25">
      <c r="F3297" s="8"/>
      <c r="J3297" s="4"/>
      <c r="K3297" s="7"/>
      <c r="N3297" s="5"/>
      <c r="O3297" s="4"/>
      <c r="P3297" s="6"/>
      <c r="S3297" s="5"/>
      <c r="AG3297" s="4"/>
    </row>
    <row r="3298" spans="6:33" x14ac:dyDescent="0.25">
      <c r="F3298" s="8"/>
      <c r="J3298" s="4"/>
      <c r="K3298" s="7"/>
      <c r="N3298" s="5"/>
      <c r="O3298" s="4"/>
      <c r="P3298" s="6"/>
      <c r="S3298" s="5"/>
      <c r="AG3298" s="4"/>
    </row>
    <row r="3299" spans="6:33" x14ac:dyDescent="0.25">
      <c r="F3299" s="8"/>
      <c r="J3299" s="4"/>
      <c r="K3299" s="7"/>
      <c r="N3299" s="5"/>
      <c r="O3299" s="4"/>
      <c r="P3299" s="6"/>
      <c r="S3299" s="5"/>
      <c r="AG3299" s="4"/>
    </row>
    <row r="3300" spans="6:33" x14ac:dyDescent="0.25">
      <c r="F3300" s="8"/>
      <c r="J3300" s="4"/>
      <c r="K3300" s="7"/>
      <c r="N3300" s="5"/>
      <c r="O3300" s="4"/>
      <c r="P3300" s="6"/>
      <c r="S3300" s="5"/>
      <c r="AG3300" s="4"/>
    </row>
    <row r="3301" spans="6:33" x14ac:dyDescent="0.25">
      <c r="F3301" s="8"/>
      <c r="J3301" s="4"/>
      <c r="K3301" s="7"/>
      <c r="N3301" s="5"/>
      <c r="O3301" s="4"/>
      <c r="P3301" s="6"/>
      <c r="S3301" s="5"/>
      <c r="AG3301" s="4"/>
    </row>
    <row r="3302" spans="6:33" x14ac:dyDescent="0.25">
      <c r="F3302" s="8"/>
      <c r="J3302" s="4"/>
      <c r="K3302" s="7"/>
      <c r="N3302" s="5"/>
      <c r="O3302" s="4"/>
      <c r="P3302" s="6"/>
      <c r="S3302" s="5"/>
      <c r="AG3302" s="4"/>
    </row>
    <row r="3303" spans="6:33" x14ac:dyDescent="0.25">
      <c r="F3303" s="8"/>
      <c r="J3303" s="4"/>
      <c r="K3303" s="7"/>
      <c r="N3303" s="5"/>
      <c r="O3303" s="4"/>
      <c r="P3303" s="6"/>
      <c r="S3303" s="5"/>
      <c r="AG3303" s="4"/>
    </row>
    <row r="3304" spans="6:33" x14ac:dyDescent="0.25">
      <c r="F3304" s="8"/>
      <c r="J3304" s="4"/>
      <c r="K3304" s="7"/>
      <c r="N3304" s="5"/>
      <c r="O3304" s="4"/>
      <c r="P3304" s="6"/>
      <c r="S3304" s="5"/>
      <c r="AG3304" s="4"/>
    </row>
    <row r="3305" spans="6:33" x14ac:dyDescent="0.25">
      <c r="F3305" s="8"/>
      <c r="J3305" s="4"/>
      <c r="K3305" s="7"/>
      <c r="N3305" s="5"/>
      <c r="O3305" s="4"/>
      <c r="P3305" s="6"/>
      <c r="S3305" s="5"/>
      <c r="AG3305" s="4"/>
    </row>
    <row r="3306" spans="6:33" x14ac:dyDescent="0.25">
      <c r="F3306" s="8"/>
      <c r="J3306" s="4"/>
      <c r="K3306" s="7"/>
      <c r="N3306" s="5"/>
      <c r="O3306" s="4"/>
      <c r="P3306" s="6"/>
      <c r="S3306" s="5"/>
      <c r="AG3306" s="4"/>
    </row>
    <row r="3307" spans="6:33" x14ac:dyDescent="0.25">
      <c r="F3307" s="8"/>
      <c r="J3307" s="4"/>
      <c r="K3307" s="7"/>
      <c r="N3307" s="5"/>
      <c r="O3307" s="4"/>
      <c r="P3307" s="6"/>
      <c r="S3307" s="5"/>
      <c r="AG3307" s="4"/>
    </row>
    <row r="3308" spans="6:33" x14ac:dyDescent="0.25">
      <c r="F3308" s="8"/>
      <c r="J3308" s="4"/>
      <c r="K3308" s="7"/>
      <c r="N3308" s="5"/>
      <c r="O3308" s="4"/>
      <c r="P3308" s="6"/>
      <c r="S3308" s="5"/>
      <c r="AG3308" s="4"/>
    </row>
    <row r="3309" spans="6:33" x14ac:dyDescent="0.25">
      <c r="F3309" s="8"/>
      <c r="J3309" s="4"/>
      <c r="K3309" s="7"/>
      <c r="N3309" s="5"/>
      <c r="O3309" s="4"/>
      <c r="P3309" s="6"/>
      <c r="S3309" s="5"/>
      <c r="AG3309" s="4"/>
    </row>
    <row r="3310" spans="6:33" x14ac:dyDescent="0.25">
      <c r="F3310" s="8"/>
      <c r="J3310" s="4"/>
      <c r="K3310" s="7"/>
      <c r="N3310" s="5"/>
      <c r="O3310" s="4"/>
      <c r="P3310" s="6"/>
      <c r="S3310" s="5"/>
      <c r="AG3310" s="4"/>
    </row>
    <row r="3311" spans="6:33" x14ac:dyDescent="0.25">
      <c r="F3311" s="8"/>
      <c r="J3311" s="4"/>
      <c r="K3311" s="7"/>
      <c r="N3311" s="5"/>
      <c r="O3311" s="4"/>
      <c r="P3311" s="6"/>
      <c r="S3311" s="5"/>
      <c r="U3311" s="5"/>
      <c r="AG3311" s="4"/>
    </row>
    <row r="3312" spans="6:33" x14ac:dyDescent="0.25">
      <c r="F3312" s="8"/>
      <c r="J3312" s="4"/>
      <c r="K3312" s="7"/>
      <c r="N3312" s="5"/>
      <c r="O3312" s="4"/>
      <c r="P3312" s="6"/>
      <c r="S3312" s="5"/>
      <c r="AG3312" s="4"/>
    </row>
    <row r="3313" spans="6:33" x14ac:dyDescent="0.25">
      <c r="F3313" s="8"/>
      <c r="J3313" s="4"/>
      <c r="K3313" s="7"/>
      <c r="N3313" s="5"/>
      <c r="O3313" s="4"/>
      <c r="P3313" s="6"/>
      <c r="S3313" s="5"/>
      <c r="AG3313" s="4"/>
    </row>
    <row r="3314" spans="6:33" x14ac:dyDescent="0.25">
      <c r="F3314" s="8"/>
      <c r="J3314" s="4"/>
      <c r="K3314" s="7"/>
      <c r="N3314" s="5"/>
      <c r="O3314" s="4"/>
      <c r="P3314" s="6"/>
      <c r="S3314" s="5"/>
      <c r="AG3314" s="4"/>
    </row>
    <row r="3315" spans="6:33" x14ac:dyDescent="0.25">
      <c r="F3315" s="8"/>
      <c r="J3315" s="4"/>
      <c r="K3315" s="7"/>
      <c r="N3315" s="5"/>
      <c r="O3315" s="4"/>
      <c r="P3315" s="6"/>
      <c r="S3315" s="5"/>
      <c r="AG3315" s="4"/>
    </row>
    <row r="3316" spans="6:33" x14ac:dyDescent="0.25">
      <c r="F3316" s="8"/>
      <c r="J3316" s="4"/>
      <c r="K3316" s="7"/>
      <c r="N3316" s="5"/>
      <c r="O3316" s="4"/>
      <c r="P3316" s="6"/>
      <c r="S3316" s="5"/>
      <c r="AG3316" s="4"/>
    </row>
    <row r="3317" spans="6:33" x14ac:dyDescent="0.25">
      <c r="F3317" s="8"/>
      <c r="J3317" s="4"/>
      <c r="K3317" s="7"/>
      <c r="N3317" s="5"/>
      <c r="O3317" s="4"/>
      <c r="P3317" s="6"/>
      <c r="S3317" s="5"/>
      <c r="AG3317" s="4"/>
    </row>
    <row r="3318" spans="6:33" x14ac:dyDescent="0.25">
      <c r="F3318" s="8"/>
      <c r="J3318" s="4"/>
      <c r="K3318" s="7"/>
      <c r="N3318" s="5"/>
      <c r="O3318" s="4"/>
      <c r="P3318" s="6"/>
      <c r="S3318" s="5"/>
      <c r="AG3318" s="4"/>
    </row>
    <row r="3319" spans="6:33" x14ac:dyDescent="0.25">
      <c r="F3319" s="8"/>
      <c r="J3319" s="4"/>
      <c r="K3319" s="7"/>
      <c r="N3319" s="5"/>
      <c r="O3319" s="4"/>
      <c r="P3319" s="6"/>
      <c r="S3319" s="5"/>
      <c r="AG3319" s="4"/>
    </row>
    <row r="3320" spans="6:33" x14ac:dyDescent="0.25">
      <c r="F3320" s="8"/>
      <c r="J3320" s="4"/>
      <c r="K3320" s="7"/>
      <c r="N3320" s="5"/>
      <c r="O3320" s="4"/>
      <c r="P3320" s="6"/>
      <c r="S3320" s="5"/>
      <c r="AG3320" s="4"/>
    </row>
    <row r="3321" spans="6:33" x14ac:dyDescent="0.25">
      <c r="F3321" s="8"/>
      <c r="J3321" s="4"/>
      <c r="K3321" s="7"/>
      <c r="N3321" s="5"/>
      <c r="O3321" s="4"/>
      <c r="P3321" s="6"/>
      <c r="S3321" s="5"/>
      <c r="AG3321" s="4"/>
    </row>
    <row r="3322" spans="6:33" x14ac:dyDescent="0.25">
      <c r="F3322" s="8"/>
      <c r="J3322" s="4"/>
      <c r="K3322" s="7"/>
      <c r="N3322" s="5"/>
      <c r="O3322" s="4"/>
      <c r="P3322" s="6"/>
      <c r="S3322" s="5"/>
      <c r="AG3322" s="4"/>
    </row>
    <row r="3323" spans="6:33" x14ac:dyDescent="0.25">
      <c r="F3323" s="8"/>
      <c r="J3323" s="4"/>
      <c r="K3323" s="7"/>
      <c r="N3323" s="5"/>
      <c r="O3323" s="4"/>
      <c r="P3323" s="6"/>
      <c r="S3323" s="5"/>
      <c r="AG3323" s="4"/>
    </row>
    <row r="3324" spans="6:33" x14ac:dyDescent="0.25">
      <c r="F3324" s="8"/>
      <c r="J3324" s="4"/>
      <c r="K3324" s="7"/>
      <c r="N3324" s="5"/>
      <c r="O3324" s="4"/>
      <c r="P3324" s="6"/>
      <c r="S3324" s="5"/>
      <c r="AG3324" s="4"/>
    </row>
    <row r="3325" spans="6:33" x14ac:dyDescent="0.25">
      <c r="F3325" s="8"/>
      <c r="J3325" s="4"/>
      <c r="K3325" s="7"/>
      <c r="N3325" s="5"/>
      <c r="O3325" s="4"/>
      <c r="P3325" s="6"/>
      <c r="S3325" s="5"/>
      <c r="AG3325" s="4"/>
    </row>
    <row r="3326" spans="6:33" x14ac:dyDescent="0.25">
      <c r="F3326" s="8"/>
      <c r="J3326" s="4"/>
      <c r="K3326" s="7"/>
      <c r="N3326" s="5"/>
      <c r="O3326" s="4"/>
      <c r="P3326" s="6"/>
      <c r="S3326" s="5"/>
      <c r="AG3326" s="4"/>
    </row>
    <row r="3327" spans="6:33" x14ac:dyDescent="0.25">
      <c r="F3327" s="8"/>
      <c r="J3327" s="4"/>
      <c r="K3327" s="7"/>
      <c r="N3327" s="5"/>
      <c r="O3327" s="4"/>
      <c r="P3327" s="6"/>
      <c r="S3327" s="5"/>
      <c r="AG3327" s="4"/>
    </row>
    <row r="3328" spans="6:33" x14ac:dyDescent="0.25">
      <c r="F3328" s="8"/>
      <c r="J3328" s="4"/>
      <c r="K3328" s="7"/>
      <c r="N3328" s="5"/>
      <c r="O3328" s="4"/>
      <c r="P3328" s="6"/>
      <c r="S3328" s="5"/>
      <c r="U3328" s="5"/>
      <c r="AG3328" s="4"/>
    </row>
    <row r="3329" spans="6:33" x14ac:dyDescent="0.25">
      <c r="F3329" s="8"/>
      <c r="J3329" s="4"/>
      <c r="K3329" s="7"/>
      <c r="N3329" s="5"/>
      <c r="O3329" s="4"/>
      <c r="P3329" s="6"/>
      <c r="S3329" s="5"/>
      <c r="U3329" s="5"/>
      <c r="AG3329" s="4"/>
    </row>
    <row r="3330" spans="6:33" x14ac:dyDescent="0.25">
      <c r="F3330" s="8"/>
      <c r="J3330" s="4"/>
      <c r="K3330" s="7"/>
      <c r="N3330" s="5"/>
      <c r="O3330" s="4"/>
      <c r="P3330" s="6"/>
      <c r="S3330" s="5"/>
      <c r="AG3330" s="4"/>
    </row>
    <row r="3331" spans="6:33" x14ac:dyDescent="0.25">
      <c r="F3331" s="8"/>
      <c r="J3331" s="4"/>
      <c r="K3331" s="7"/>
      <c r="N3331" s="5"/>
      <c r="O3331" s="4"/>
      <c r="P3331" s="6"/>
      <c r="S3331" s="5"/>
      <c r="AG3331" s="4"/>
    </row>
    <row r="3332" spans="6:33" x14ac:dyDescent="0.25">
      <c r="F3332" s="8"/>
      <c r="J3332" s="4"/>
      <c r="K3332" s="7"/>
      <c r="N3332" s="5"/>
      <c r="O3332" s="4"/>
      <c r="P3332" s="6"/>
      <c r="S3332" s="5"/>
      <c r="AG3332" s="4"/>
    </row>
    <row r="3333" spans="6:33" x14ac:dyDescent="0.25">
      <c r="F3333" s="8"/>
      <c r="J3333" s="4"/>
      <c r="K3333" s="7"/>
      <c r="N3333" s="5"/>
      <c r="O3333" s="4"/>
      <c r="P3333" s="6"/>
      <c r="S3333" s="5"/>
      <c r="AG3333" s="4"/>
    </row>
    <row r="3334" spans="6:33" x14ac:dyDescent="0.25">
      <c r="F3334" s="8"/>
      <c r="J3334" s="4"/>
      <c r="K3334" s="7"/>
      <c r="N3334" s="5"/>
      <c r="O3334" s="4"/>
      <c r="P3334" s="6"/>
      <c r="S3334" s="5"/>
      <c r="AG3334" s="4"/>
    </row>
    <row r="3335" spans="6:33" x14ac:dyDescent="0.25">
      <c r="F3335" s="8"/>
      <c r="J3335" s="4"/>
      <c r="K3335" s="7"/>
      <c r="N3335" s="5"/>
      <c r="O3335" s="4"/>
      <c r="P3335" s="6"/>
      <c r="S3335" s="5"/>
      <c r="AG3335" s="4"/>
    </row>
    <row r="3336" spans="6:33" x14ac:dyDescent="0.25">
      <c r="F3336" s="8"/>
      <c r="J3336" s="4"/>
      <c r="K3336" s="7"/>
      <c r="N3336" s="5"/>
      <c r="O3336" s="4"/>
      <c r="P3336" s="6"/>
      <c r="S3336" s="5"/>
      <c r="U3336" s="5"/>
      <c r="AG3336" s="4"/>
    </row>
    <row r="3337" spans="6:33" x14ac:dyDescent="0.25">
      <c r="F3337" s="8"/>
      <c r="J3337" s="4"/>
      <c r="K3337" s="7"/>
      <c r="N3337" s="5"/>
      <c r="O3337" s="4"/>
      <c r="P3337" s="6"/>
      <c r="S3337" s="5"/>
      <c r="AG3337" s="4"/>
    </row>
    <row r="3338" spans="6:33" x14ac:dyDescent="0.25">
      <c r="F3338" s="8"/>
      <c r="J3338" s="4"/>
      <c r="K3338" s="7"/>
      <c r="N3338" s="5"/>
      <c r="O3338" s="4"/>
      <c r="P3338" s="6"/>
      <c r="S3338" s="5"/>
      <c r="U3338" s="5"/>
      <c r="AG3338" s="4"/>
    </row>
    <row r="3339" spans="6:33" x14ac:dyDescent="0.25">
      <c r="F3339" s="8"/>
      <c r="J3339" s="4"/>
      <c r="K3339" s="7"/>
      <c r="N3339" s="5"/>
      <c r="O3339" s="4"/>
      <c r="P3339" s="6"/>
      <c r="S3339" s="5"/>
      <c r="AG3339" s="4"/>
    </row>
    <row r="3340" spans="6:33" x14ac:dyDescent="0.25">
      <c r="F3340" s="8"/>
      <c r="J3340" s="4"/>
      <c r="K3340" s="7"/>
      <c r="N3340" s="5"/>
      <c r="O3340" s="4"/>
      <c r="P3340" s="6"/>
      <c r="S3340" s="5"/>
      <c r="U3340" s="5"/>
      <c r="AG3340" s="4"/>
    </row>
    <row r="3341" spans="6:33" x14ac:dyDescent="0.25">
      <c r="F3341" s="8"/>
      <c r="J3341" s="4"/>
      <c r="K3341" s="7"/>
      <c r="N3341" s="5"/>
      <c r="O3341" s="4"/>
      <c r="P3341" s="6"/>
      <c r="S3341" s="5"/>
      <c r="AG3341" s="4"/>
    </row>
    <row r="3342" spans="6:33" x14ac:dyDescent="0.25">
      <c r="F3342" s="8"/>
      <c r="J3342" s="4"/>
      <c r="K3342" s="7"/>
      <c r="N3342" s="5"/>
      <c r="O3342" s="4"/>
      <c r="P3342" s="6"/>
      <c r="S3342" s="5"/>
      <c r="AG3342" s="4"/>
    </row>
    <row r="3343" spans="6:33" x14ac:dyDescent="0.25">
      <c r="F3343" s="8"/>
      <c r="J3343" s="4"/>
      <c r="K3343" s="7"/>
      <c r="N3343" s="5"/>
      <c r="O3343" s="4"/>
      <c r="P3343" s="6"/>
      <c r="S3343" s="5"/>
      <c r="U3343" s="5"/>
      <c r="AG3343" s="4"/>
    </row>
    <row r="3344" spans="6:33" x14ac:dyDescent="0.25">
      <c r="F3344" s="8"/>
      <c r="J3344" s="4"/>
      <c r="K3344" s="7"/>
      <c r="N3344" s="5"/>
      <c r="O3344" s="4"/>
      <c r="P3344" s="6"/>
      <c r="S3344" s="5"/>
      <c r="AG3344" s="4"/>
    </row>
    <row r="3345" spans="6:33" x14ac:dyDescent="0.25">
      <c r="F3345" s="8"/>
      <c r="J3345" s="4"/>
      <c r="K3345" s="7"/>
      <c r="N3345" s="5"/>
      <c r="O3345" s="4"/>
      <c r="P3345" s="6"/>
      <c r="S3345" s="5"/>
      <c r="AG3345" s="4"/>
    </row>
    <row r="3346" spans="6:33" x14ac:dyDescent="0.25">
      <c r="F3346" s="8"/>
      <c r="J3346" s="4"/>
      <c r="K3346" s="7"/>
      <c r="N3346" s="5"/>
      <c r="O3346" s="4"/>
      <c r="P3346" s="6"/>
      <c r="S3346" s="5"/>
      <c r="AG3346" s="4"/>
    </row>
    <row r="3347" spans="6:33" x14ac:dyDescent="0.25">
      <c r="F3347" s="8"/>
      <c r="J3347" s="4"/>
      <c r="K3347" s="7"/>
      <c r="N3347" s="5"/>
      <c r="O3347" s="4"/>
      <c r="P3347" s="6"/>
      <c r="S3347" s="5"/>
      <c r="AG3347" s="4"/>
    </row>
    <row r="3348" spans="6:33" x14ac:dyDescent="0.25">
      <c r="F3348" s="8"/>
      <c r="J3348" s="4"/>
      <c r="K3348" s="7"/>
      <c r="N3348" s="5"/>
      <c r="O3348" s="4"/>
      <c r="P3348" s="6"/>
      <c r="S3348" s="5"/>
      <c r="AG3348" s="4"/>
    </row>
    <row r="3349" spans="6:33" x14ac:dyDescent="0.25">
      <c r="F3349" s="8"/>
      <c r="J3349" s="4"/>
      <c r="K3349" s="7"/>
      <c r="N3349" s="5"/>
      <c r="O3349" s="4"/>
      <c r="P3349" s="6"/>
      <c r="S3349" s="5"/>
      <c r="U3349" s="5"/>
      <c r="AG3349" s="4"/>
    </row>
    <row r="3350" spans="6:33" x14ac:dyDescent="0.25">
      <c r="F3350" s="8"/>
      <c r="J3350" s="4"/>
      <c r="K3350" s="7"/>
      <c r="N3350" s="5"/>
      <c r="O3350" s="4"/>
      <c r="P3350" s="6"/>
      <c r="S3350" s="5"/>
      <c r="AG3350" s="4"/>
    </row>
    <row r="3351" spans="6:33" x14ac:dyDescent="0.25">
      <c r="F3351" s="8"/>
      <c r="J3351" s="4"/>
      <c r="K3351" s="7"/>
      <c r="N3351" s="5"/>
      <c r="O3351" s="4"/>
      <c r="P3351" s="6"/>
      <c r="S3351" s="5"/>
      <c r="AG3351" s="4"/>
    </row>
    <row r="3352" spans="6:33" x14ac:dyDescent="0.25">
      <c r="F3352" s="8"/>
      <c r="J3352" s="4"/>
      <c r="K3352" s="7"/>
      <c r="N3352" s="5"/>
      <c r="O3352" s="4"/>
      <c r="P3352" s="6"/>
      <c r="S3352" s="5"/>
      <c r="AG3352" s="4"/>
    </row>
    <row r="3353" spans="6:33" x14ac:dyDescent="0.25">
      <c r="F3353" s="8"/>
      <c r="J3353" s="4"/>
      <c r="K3353" s="7"/>
      <c r="N3353" s="5"/>
      <c r="O3353" s="4"/>
      <c r="P3353" s="6"/>
      <c r="S3353" s="5"/>
      <c r="U3353" s="5"/>
      <c r="AG3353" s="4"/>
    </row>
    <row r="3354" spans="6:33" x14ac:dyDescent="0.25">
      <c r="F3354" s="8"/>
      <c r="J3354" s="4"/>
      <c r="K3354" s="7"/>
      <c r="N3354" s="5"/>
      <c r="O3354" s="4"/>
      <c r="P3354" s="6"/>
      <c r="S3354" s="5"/>
      <c r="AG3354" s="4"/>
    </row>
    <row r="3355" spans="6:33" x14ac:dyDescent="0.25">
      <c r="F3355" s="8"/>
      <c r="J3355" s="4"/>
      <c r="K3355" s="7"/>
      <c r="N3355" s="5"/>
      <c r="O3355" s="4"/>
      <c r="P3355" s="6"/>
      <c r="S3355" s="5"/>
      <c r="AG3355" s="4"/>
    </row>
    <row r="3356" spans="6:33" x14ac:dyDescent="0.25">
      <c r="F3356" s="8"/>
      <c r="J3356" s="4"/>
      <c r="K3356" s="7"/>
      <c r="N3356" s="5"/>
      <c r="O3356" s="4"/>
      <c r="P3356" s="6"/>
      <c r="S3356" s="5"/>
      <c r="AG3356" s="4"/>
    </row>
    <row r="3357" spans="6:33" x14ac:dyDescent="0.25">
      <c r="F3357" s="8"/>
      <c r="J3357" s="4"/>
      <c r="K3357" s="7"/>
      <c r="N3357" s="5"/>
      <c r="O3357" s="4"/>
      <c r="P3357" s="6"/>
      <c r="S3357" s="5"/>
      <c r="AG3357" s="4"/>
    </row>
    <row r="3358" spans="6:33" x14ac:dyDescent="0.25">
      <c r="F3358" s="8"/>
      <c r="J3358" s="4"/>
      <c r="K3358" s="7"/>
      <c r="N3358" s="5"/>
      <c r="O3358" s="4"/>
      <c r="P3358" s="6"/>
      <c r="S3358" s="5"/>
      <c r="AG3358" s="4"/>
    </row>
    <row r="3359" spans="6:33" x14ac:dyDescent="0.25">
      <c r="F3359" s="8"/>
      <c r="J3359" s="4"/>
      <c r="K3359" s="7"/>
      <c r="N3359" s="5"/>
      <c r="O3359" s="4"/>
      <c r="P3359" s="6"/>
      <c r="S3359" s="5"/>
      <c r="AG3359" s="4"/>
    </row>
    <row r="3360" spans="6:33" x14ac:dyDescent="0.25">
      <c r="F3360" s="8"/>
      <c r="J3360" s="4"/>
      <c r="K3360" s="7"/>
      <c r="N3360" s="5"/>
      <c r="O3360" s="4"/>
      <c r="P3360" s="6"/>
      <c r="S3360" s="5"/>
      <c r="AG3360" s="4"/>
    </row>
    <row r="3361" spans="6:33" x14ac:dyDescent="0.25">
      <c r="F3361" s="8"/>
      <c r="J3361" s="4"/>
      <c r="K3361" s="7"/>
      <c r="N3361" s="5"/>
      <c r="O3361" s="4"/>
      <c r="P3361" s="6"/>
      <c r="S3361" s="5"/>
      <c r="AG3361" s="4"/>
    </row>
    <row r="3362" spans="6:33" x14ac:dyDescent="0.25">
      <c r="F3362" s="8"/>
      <c r="J3362" s="4"/>
      <c r="K3362" s="7"/>
      <c r="N3362" s="5"/>
      <c r="O3362" s="4"/>
      <c r="P3362" s="6"/>
      <c r="S3362" s="5"/>
      <c r="AG3362" s="4"/>
    </row>
    <row r="3363" spans="6:33" x14ac:dyDescent="0.25">
      <c r="F3363" s="8"/>
      <c r="J3363" s="4"/>
      <c r="K3363" s="7"/>
      <c r="N3363" s="5"/>
      <c r="O3363" s="4"/>
      <c r="P3363" s="6"/>
      <c r="S3363" s="5"/>
      <c r="AG3363" s="4"/>
    </row>
    <row r="3364" spans="6:33" x14ac:dyDescent="0.25">
      <c r="F3364" s="8"/>
      <c r="J3364" s="4"/>
      <c r="K3364" s="7"/>
      <c r="N3364" s="5"/>
      <c r="O3364" s="4"/>
      <c r="P3364" s="6"/>
      <c r="S3364" s="5"/>
      <c r="U3364" s="5"/>
      <c r="AG3364" s="4"/>
    </row>
    <row r="3365" spans="6:33" x14ac:dyDescent="0.25">
      <c r="F3365" s="8"/>
      <c r="J3365" s="4"/>
      <c r="K3365" s="7"/>
      <c r="N3365" s="5"/>
      <c r="O3365" s="4"/>
      <c r="P3365" s="6"/>
      <c r="S3365" s="5"/>
      <c r="U3365" s="5"/>
      <c r="AG3365" s="4"/>
    </row>
    <row r="3366" spans="6:33" x14ac:dyDescent="0.25">
      <c r="F3366" s="8"/>
      <c r="J3366" s="4"/>
      <c r="K3366" s="7"/>
      <c r="N3366" s="5"/>
      <c r="O3366" s="4"/>
      <c r="P3366" s="6"/>
      <c r="S3366" s="5"/>
      <c r="AG3366" s="4"/>
    </row>
    <row r="3367" spans="6:33" x14ac:dyDescent="0.25">
      <c r="F3367" s="8"/>
      <c r="J3367" s="4"/>
      <c r="K3367" s="7"/>
      <c r="N3367" s="5"/>
      <c r="O3367" s="4"/>
      <c r="P3367" s="6"/>
      <c r="S3367" s="5"/>
      <c r="AG3367" s="4"/>
    </row>
    <row r="3368" spans="6:33" x14ac:dyDescent="0.25">
      <c r="F3368" s="8"/>
      <c r="J3368" s="4"/>
      <c r="K3368" s="7"/>
      <c r="N3368" s="5"/>
      <c r="O3368" s="4"/>
      <c r="P3368" s="6"/>
      <c r="S3368" s="5"/>
      <c r="AG3368" s="4"/>
    </row>
    <row r="3369" spans="6:33" x14ac:dyDescent="0.25">
      <c r="F3369" s="8"/>
      <c r="J3369" s="4"/>
      <c r="K3369" s="7"/>
      <c r="N3369" s="5"/>
      <c r="O3369" s="4"/>
      <c r="P3369" s="6"/>
      <c r="S3369" s="5"/>
      <c r="AG3369" s="4"/>
    </row>
    <row r="3370" spans="6:33" x14ac:dyDescent="0.25">
      <c r="F3370" s="8"/>
      <c r="J3370" s="4"/>
      <c r="K3370" s="7"/>
      <c r="N3370" s="5"/>
      <c r="O3370" s="4"/>
      <c r="P3370" s="6"/>
      <c r="S3370" s="5"/>
      <c r="AG3370" s="4"/>
    </row>
    <row r="3371" spans="6:33" x14ac:dyDescent="0.25">
      <c r="F3371" s="8"/>
      <c r="J3371" s="4"/>
      <c r="K3371" s="7"/>
      <c r="N3371" s="5"/>
      <c r="O3371" s="4"/>
      <c r="P3371" s="6"/>
      <c r="S3371" s="5"/>
      <c r="AG3371" s="4"/>
    </row>
    <row r="3372" spans="6:33" x14ac:dyDescent="0.25">
      <c r="F3372" s="8"/>
      <c r="J3372" s="4"/>
      <c r="K3372" s="7"/>
      <c r="N3372" s="5"/>
      <c r="O3372" s="4"/>
      <c r="P3372" s="6"/>
      <c r="S3372" s="5"/>
      <c r="AG3372" s="4"/>
    </row>
    <row r="3373" spans="6:33" x14ac:dyDescent="0.25">
      <c r="F3373" s="8"/>
      <c r="J3373" s="4"/>
      <c r="K3373" s="7"/>
      <c r="N3373" s="5"/>
      <c r="O3373" s="4"/>
      <c r="P3373" s="6"/>
      <c r="S3373" s="5"/>
      <c r="AG3373" s="4"/>
    </row>
    <row r="3374" spans="6:33" x14ac:dyDescent="0.25">
      <c r="F3374" s="8"/>
      <c r="J3374" s="4"/>
      <c r="K3374" s="7"/>
      <c r="N3374" s="5"/>
      <c r="O3374" s="4"/>
      <c r="P3374" s="6"/>
      <c r="S3374" s="5"/>
      <c r="AG3374" s="4"/>
    </row>
    <row r="3375" spans="6:33" x14ac:dyDescent="0.25">
      <c r="F3375" s="8"/>
      <c r="J3375" s="4"/>
      <c r="K3375" s="7"/>
      <c r="N3375" s="5"/>
      <c r="O3375" s="4"/>
      <c r="P3375" s="6"/>
      <c r="S3375" s="5"/>
      <c r="AG3375" s="4"/>
    </row>
    <row r="3376" spans="6:33" x14ac:dyDescent="0.25">
      <c r="F3376" s="8"/>
      <c r="J3376" s="4"/>
      <c r="K3376" s="7"/>
      <c r="N3376" s="5"/>
      <c r="O3376" s="4"/>
      <c r="P3376" s="6"/>
      <c r="S3376" s="5"/>
      <c r="AG3376" s="4"/>
    </row>
    <row r="3377" spans="6:33" x14ac:dyDescent="0.25">
      <c r="F3377" s="8"/>
      <c r="J3377" s="4"/>
      <c r="K3377" s="7"/>
      <c r="N3377" s="5"/>
      <c r="O3377" s="4"/>
      <c r="P3377" s="6"/>
      <c r="S3377" s="5"/>
      <c r="AG3377" s="4"/>
    </row>
    <row r="3378" spans="6:33" x14ac:dyDescent="0.25">
      <c r="F3378" s="8"/>
      <c r="J3378" s="4"/>
      <c r="K3378" s="7"/>
      <c r="N3378" s="5"/>
      <c r="O3378" s="4"/>
      <c r="P3378" s="6"/>
      <c r="S3378" s="5"/>
      <c r="AG3378" s="4"/>
    </row>
    <row r="3379" spans="6:33" x14ac:dyDescent="0.25">
      <c r="F3379" s="8"/>
      <c r="J3379" s="4"/>
      <c r="K3379" s="7"/>
      <c r="N3379" s="5"/>
      <c r="O3379" s="4"/>
      <c r="P3379" s="6"/>
      <c r="S3379" s="5"/>
      <c r="AG3379" s="4"/>
    </row>
    <row r="3380" spans="6:33" x14ac:dyDescent="0.25">
      <c r="F3380" s="8"/>
      <c r="J3380" s="4"/>
      <c r="K3380" s="7"/>
      <c r="N3380" s="5"/>
      <c r="O3380" s="4"/>
      <c r="P3380" s="6"/>
      <c r="S3380" s="5"/>
      <c r="AG3380" s="4"/>
    </row>
    <row r="3381" spans="6:33" x14ac:dyDescent="0.25">
      <c r="F3381" s="8"/>
      <c r="J3381" s="4"/>
      <c r="K3381" s="7"/>
      <c r="N3381" s="5"/>
      <c r="O3381" s="4"/>
      <c r="P3381" s="6"/>
      <c r="S3381" s="5"/>
      <c r="AG3381" s="4"/>
    </row>
    <row r="3382" spans="6:33" x14ac:dyDescent="0.25">
      <c r="F3382" s="8"/>
      <c r="J3382" s="4"/>
      <c r="K3382" s="7"/>
      <c r="N3382" s="5"/>
      <c r="O3382" s="4"/>
      <c r="P3382" s="6"/>
      <c r="S3382" s="5"/>
      <c r="AG3382" s="4"/>
    </row>
    <row r="3383" spans="6:33" x14ac:dyDescent="0.25">
      <c r="F3383" s="8"/>
      <c r="J3383" s="4"/>
      <c r="K3383" s="7"/>
      <c r="N3383" s="5"/>
      <c r="O3383" s="4"/>
      <c r="P3383" s="6"/>
      <c r="S3383" s="5"/>
      <c r="AG3383" s="4"/>
    </row>
    <row r="3384" spans="6:33" x14ac:dyDescent="0.25">
      <c r="F3384" s="8"/>
      <c r="J3384" s="4"/>
      <c r="K3384" s="7"/>
      <c r="N3384" s="5"/>
      <c r="O3384" s="4"/>
      <c r="P3384" s="6"/>
      <c r="S3384" s="5"/>
      <c r="AG3384" s="4"/>
    </row>
    <row r="3385" spans="6:33" x14ac:dyDescent="0.25">
      <c r="F3385" s="8"/>
      <c r="J3385" s="4"/>
      <c r="K3385" s="7"/>
      <c r="N3385" s="5"/>
      <c r="O3385" s="4"/>
      <c r="P3385" s="6"/>
      <c r="S3385" s="5"/>
      <c r="AG3385" s="4"/>
    </row>
    <row r="3386" spans="6:33" x14ac:dyDescent="0.25">
      <c r="F3386" s="8"/>
      <c r="J3386" s="4"/>
      <c r="K3386" s="7"/>
      <c r="N3386" s="5"/>
      <c r="O3386" s="4"/>
      <c r="P3386" s="6"/>
      <c r="S3386" s="5"/>
      <c r="AG3386" s="4"/>
    </row>
    <row r="3387" spans="6:33" x14ac:dyDescent="0.25">
      <c r="F3387" s="8"/>
      <c r="J3387" s="4"/>
      <c r="K3387" s="7"/>
      <c r="N3387" s="5"/>
      <c r="O3387" s="4"/>
      <c r="P3387" s="6"/>
      <c r="S3387" s="5"/>
      <c r="AG3387" s="4"/>
    </row>
    <row r="3388" spans="6:33" x14ac:dyDescent="0.25">
      <c r="F3388" s="8"/>
      <c r="J3388" s="4"/>
      <c r="K3388" s="7"/>
      <c r="N3388" s="5"/>
      <c r="O3388" s="4"/>
      <c r="P3388" s="6"/>
      <c r="S3388" s="5"/>
      <c r="AG3388" s="4"/>
    </row>
    <row r="3389" spans="6:33" x14ac:dyDescent="0.25">
      <c r="F3389" s="8"/>
      <c r="J3389" s="4"/>
      <c r="K3389" s="7"/>
      <c r="N3389" s="5"/>
      <c r="O3389" s="4"/>
      <c r="P3389" s="6"/>
      <c r="S3389" s="5"/>
      <c r="AG3389" s="4"/>
    </row>
    <row r="3390" spans="6:33" x14ac:dyDescent="0.25">
      <c r="F3390" s="8"/>
      <c r="J3390" s="4"/>
      <c r="K3390" s="7"/>
      <c r="N3390" s="5"/>
      <c r="O3390" s="4"/>
      <c r="P3390" s="6"/>
      <c r="S3390" s="5"/>
      <c r="AG3390" s="4"/>
    </row>
    <row r="3391" spans="6:33" x14ac:dyDescent="0.25">
      <c r="F3391" s="8"/>
      <c r="J3391" s="4"/>
      <c r="K3391" s="7"/>
      <c r="N3391" s="5"/>
      <c r="O3391" s="4"/>
      <c r="P3391" s="6"/>
      <c r="S3391" s="5"/>
      <c r="AG3391" s="4"/>
    </row>
    <row r="3392" spans="6:33" x14ac:dyDescent="0.25">
      <c r="F3392" s="8"/>
      <c r="J3392" s="4"/>
      <c r="K3392" s="7"/>
      <c r="N3392" s="5"/>
      <c r="O3392" s="4"/>
      <c r="P3392" s="6"/>
      <c r="S3392" s="5"/>
      <c r="AG3392" s="4"/>
    </row>
    <row r="3393" spans="6:33" x14ac:dyDescent="0.25">
      <c r="F3393" s="8"/>
      <c r="J3393" s="4"/>
      <c r="K3393" s="7"/>
      <c r="N3393" s="5"/>
      <c r="O3393" s="4"/>
      <c r="P3393" s="6"/>
      <c r="S3393" s="5"/>
      <c r="AG3393" s="4"/>
    </row>
    <row r="3394" spans="6:33" x14ac:dyDescent="0.25">
      <c r="F3394" s="8"/>
      <c r="J3394" s="4"/>
      <c r="K3394" s="7"/>
      <c r="N3394" s="5"/>
      <c r="O3394" s="4"/>
      <c r="P3394" s="6"/>
      <c r="S3394" s="5"/>
      <c r="AG3394" s="4"/>
    </row>
    <row r="3395" spans="6:33" x14ac:dyDescent="0.25">
      <c r="F3395" s="8"/>
      <c r="J3395" s="4"/>
      <c r="K3395" s="7"/>
      <c r="N3395" s="5"/>
      <c r="O3395" s="4"/>
      <c r="P3395" s="6"/>
      <c r="S3395" s="5"/>
      <c r="AG3395" s="4"/>
    </row>
    <row r="3396" spans="6:33" x14ac:dyDescent="0.25">
      <c r="F3396" s="8"/>
      <c r="J3396" s="4"/>
      <c r="K3396" s="7"/>
      <c r="N3396" s="5"/>
      <c r="O3396" s="4"/>
      <c r="P3396" s="6"/>
      <c r="S3396" s="5"/>
      <c r="AG3396" s="4"/>
    </row>
    <row r="3397" spans="6:33" x14ac:dyDescent="0.25">
      <c r="F3397" s="8"/>
      <c r="J3397" s="4"/>
      <c r="K3397" s="7"/>
      <c r="N3397" s="5"/>
      <c r="O3397" s="4"/>
      <c r="P3397" s="6"/>
      <c r="S3397" s="5"/>
      <c r="AG3397" s="4"/>
    </row>
    <row r="3398" spans="6:33" x14ac:dyDescent="0.25">
      <c r="F3398" s="8"/>
      <c r="J3398" s="4"/>
      <c r="K3398" s="7"/>
      <c r="N3398" s="5"/>
      <c r="O3398" s="4"/>
      <c r="P3398" s="6"/>
      <c r="S3398" s="5"/>
      <c r="AG3398" s="4"/>
    </row>
    <row r="3399" spans="6:33" x14ac:dyDescent="0.25">
      <c r="F3399" s="8"/>
      <c r="J3399" s="4"/>
      <c r="K3399" s="7"/>
      <c r="N3399" s="5"/>
      <c r="O3399" s="4"/>
      <c r="P3399" s="6"/>
      <c r="S3399" s="5"/>
      <c r="AG3399" s="4"/>
    </row>
    <row r="3400" spans="6:33" x14ac:dyDescent="0.25">
      <c r="F3400" s="8"/>
      <c r="J3400" s="4"/>
      <c r="K3400" s="7"/>
      <c r="N3400" s="5"/>
      <c r="O3400" s="4"/>
      <c r="P3400" s="6"/>
      <c r="S3400" s="5"/>
      <c r="AG3400" s="4"/>
    </row>
    <row r="3401" spans="6:33" x14ac:dyDescent="0.25">
      <c r="F3401" s="8"/>
      <c r="J3401" s="4"/>
      <c r="K3401" s="7"/>
      <c r="N3401" s="5"/>
      <c r="O3401" s="4"/>
      <c r="P3401" s="6"/>
      <c r="S3401" s="5"/>
      <c r="AG3401" s="4"/>
    </row>
    <row r="3402" spans="6:33" x14ac:dyDescent="0.25">
      <c r="F3402" s="8"/>
      <c r="J3402" s="4"/>
      <c r="K3402" s="7"/>
      <c r="N3402" s="5"/>
      <c r="O3402" s="4"/>
      <c r="P3402" s="6"/>
      <c r="S3402" s="5"/>
      <c r="AG3402" s="4"/>
    </row>
    <row r="3403" spans="6:33" x14ac:dyDescent="0.25">
      <c r="F3403" s="8"/>
      <c r="J3403" s="4"/>
      <c r="K3403" s="7"/>
      <c r="N3403" s="5"/>
      <c r="O3403" s="4"/>
      <c r="P3403" s="6"/>
      <c r="S3403" s="5"/>
      <c r="AG3403" s="4"/>
    </row>
    <row r="3404" spans="6:33" x14ac:dyDescent="0.25">
      <c r="F3404" s="8"/>
      <c r="J3404" s="4"/>
      <c r="K3404" s="7"/>
      <c r="N3404" s="5"/>
      <c r="O3404" s="4"/>
      <c r="P3404" s="6"/>
      <c r="S3404" s="5"/>
      <c r="AG3404" s="4"/>
    </row>
    <row r="3405" spans="6:33" x14ac:dyDescent="0.25">
      <c r="F3405" s="8"/>
      <c r="J3405" s="4"/>
      <c r="K3405" s="7"/>
      <c r="N3405" s="5"/>
      <c r="O3405" s="4"/>
      <c r="P3405" s="6"/>
      <c r="S3405" s="5"/>
      <c r="AG3405" s="4"/>
    </row>
    <row r="3406" spans="6:33" x14ac:dyDescent="0.25">
      <c r="F3406" s="8"/>
      <c r="J3406" s="4"/>
      <c r="K3406" s="7"/>
      <c r="N3406" s="5"/>
      <c r="O3406" s="4"/>
      <c r="P3406" s="6"/>
      <c r="S3406" s="5"/>
      <c r="AG3406" s="4"/>
    </row>
    <row r="3407" spans="6:33" x14ac:dyDescent="0.25">
      <c r="F3407" s="8"/>
      <c r="J3407" s="4"/>
      <c r="K3407" s="7"/>
      <c r="N3407" s="5"/>
      <c r="O3407" s="4"/>
      <c r="P3407" s="6"/>
      <c r="S3407" s="5"/>
      <c r="AG3407" s="4"/>
    </row>
    <row r="3408" spans="6:33" x14ac:dyDescent="0.25">
      <c r="F3408" s="8"/>
      <c r="J3408" s="4"/>
      <c r="K3408" s="7"/>
      <c r="N3408" s="5"/>
      <c r="O3408" s="4"/>
      <c r="P3408" s="6"/>
      <c r="S3408" s="5"/>
      <c r="AG3408" s="4"/>
    </row>
    <row r="3409" spans="6:33" x14ac:dyDescent="0.25">
      <c r="F3409" s="8"/>
      <c r="J3409" s="4"/>
      <c r="K3409" s="7"/>
      <c r="N3409" s="5"/>
      <c r="O3409" s="4"/>
      <c r="P3409" s="6"/>
      <c r="S3409" s="5"/>
      <c r="AG3409" s="4"/>
    </row>
    <row r="3410" spans="6:33" x14ac:dyDescent="0.25">
      <c r="F3410" s="8"/>
      <c r="J3410" s="4"/>
      <c r="K3410" s="7"/>
      <c r="N3410" s="5"/>
      <c r="O3410" s="4"/>
      <c r="P3410" s="6"/>
      <c r="S3410" s="5"/>
      <c r="AG3410" s="4"/>
    </row>
    <row r="3411" spans="6:33" x14ac:dyDescent="0.25">
      <c r="F3411" s="8"/>
      <c r="J3411" s="4"/>
      <c r="K3411" s="7"/>
      <c r="N3411" s="5"/>
      <c r="O3411" s="4"/>
      <c r="P3411" s="6"/>
      <c r="S3411" s="5"/>
      <c r="AG3411" s="4"/>
    </row>
    <row r="3412" spans="6:33" x14ac:dyDescent="0.25">
      <c r="F3412" s="8"/>
      <c r="J3412" s="4"/>
      <c r="K3412" s="7"/>
      <c r="N3412" s="5"/>
      <c r="O3412" s="4"/>
      <c r="P3412" s="6"/>
      <c r="S3412" s="5"/>
      <c r="AG3412" s="4"/>
    </row>
    <row r="3413" spans="6:33" x14ac:dyDescent="0.25">
      <c r="F3413" s="8"/>
      <c r="J3413" s="4"/>
      <c r="K3413" s="7"/>
      <c r="N3413" s="5"/>
      <c r="O3413" s="4"/>
      <c r="P3413" s="6"/>
      <c r="S3413" s="5"/>
      <c r="AG3413" s="4"/>
    </row>
    <row r="3414" spans="6:33" x14ac:dyDescent="0.25">
      <c r="F3414" s="8"/>
      <c r="J3414" s="4"/>
      <c r="K3414" s="7"/>
      <c r="N3414" s="5"/>
      <c r="O3414" s="4"/>
      <c r="P3414" s="6"/>
      <c r="S3414" s="5"/>
      <c r="AG3414" s="4"/>
    </row>
    <row r="3415" spans="6:33" x14ac:dyDescent="0.25">
      <c r="F3415" s="8"/>
      <c r="J3415" s="4"/>
      <c r="K3415" s="7"/>
      <c r="N3415" s="5"/>
      <c r="O3415" s="4"/>
      <c r="P3415" s="6"/>
      <c r="S3415" s="5"/>
      <c r="AG3415" s="4"/>
    </row>
    <row r="3416" spans="6:33" x14ac:dyDescent="0.25">
      <c r="F3416" s="8"/>
      <c r="J3416" s="4"/>
      <c r="K3416" s="7"/>
      <c r="N3416" s="5"/>
      <c r="O3416" s="4"/>
      <c r="P3416" s="6"/>
      <c r="S3416" s="5"/>
      <c r="AG3416" s="4"/>
    </row>
    <row r="3417" spans="6:33" x14ac:dyDescent="0.25">
      <c r="F3417" s="8"/>
      <c r="J3417" s="4"/>
      <c r="K3417" s="7"/>
      <c r="N3417" s="5"/>
      <c r="O3417" s="4"/>
      <c r="P3417" s="6"/>
      <c r="S3417" s="5"/>
      <c r="AG3417" s="4"/>
    </row>
    <row r="3418" spans="6:33" x14ac:dyDescent="0.25">
      <c r="F3418" s="8"/>
      <c r="J3418" s="4"/>
      <c r="K3418" s="7"/>
      <c r="N3418" s="5"/>
      <c r="O3418" s="4"/>
      <c r="P3418" s="6"/>
      <c r="S3418" s="5"/>
      <c r="AG3418" s="4"/>
    </row>
    <row r="3419" spans="6:33" x14ac:dyDescent="0.25">
      <c r="F3419" s="8"/>
      <c r="J3419" s="4"/>
      <c r="K3419" s="7"/>
      <c r="N3419" s="5"/>
      <c r="O3419" s="4"/>
      <c r="P3419" s="6"/>
      <c r="S3419" s="5"/>
      <c r="AG3419" s="4"/>
    </row>
    <row r="3420" spans="6:33" x14ac:dyDescent="0.25">
      <c r="F3420" s="8"/>
      <c r="J3420" s="4"/>
      <c r="K3420" s="7"/>
      <c r="N3420" s="5"/>
      <c r="O3420" s="4"/>
      <c r="P3420" s="6"/>
      <c r="S3420" s="5"/>
      <c r="AG3420" s="4"/>
    </row>
    <row r="3421" spans="6:33" x14ac:dyDescent="0.25">
      <c r="F3421" s="8"/>
      <c r="J3421" s="4"/>
      <c r="K3421" s="7"/>
      <c r="N3421" s="5"/>
      <c r="O3421" s="4"/>
      <c r="P3421" s="6"/>
      <c r="S3421" s="5"/>
      <c r="AG3421" s="4"/>
    </row>
    <row r="3422" spans="6:33" x14ac:dyDescent="0.25">
      <c r="F3422" s="8"/>
      <c r="J3422" s="4"/>
      <c r="K3422" s="7"/>
      <c r="N3422" s="5"/>
      <c r="O3422" s="4"/>
      <c r="P3422" s="6"/>
      <c r="S3422" s="5"/>
      <c r="AG3422" s="4"/>
    </row>
    <row r="3423" spans="6:33" x14ac:dyDescent="0.25">
      <c r="F3423" s="8"/>
      <c r="J3423" s="4"/>
      <c r="K3423" s="7"/>
      <c r="N3423" s="5"/>
      <c r="O3423" s="4"/>
      <c r="P3423" s="6"/>
      <c r="S3423" s="5"/>
      <c r="AG3423" s="4"/>
    </row>
    <row r="3424" spans="6:33" x14ac:dyDescent="0.25">
      <c r="F3424" s="8"/>
      <c r="J3424" s="4"/>
      <c r="K3424" s="7"/>
      <c r="N3424" s="5"/>
      <c r="O3424" s="4"/>
      <c r="P3424" s="6"/>
      <c r="S3424" s="5"/>
      <c r="AG3424" s="4"/>
    </row>
    <row r="3425" spans="6:33" x14ac:dyDescent="0.25">
      <c r="F3425" s="8"/>
      <c r="J3425" s="4"/>
      <c r="K3425" s="7"/>
      <c r="N3425" s="5"/>
      <c r="O3425" s="4"/>
      <c r="P3425" s="6"/>
      <c r="S3425" s="5"/>
      <c r="AG3425" s="4"/>
    </row>
    <row r="3426" spans="6:33" x14ac:dyDescent="0.25">
      <c r="F3426" s="8"/>
      <c r="J3426" s="4"/>
      <c r="K3426" s="7"/>
      <c r="N3426" s="5"/>
      <c r="O3426" s="4"/>
      <c r="P3426" s="6"/>
      <c r="S3426" s="5"/>
      <c r="U3426" s="5"/>
      <c r="AG3426" s="4"/>
    </row>
    <row r="3427" spans="6:33" x14ac:dyDescent="0.25">
      <c r="F3427" s="8"/>
      <c r="J3427" s="4"/>
      <c r="K3427" s="7"/>
      <c r="N3427" s="5"/>
      <c r="O3427" s="4"/>
      <c r="P3427" s="6"/>
      <c r="S3427" s="5"/>
      <c r="U3427" s="5"/>
      <c r="AG3427" s="4"/>
    </row>
    <row r="3428" spans="6:33" x14ac:dyDescent="0.25">
      <c r="F3428" s="8"/>
      <c r="J3428" s="4"/>
      <c r="K3428" s="7"/>
      <c r="N3428" s="5"/>
      <c r="O3428" s="4"/>
      <c r="P3428" s="6"/>
      <c r="S3428" s="5"/>
      <c r="AG3428" s="4"/>
    </row>
    <row r="3429" spans="6:33" x14ac:dyDescent="0.25">
      <c r="F3429" s="8"/>
      <c r="J3429" s="4"/>
      <c r="K3429" s="7"/>
      <c r="N3429" s="5"/>
      <c r="O3429" s="4"/>
      <c r="P3429" s="6"/>
      <c r="S3429" s="5"/>
      <c r="U3429" s="5"/>
      <c r="AG3429" s="4"/>
    </row>
    <row r="3430" spans="6:33" x14ac:dyDescent="0.25">
      <c r="F3430" s="8"/>
      <c r="J3430" s="4"/>
      <c r="K3430" s="7"/>
      <c r="N3430" s="5"/>
      <c r="O3430" s="4"/>
      <c r="P3430" s="6"/>
      <c r="S3430" s="5"/>
      <c r="AG3430" s="4"/>
    </row>
    <row r="3431" spans="6:33" x14ac:dyDescent="0.25">
      <c r="F3431" s="8"/>
      <c r="J3431" s="4"/>
      <c r="K3431" s="7"/>
      <c r="N3431" s="5"/>
      <c r="O3431" s="4"/>
      <c r="P3431" s="6"/>
      <c r="S3431" s="5"/>
      <c r="U3431" s="5"/>
      <c r="AG3431" s="4"/>
    </row>
    <row r="3432" spans="6:33" x14ac:dyDescent="0.25">
      <c r="F3432" s="8"/>
      <c r="J3432" s="4"/>
      <c r="K3432" s="7"/>
      <c r="N3432" s="5"/>
      <c r="O3432" s="4"/>
      <c r="P3432" s="6"/>
      <c r="S3432" s="5"/>
      <c r="U3432" s="5"/>
      <c r="AG3432" s="4"/>
    </row>
    <row r="3433" spans="6:33" x14ac:dyDescent="0.25">
      <c r="F3433" s="8"/>
      <c r="J3433" s="4"/>
      <c r="K3433" s="7"/>
      <c r="N3433" s="5"/>
      <c r="O3433" s="4"/>
      <c r="P3433" s="6"/>
      <c r="S3433" s="5"/>
      <c r="AG3433" s="4"/>
    </row>
    <row r="3434" spans="6:33" x14ac:dyDescent="0.25">
      <c r="F3434" s="8"/>
      <c r="J3434" s="4"/>
      <c r="K3434" s="7"/>
      <c r="N3434" s="5"/>
      <c r="O3434" s="4"/>
      <c r="P3434" s="6"/>
      <c r="S3434" s="5"/>
      <c r="AG3434" s="4"/>
    </row>
    <row r="3435" spans="6:33" x14ac:dyDescent="0.25">
      <c r="F3435" s="8"/>
      <c r="J3435" s="4"/>
      <c r="K3435" s="7"/>
      <c r="N3435" s="5"/>
      <c r="O3435" s="4"/>
      <c r="P3435" s="6"/>
      <c r="S3435" s="5"/>
      <c r="AG3435" s="4"/>
    </row>
    <row r="3436" spans="6:33" x14ac:dyDescent="0.25">
      <c r="F3436" s="8"/>
      <c r="J3436" s="4"/>
      <c r="K3436" s="7"/>
      <c r="N3436" s="5"/>
      <c r="O3436" s="4"/>
      <c r="P3436" s="6"/>
      <c r="S3436" s="5"/>
      <c r="AG3436" s="4"/>
    </row>
    <row r="3437" spans="6:33" x14ac:dyDescent="0.25">
      <c r="F3437" s="8"/>
      <c r="J3437" s="4"/>
      <c r="K3437" s="7"/>
      <c r="N3437" s="5"/>
      <c r="O3437" s="4"/>
      <c r="P3437" s="6"/>
      <c r="S3437" s="5"/>
      <c r="AG3437" s="4"/>
    </row>
    <row r="3438" spans="6:33" x14ac:dyDescent="0.25">
      <c r="F3438" s="8"/>
      <c r="J3438" s="4"/>
      <c r="K3438" s="7"/>
      <c r="N3438" s="5"/>
      <c r="O3438" s="4"/>
      <c r="P3438" s="6"/>
      <c r="S3438" s="5"/>
      <c r="AG3438" s="4"/>
    </row>
    <row r="3439" spans="6:33" x14ac:dyDescent="0.25">
      <c r="F3439" s="8"/>
      <c r="J3439" s="4"/>
      <c r="K3439" s="7"/>
      <c r="N3439" s="5"/>
      <c r="O3439" s="4"/>
      <c r="P3439" s="6"/>
      <c r="S3439" s="5"/>
      <c r="AG3439" s="4"/>
    </row>
    <row r="3440" spans="6:33" x14ac:dyDescent="0.25">
      <c r="F3440" s="8"/>
      <c r="J3440" s="4"/>
      <c r="K3440" s="7"/>
      <c r="N3440" s="5"/>
      <c r="O3440" s="4"/>
      <c r="P3440" s="6"/>
      <c r="S3440" s="5"/>
      <c r="AG3440" s="4"/>
    </row>
    <row r="3441" spans="6:33" x14ac:dyDescent="0.25">
      <c r="F3441" s="8"/>
      <c r="J3441" s="4"/>
      <c r="K3441" s="7"/>
      <c r="N3441" s="5"/>
      <c r="O3441" s="4"/>
      <c r="P3441" s="6"/>
      <c r="S3441" s="5"/>
      <c r="AG3441" s="4"/>
    </row>
    <row r="3442" spans="6:33" x14ac:dyDescent="0.25">
      <c r="F3442" s="8"/>
      <c r="J3442" s="4"/>
      <c r="K3442" s="7"/>
      <c r="N3442" s="5"/>
      <c r="O3442" s="4"/>
      <c r="P3442" s="6"/>
      <c r="S3442" s="5"/>
      <c r="AG3442" s="4"/>
    </row>
    <row r="3443" spans="6:33" x14ac:dyDescent="0.25">
      <c r="F3443" s="8"/>
      <c r="J3443" s="4"/>
      <c r="K3443" s="7"/>
      <c r="N3443" s="5"/>
      <c r="O3443" s="4"/>
      <c r="P3443" s="6"/>
      <c r="S3443" s="5"/>
      <c r="AG3443" s="4"/>
    </row>
    <row r="3444" spans="6:33" x14ac:dyDescent="0.25">
      <c r="F3444" s="8"/>
      <c r="J3444" s="4"/>
      <c r="K3444" s="7"/>
      <c r="N3444" s="5"/>
      <c r="O3444" s="4"/>
      <c r="P3444" s="6"/>
      <c r="S3444" s="5"/>
      <c r="AG3444" s="4"/>
    </row>
    <row r="3445" spans="6:33" x14ac:dyDescent="0.25">
      <c r="F3445" s="8"/>
      <c r="J3445" s="4"/>
      <c r="K3445" s="7"/>
      <c r="N3445" s="5"/>
      <c r="O3445" s="4"/>
      <c r="P3445" s="6"/>
      <c r="S3445" s="5"/>
      <c r="AG3445" s="4"/>
    </row>
    <row r="3446" spans="6:33" x14ac:dyDescent="0.25">
      <c r="F3446" s="8"/>
      <c r="J3446" s="4"/>
      <c r="K3446" s="7"/>
      <c r="N3446" s="5"/>
      <c r="O3446" s="4"/>
      <c r="P3446" s="6"/>
      <c r="S3446" s="5"/>
      <c r="AG3446" s="4"/>
    </row>
    <row r="3447" spans="6:33" x14ac:dyDescent="0.25">
      <c r="F3447" s="8"/>
      <c r="J3447" s="4"/>
      <c r="K3447" s="7"/>
      <c r="N3447" s="5"/>
      <c r="O3447" s="4"/>
      <c r="P3447" s="6"/>
      <c r="S3447" s="5"/>
      <c r="AG3447" s="4"/>
    </row>
    <row r="3448" spans="6:33" x14ac:dyDescent="0.25">
      <c r="F3448" s="8"/>
      <c r="J3448" s="4"/>
      <c r="K3448" s="7"/>
      <c r="N3448" s="5"/>
      <c r="O3448" s="4"/>
      <c r="P3448" s="6"/>
      <c r="S3448" s="5"/>
      <c r="AG3448" s="4"/>
    </row>
    <row r="3449" spans="6:33" x14ac:dyDescent="0.25">
      <c r="F3449" s="8"/>
      <c r="J3449" s="4"/>
      <c r="K3449" s="7"/>
      <c r="N3449" s="5"/>
      <c r="O3449" s="4"/>
      <c r="P3449" s="6"/>
      <c r="S3449" s="5"/>
      <c r="AG3449" s="4"/>
    </row>
    <row r="3450" spans="6:33" x14ac:dyDescent="0.25">
      <c r="F3450" s="8"/>
      <c r="J3450" s="4"/>
      <c r="K3450" s="7"/>
      <c r="N3450" s="5"/>
      <c r="O3450" s="4"/>
      <c r="P3450" s="6"/>
      <c r="S3450" s="5"/>
      <c r="AG3450" s="4"/>
    </row>
    <row r="3451" spans="6:33" x14ac:dyDescent="0.25">
      <c r="F3451" s="8"/>
      <c r="J3451" s="4"/>
      <c r="K3451" s="7"/>
      <c r="N3451" s="5"/>
      <c r="O3451" s="4"/>
      <c r="P3451" s="6"/>
      <c r="S3451" s="5"/>
      <c r="U3451" s="5"/>
      <c r="AG3451" s="4"/>
    </row>
    <row r="3452" spans="6:33" x14ac:dyDescent="0.25">
      <c r="F3452" s="8"/>
      <c r="J3452" s="4"/>
      <c r="K3452" s="7"/>
      <c r="N3452" s="5"/>
      <c r="O3452" s="4"/>
      <c r="P3452" s="6"/>
      <c r="S3452" s="5"/>
      <c r="AG3452" s="4"/>
    </row>
    <row r="3453" spans="6:33" x14ac:dyDescent="0.25">
      <c r="F3453" s="8"/>
      <c r="J3453" s="4"/>
      <c r="K3453" s="7"/>
      <c r="N3453" s="5"/>
      <c r="O3453" s="4"/>
      <c r="P3453" s="6"/>
      <c r="S3453" s="5"/>
      <c r="AG3453" s="4"/>
    </row>
    <row r="3454" spans="6:33" x14ac:dyDescent="0.25">
      <c r="F3454" s="8"/>
      <c r="J3454" s="4"/>
      <c r="K3454" s="7"/>
      <c r="N3454" s="5"/>
      <c r="O3454" s="4"/>
      <c r="P3454" s="6"/>
      <c r="S3454" s="5"/>
      <c r="AG3454" s="4"/>
    </row>
    <row r="3455" spans="6:33" x14ac:dyDescent="0.25">
      <c r="F3455" s="8"/>
      <c r="J3455" s="4"/>
      <c r="K3455" s="7"/>
      <c r="N3455" s="5"/>
      <c r="O3455" s="4"/>
      <c r="P3455" s="6"/>
      <c r="S3455" s="5"/>
      <c r="AG3455" s="4"/>
    </row>
    <row r="3456" spans="6:33" x14ac:dyDescent="0.25">
      <c r="F3456" s="8"/>
      <c r="J3456" s="4"/>
      <c r="K3456" s="7"/>
      <c r="N3456" s="5"/>
      <c r="O3456" s="4"/>
      <c r="P3456" s="6"/>
      <c r="S3456" s="5"/>
      <c r="AG3456" s="4"/>
    </row>
    <row r="3457" spans="6:33" x14ac:dyDescent="0.25">
      <c r="F3457" s="8"/>
      <c r="J3457" s="4"/>
      <c r="K3457" s="7"/>
      <c r="N3457" s="5"/>
      <c r="O3457" s="4"/>
      <c r="P3457" s="6"/>
      <c r="S3457" s="5"/>
      <c r="AG3457" s="4"/>
    </row>
    <row r="3458" spans="6:33" x14ac:dyDescent="0.25">
      <c r="F3458" s="8"/>
      <c r="J3458" s="4"/>
      <c r="K3458" s="7"/>
      <c r="N3458" s="5"/>
      <c r="O3458" s="4"/>
      <c r="P3458" s="6"/>
      <c r="S3458" s="5"/>
      <c r="AG3458" s="4"/>
    </row>
    <row r="3459" spans="6:33" x14ac:dyDescent="0.25">
      <c r="F3459" s="8"/>
      <c r="J3459" s="4"/>
      <c r="K3459" s="7"/>
      <c r="N3459" s="5"/>
      <c r="O3459" s="4"/>
      <c r="P3459" s="6"/>
      <c r="S3459" s="5"/>
      <c r="AG3459" s="4"/>
    </row>
    <row r="3460" spans="6:33" x14ac:dyDescent="0.25">
      <c r="F3460" s="8"/>
      <c r="J3460" s="4"/>
      <c r="K3460" s="7"/>
      <c r="N3460" s="5"/>
      <c r="O3460" s="4"/>
      <c r="P3460" s="6"/>
      <c r="S3460" s="5"/>
      <c r="AG3460" s="4"/>
    </row>
    <row r="3461" spans="6:33" x14ac:dyDescent="0.25">
      <c r="F3461" s="8"/>
      <c r="J3461" s="4"/>
      <c r="K3461" s="7"/>
      <c r="N3461" s="5"/>
      <c r="O3461" s="4"/>
      <c r="P3461" s="6"/>
      <c r="S3461" s="5"/>
      <c r="AG3461" s="4"/>
    </row>
    <row r="3462" spans="6:33" x14ac:dyDescent="0.25">
      <c r="F3462" s="8"/>
      <c r="J3462" s="4"/>
      <c r="K3462" s="7"/>
      <c r="N3462" s="5"/>
      <c r="O3462" s="4"/>
      <c r="P3462" s="6"/>
      <c r="S3462" s="5"/>
      <c r="AG3462" s="4"/>
    </row>
    <row r="3463" spans="6:33" x14ac:dyDescent="0.25">
      <c r="F3463" s="8"/>
      <c r="J3463" s="4"/>
      <c r="K3463" s="7"/>
      <c r="N3463" s="5"/>
      <c r="O3463" s="4"/>
      <c r="P3463" s="6"/>
      <c r="S3463" s="5"/>
      <c r="AG3463" s="4"/>
    </row>
    <row r="3464" spans="6:33" x14ac:dyDescent="0.25">
      <c r="F3464" s="8"/>
      <c r="J3464" s="4"/>
      <c r="K3464" s="7"/>
      <c r="N3464" s="5"/>
      <c r="O3464" s="4"/>
      <c r="P3464" s="6"/>
      <c r="S3464" s="5"/>
      <c r="AG3464" s="4"/>
    </row>
    <row r="3465" spans="6:33" x14ac:dyDescent="0.25">
      <c r="F3465" s="8"/>
      <c r="J3465" s="4"/>
      <c r="K3465" s="7"/>
      <c r="N3465" s="5"/>
      <c r="O3465" s="4"/>
      <c r="P3465" s="6"/>
      <c r="S3465" s="5"/>
      <c r="AG3465" s="4"/>
    </row>
    <row r="3466" spans="6:33" x14ac:dyDescent="0.25">
      <c r="F3466" s="8"/>
      <c r="J3466" s="4"/>
      <c r="K3466" s="7"/>
      <c r="N3466" s="5"/>
      <c r="O3466" s="4"/>
      <c r="P3466" s="6"/>
      <c r="S3466" s="5"/>
      <c r="AG3466" s="4"/>
    </row>
    <row r="3467" spans="6:33" x14ac:dyDescent="0.25">
      <c r="F3467" s="8"/>
      <c r="J3467" s="4"/>
      <c r="K3467" s="7"/>
      <c r="N3467" s="5"/>
      <c r="O3467" s="4"/>
      <c r="P3467" s="6"/>
      <c r="S3467" s="5"/>
      <c r="AG3467" s="4"/>
    </row>
    <row r="3468" spans="6:33" x14ac:dyDescent="0.25">
      <c r="F3468" s="8"/>
      <c r="J3468" s="4"/>
      <c r="K3468" s="7"/>
      <c r="N3468" s="5"/>
      <c r="O3468" s="4"/>
      <c r="P3468" s="6"/>
      <c r="S3468" s="5"/>
      <c r="AG3468" s="4"/>
    </row>
    <row r="3469" spans="6:33" x14ac:dyDescent="0.25">
      <c r="F3469" s="8"/>
      <c r="J3469" s="4"/>
      <c r="K3469" s="7"/>
      <c r="N3469" s="5"/>
      <c r="O3469" s="4"/>
      <c r="P3469" s="6"/>
      <c r="S3469" s="5"/>
      <c r="AG3469" s="4"/>
    </row>
    <row r="3470" spans="6:33" x14ac:dyDescent="0.25">
      <c r="F3470" s="8"/>
      <c r="J3470" s="4"/>
      <c r="K3470" s="7"/>
      <c r="N3470" s="5"/>
      <c r="O3470" s="4"/>
      <c r="P3470" s="6"/>
      <c r="S3470" s="5"/>
      <c r="AG3470" s="4"/>
    </row>
    <row r="3471" spans="6:33" x14ac:dyDescent="0.25">
      <c r="F3471" s="8"/>
      <c r="J3471" s="4"/>
      <c r="K3471" s="7"/>
      <c r="N3471" s="5"/>
      <c r="O3471" s="4"/>
      <c r="P3471" s="6"/>
      <c r="S3471" s="5"/>
      <c r="AG3471" s="4"/>
    </row>
    <row r="3472" spans="6:33" x14ac:dyDescent="0.25">
      <c r="F3472" s="8"/>
      <c r="J3472" s="4"/>
      <c r="K3472" s="7"/>
      <c r="N3472" s="5"/>
      <c r="O3472" s="4"/>
      <c r="P3472" s="6"/>
      <c r="S3472" s="5"/>
      <c r="AG3472" s="4"/>
    </row>
    <row r="3473" spans="6:33" x14ac:dyDescent="0.25">
      <c r="F3473" s="8"/>
      <c r="J3473" s="4"/>
      <c r="K3473" s="7"/>
      <c r="N3473" s="5"/>
      <c r="O3473" s="4"/>
      <c r="P3473" s="6"/>
      <c r="S3473" s="5"/>
      <c r="AG3473" s="4"/>
    </row>
    <row r="3474" spans="6:33" x14ac:dyDescent="0.25">
      <c r="F3474" s="8"/>
      <c r="J3474" s="4"/>
      <c r="K3474" s="7"/>
      <c r="N3474" s="5"/>
      <c r="O3474" s="4"/>
      <c r="P3474" s="6"/>
      <c r="S3474" s="5"/>
      <c r="AG3474" s="4"/>
    </row>
    <row r="3475" spans="6:33" x14ac:dyDescent="0.25">
      <c r="F3475" s="8"/>
      <c r="J3475" s="4"/>
      <c r="K3475" s="7"/>
      <c r="N3475" s="5"/>
      <c r="O3475" s="4"/>
      <c r="P3475" s="6"/>
      <c r="S3475" s="5"/>
      <c r="AG3475" s="4"/>
    </row>
    <row r="3476" spans="6:33" x14ac:dyDescent="0.25">
      <c r="F3476" s="8"/>
      <c r="J3476" s="4"/>
      <c r="K3476" s="7"/>
      <c r="N3476" s="5"/>
      <c r="O3476" s="4"/>
      <c r="P3476" s="6"/>
      <c r="S3476" s="5"/>
      <c r="AG3476" s="4"/>
    </row>
    <row r="3477" spans="6:33" x14ac:dyDescent="0.25">
      <c r="F3477" s="8"/>
      <c r="J3477" s="4"/>
      <c r="K3477" s="7"/>
      <c r="N3477" s="5"/>
      <c r="O3477" s="4"/>
      <c r="P3477" s="6"/>
      <c r="S3477" s="5"/>
      <c r="AG3477" s="4"/>
    </row>
    <row r="3478" spans="6:33" x14ac:dyDescent="0.25">
      <c r="F3478" s="8"/>
      <c r="J3478" s="4"/>
      <c r="K3478" s="7"/>
      <c r="N3478" s="5"/>
      <c r="O3478" s="4"/>
      <c r="P3478" s="6"/>
      <c r="S3478" s="5"/>
      <c r="AG3478" s="4"/>
    </row>
    <row r="3479" spans="6:33" x14ac:dyDescent="0.25">
      <c r="F3479" s="8"/>
      <c r="J3479" s="4"/>
      <c r="K3479" s="7"/>
      <c r="N3479" s="5"/>
      <c r="O3479" s="4"/>
      <c r="P3479" s="6"/>
      <c r="S3479" s="5"/>
      <c r="AG3479" s="4"/>
    </row>
    <row r="3480" spans="6:33" x14ac:dyDescent="0.25">
      <c r="F3480" s="8"/>
      <c r="J3480" s="4"/>
      <c r="K3480" s="7"/>
      <c r="N3480" s="5"/>
      <c r="O3480" s="4"/>
      <c r="P3480" s="6"/>
      <c r="S3480" s="5"/>
      <c r="AG3480" s="4"/>
    </row>
    <row r="3481" spans="6:33" x14ac:dyDescent="0.25">
      <c r="F3481" s="8"/>
      <c r="J3481" s="4"/>
      <c r="K3481" s="7"/>
      <c r="N3481" s="5"/>
      <c r="O3481" s="4"/>
      <c r="P3481" s="6"/>
      <c r="S3481" s="5"/>
      <c r="AG3481" s="4"/>
    </row>
    <row r="3482" spans="6:33" x14ac:dyDescent="0.25">
      <c r="F3482" s="8"/>
      <c r="J3482" s="4"/>
      <c r="K3482" s="7"/>
      <c r="N3482" s="5"/>
      <c r="O3482" s="4"/>
      <c r="P3482" s="6"/>
      <c r="S3482" s="5"/>
      <c r="AG3482" s="4"/>
    </row>
    <row r="3483" spans="6:33" x14ac:dyDescent="0.25">
      <c r="F3483" s="8"/>
      <c r="J3483" s="4"/>
      <c r="K3483" s="7"/>
      <c r="N3483" s="5"/>
      <c r="O3483" s="4"/>
      <c r="P3483" s="6"/>
      <c r="S3483" s="5"/>
      <c r="AG3483" s="4"/>
    </row>
    <row r="3484" spans="6:33" x14ac:dyDescent="0.25">
      <c r="F3484" s="8"/>
      <c r="J3484" s="4"/>
      <c r="K3484" s="7"/>
      <c r="N3484" s="5"/>
      <c r="O3484" s="4"/>
      <c r="P3484" s="6"/>
      <c r="S3484" s="5"/>
      <c r="AG3484" s="4"/>
    </row>
    <row r="3485" spans="6:33" x14ac:dyDescent="0.25">
      <c r="F3485" s="8"/>
      <c r="J3485" s="4"/>
      <c r="K3485" s="7"/>
      <c r="N3485" s="5"/>
      <c r="O3485" s="4"/>
      <c r="P3485" s="6"/>
      <c r="S3485" s="5"/>
      <c r="AG3485" s="4"/>
    </row>
    <row r="3486" spans="6:33" x14ac:dyDescent="0.25">
      <c r="F3486" s="8"/>
      <c r="J3486" s="4"/>
      <c r="K3486" s="7"/>
      <c r="N3486" s="5"/>
      <c r="O3486" s="4"/>
      <c r="P3486" s="6"/>
      <c r="S3486" s="5"/>
      <c r="AG3486" s="4"/>
    </row>
    <row r="3487" spans="6:33" x14ac:dyDescent="0.25">
      <c r="F3487" s="8"/>
      <c r="J3487" s="4"/>
      <c r="K3487" s="7"/>
      <c r="N3487" s="5"/>
      <c r="O3487" s="4"/>
      <c r="P3487" s="6"/>
      <c r="S3487" s="5"/>
      <c r="AG3487" s="4"/>
    </row>
    <row r="3488" spans="6:33" x14ac:dyDescent="0.25">
      <c r="F3488" s="8"/>
      <c r="J3488" s="4"/>
      <c r="K3488" s="7"/>
      <c r="N3488" s="5"/>
      <c r="O3488" s="4"/>
      <c r="P3488" s="6"/>
      <c r="S3488" s="5"/>
      <c r="AG3488" s="4"/>
    </row>
    <row r="3489" spans="6:33" x14ac:dyDescent="0.25">
      <c r="F3489" s="8"/>
      <c r="J3489" s="4"/>
      <c r="K3489" s="7"/>
      <c r="N3489" s="5"/>
      <c r="O3489" s="4"/>
      <c r="P3489" s="6"/>
      <c r="S3489" s="5"/>
      <c r="AG3489" s="4"/>
    </row>
    <row r="3490" spans="6:33" x14ac:dyDescent="0.25">
      <c r="F3490" s="8"/>
      <c r="J3490" s="4"/>
      <c r="K3490" s="7"/>
      <c r="N3490" s="5"/>
      <c r="O3490" s="4"/>
      <c r="P3490" s="6"/>
      <c r="S3490" s="5"/>
      <c r="AG3490" s="4"/>
    </row>
    <row r="3491" spans="6:33" x14ac:dyDescent="0.25">
      <c r="F3491" s="8"/>
      <c r="J3491" s="4"/>
      <c r="K3491" s="7"/>
      <c r="N3491" s="5"/>
      <c r="O3491" s="4"/>
      <c r="P3491" s="6"/>
      <c r="S3491" s="5"/>
      <c r="AG3491" s="4"/>
    </row>
    <row r="3492" spans="6:33" x14ac:dyDescent="0.25">
      <c r="F3492" s="8"/>
      <c r="J3492" s="4"/>
      <c r="K3492" s="7"/>
      <c r="N3492" s="5"/>
      <c r="O3492" s="4"/>
      <c r="P3492" s="6"/>
      <c r="S3492" s="5"/>
      <c r="AG3492" s="4"/>
    </row>
    <row r="3493" spans="6:33" x14ac:dyDescent="0.25">
      <c r="F3493" s="8"/>
      <c r="J3493" s="4"/>
      <c r="K3493" s="7"/>
      <c r="N3493" s="5"/>
      <c r="O3493" s="4"/>
      <c r="P3493" s="6"/>
      <c r="S3493" s="5"/>
      <c r="AG3493" s="4"/>
    </row>
    <row r="3494" spans="6:33" x14ac:dyDescent="0.25">
      <c r="F3494" s="8"/>
      <c r="J3494" s="4"/>
      <c r="K3494" s="7"/>
      <c r="N3494" s="5"/>
      <c r="O3494" s="4"/>
      <c r="P3494" s="6"/>
      <c r="S3494" s="5"/>
      <c r="AG3494" s="4"/>
    </row>
    <row r="3495" spans="6:33" x14ac:dyDescent="0.25">
      <c r="F3495" s="8"/>
      <c r="J3495" s="4"/>
      <c r="K3495" s="7"/>
      <c r="N3495" s="5"/>
      <c r="O3495" s="4"/>
      <c r="P3495" s="6"/>
      <c r="S3495" s="5"/>
      <c r="AG3495" s="4"/>
    </row>
    <row r="3496" spans="6:33" x14ac:dyDescent="0.25">
      <c r="F3496" s="8"/>
      <c r="J3496" s="4"/>
      <c r="K3496" s="7"/>
      <c r="N3496" s="5"/>
      <c r="O3496" s="4"/>
      <c r="P3496" s="6"/>
      <c r="S3496" s="5"/>
      <c r="AG3496" s="4"/>
    </row>
    <row r="3497" spans="6:33" x14ac:dyDescent="0.25">
      <c r="F3497" s="8"/>
      <c r="J3497" s="4"/>
      <c r="K3497" s="7"/>
      <c r="N3497" s="5"/>
      <c r="O3497" s="4"/>
      <c r="P3497" s="6"/>
      <c r="S3497" s="5"/>
      <c r="AG3497" s="4"/>
    </row>
    <row r="3498" spans="6:33" x14ac:dyDescent="0.25">
      <c r="F3498" s="8"/>
      <c r="J3498" s="4"/>
      <c r="K3498" s="7"/>
      <c r="N3498" s="5"/>
      <c r="O3498" s="4"/>
      <c r="P3498" s="6"/>
      <c r="S3498" s="5"/>
      <c r="AG3498" s="4"/>
    </row>
    <row r="3499" spans="6:33" x14ac:dyDescent="0.25">
      <c r="F3499" s="8"/>
      <c r="J3499" s="4"/>
      <c r="K3499" s="7"/>
      <c r="N3499" s="5"/>
      <c r="O3499" s="4"/>
      <c r="P3499" s="6"/>
      <c r="S3499" s="5"/>
      <c r="AG3499" s="4"/>
    </row>
    <row r="3500" spans="6:33" x14ac:dyDescent="0.25">
      <c r="F3500" s="8"/>
      <c r="J3500" s="4"/>
      <c r="K3500" s="7"/>
      <c r="N3500" s="5"/>
      <c r="O3500" s="4"/>
      <c r="P3500" s="6"/>
      <c r="S3500" s="5"/>
      <c r="AG3500" s="4"/>
    </row>
    <row r="3501" spans="6:33" x14ac:dyDescent="0.25">
      <c r="F3501" s="8"/>
      <c r="J3501" s="4"/>
      <c r="K3501" s="7"/>
      <c r="N3501" s="5"/>
      <c r="O3501" s="4"/>
      <c r="P3501" s="6"/>
      <c r="S3501" s="5"/>
      <c r="AG3501" s="4"/>
    </row>
    <row r="3502" spans="6:33" x14ac:dyDescent="0.25">
      <c r="F3502" s="8"/>
      <c r="J3502" s="4"/>
      <c r="K3502" s="7"/>
      <c r="N3502" s="5"/>
      <c r="O3502" s="4"/>
      <c r="P3502" s="6"/>
      <c r="S3502" s="5"/>
      <c r="AG3502" s="4"/>
    </row>
    <row r="3503" spans="6:33" x14ac:dyDescent="0.25">
      <c r="F3503" s="8"/>
      <c r="J3503" s="4"/>
      <c r="K3503" s="7"/>
      <c r="N3503" s="5"/>
      <c r="O3503" s="4"/>
      <c r="P3503" s="6"/>
      <c r="S3503" s="5"/>
      <c r="AG3503" s="4"/>
    </row>
    <row r="3504" spans="6:33" x14ac:dyDescent="0.25">
      <c r="F3504" s="8"/>
      <c r="J3504" s="4"/>
      <c r="K3504" s="7"/>
      <c r="N3504" s="5"/>
      <c r="O3504" s="4"/>
      <c r="P3504" s="6"/>
      <c r="S3504" s="5"/>
      <c r="AG3504" s="4"/>
    </row>
    <row r="3505" spans="6:33" x14ac:dyDescent="0.25">
      <c r="F3505" s="8"/>
      <c r="J3505" s="4"/>
      <c r="K3505" s="7"/>
      <c r="N3505" s="5"/>
      <c r="O3505" s="4"/>
      <c r="P3505" s="6"/>
      <c r="S3505" s="5"/>
      <c r="AG3505" s="4"/>
    </row>
    <row r="3506" spans="6:33" x14ac:dyDescent="0.25">
      <c r="F3506" s="8"/>
      <c r="J3506" s="4"/>
      <c r="K3506" s="7"/>
      <c r="N3506" s="5"/>
      <c r="O3506" s="4"/>
      <c r="P3506" s="6"/>
      <c r="S3506" s="5"/>
      <c r="AG3506" s="4"/>
    </row>
    <row r="3507" spans="6:33" x14ac:dyDescent="0.25">
      <c r="F3507" s="8"/>
      <c r="J3507" s="4"/>
      <c r="K3507" s="7"/>
      <c r="N3507" s="5"/>
      <c r="O3507" s="4"/>
      <c r="P3507" s="6"/>
      <c r="S3507" s="5"/>
      <c r="AG3507" s="4"/>
    </row>
    <row r="3508" spans="6:33" x14ac:dyDescent="0.25">
      <c r="F3508" s="8"/>
      <c r="J3508" s="4"/>
      <c r="K3508" s="7"/>
      <c r="N3508" s="5"/>
      <c r="O3508" s="4"/>
      <c r="P3508" s="6"/>
      <c r="S3508" s="5"/>
      <c r="AG3508" s="4"/>
    </row>
    <row r="3509" spans="6:33" x14ac:dyDescent="0.25">
      <c r="F3509" s="8"/>
      <c r="J3509" s="4"/>
      <c r="K3509" s="7"/>
      <c r="N3509" s="5"/>
      <c r="O3509" s="4"/>
      <c r="P3509" s="6"/>
      <c r="S3509" s="5"/>
      <c r="AG3509" s="4"/>
    </row>
    <row r="3510" spans="6:33" x14ac:dyDescent="0.25">
      <c r="F3510" s="8"/>
      <c r="J3510" s="4"/>
      <c r="K3510" s="7"/>
      <c r="N3510" s="5"/>
      <c r="O3510" s="4"/>
      <c r="P3510" s="6"/>
      <c r="S3510" s="5"/>
      <c r="AG3510" s="4"/>
    </row>
    <row r="3511" spans="6:33" x14ac:dyDescent="0.25">
      <c r="F3511" s="8"/>
      <c r="J3511" s="4"/>
      <c r="K3511" s="7"/>
      <c r="N3511" s="5"/>
      <c r="O3511" s="4"/>
      <c r="P3511" s="6"/>
      <c r="S3511" s="5"/>
      <c r="AG3511" s="4"/>
    </row>
    <row r="3512" spans="6:33" x14ac:dyDescent="0.25">
      <c r="F3512" s="8"/>
      <c r="J3512" s="4"/>
      <c r="K3512" s="7"/>
      <c r="N3512" s="5"/>
      <c r="O3512" s="4"/>
      <c r="P3512" s="6"/>
      <c r="S3512" s="5"/>
      <c r="AG3512" s="4"/>
    </row>
    <row r="3513" spans="6:33" x14ac:dyDescent="0.25">
      <c r="F3513" s="8"/>
      <c r="J3513" s="4"/>
      <c r="K3513" s="7"/>
      <c r="N3513" s="5"/>
      <c r="O3513" s="4"/>
      <c r="P3513" s="6"/>
      <c r="S3513" s="5"/>
      <c r="AG3513" s="4"/>
    </row>
    <row r="3514" spans="6:33" x14ac:dyDescent="0.25">
      <c r="F3514" s="8"/>
      <c r="J3514" s="4"/>
      <c r="K3514" s="7"/>
      <c r="N3514" s="5"/>
      <c r="O3514" s="4"/>
      <c r="P3514" s="6"/>
      <c r="S3514" s="5"/>
      <c r="AG3514" s="4"/>
    </row>
    <row r="3515" spans="6:33" x14ac:dyDescent="0.25">
      <c r="F3515" s="8"/>
      <c r="J3515" s="4"/>
      <c r="K3515" s="7"/>
      <c r="N3515" s="5"/>
      <c r="O3515" s="4"/>
      <c r="P3515" s="6"/>
      <c r="S3515" s="5"/>
      <c r="AG3515" s="4"/>
    </row>
    <row r="3516" spans="6:33" x14ac:dyDescent="0.25">
      <c r="F3516" s="8"/>
      <c r="J3516" s="4"/>
      <c r="K3516" s="7"/>
      <c r="N3516" s="5"/>
      <c r="O3516" s="4"/>
      <c r="P3516" s="6"/>
      <c r="S3516" s="5"/>
      <c r="AG3516" s="4"/>
    </row>
    <row r="3517" spans="6:33" x14ac:dyDescent="0.25">
      <c r="F3517" s="8"/>
      <c r="J3517" s="4"/>
      <c r="K3517" s="7"/>
      <c r="N3517" s="5"/>
      <c r="O3517" s="4"/>
      <c r="P3517" s="6"/>
      <c r="S3517" s="5"/>
      <c r="AG3517" s="4"/>
    </row>
    <row r="3518" spans="6:33" x14ac:dyDescent="0.25">
      <c r="F3518" s="8"/>
      <c r="J3518" s="4"/>
      <c r="K3518" s="7"/>
      <c r="N3518" s="5"/>
      <c r="O3518" s="4"/>
      <c r="P3518" s="6"/>
      <c r="S3518" s="5"/>
      <c r="AG3518" s="4"/>
    </row>
    <row r="3519" spans="6:33" x14ac:dyDescent="0.25">
      <c r="F3519" s="8"/>
      <c r="J3519" s="4"/>
      <c r="K3519" s="7"/>
      <c r="N3519" s="5"/>
      <c r="O3519" s="4"/>
      <c r="P3519" s="6"/>
      <c r="S3519" s="5"/>
      <c r="AG3519" s="4"/>
    </row>
    <row r="3520" spans="6:33" x14ac:dyDescent="0.25">
      <c r="F3520" s="8"/>
      <c r="J3520" s="4"/>
      <c r="K3520" s="7"/>
      <c r="N3520" s="5"/>
      <c r="O3520" s="4"/>
      <c r="P3520" s="6"/>
      <c r="S3520" s="5"/>
      <c r="AG3520" s="4"/>
    </row>
    <row r="3521" spans="6:33" x14ac:dyDescent="0.25">
      <c r="F3521" s="8"/>
      <c r="J3521" s="4"/>
      <c r="K3521" s="7"/>
      <c r="N3521" s="5"/>
      <c r="O3521" s="4"/>
      <c r="P3521" s="6"/>
      <c r="S3521" s="5"/>
      <c r="AG3521" s="4"/>
    </row>
    <row r="3522" spans="6:33" x14ac:dyDescent="0.25">
      <c r="F3522" s="8"/>
      <c r="J3522" s="4"/>
      <c r="K3522" s="7"/>
      <c r="N3522" s="5"/>
      <c r="O3522" s="4"/>
      <c r="P3522" s="6"/>
      <c r="S3522" s="5"/>
      <c r="AG3522" s="4"/>
    </row>
    <row r="3523" spans="6:33" x14ac:dyDescent="0.25">
      <c r="F3523" s="8"/>
      <c r="J3523" s="4"/>
      <c r="K3523" s="7"/>
      <c r="N3523" s="5"/>
      <c r="O3523" s="4"/>
      <c r="P3523" s="6"/>
      <c r="S3523" s="5"/>
      <c r="AG3523" s="4"/>
    </row>
    <row r="3524" spans="6:33" x14ac:dyDescent="0.25">
      <c r="F3524" s="8"/>
      <c r="J3524" s="4"/>
      <c r="K3524" s="7"/>
      <c r="N3524" s="5"/>
      <c r="O3524" s="4"/>
      <c r="P3524" s="6"/>
      <c r="S3524" s="5"/>
      <c r="AG3524" s="4"/>
    </row>
    <row r="3525" spans="6:33" x14ac:dyDescent="0.25">
      <c r="F3525" s="8"/>
      <c r="J3525" s="4"/>
      <c r="K3525" s="7"/>
      <c r="N3525" s="5"/>
      <c r="O3525" s="4"/>
      <c r="P3525" s="6"/>
      <c r="S3525" s="5"/>
      <c r="AG3525" s="4"/>
    </row>
    <row r="3526" spans="6:33" x14ac:dyDescent="0.25">
      <c r="F3526" s="8"/>
      <c r="J3526" s="4"/>
      <c r="K3526" s="7"/>
      <c r="N3526" s="5"/>
      <c r="O3526" s="4"/>
      <c r="P3526" s="6"/>
      <c r="S3526" s="5"/>
      <c r="AG3526" s="4"/>
    </row>
    <row r="3527" spans="6:33" x14ac:dyDescent="0.25">
      <c r="F3527" s="8"/>
      <c r="J3527" s="4"/>
      <c r="K3527" s="7"/>
      <c r="N3527" s="5"/>
      <c r="O3527" s="4"/>
      <c r="P3527" s="6"/>
      <c r="S3527" s="5"/>
      <c r="AG3527" s="4"/>
    </row>
    <row r="3528" spans="6:33" x14ac:dyDescent="0.25">
      <c r="F3528" s="8"/>
      <c r="J3528" s="4"/>
      <c r="K3528" s="7"/>
      <c r="N3528" s="5"/>
      <c r="O3528" s="4"/>
      <c r="P3528" s="6"/>
      <c r="S3528" s="5"/>
      <c r="AG3528" s="4"/>
    </row>
    <row r="3529" spans="6:33" x14ac:dyDescent="0.25">
      <c r="F3529" s="8"/>
      <c r="J3529" s="4"/>
      <c r="K3529" s="7"/>
      <c r="N3529" s="5"/>
      <c r="O3529" s="4"/>
      <c r="P3529" s="6"/>
      <c r="S3529" s="5"/>
      <c r="AG3529" s="4"/>
    </row>
    <row r="3530" spans="6:33" x14ac:dyDescent="0.25">
      <c r="F3530" s="8"/>
      <c r="J3530" s="4"/>
      <c r="K3530" s="7"/>
      <c r="N3530" s="5"/>
      <c r="O3530" s="4"/>
      <c r="P3530" s="6"/>
      <c r="S3530" s="5"/>
      <c r="AG3530" s="4"/>
    </row>
    <row r="3531" spans="6:33" x14ac:dyDescent="0.25">
      <c r="F3531" s="8"/>
      <c r="J3531" s="4"/>
      <c r="K3531" s="7"/>
      <c r="N3531" s="5"/>
      <c r="O3531" s="4"/>
      <c r="P3531" s="6"/>
      <c r="S3531" s="5"/>
      <c r="AG3531" s="4"/>
    </row>
    <row r="3532" spans="6:33" x14ac:dyDescent="0.25">
      <c r="F3532" s="8"/>
      <c r="J3532" s="4"/>
      <c r="K3532" s="7"/>
      <c r="N3532" s="5"/>
      <c r="O3532" s="4"/>
      <c r="P3532" s="6"/>
      <c r="S3532" s="5"/>
      <c r="AG3532" s="4"/>
    </row>
    <row r="3533" spans="6:33" x14ac:dyDescent="0.25">
      <c r="F3533" s="8"/>
      <c r="J3533" s="4"/>
      <c r="K3533" s="7"/>
      <c r="N3533" s="5"/>
      <c r="O3533" s="4"/>
      <c r="P3533" s="6"/>
      <c r="S3533" s="5"/>
      <c r="U3533" s="5"/>
      <c r="AG3533" s="4"/>
    </row>
    <row r="3534" spans="6:33" x14ac:dyDescent="0.25">
      <c r="F3534" s="8"/>
      <c r="J3534" s="4"/>
      <c r="K3534" s="7"/>
      <c r="N3534" s="5"/>
      <c r="O3534" s="4"/>
      <c r="P3534" s="6"/>
      <c r="S3534" s="5"/>
      <c r="AG3534" s="4"/>
    </row>
    <row r="3535" spans="6:33" x14ac:dyDescent="0.25">
      <c r="F3535" s="8"/>
      <c r="J3535" s="4"/>
      <c r="K3535" s="7"/>
      <c r="N3535" s="5"/>
      <c r="O3535" s="4"/>
      <c r="P3535" s="6"/>
      <c r="S3535" s="5"/>
      <c r="AG3535" s="4"/>
    </row>
    <row r="3536" spans="6:33" x14ac:dyDescent="0.25">
      <c r="F3536" s="8"/>
      <c r="J3536" s="4"/>
      <c r="K3536" s="7"/>
      <c r="N3536" s="5"/>
      <c r="O3536" s="4"/>
      <c r="P3536" s="6"/>
      <c r="S3536" s="5"/>
      <c r="AG3536" s="4"/>
    </row>
    <row r="3537" spans="6:33" x14ac:dyDescent="0.25">
      <c r="F3537" s="8"/>
      <c r="J3537" s="4"/>
      <c r="K3537" s="7"/>
      <c r="N3537" s="5"/>
      <c r="O3537" s="4"/>
      <c r="P3537" s="6"/>
      <c r="S3537" s="5"/>
      <c r="AG3537" s="4"/>
    </row>
    <row r="3538" spans="6:33" x14ac:dyDescent="0.25">
      <c r="F3538" s="8"/>
      <c r="J3538" s="4"/>
      <c r="K3538" s="7"/>
      <c r="N3538" s="5"/>
      <c r="O3538" s="4"/>
      <c r="P3538" s="6"/>
      <c r="S3538" s="5"/>
      <c r="AG3538" s="4"/>
    </row>
    <row r="3539" spans="6:33" x14ac:dyDescent="0.25">
      <c r="F3539" s="8"/>
      <c r="J3539" s="4"/>
      <c r="K3539" s="7"/>
      <c r="N3539" s="5"/>
      <c r="O3539" s="4"/>
      <c r="P3539" s="6"/>
      <c r="S3539" s="5"/>
      <c r="AG3539" s="4"/>
    </row>
    <row r="3540" spans="6:33" x14ac:dyDescent="0.25">
      <c r="F3540" s="8"/>
      <c r="J3540" s="4"/>
      <c r="K3540" s="7"/>
      <c r="N3540" s="5"/>
      <c r="O3540" s="4"/>
      <c r="P3540" s="6"/>
      <c r="S3540" s="5"/>
      <c r="AG3540" s="4"/>
    </row>
    <row r="3541" spans="6:33" x14ac:dyDescent="0.25">
      <c r="F3541" s="8"/>
      <c r="J3541" s="4"/>
      <c r="K3541" s="7"/>
      <c r="N3541" s="5"/>
      <c r="O3541" s="4"/>
      <c r="P3541" s="6"/>
      <c r="S3541" s="5"/>
      <c r="AG3541" s="4"/>
    </row>
    <row r="3542" spans="6:33" x14ac:dyDescent="0.25">
      <c r="F3542" s="8"/>
      <c r="J3542" s="4"/>
      <c r="K3542" s="7"/>
      <c r="N3542" s="5"/>
      <c r="O3542" s="4"/>
      <c r="P3542" s="6"/>
      <c r="S3542" s="5"/>
      <c r="AG3542" s="4"/>
    </row>
    <row r="3543" spans="6:33" x14ac:dyDescent="0.25">
      <c r="F3543" s="8"/>
      <c r="J3543" s="4"/>
      <c r="K3543" s="7"/>
      <c r="N3543" s="5"/>
      <c r="O3543" s="4"/>
      <c r="P3543" s="6"/>
      <c r="S3543" s="5"/>
      <c r="U3543" s="5"/>
      <c r="AG3543" s="4"/>
    </row>
    <row r="3544" spans="6:33" x14ac:dyDescent="0.25">
      <c r="F3544" s="8"/>
      <c r="J3544" s="4"/>
      <c r="K3544" s="7"/>
      <c r="N3544" s="5"/>
      <c r="O3544" s="4"/>
      <c r="P3544" s="6"/>
      <c r="S3544" s="5"/>
      <c r="AG3544" s="4"/>
    </row>
    <row r="3545" spans="6:33" x14ac:dyDescent="0.25">
      <c r="F3545" s="8"/>
      <c r="J3545" s="4"/>
      <c r="K3545" s="7"/>
      <c r="N3545" s="5"/>
      <c r="O3545" s="4"/>
      <c r="P3545" s="6"/>
      <c r="S3545" s="5"/>
      <c r="AG3545" s="4"/>
    </row>
    <row r="3546" spans="6:33" x14ac:dyDescent="0.25">
      <c r="F3546" s="8"/>
      <c r="J3546" s="4"/>
      <c r="K3546" s="7"/>
      <c r="N3546" s="5"/>
      <c r="O3546" s="4"/>
      <c r="P3546" s="6"/>
      <c r="S3546" s="5"/>
      <c r="U3546" s="5"/>
      <c r="AG3546" s="4"/>
    </row>
    <row r="3547" spans="6:33" x14ac:dyDescent="0.25">
      <c r="F3547" s="8"/>
      <c r="J3547" s="4"/>
      <c r="K3547" s="7"/>
      <c r="N3547" s="5"/>
      <c r="O3547" s="4"/>
      <c r="P3547" s="6"/>
      <c r="S3547" s="5"/>
      <c r="U3547" s="5"/>
      <c r="AG3547" s="4"/>
    </row>
    <row r="3548" spans="6:33" x14ac:dyDescent="0.25">
      <c r="F3548" s="8"/>
      <c r="J3548" s="4"/>
      <c r="K3548" s="7"/>
      <c r="N3548" s="5"/>
      <c r="O3548" s="4"/>
      <c r="P3548" s="6"/>
      <c r="S3548" s="5"/>
      <c r="AG3548" s="4"/>
    </row>
    <row r="3549" spans="6:33" x14ac:dyDescent="0.25">
      <c r="F3549" s="8"/>
      <c r="J3549" s="4"/>
      <c r="K3549" s="7"/>
      <c r="N3549" s="5"/>
      <c r="O3549" s="4"/>
      <c r="P3549" s="6"/>
      <c r="S3549" s="5"/>
      <c r="AG3549" s="4"/>
    </row>
    <row r="3550" spans="6:33" x14ac:dyDescent="0.25">
      <c r="F3550" s="8"/>
      <c r="J3550" s="4"/>
      <c r="K3550" s="7"/>
      <c r="N3550" s="5"/>
      <c r="O3550" s="4"/>
      <c r="P3550" s="6"/>
      <c r="S3550" s="5"/>
      <c r="AG3550" s="4"/>
    </row>
    <row r="3551" spans="6:33" x14ac:dyDescent="0.25">
      <c r="F3551" s="8"/>
      <c r="J3551" s="4"/>
      <c r="K3551" s="7"/>
      <c r="N3551" s="5"/>
      <c r="O3551" s="4"/>
      <c r="P3551" s="6"/>
      <c r="S3551" s="5"/>
      <c r="AG3551" s="4"/>
    </row>
    <row r="3552" spans="6:33" x14ac:dyDescent="0.25">
      <c r="F3552" s="8"/>
      <c r="J3552" s="4"/>
      <c r="K3552" s="7"/>
      <c r="N3552" s="5"/>
      <c r="O3552" s="4"/>
      <c r="P3552" s="6"/>
      <c r="S3552" s="5"/>
      <c r="AG3552" s="4"/>
    </row>
    <row r="3553" spans="6:33" x14ac:dyDescent="0.25">
      <c r="F3553" s="8"/>
      <c r="J3553" s="4"/>
      <c r="K3553" s="7"/>
      <c r="N3553" s="5"/>
      <c r="O3553" s="4"/>
      <c r="P3553" s="6"/>
      <c r="S3553" s="5"/>
      <c r="AG3553" s="4"/>
    </row>
    <row r="3554" spans="6:33" x14ac:dyDescent="0.25">
      <c r="F3554" s="8"/>
      <c r="J3554" s="4"/>
      <c r="K3554" s="7"/>
      <c r="N3554" s="5"/>
      <c r="O3554" s="4"/>
      <c r="P3554" s="6"/>
      <c r="S3554" s="5"/>
      <c r="AG3554" s="4"/>
    </row>
    <row r="3555" spans="6:33" x14ac:dyDescent="0.25">
      <c r="F3555" s="8"/>
      <c r="J3555" s="4"/>
      <c r="K3555" s="7"/>
      <c r="N3555" s="5"/>
      <c r="O3555" s="4"/>
      <c r="P3555" s="6"/>
      <c r="S3555" s="5"/>
      <c r="AG3555" s="4"/>
    </row>
    <row r="3556" spans="6:33" x14ac:dyDescent="0.25">
      <c r="F3556" s="8"/>
      <c r="J3556" s="4"/>
      <c r="K3556" s="7"/>
      <c r="N3556" s="5"/>
      <c r="O3556" s="4"/>
      <c r="P3556" s="6"/>
      <c r="S3556" s="5"/>
      <c r="AG3556" s="4"/>
    </row>
    <row r="3557" spans="6:33" x14ac:dyDescent="0.25">
      <c r="F3557" s="8"/>
      <c r="J3557" s="4"/>
      <c r="K3557" s="7"/>
      <c r="N3557" s="5"/>
      <c r="O3557" s="4"/>
      <c r="P3557" s="6"/>
      <c r="S3557" s="5"/>
      <c r="AG3557" s="4"/>
    </row>
    <row r="3558" spans="6:33" x14ac:dyDescent="0.25">
      <c r="F3558" s="8"/>
      <c r="J3558" s="4"/>
      <c r="K3558" s="7"/>
      <c r="N3558" s="5"/>
      <c r="O3558" s="4"/>
      <c r="P3558" s="6"/>
      <c r="S3558" s="5"/>
      <c r="AG3558" s="4"/>
    </row>
    <row r="3559" spans="6:33" x14ac:dyDescent="0.25">
      <c r="F3559" s="8"/>
      <c r="J3559" s="4"/>
      <c r="K3559" s="7"/>
      <c r="N3559" s="5"/>
      <c r="O3559" s="4"/>
      <c r="P3559" s="6"/>
      <c r="S3559" s="5"/>
      <c r="AG3559" s="4"/>
    </row>
    <row r="3560" spans="6:33" x14ac:dyDescent="0.25">
      <c r="F3560" s="8"/>
      <c r="J3560" s="4"/>
      <c r="K3560" s="7"/>
      <c r="N3560" s="5"/>
      <c r="O3560" s="4"/>
      <c r="P3560" s="6"/>
      <c r="S3560" s="5"/>
      <c r="AG3560" s="4"/>
    </row>
    <row r="3561" spans="6:33" x14ac:dyDescent="0.25">
      <c r="F3561" s="8"/>
      <c r="J3561" s="4"/>
      <c r="K3561" s="7"/>
      <c r="N3561" s="5"/>
      <c r="O3561" s="4"/>
      <c r="P3561" s="6"/>
      <c r="S3561" s="5"/>
      <c r="AG3561" s="4"/>
    </row>
    <row r="3562" spans="6:33" x14ac:dyDescent="0.25">
      <c r="F3562" s="8"/>
      <c r="J3562" s="4"/>
      <c r="K3562" s="7"/>
      <c r="N3562" s="5"/>
      <c r="O3562" s="4"/>
      <c r="P3562" s="6"/>
      <c r="S3562" s="5"/>
      <c r="AG3562" s="4"/>
    </row>
    <row r="3563" spans="6:33" x14ac:dyDescent="0.25">
      <c r="F3563" s="8"/>
      <c r="J3563" s="4"/>
      <c r="K3563" s="7"/>
      <c r="N3563" s="5"/>
      <c r="O3563" s="4"/>
      <c r="P3563" s="6"/>
      <c r="S3563" s="5"/>
      <c r="AG3563" s="4"/>
    </row>
    <row r="3564" spans="6:33" x14ac:dyDescent="0.25">
      <c r="F3564" s="8"/>
      <c r="J3564" s="4"/>
      <c r="K3564" s="7"/>
      <c r="N3564" s="5"/>
      <c r="O3564" s="4"/>
      <c r="P3564" s="6"/>
      <c r="S3564" s="5"/>
      <c r="AG3564" s="4"/>
    </row>
    <row r="3565" spans="6:33" x14ac:dyDescent="0.25">
      <c r="F3565" s="8"/>
      <c r="J3565" s="4"/>
      <c r="K3565" s="7"/>
      <c r="N3565" s="5"/>
      <c r="O3565" s="4"/>
      <c r="P3565" s="6"/>
      <c r="S3565" s="5"/>
      <c r="AG3565" s="4"/>
    </row>
    <row r="3566" spans="6:33" x14ac:dyDescent="0.25">
      <c r="F3566" s="8"/>
      <c r="J3566" s="4"/>
      <c r="K3566" s="7"/>
      <c r="N3566" s="5"/>
      <c r="O3566" s="4"/>
      <c r="P3566" s="6"/>
      <c r="S3566" s="5"/>
      <c r="AG3566" s="4"/>
    </row>
    <row r="3567" spans="6:33" x14ac:dyDescent="0.25">
      <c r="F3567" s="8"/>
      <c r="J3567" s="4"/>
      <c r="K3567" s="7"/>
      <c r="N3567" s="5"/>
      <c r="O3567" s="4"/>
      <c r="P3567" s="6"/>
      <c r="S3567" s="5"/>
      <c r="AG3567" s="4"/>
    </row>
    <row r="3568" spans="6:33" x14ac:dyDescent="0.25">
      <c r="F3568" s="8"/>
      <c r="J3568" s="4"/>
      <c r="K3568" s="7"/>
      <c r="N3568" s="5"/>
      <c r="O3568" s="4"/>
      <c r="P3568" s="6"/>
      <c r="S3568" s="5"/>
      <c r="AG3568" s="4"/>
    </row>
    <row r="3569" spans="6:33" x14ac:dyDescent="0.25">
      <c r="F3569" s="8"/>
      <c r="J3569" s="4"/>
      <c r="K3569" s="7"/>
      <c r="N3569" s="5"/>
      <c r="O3569" s="4"/>
      <c r="P3569" s="6"/>
      <c r="S3569" s="5"/>
      <c r="AG3569" s="4"/>
    </row>
    <row r="3570" spans="6:33" x14ac:dyDescent="0.25">
      <c r="F3570" s="8"/>
      <c r="J3570" s="4"/>
      <c r="K3570" s="7"/>
      <c r="N3570" s="5"/>
      <c r="O3570" s="4"/>
      <c r="P3570" s="6"/>
      <c r="S3570" s="5"/>
      <c r="AG3570" s="4"/>
    </row>
    <row r="3571" spans="6:33" x14ac:dyDescent="0.25">
      <c r="F3571" s="8"/>
      <c r="J3571" s="4"/>
      <c r="K3571" s="7"/>
      <c r="N3571" s="5"/>
      <c r="O3571" s="4"/>
      <c r="P3571" s="6"/>
      <c r="S3571" s="5"/>
      <c r="AG3571" s="4"/>
    </row>
    <row r="3572" spans="6:33" x14ac:dyDescent="0.25">
      <c r="F3572" s="8"/>
      <c r="J3572" s="4"/>
      <c r="K3572" s="7"/>
      <c r="N3572" s="5"/>
      <c r="O3572" s="4"/>
      <c r="P3572" s="6"/>
      <c r="S3572" s="5"/>
      <c r="AG3572" s="4"/>
    </row>
    <row r="3573" spans="6:33" x14ac:dyDescent="0.25">
      <c r="F3573" s="8"/>
      <c r="J3573" s="4"/>
      <c r="K3573" s="7"/>
      <c r="N3573" s="5"/>
      <c r="O3573" s="4"/>
      <c r="P3573" s="6"/>
      <c r="S3573" s="5"/>
      <c r="U3573" s="5"/>
      <c r="AG3573" s="4"/>
    </row>
    <row r="3574" spans="6:33" x14ac:dyDescent="0.25">
      <c r="F3574" s="8"/>
      <c r="J3574" s="4"/>
      <c r="K3574" s="7"/>
      <c r="N3574" s="5"/>
      <c r="O3574" s="4"/>
      <c r="P3574" s="6"/>
      <c r="S3574" s="5"/>
      <c r="U3574" s="5"/>
      <c r="AG3574" s="4"/>
    </row>
    <row r="3575" spans="6:33" x14ac:dyDescent="0.25">
      <c r="F3575" s="8"/>
      <c r="J3575" s="4"/>
      <c r="K3575" s="7"/>
      <c r="N3575" s="5"/>
      <c r="O3575" s="4"/>
      <c r="P3575" s="6"/>
      <c r="S3575" s="5"/>
      <c r="AG3575" s="4"/>
    </row>
    <row r="3576" spans="6:33" x14ac:dyDescent="0.25">
      <c r="F3576" s="8"/>
      <c r="J3576" s="4"/>
      <c r="K3576" s="7"/>
      <c r="N3576" s="5"/>
      <c r="O3576" s="4"/>
      <c r="P3576" s="6"/>
      <c r="S3576" s="5"/>
      <c r="U3576" s="5"/>
      <c r="AG3576" s="4"/>
    </row>
    <row r="3577" spans="6:33" x14ac:dyDescent="0.25">
      <c r="F3577" s="8"/>
      <c r="J3577" s="4"/>
      <c r="K3577" s="7"/>
      <c r="N3577" s="5"/>
      <c r="O3577" s="4"/>
      <c r="P3577" s="6"/>
      <c r="S3577" s="5"/>
      <c r="AG3577" s="4"/>
    </row>
    <row r="3578" spans="6:33" x14ac:dyDescent="0.25">
      <c r="F3578" s="8"/>
      <c r="J3578" s="4"/>
      <c r="K3578" s="7"/>
      <c r="N3578" s="5"/>
      <c r="O3578" s="4"/>
      <c r="P3578" s="6"/>
      <c r="S3578" s="5"/>
      <c r="AG3578" s="4"/>
    </row>
    <row r="3579" spans="6:33" x14ac:dyDescent="0.25">
      <c r="F3579" s="8"/>
      <c r="J3579" s="4"/>
      <c r="K3579" s="7"/>
      <c r="N3579" s="5"/>
      <c r="O3579" s="4"/>
      <c r="P3579" s="6"/>
      <c r="S3579" s="5"/>
      <c r="AG3579" s="4"/>
    </row>
    <row r="3580" spans="6:33" x14ac:dyDescent="0.25">
      <c r="F3580" s="8"/>
      <c r="J3580" s="4"/>
      <c r="K3580" s="7"/>
      <c r="N3580" s="5"/>
      <c r="O3580" s="4"/>
      <c r="P3580" s="6"/>
      <c r="S3580" s="5"/>
      <c r="AG3580" s="4"/>
    </row>
    <row r="3581" spans="6:33" x14ac:dyDescent="0.25">
      <c r="F3581" s="8"/>
      <c r="J3581" s="4"/>
      <c r="K3581" s="7"/>
      <c r="N3581" s="5"/>
      <c r="O3581" s="4"/>
      <c r="P3581" s="6"/>
      <c r="S3581" s="5"/>
      <c r="AG3581" s="4"/>
    </row>
    <row r="3582" spans="6:33" x14ac:dyDescent="0.25">
      <c r="F3582" s="8"/>
      <c r="J3582" s="4"/>
      <c r="K3582" s="7"/>
      <c r="N3582" s="5"/>
      <c r="O3582" s="4"/>
      <c r="P3582" s="6"/>
      <c r="S3582" s="5"/>
      <c r="U3582" s="5"/>
      <c r="AG3582" s="4"/>
    </row>
    <row r="3583" spans="6:33" x14ac:dyDescent="0.25">
      <c r="F3583" s="8"/>
      <c r="J3583" s="4"/>
      <c r="K3583" s="7"/>
      <c r="N3583" s="5"/>
      <c r="O3583" s="4"/>
      <c r="P3583" s="6"/>
      <c r="S3583" s="5"/>
      <c r="U3583" s="5"/>
      <c r="AG3583" s="4"/>
    </row>
    <row r="3584" spans="6:33" x14ac:dyDescent="0.25">
      <c r="F3584" s="8"/>
      <c r="J3584" s="4"/>
      <c r="K3584" s="7"/>
      <c r="N3584" s="5"/>
      <c r="O3584" s="4"/>
      <c r="P3584" s="6"/>
      <c r="S3584" s="5"/>
      <c r="AG3584" s="4"/>
    </row>
    <row r="3585" spans="6:33" x14ac:dyDescent="0.25">
      <c r="F3585" s="8"/>
      <c r="J3585" s="4"/>
      <c r="K3585" s="7"/>
      <c r="N3585" s="5"/>
      <c r="O3585" s="4"/>
      <c r="P3585" s="6"/>
      <c r="S3585" s="5"/>
      <c r="AG3585" s="4"/>
    </row>
    <row r="3586" spans="6:33" x14ac:dyDescent="0.25">
      <c r="F3586" s="8"/>
      <c r="J3586" s="4"/>
      <c r="K3586" s="7"/>
      <c r="N3586" s="5"/>
      <c r="O3586" s="4"/>
      <c r="P3586" s="6"/>
      <c r="S3586" s="5"/>
      <c r="AG3586" s="4"/>
    </row>
    <row r="3587" spans="6:33" x14ac:dyDescent="0.25">
      <c r="F3587" s="8"/>
      <c r="J3587" s="4"/>
      <c r="K3587" s="7"/>
      <c r="N3587" s="5"/>
      <c r="O3587" s="4"/>
      <c r="P3587" s="6"/>
      <c r="S3587" s="5"/>
      <c r="U3587" s="5"/>
      <c r="AG3587" s="4"/>
    </row>
    <row r="3588" spans="6:33" x14ac:dyDescent="0.25">
      <c r="F3588" s="8"/>
      <c r="J3588" s="4"/>
      <c r="K3588" s="7"/>
      <c r="N3588" s="5"/>
      <c r="O3588" s="4"/>
      <c r="P3588" s="6"/>
      <c r="S3588" s="5"/>
      <c r="AG3588" s="4"/>
    </row>
    <row r="3589" spans="6:33" x14ac:dyDescent="0.25">
      <c r="F3589" s="8"/>
      <c r="J3589" s="4"/>
      <c r="K3589" s="7"/>
      <c r="N3589" s="5"/>
      <c r="O3589" s="4"/>
      <c r="P3589" s="6"/>
      <c r="S3589" s="5"/>
      <c r="U3589" s="5"/>
      <c r="AG3589" s="4"/>
    </row>
    <row r="3590" spans="6:33" x14ac:dyDescent="0.25">
      <c r="F3590" s="8"/>
      <c r="J3590" s="4"/>
      <c r="K3590" s="7"/>
      <c r="N3590" s="5"/>
      <c r="O3590" s="4"/>
      <c r="P3590" s="6"/>
      <c r="S3590" s="5"/>
      <c r="AG3590" s="4"/>
    </row>
    <row r="3591" spans="6:33" x14ac:dyDescent="0.25">
      <c r="F3591" s="8"/>
      <c r="J3591" s="4"/>
      <c r="K3591" s="7"/>
      <c r="N3591" s="5"/>
      <c r="O3591" s="4"/>
      <c r="P3591" s="6"/>
      <c r="S3591" s="5"/>
      <c r="AG3591" s="4"/>
    </row>
    <row r="3592" spans="6:33" x14ac:dyDescent="0.25">
      <c r="F3592" s="8"/>
      <c r="J3592" s="4"/>
      <c r="K3592" s="7"/>
      <c r="N3592" s="5"/>
      <c r="O3592" s="4"/>
      <c r="P3592" s="6"/>
      <c r="S3592" s="5"/>
      <c r="AG3592" s="4"/>
    </row>
    <row r="3593" spans="6:33" x14ac:dyDescent="0.25">
      <c r="F3593" s="8"/>
      <c r="J3593" s="4"/>
      <c r="K3593" s="7"/>
      <c r="N3593" s="5"/>
      <c r="O3593" s="4"/>
      <c r="P3593" s="6"/>
      <c r="S3593" s="5"/>
      <c r="U3593" s="5"/>
      <c r="AG3593" s="4"/>
    </row>
    <row r="3594" spans="6:33" x14ac:dyDescent="0.25">
      <c r="F3594" s="8"/>
      <c r="J3594" s="4"/>
      <c r="K3594" s="7"/>
      <c r="N3594" s="5"/>
      <c r="O3594" s="4"/>
      <c r="P3594" s="6"/>
      <c r="S3594" s="5"/>
      <c r="AG3594" s="4"/>
    </row>
    <row r="3595" spans="6:33" x14ac:dyDescent="0.25">
      <c r="F3595" s="8"/>
      <c r="J3595" s="4"/>
      <c r="K3595" s="7"/>
      <c r="N3595" s="5"/>
      <c r="O3595" s="4"/>
      <c r="P3595" s="6"/>
      <c r="S3595" s="5"/>
      <c r="AG3595" s="4"/>
    </row>
    <row r="3596" spans="6:33" x14ac:dyDescent="0.25">
      <c r="F3596" s="8"/>
      <c r="J3596" s="4"/>
      <c r="K3596" s="7"/>
      <c r="N3596" s="5"/>
      <c r="O3596" s="4"/>
      <c r="P3596" s="6"/>
      <c r="S3596" s="5"/>
      <c r="AG3596" s="4"/>
    </row>
    <row r="3597" spans="6:33" x14ac:dyDescent="0.25">
      <c r="F3597" s="8"/>
      <c r="J3597" s="4"/>
      <c r="K3597" s="7"/>
      <c r="N3597" s="5"/>
      <c r="O3597" s="4"/>
      <c r="P3597" s="6"/>
      <c r="S3597" s="5"/>
      <c r="AG3597" s="4"/>
    </row>
    <row r="3598" spans="6:33" x14ac:dyDescent="0.25">
      <c r="F3598" s="8"/>
      <c r="J3598" s="4"/>
      <c r="K3598" s="7"/>
      <c r="N3598" s="5"/>
      <c r="O3598" s="4"/>
      <c r="P3598" s="6"/>
      <c r="S3598" s="5"/>
      <c r="AG3598" s="4"/>
    </row>
    <row r="3599" spans="6:33" x14ac:dyDescent="0.25">
      <c r="F3599" s="8"/>
      <c r="J3599" s="4"/>
      <c r="K3599" s="7"/>
      <c r="N3599" s="5"/>
      <c r="O3599" s="4"/>
      <c r="P3599" s="6"/>
      <c r="S3599" s="5"/>
      <c r="U3599" s="5"/>
      <c r="AG3599" s="4"/>
    </row>
    <row r="3600" spans="6:33" x14ac:dyDescent="0.25">
      <c r="F3600" s="8"/>
      <c r="J3600" s="4"/>
      <c r="K3600" s="7"/>
      <c r="N3600" s="5"/>
      <c r="O3600" s="4"/>
      <c r="P3600" s="6"/>
      <c r="S3600" s="5"/>
      <c r="U3600" s="5"/>
      <c r="AG3600" s="4"/>
    </row>
    <row r="3601" spans="6:33" x14ac:dyDescent="0.25">
      <c r="F3601" s="8"/>
      <c r="J3601" s="4"/>
      <c r="K3601" s="7"/>
      <c r="N3601" s="5"/>
      <c r="O3601" s="4"/>
      <c r="P3601" s="6"/>
      <c r="S3601" s="5"/>
      <c r="AG3601" s="4"/>
    </row>
    <row r="3602" spans="6:33" x14ac:dyDescent="0.25">
      <c r="F3602" s="8"/>
      <c r="J3602" s="4"/>
      <c r="K3602" s="7"/>
      <c r="N3602" s="5"/>
      <c r="O3602" s="4"/>
      <c r="P3602" s="6"/>
      <c r="S3602" s="5"/>
      <c r="U3602" s="5"/>
      <c r="AG3602" s="4"/>
    </row>
    <row r="3603" spans="6:33" x14ac:dyDescent="0.25">
      <c r="F3603" s="8"/>
      <c r="J3603" s="4"/>
      <c r="K3603" s="7"/>
      <c r="N3603" s="5"/>
      <c r="O3603" s="4"/>
      <c r="P3603" s="6"/>
      <c r="S3603" s="5"/>
      <c r="AG3603" s="4"/>
    </row>
    <row r="3604" spans="6:33" x14ac:dyDescent="0.25">
      <c r="F3604" s="8"/>
      <c r="J3604" s="4"/>
      <c r="K3604" s="7"/>
      <c r="N3604" s="5"/>
      <c r="O3604" s="4"/>
      <c r="P3604" s="6"/>
      <c r="S3604" s="5"/>
      <c r="AG3604" s="4"/>
    </row>
    <row r="3605" spans="6:33" x14ac:dyDescent="0.25">
      <c r="F3605" s="8"/>
      <c r="J3605" s="4"/>
      <c r="K3605" s="7"/>
      <c r="N3605" s="5"/>
      <c r="O3605" s="4"/>
      <c r="P3605" s="6"/>
      <c r="S3605" s="5"/>
      <c r="U3605" s="5"/>
      <c r="AG3605" s="4"/>
    </row>
    <row r="3606" spans="6:33" x14ac:dyDescent="0.25">
      <c r="F3606" s="8"/>
      <c r="J3606" s="4"/>
      <c r="K3606" s="7"/>
      <c r="N3606" s="5"/>
      <c r="O3606" s="4"/>
      <c r="P3606" s="6"/>
      <c r="S3606" s="5"/>
      <c r="U3606" s="5"/>
      <c r="AG3606" s="4"/>
    </row>
    <row r="3607" spans="6:33" x14ac:dyDescent="0.25">
      <c r="F3607" s="8"/>
      <c r="J3607" s="4"/>
      <c r="K3607" s="7"/>
      <c r="N3607" s="5"/>
      <c r="O3607" s="4"/>
      <c r="P3607" s="6"/>
      <c r="S3607" s="5"/>
      <c r="U3607" s="5"/>
      <c r="AG3607" s="4"/>
    </row>
    <row r="3608" spans="6:33" x14ac:dyDescent="0.25">
      <c r="F3608" s="8"/>
      <c r="J3608" s="4"/>
      <c r="K3608" s="7"/>
      <c r="N3608" s="5"/>
      <c r="O3608" s="4"/>
      <c r="P3608" s="6"/>
      <c r="S3608" s="5"/>
      <c r="U3608" s="5"/>
      <c r="AG3608" s="4"/>
    </row>
    <row r="3609" spans="6:33" x14ac:dyDescent="0.25">
      <c r="F3609" s="8"/>
      <c r="J3609" s="4"/>
      <c r="K3609" s="7"/>
      <c r="N3609" s="5"/>
      <c r="O3609" s="4"/>
      <c r="P3609" s="6"/>
      <c r="S3609" s="5"/>
      <c r="AG3609" s="4"/>
    </row>
    <row r="3610" spans="6:33" x14ac:dyDescent="0.25">
      <c r="F3610" s="8"/>
      <c r="J3610" s="4"/>
      <c r="K3610" s="7"/>
      <c r="N3610" s="5"/>
      <c r="O3610" s="4"/>
      <c r="P3610" s="6"/>
      <c r="S3610" s="5"/>
      <c r="AG3610" s="4"/>
    </row>
    <row r="3611" spans="6:33" x14ac:dyDescent="0.25">
      <c r="F3611" s="8"/>
      <c r="J3611" s="4"/>
      <c r="K3611" s="7"/>
      <c r="N3611" s="5"/>
      <c r="O3611" s="4"/>
      <c r="P3611" s="6"/>
      <c r="S3611" s="5"/>
      <c r="AG3611" s="4"/>
    </row>
    <row r="3612" spans="6:33" x14ac:dyDescent="0.25">
      <c r="F3612" s="8"/>
      <c r="J3612" s="4"/>
      <c r="K3612" s="7"/>
      <c r="N3612" s="5"/>
      <c r="O3612" s="4"/>
      <c r="P3612" s="6"/>
      <c r="S3612" s="5"/>
      <c r="AG3612" s="4"/>
    </row>
    <row r="3613" spans="6:33" x14ac:dyDescent="0.25">
      <c r="F3613" s="8"/>
      <c r="J3613" s="4"/>
      <c r="K3613" s="7"/>
      <c r="N3613" s="5"/>
      <c r="O3613" s="4"/>
      <c r="P3613" s="6"/>
      <c r="S3613" s="5"/>
      <c r="AG3613" s="4"/>
    </row>
    <row r="3614" spans="6:33" x14ac:dyDescent="0.25">
      <c r="F3614" s="8"/>
      <c r="J3614" s="4"/>
      <c r="K3614" s="7"/>
      <c r="N3614" s="5"/>
      <c r="O3614" s="4"/>
      <c r="P3614" s="6"/>
      <c r="S3614" s="5"/>
      <c r="AG3614" s="4"/>
    </row>
    <row r="3615" spans="6:33" x14ac:dyDescent="0.25">
      <c r="F3615" s="8"/>
      <c r="J3615" s="4"/>
      <c r="K3615" s="7"/>
      <c r="N3615" s="5"/>
      <c r="O3615" s="4"/>
      <c r="P3615" s="6"/>
      <c r="S3615" s="5"/>
      <c r="AG3615" s="4"/>
    </row>
    <row r="3616" spans="6:33" x14ac:dyDescent="0.25">
      <c r="F3616" s="8"/>
      <c r="J3616" s="4"/>
      <c r="K3616" s="7"/>
      <c r="N3616" s="5"/>
      <c r="O3616" s="4"/>
      <c r="P3616" s="6"/>
      <c r="S3616" s="5"/>
      <c r="AG3616" s="4"/>
    </row>
    <row r="3617" spans="6:33" x14ac:dyDescent="0.25">
      <c r="F3617" s="8"/>
      <c r="J3617" s="4"/>
      <c r="K3617" s="7"/>
      <c r="N3617" s="5"/>
      <c r="O3617" s="4"/>
      <c r="P3617" s="6"/>
      <c r="S3617" s="5"/>
      <c r="AG3617" s="4"/>
    </row>
    <row r="3618" spans="6:33" x14ac:dyDescent="0.25">
      <c r="F3618" s="8"/>
      <c r="J3618" s="4"/>
      <c r="K3618" s="7"/>
      <c r="N3618" s="5"/>
      <c r="O3618" s="4"/>
      <c r="P3618" s="6"/>
      <c r="S3618" s="5"/>
      <c r="AG3618" s="4"/>
    </row>
    <row r="3619" spans="6:33" x14ac:dyDescent="0.25">
      <c r="F3619" s="8"/>
      <c r="J3619" s="4"/>
      <c r="K3619" s="7"/>
      <c r="N3619" s="5"/>
      <c r="O3619" s="4"/>
      <c r="P3619" s="6"/>
      <c r="S3619" s="5"/>
      <c r="AG3619" s="4"/>
    </row>
    <row r="3620" spans="6:33" x14ac:dyDescent="0.25">
      <c r="F3620" s="8"/>
      <c r="J3620" s="4"/>
      <c r="K3620" s="7"/>
      <c r="N3620" s="5"/>
      <c r="O3620" s="4"/>
      <c r="P3620" s="6"/>
      <c r="S3620" s="5"/>
      <c r="AG3620" s="4"/>
    </row>
    <row r="3621" spans="6:33" x14ac:dyDescent="0.25">
      <c r="F3621" s="8"/>
      <c r="J3621" s="4"/>
      <c r="K3621" s="7"/>
      <c r="N3621" s="5"/>
      <c r="O3621" s="4"/>
      <c r="P3621" s="6"/>
      <c r="S3621" s="5"/>
      <c r="AG3621" s="4"/>
    </row>
    <row r="3622" spans="6:33" x14ac:dyDescent="0.25">
      <c r="F3622" s="8"/>
      <c r="J3622" s="4"/>
      <c r="K3622" s="7"/>
      <c r="N3622" s="5"/>
      <c r="O3622" s="4"/>
      <c r="P3622" s="6"/>
      <c r="S3622" s="5"/>
      <c r="AG3622" s="4"/>
    </row>
    <row r="3623" spans="6:33" x14ac:dyDescent="0.25">
      <c r="F3623" s="8"/>
      <c r="J3623" s="4"/>
      <c r="K3623" s="7"/>
      <c r="N3623" s="5"/>
      <c r="O3623" s="4"/>
      <c r="P3623" s="6"/>
      <c r="S3623" s="5"/>
      <c r="AG3623" s="4"/>
    </row>
    <row r="3624" spans="6:33" x14ac:dyDescent="0.25">
      <c r="F3624" s="8"/>
      <c r="J3624" s="4"/>
      <c r="K3624" s="7"/>
      <c r="N3624" s="5"/>
      <c r="O3624" s="4"/>
      <c r="P3624" s="6"/>
      <c r="S3624" s="5"/>
      <c r="AG3624" s="4"/>
    </row>
    <row r="3625" spans="6:33" x14ac:dyDescent="0.25">
      <c r="F3625" s="8"/>
      <c r="J3625" s="4"/>
      <c r="K3625" s="7"/>
      <c r="N3625" s="5"/>
      <c r="O3625" s="4"/>
      <c r="P3625" s="6"/>
      <c r="S3625" s="5"/>
      <c r="AG3625" s="4"/>
    </row>
    <row r="3626" spans="6:33" x14ac:dyDescent="0.25">
      <c r="F3626" s="8"/>
      <c r="J3626" s="4"/>
      <c r="K3626" s="7"/>
      <c r="N3626" s="5"/>
      <c r="O3626" s="4"/>
      <c r="P3626" s="6"/>
      <c r="S3626" s="5"/>
      <c r="AG3626" s="4"/>
    </row>
    <row r="3627" spans="6:33" x14ac:dyDescent="0.25">
      <c r="F3627" s="8"/>
      <c r="J3627" s="4"/>
      <c r="K3627" s="7"/>
      <c r="N3627" s="5"/>
      <c r="O3627" s="4"/>
      <c r="P3627" s="6"/>
      <c r="S3627" s="5"/>
      <c r="AG3627" s="4"/>
    </row>
    <row r="3628" spans="6:33" x14ac:dyDescent="0.25">
      <c r="F3628" s="8"/>
      <c r="J3628" s="4"/>
      <c r="K3628" s="7"/>
      <c r="N3628" s="5"/>
      <c r="O3628" s="4"/>
      <c r="P3628" s="6"/>
      <c r="S3628" s="5"/>
      <c r="AG3628" s="4"/>
    </row>
    <row r="3629" spans="6:33" x14ac:dyDescent="0.25">
      <c r="F3629" s="8"/>
      <c r="J3629" s="4"/>
      <c r="K3629" s="7"/>
      <c r="N3629" s="5"/>
      <c r="O3629" s="4"/>
      <c r="P3629" s="6"/>
      <c r="S3629" s="5"/>
      <c r="AG3629" s="4"/>
    </row>
    <row r="3630" spans="6:33" x14ac:dyDescent="0.25">
      <c r="F3630" s="8"/>
      <c r="J3630" s="4"/>
      <c r="K3630" s="7"/>
      <c r="N3630" s="5"/>
      <c r="O3630" s="4"/>
      <c r="P3630" s="6"/>
      <c r="S3630" s="5"/>
      <c r="U3630" s="5"/>
      <c r="AG3630" s="4"/>
    </row>
    <row r="3631" spans="6:33" x14ac:dyDescent="0.25">
      <c r="F3631" s="8"/>
      <c r="J3631" s="4"/>
      <c r="K3631" s="7"/>
      <c r="N3631" s="5"/>
      <c r="O3631" s="4"/>
      <c r="P3631" s="6"/>
      <c r="S3631" s="5"/>
      <c r="AG3631" s="4"/>
    </row>
    <row r="3632" spans="6:33" x14ac:dyDescent="0.25">
      <c r="F3632" s="8"/>
      <c r="J3632" s="4"/>
      <c r="K3632" s="7"/>
      <c r="N3632" s="5"/>
      <c r="O3632" s="4"/>
      <c r="P3632" s="6"/>
      <c r="S3632" s="5"/>
      <c r="AG3632" s="4"/>
    </row>
    <row r="3633" spans="6:33" x14ac:dyDescent="0.25">
      <c r="F3633" s="8"/>
      <c r="J3633" s="4"/>
      <c r="K3633" s="7"/>
      <c r="N3633" s="5"/>
      <c r="O3633" s="4"/>
      <c r="P3633" s="6"/>
      <c r="S3633" s="5"/>
      <c r="AG3633" s="4"/>
    </row>
    <row r="3634" spans="6:33" x14ac:dyDescent="0.25">
      <c r="F3634" s="8"/>
      <c r="J3634" s="4"/>
      <c r="K3634" s="7"/>
      <c r="N3634" s="5"/>
      <c r="O3634" s="4"/>
      <c r="P3634" s="6"/>
      <c r="S3634" s="5"/>
      <c r="AG3634" s="4"/>
    </row>
    <row r="3635" spans="6:33" x14ac:dyDescent="0.25">
      <c r="F3635" s="8"/>
      <c r="J3635" s="4"/>
      <c r="K3635" s="7"/>
      <c r="N3635" s="5"/>
      <c r="O3635" s="4"/>
      <c r="P3635" s="6"/>
      <c r="S3635" s="5"/>
      <c r="AG3635" s="4"/>
    </row>
    <row r="3636" spans="6:33" x14ac:dyDescent="0.25">
      <c r="F3636" s="8"/>
      <c r="J3636" s="4"/>
      <c r="K3636" s="7"/>
      <c r="N3636" s="5"/>
      <c r="O3636" s="4"/>
      <c r="P3636" s="6"/>
      <c r="S3636" s="5"/>
      <c r="AG3636" s="4"/>
    </row>
    <row r="3637" spans="6:33" x14ac:dyDescent="0.25">
      <c r="F3637" s="8"/>
      <c r="J3637" s="4"/>
      <c r="K3637" s="7"/>
      <c r="N3637" s="5"/>
      <c r="O3637" s="4"/>
      <c r="P3637" s="6"/>
      <c r="S3637" s="5"/>
      <c r="AG3637" s="4"/>
    </row>
    <row r="3638" spans="6:33" x14ac:dyDescent="0.25">
      <c r="F3638" s="8"/>
      <c r="J3638" s="4"/>
      <c r="K3638" s="7"/>
      <c r="N3638" s="5"/>
      <c r="O3638" s="4"/>
      <c r="P3638" s="6"/>
      <c r="S3638" s="5"/>
      <c r="AG3638" s="4"/>
    </row>
    <row r="3639" spans="6:33" x14ac:dyDescent="0.25">
      <c r="F3639" s="8"/>
      <c r="J3639" s="4"/>
      <c r="K3639" s="7"/>
      <c r="N3639" s="5"/>
      <c r="O3639" s="4"/>
      <c r="P3639" s="6"/>
      <c r="S3639" s="5"/>
      <c r="AG3639" s="4"/>
    </row>
    <row r="3640" spans="6:33" x14ac:dyDescent="0.25">
      <c r="F3640" s="8"/>
      <c r="J3640" s="4"/>
      <c r="K3640" s="7"/>
      <c r="N3640" s="5"/>
      <c r="O3640" s="4"/>
      <c r="P3640" s="6"/>
      <c r="S3640" s="5"/>
      <c r="AG3640" s="4"/>
    </row>
    <row r="3641" spans="6:33" x14ac:dyDescent="0.25">
      <c r="F3641" s="8"/>
      <c r="J3641" s="4"/>
      <c r="K3641" s="7"/>
      <c r="N3641" s="5"/>
      <c r="O3641" s="4"/>
      <c r="P3641" s="6"/>
      <c r="S3641" s="5"/>
      <c r="AG3641" s="4"/>
    </row>
    <row r="3642" spans="6:33" x14ac:dyDescent="0.25">
      <c r="F3642" s="8"/>
      <c r="J3642" s="4"/>
      <c r="K3642" s="7"/>
      <c r="N3642" s="5"/>
      <c r="O3642" s="4"/>
      <c r="P3642" s="6"/>
      <c r="S3642" s="5"/>
      <c r="AG3642" s="4"/>
    </row>
    <row r="3643" spans="6:33" x14ac:dyDescent="0.25">
      <c r="F3643" s="8"/>
      <c r="J3643" s="4"/>
      <c r="K3643" s="7"/>
      <c r="N3643" s="5"/>
      <c r="O3643" s="4"/>
      <c r="P3643" s="6"/>
      <c r="S3643" s="5"/>
      <c r="AG3643" s="4"/>
    </row>
    <row r="3644" spans="6:33" x14ac:dyDescent="0.25">
      <c r="F3644" s="8"/>
      <c r="J3644" s="4"/>
      <c r="K3644" s="7"/>
      <c r="N3644" s="5"/>
      <c r="O3644" s="4"/>
      <c r="P3644" s="6"/>
      <c r="S3644" s="5"/>
      <c r="AG3644" s="4"/>
    </row>
    <row r="3645" spans="6:33" x14ac:dyDescent="0.25">
      <c r="F3645" s="8"/>
      <c r="J3645" s="4"/>
      <c r="K3645" s="7"/>
      <c r="N3645" s="5"/>
      <c r="O3645" s="4"/>
      <c r="P3645" s="6"/>
      <c r="S3645" s="5"/>
      <c r="AG3645" s="4"/>
    </row>
    <row r="3646" spans="6:33" x14ac:dyDescent="0.25">
      <c r="F3646" s="8"/>
      <c r="J3646" s="4"/>
      <c r="K3646" s="7"/>
      <c r="N3646" s="5"/>
      <c r="O3646" s="4"/>
      <c r="P3646" s="6"/>
      <c r="S3646" s="5"/>
      <c r="AG3646" s="4"/>
    </row>
    <row r="3647" spans="6:33" x14ac:dyDescent="0.25">
      <c r="F3647" s="8"/>
      <c r="J3647" s="4"/>
      <c r="K3647" s="7"/>
      <c r="N3647" s="5"/>
      <c r="O3647" s="4"/>
      <c r="P3647" s="6"/>
      <c r="S3647" s="5"/>
      <c r="AG3647" s="4"/>
    </row>
    <row r="3648" spans="6:33" x14ac:dyDescent="0.25">
      <c r="F3648" s="8"/>
      <c r="J3648" s="4"/>
      <c r="K3648" s="7"/>
      <c r="N3648" s="5"/>
      <c r="O3648" s="4"/>
      <c r="P3648" s="6"/>
      <c r="S3648" s="5"/>
      <c r="AG3648" s="4"/>
    </row>
    <row r="3649" spans="6:33" x14ac:dyDescent="0.25">
      <c r="F3649" s="8"/>
      <c r="J3649" s="4"/>
      <c r="K3649" s="7"/>
      <c r="N3649" s="5"/>
      <c r="O3649" s="4"/>
      <c r="P3649" s="6"/>
      <c r="S3649" s="5"/>
      <c r="AG3649" s="4"/>
    </row>
    <row r="3650" spans="6:33" x14ac:dyDescent="0.25">
      <c r="F3650" s="8"/>
      <c r="J3650" s="4"/>
      <c r="K3650" s="7"/>
      <c r="N3650" s="5"/>
      <c r="O3650" s="4"/>
      <c r="P3650" s="6"/>
      <c r="S3650" s="5"/>
      <c r="AG3650" s="4"/>
    </row>
    <row r="3651" spans="6:33" x14ac:dyDescent="0.25">
      <c r="F3651" s="8"/>
      <c r="J3651" s="4"/>
      <c r="K3651" s="7"/>
      <c r="N3651" s="5"/>
      <c r="O3651" s="4"/>
      <c r="P3651" s="6"/>
      <c r="S3651" s="5"/>
      <c r="AG3651" s="4"/>
    </row>
    <row r="3652" spans="6:33" x14ac:dyDescent="0.25">
      <c r="F3652" s="8"/>
      <c r="J3652" s="4"/>
      <c r="K3652" s="7"/>
      <c r="N3652" s="5"/>
      <c r="O3652" s="4"/>
      <c r="P3652" s="6"/>
      <c r="S3652" s="5"/>
      <c r="AG3652" s="4"/>
    </row>
    <row r="3653" spans="6:33" x14ac:dyDescent="0.25">
      <c r="F3653" s="8"/>
      <c r="J3653" s="4"/>
      <c r="K3653" s="7"/>
      <c r="N3653" s="5"/>
      <c r="O3653" s="4"/>
      <c r="P3653" s="6"/>
      <c r="S3653" s="5"/>
      <c r="AG3653" s="4"/>
    </row>
    <row r="3654" spans="6:33" x14ac:dyDescent="0.25">
      <c r="F3654" s="8"/>
      <c r="J3654" s="4"/>
      <c r="K3654" s="7"/>
      <c r="N3654" s="5"/>
      <c r="O3654" s="4"/>
      <c r="P3654" s="6"/>
      <c r="S3654" s="5"/>
      <c r="AG3654" s="4"/>
    </row>
    <row r="3655" spans="6:33" x14ac:dyDescent="0.25">
      <c r="F3655" s="8"/>
      <c r="J3655" s="4"/>
      <c r="K3655" s="7"/>
      <c r="N3655" s="5"/>
      <c r="O3655" s="4"/>
      <c r="P3655" s="6"/>
      <c r="S3655" s="5"/>
      <c r="AG3655" s="4"/>
    </row>
    <row r="3656" spans="6:33" x14ac:dyDescent="0.25">
      <c r="F3656" s="8"/>
      <c r="J3656" s="4"/>
      <c r="K3656" s="7"/>
      <c r="N3656" s="5"/>
      <c r="O3656" s="4"/>
      <c r="P3656" s="6"/>
      <c r="S3656" s="5"/>
      <c r="AG3656" s="4"/>
    </row>
    <row r="3657" spans="6:33" x14ac:dyDescent="0.25">
      <c r="F3657" s="8"/>
      <c r="J3657" s="4"/>
      <c r="K3657" s="7"/>
      <c r="N3657" s="5"/>
      <c r="O3657" s="4"/>
      <c r="P3657" s="6"/>
      <c r="S3657" s="5"/>
      <c r="AG3657" s="4"/>
    </row>
    <row r="3658" spans="6:33" x14ac:dyDescent="0.25">
      <c r="F3658" s="8"/>
      <c r="J3658" s="4"/>
      <c r="K3658" s="7"/>
      <c r="N3658" s="5"/>
      <c r="O3658" s="4"/>
      <c r="P3658" s="6"/>
      <c r="S3658" s="5"/>
      <c r="AG3658" s="4"/>
    </row>
    <row r="3659" spans="6:33" x14ac:dyDescent="0.25">
      <c r="F3659" s="8"/>
      <c r="J3659" s="4"/>
      <c r="K3659" s="7"/>
      <c r="N3659" s="5"/>
      <c r="O3659" s="4"/>
      <c r="P3659" s="6"/>
      <c r="S3659" s="5"/>
      <c r="AG3659" s="4"/>
    </row>
    <row r="3660" spans="6:33" x14ac:dyDescent="0.25">
      <c r="F3660" s="8"/>
      <c r="J3660" s="4"/>
      <c r="K3660" s="7"/>
      <c r="N3660" s="5"/>
      <c r="O3660" s="4"/>
      <c r="P3660" s="6"/>
      <c r="S3660" s="5"/>
      <c r="AG3660" s="4"/>
    </row>
    <row r="3661" spans="6:33" x14ac:dyDescent="0.25">
      <c r="F3661" s="8"/>
      <c r="J3661" s="4"/>
      <c r="K3661" s="7"/>
      <c r="N3661" s="5"/>
      <c r="O3661" s="4"/>
      <c r="P3661" s="6"/>
      <c r="S3661" s="5"/>
      <c r="AG3661" s="4"/>
    </row>
    <row r="3662" spans="6:33" x14ac:dyDescent="0.25">
      <c r="F3662" s="8"/>
      <c r="J3662" s="4"/>
      <c r="K3662" s="7"/>
      <c r="N3662" s="5"/>
      <c r="O3662" s="4"/>
      <c r="P3662" s="6"/>
      <c r="S3662" s="5"/>
      <c r="AG3662" s="4"/>
    </row>
    <row r="3663" spans="6:33" x14ac:dyDescent="0.25">
      <c r="F3663" s="8"/>
      <c r="J3663" s="4"/>
      <c r="K3663" s="7"/>
      <c r="N3663" s="5"/>
      <c r="O3663" s="4"/>
      <c r="P3663" s="6"/>
      <c r="S3663" s="5"/>
      <c r="AG3663" s="4"/>
    </row>
    <row r="3664" spans="6:33" x14ac:dyDescent="0.25">
      <c r="F3664" s="8"/>
      <c r="J3664" s="4"/>
      <c r="K3664" s="7"/>
      <c r="N3664" s="5"/>
      <c r="O3664" s="4"/>
      <c r="P3664" s="6"/>
      <c r="S3664" s="5"/>
      <c r="AG3664" s="4"/>
    </row>
    <row r="3665" spans="6:33" x14ac:dyDescent="0.25">
      <c r="F3665" s="8"/>
      <c r="J3665" s="4"/>
      <c r="K3665" s="7"/>
      <c r="N3665" s="5"/>
      <c r="O3665" s="4"/>
      <c r="P3665" s="6"/>
      <c r="S3665" s="5"/>
      <c r="AG3665" s="4"/>
    </row>
    <row r="3666" spans="6:33" x14ac:dyDescent="0.25">
      <c r="F3666" s="8"/>
      <c r="J3666" s="4"/>
      <c r="K3666" s="7"/>
      <c r="N3666" s="5"/>
      <c r="O3666" s="4"/>
      <c r="P3666" s="6"/>
      <c r="S3666" s="5"/>
      <c r="AG3666" s="4"/>
    </row>
    <row r="3667" spans="6:33" x14ac:dyDescent="0.25">
      <c r="F3667" s="8"/>
      <c r="J3667" s="4"/>
      <c r="K3667" s="7"/>
      <c r="N3667" s="5"/>
      <c r="O3667" s="4"/>
      <c r="P3667" s="6"/>
      <c r="S3667" s="5"/>
      <c r="AG3667" s="4"/>
    </row>
    <row r="3668" spans="6:33" x14ac:dyDescent="0.25">
      <c r="F3668" s="8"/>
      <c r="J3668" s="4"/>
      <c r="K3668" s="7"/>
      <c r="N3668" s="5"/>
      <c r="O3668" s="4"/>
      <c r="P3668" s="6"/>
      <c r="S3668" s="5"/>
      <c r="AG3668" s="4"/>
    </row>
    <row r="3669" spans="6:33" x14ac:dyDescent="0.25">
      <c r="F3669" s="8"/>
      <c r="J3669" s="4"/>
      <c r="K3669" s="7"/>
      <c r="N3669" s="5"/>
      <c r="O3669" s="4"/>
      <c r="P3669" s="6"/>
      <c r="S3669" s="5"/>
      <c r="AG3669" s="4"/>
    </row>
    <row r="3670" spans="6:33" x14ac:dyDescent="0.25">
      <c r="F3670" s="8"/>
      <c r="J3670" s="4"/>
      <c r="K3670" s="7"/>
      <c r="N3670" s="5"/>
      <c r="O3670" s="4"/>
      <c r="P3670" s="6"/>
      <c r="S3670" s="5"/>
      <c r="AG3670" s="4"/>
    </row>
    <row r="3671" spans="6:33" x14ac:dyDescent="0.25">
      <c r="F3671" s="8"/>
      <c r="J3671" s="4"/>
      <c r="K3671" s="7"/>
      <c r="N3671" s="5"/>
      <c r="O3671" s="4"/>
      <c r="P3671" s="6"/>
      <c r="S3671" s="5"/>
      <c r="AG3671" s="4"/>
    </row>
    <row r="3672" spans="6:33" x14ac:dyDescent="0.25">
      <c r="F3672" s="8"/>
      <c r="J3672" s="4"/>
      <c r="K3672" s="7"/>
      <c r="N3672" s="5"/>
      <c r="O3672" s="4"/>
      <c r="P3672" s="6"/>
      <c r="S3672" s="5"/>
      <c r="AG3672" s="4"/>
    </row>
    <row r="3673" spans="6:33" x14ac:dyDescent="0.25">
      <c r="F3673" s="8"/>
      <c r="J3673" s="4"/>
      <c r="K3673" s="7"/>
      <c r="N3673" s="5"/>
      <c r="O3673" s="4"/>
      <c r="P3673" s="6"/>
      <c r="S3673" s="5"/>
      <c r="AG3673" s="4"/>
    </row>
    <row r="3674" spans="6:33" x14ac:dyDescent="0.25">
      <c r="F3674" s="8"/>
      <c r="J3674" s="4"/>
      <c r="K3674" s="7"/>
      <c r="N3674" s="5"/>
      <c r="O3674" s="4"/>
      <c r="P3674" s="6"/>
      <c r="S3674" s="5"/>
      <c r="AG3674" s="4"/>
    </row>
    <row r="3675" spans="6:33" x14ac:dyDescent="0.25">
      <c r="F3675" s="8"/>
      <c r="J3675" s="4"/>
      <c r="K3675" s="7"/>
      <c r="N3675" s="5"/>
      <c r="O3675" s="4"/>
      <c r="P3675" s="6"/>
      <c r="S3675" s="5"/>
      <c r="AG3675" s="4"/>
    </row>
    <row r="3676" spans="6:33" x14ac:dyDescent="0.25">
      <c r="F3676" s="8"/>
      <c r="J3676" s="4"/>
      <c r="K3676" s="7"/>
      <c r="N3676" s="5"/>
      <c r="O3676" s="4"/>
      <c r="P3676" s="6"/>
      <c r="S3676" s="5"/>
      <c r="AG3676" s="4"/>
    </row>
    <row r="3677" spans="6:33" x14ac:dyDescent="0.25">
      <c r="F3677" s="8"/>
      <c r="J3677" s="4"/>
      <c r="K3677" s="7"/>
      <c r="N3677" s="5"/>
      <c r="O3677" s="4"/>
      <c r="P3677" s="6"/>
      <c r="S3677" s="5"/>
      <c r="AG3677" s="4"/>
    </row>
    <row r="3678" spans="6:33" x14ac:dyDescent="0.25">
      <c r="F3678" s="8"/>
      <c r="J3678" s="4"/>
      <c r="K3678" s="7"/>
      <c r="N3678" s="5"/>
      <c r="O3678" s="4"/>
      <c r="P3678" s="6"/>
      <c r="S3678" s="5"/>
      <c r="AG3678" s="4"/>
    </row>
    <row r="3679" spans="6:33" x14ac:dyDescent="0.25">
      <c r="F3679" s="8"/>
      <c r="J3679" s="4"/>
      <c r="K3679" s="7"/>
      <c r="N3679" s="5"/>
      <c r="O3679" s="4"/>
      <c r="P3679" s="6"/>
      <c r="S3679" s="5"/>
      <c r="AG3679" s="4"/>
    </row>
    <row r="3680" spans="6:33" x14ac:dyDescent="0.25">
      <c r="F3680" s="8"/>
      <c r="J3680" s="4"/>
      <c r="K3680" s="7"/>
      <c r="N3680" s="5"/>
      <c r="O3680" s="4"/>
      <c r="P3680" s="6"/>
      <c r="S3680" s="5"/>
      <c r="AG3680" s="4"/>
    </row>
    <row r="3681" spans="6:33" x14ac:dyDescent="0.25">
      <c r="F3681" s="8"/>
      <c r="J3681" s="4"/>
      <c r="K3681" s="7"/>
      <c r="N3681" s="5"/>
      <c r="O3681" s="4"/>
      <c r="P3681" s="6"/>
      <c r="S3681" s="5"/>
      <c r="AG3681" s="4"/>
    </row>
    <row r="3682" spans="6:33" x14ac:dyDescent="0.25">
      <c r="F3682" s="8"/>
      <c r="J3682" s="4"/>
      <c r="K3682" s="7"/>
      <c r="N3682" s="5"/>
      <c r="O3682" s="4"/>
      <c r="P3682" s="6"/>
      <c r="S3682" s="5"/>
      <c r="AG3682" s="4"/>
    </row>
    <row r="3683" spans="6:33" x14ac:dyDescent="0.25">
      <c r="F3683" s="8"/>
      <c r="J3683" s="4"/>
      <c r="K3683" s="7"/>
      <c r="N3683" s="5"/>
      <c r="O3683" s="4"/>
      <c r="P3683" s="6"/>
      <c r="S3683" s="5"/>
      <c r="AG3683" s="4"/>
    </row>
    <row r="3684" spans="6:33" x14ac:dyDescent="0.25">
      <c r="F3684" s="8"/>
      <c r="J3684" s="4"/>
      <c r="K3684" s="7"/>
      <c r="N3684" s="5"/>
      <c r="O3684" s="4"/>
      <c r="P3684" s="6"/>
      <c r="S3684" s="5"/>
      <c r="AG3684" s="4"/>
    </row>
    <row r="3685" spans="6:33" x14ac:dyDescent="0.25">
      <c r="F3685" s="8"/>
      <c r="J3685" s="4"/>
      <c r="K3685" s="7"/>
      <c r="N3685" s="5"/>
      <c r="O3685" s="4"/>
      <c r="P3685" s="6"/>
      <c r="S3685" s="5"/>
      <c r="AG3685" s="4"/>
    </row>
    <row r="3686" spans="6:33" x14ac:dyDescent="0.25">
      <c r="F3686" s="8"/>
      <c r="J3686" s="4"/>
      <c r="K3686" s="7"/>
      <c r="N3686" s="5"/>
      <c r="O3686" s="4"/>
      <c r="P3686" s="6"/>
      <c r="S3686" s="5"/>
      <c r="AG3686" s="4"/>
    </row>
    <row r="3687" spans="6:33" x14ac:dyDescent="0.25">
      <c r="F3687" s="8"/>
      <c r="J3687" s="4"/>
      <c r="K3687" s="7"/>
      <c r="N3687" s="5"/>
      <c r="O3687" s="4"/>
      <c r="P3687" s="6"/>
      <c r="S3687" s="5"/>
      <c r="AG3687" s="4"/>
    </row>
    <row r="3688" spans="6:33" x14ac:dyDescent="0.25">
      <c r="F3688" s="8"/>
      <c r="J3688" s="4"/>
      <c r="K3688" s="7"/>
      <c r="N3688" s="5"/>
      <c r="O3688" s="4"/>
      <c r="P3688" s="6"/>
      <c r="S3688" s="5"/>
      <c r="AG3688" s="4"/>
    </row>
    <row r="3689" spans="6:33" x14ac:dyDescent="0.25">
      <c r="F3689" s="8"/>
      <c r="J3689" s="4"/>
      <c r="K3689" s="7"/>
      <c r="N3689" s="5"/>
      <c r="O3689" s="4"/>
      <c r="P3689" s="6"/>
      <c r="S3689" s="5"/>
      <c r="AG3689" s="4"/>
    </row>
    <row r="3690" spans="6:33" x14ac:dyDescent="0.25">
      <c r="F3690" s="8"/>
      <c r="J3690" s="4"/>
      <c r="K3690" s="7"/>
      <c r="N3690" s="5"/>
      <c r="O3690" s="4"/>
      <c r="P3690" s="6"/>
      <c r="S3690" s="5"/>
      <c r="AG3690" s="4"/>
    </row>
    <row r="3691" spans="6:33" x14ac:dyDescent="0.25">
      <c r="F3691" s="8"/>
      <c r="J3691" s="4"/>
      <c r="K3691" s="7"/>
      <c r="N3691" s="5"/>
      <c r="O3691" s="4"/>
      <c r="P3691" s="6"/>
      <c r="S3691" s="5"/>
      <c r="AG3691" s="4"/>
    </row>
    <row r="3692" spans="6:33" x14ac:dyDescent="0.25">
      <c r="F3692" s="8"/>
      <c r="J3692" s="4"/>
      <c r="K3692" s="7"/>
      <c r="N3692" s="5"/>
      <c r="O3692" s="4"/>
      <c r="P3692" s="6"/>
      <c r="S3692" s="5"/>
      <c r="AG3692" s="4"/>
    </row>
    <row r="3693" spans="6:33" x14ac:dyDescent="0.25">
      <c r="F3693" s="8"/>
      <c r="J3693" s="4"/>
      <c r="K3693" s="7"/>
      <c r="N3693" s="5"/>
      <c r="O3693" s="4"/>
      <c r="P3693" s="6"/>
      <c r="S3693" s="5"/>
      <c r="AG3693" s="4"/>
    </row>
    <row r="3694" spans="6:33" x14ac:dyDescent="0.25">
      <c r="F3694" s="8"/>
      <c r="J3694" s="4"/>
      <c r="K3694" s="7"/>
      <c r="N3694" s="5"/>
      <c r="O3694" s="4"/>
      <c r="P3694" s="6"/>
      <c r="S3694" s="5"/>
      <c r="AG3694" s="4"/>
    </row>
    <row r="3695" spans="6:33" x14ac:dyDescent="0.25">
      <c r="F3695" s="8"/>
      <c r="J3695" s="4"/>
      <c r="K3695" s="7"/>
      <c r="N3695" s="5"/>
      <c r="O3695" s="4"/>
      <c r="P3695" s="6"/>
      <c r="S3695" s="5"/>
      <c r="AG3695" s="4"/>
    </row>
    <row r="3696" spans="6:33" x14ac:dyDescent="0.25">
      <c r="F3696" s="8"/>
      <c r="J3696" s="4"/>
      <c r="K3696" s="7"/>
      <c r="N3696" s="5"/>
      <c r="O3696" s="4"/>
      <c r="P3696" s="6"/>
      <c r="S3696" s="5"/>
      <c r="AG3696" s="4"/>
    </row>
    <row r="3697" spans="6:33" x14ac:dyDescent="0.25">
      <c r="F3697" s="8"/>
      <c r="J3697" s="4"/>
      <c r="K3697" s="7"/>
      <c r="N3697" s="5"/>
      <c r="O3697" s="4"/>
      <c r="P3697" s="6"/>
      <c r="S3697" s="5"/>
      <c r="AG3697" s="4"/>
    </row>
    <row r="3698" spans="6:33" x14ac:dyDescent="0.25">
      <c r="F3698" s="8"/>
      <c r="J3698" s="4"/>
      <c r="K3698" s="7"/>
      <c r="N3698" s="5"/>
      <c r="O3698" s="4"/>
      <c r="P3698" s="6"/>
      <c r="S3698" s="5"/>
      <c r="AG3698" s="4"/>
    </row>
    <row r="3699" spans="6:33" x14ac:dyDescent="0.25">
      <c r="F3699" s="8"/>
      <c r="J3699" s="4"/>
      <c r="K3699" s="7"/>
      <c r="N3699" s="5"/>
      <c r="O3699" s="4"/>
      <c r="P3699" s="6"/>
      <c r="S3699" s="5"/>
      <c r="AG3699" s="4"/>
    </row>
    <row r="3700" spans="6:33" x14ac:dyDescent="0.25">
      <c r="F3700" s="8"/>
      <c r="J3700" s="4"/>
      <c r="K3700" s="7"/>
      <c r="N3700" s="5"/>
      <c r="O3700" s="4"/>
      <c r="P3700" s="6"/>
      <c r="S3700" s="5"/>
      <c r="AG3700" s="4"/>
    </row>
    <row r="3701" spans="6:33" x14ac:dyDescent="0.25">
      <c r="F3701" s="8"/>
      <c r="J3701" s="4"/>
      <c r="K3701" s="7"/>
      <c r="N3701" s="5"/>
      <c r="O3701" s="4"/>
      <c r="P3701" s="6"/>
      <c r="S3701" s="5"/>
      <c r="AG3701" s="4"/>
    </row>
    <row r="3702" spans="6:33" x14ac:dyDescent="0.25">
      <c r="F3702" s="8"/>
      <c r="J3702" s="4"/>
      <c r="K3702" s="7"/>
      <c r="N3702" s="5"/>
      <c r="O3702" s="4"/>
      <c r="P3702" s="6"/>
      <c r="S3702" s="5"/>
      <c r="AG3702" s="4"/>
    </row>
    <row r="3703" spans="6:33" x14ac:dyDescent="0.25">
      <c r="F3703" s="8"/>
      <c r="J3703" s="4"/>
      <c r="K3703" s="7"/>
      <c r="N3703" s="5"/>
      <c r="O3703" s="4"/>
      <c r="P3703" s="6"/>
      <c r="S3703" s="5"/>
      <c r="AG3703" s="4"/>
    </row>
    <row r="3704" spans="6:33" x14ac:dyDescent="0.25">
      <c r="F3704" s="8"/>
      <c r="J3704" s="4"/>
      <c r="K3704" s="7"/>
      <c r="N3704" s="5"/>
      <c r="O3704" s="4"/>
      <c r="P3704" s="6"/>
      <c r="S3704" s="5"/>
      <c r="AG3704" s="4"/>
    </row>
    <row r="3705" spans="6:33" x14ac:dyDescent="0.25">
      <c r="F3705" s="8"/>
      <c r="J3705" s="4"/>
      <c r="K3705" s="7"/>
      <c r="N3705" s="5"/>
      <c r="O3705" s="4"/>
      <c r="P3705" s="6"/>
      <c r="S3705" s="5"/>
      <c r="AG3705" s="4"/>
    </row>
    <row r="3706" spans="6:33" x14ac:dyDescent="0.25">
      <c r="F3706" s="8"/>
      <c r="J3706" s="4"/>
      <c r="K3706" s="7"/>
      <c r="N3706" s="5"/>
      <c r="O3706" s="4"/>
      <c r="P3706" s="6"/>
      <c r="S3706" s="5"/>
      <c r="AG3706" s="4"/>
    </row>
    <row r="3707" spans="6:33" x14ac:dyDescent="0.25">
      <c r="F3707" s="8"/>
      <c r="J3707" s="4"/>
      <c r="K3707" s="7"/>
      <c r="N3707" s="5"/>
      <c r="O3707" s="4"/>
      <c r="P3707" s="6"/>
      <c r="S3707" s="5"/>
      <c r="AG3707" s="4"/>
    </row>
    <row r="3708" spans="6:33" x14ac:dyDescent="0.25">
      <c r="F3708" s="8"/>
      <c r="J3708" s="4"/>
      <c r="K3708" s="7"/>
      <c r="N3708" s="5"/>
      <c r="O3708" s="4"/>
      <c r="P3708" s="6"/>
      <c r="S3708" s="5"/>
      <c r="AG3708" s="4"/>
    </row>
    <row r="3709" spans="6:33" x14ac:dyDescent="0.25">
      <c r="F3709" s="8"/>
      <c r="J3709" s="4"/>
      <c r="K3709" s="7"/>
      <c r="N3709" s="5"/>
      <c r="O3709" s="4"/>
      <c r="P3709" s="6"/>
      <c r="S3709" s="5"/>
      <c r="AG3709" s="4"/>
    </row>
    <row r="3710" spans="6:33" x14ac:dyDescent="0.25">
      <c r="F3710" s="8"/>
      <c r="J3710" s="4"/>
      <c r="K3710" s="7"/>
      <c r="N3710" s="5"/>
      <c r="O3710" s="4"/>
      <c r="P3710" s="6"/>
      <c r="S3710" s="5"/>
      <c r="AG3710" s="4"/>
    </row>
    <row r="3711" spans="6:33" x14ac:dyDescent="0.25">
      <c r="F3711" s="8"/>
      <c r="J3711" s="4"/>
      <c r="K3711" s="7"/>
      <c r="N3711" s="5"/>
      <c r="O3711" s="4"/>
      <c r="P3711" s="6"/>
      <c r="S3711" s="5"/>
      <c r="AG3711" s="4"/>
    </row>
    <row r="3712" spans="6:33" x14ac:dyDescent="0.25">
      <c r="F3712" s="8"/>
      <c r="J3712" s="4"/>
      <c r="K3712" s="7"/>
      <c r="N3712" s="5"/>
      <c r="O3712" s="4"/>
      <c r="P3712" s="6"/>
      <c r="S3712" s="5"/>
      <c r="AG3712" s="4"/>
    </row>
    <row r="3713" spans="6:33" x14ac:dyDescent="0.25">
      <c r="F3713" s="8"/>
      <c r="J3713" s="4"/>
      <c r="K3713" s="7"/>
      <c r="N3713" s="5"/>
      <c r="O3713" s="4"/>
      <c r="P3713" s="6"/>
      <c r="S3713" s="5"/>
      <c r="AG3713" s="4"/>
    </row>
    <row r="3714" spans="6:33" x14ac:dyDescent="0.25">
      <c r="F3714" s="8"/>
      <c r="J3714" s="4"/>
      <c r="K3714" s="7"/>
      <c r="N3714" s="5"/>
      <c r="O3714" s="4"/>
      <c r="P3714" s="6"/>
      <c r="S3714" s="5"/>
      <c r="AG3714" s="4"/>
    </row>
    <row r="3715" spans="6:33" x14ac:dyDescent="0.25">
      <c r="F3715" s="8"/>
      <c r="J3715" s="4"/>
      <c r="K3715" s="7"/>
      <c r="N3715" s="5"/>
      <c r="O3715" s="4"/>
      <c r="P3715" s="6"/>
      <c r="S3715" s="5"/>
      <c r="U3715" s="5"/>
      <c r="AG3715" s="4"/>
    </row>
    <row r="3716" spans="6:33" x14ac:dyDescent="0.25">
      <c r="F3716" s="8"/>
      <c r="J3716" s="4"/>
      <c r="K3716" s="7"/>
      <c r="N3716" s="5"/>
      <c r="O3716" s="4"/>
      <c r="P3716" s="6"/>
      <c r="S3716" s="5"/>
      <c r="U3716" s="5"/>
      <c r="AG3716" s="4"/>
    </row>
    <row r="3717" spans="6:33" x14ac:dyDescent="0.25">
      <c r="F3717" s="8"/>
      <c r="J3717" s="4"/>
      <c r="K3717" s="7"/>
      <c r="N3717" s="5"/>
      <c r="O3717" s="4"/>
      <c r="P3717" s="6"/>
      <c r="S3717" s="5"/>
      <c r="AG3717" s="4"/>
    </row>
    <row r="3718" spans="6:33" x14ac:dyDescent="0.25">
      <c r="F3718" s="8"/>
      <c r="J3718" s="4"/>
      <c r="K3718" s="7"/>
      <c r="N3718" s="5"/>
      <c r="O3718" s="4"/>
      <c r="P3718" s="6"/>
      <c r="S3718" s="5"/>
      <c r="AG3718" s="4"/>
    </row>
    <row r="3719" spans="6:33" x14ac:dyDescent="0.25">
      <c r="F3719" s="8"/>
      <c r="J3719" s="4"/>
      <c r="K3719" s="7"/>
      <c r="N3719" s="5"/>
      <c r="O3719" s="4"/>
      <c r="P3719" s="6"/>
      <c r="S3719" s="5"/>
      <c r="AG3719" s="4"/>
    </row>
    <row r="3720" spans="6:33" x14ac:dyDescent="0.25">
      <c r="F3720" s="8"/>
      <c r="J3720" s="4"/>
      <c r="K3720" s="7"/>
      <c r="N3720" s="5"/>
      <c r="O3720" s="4"/>
      <c r="P3720" s="6"/>
      <c r="S3720" s="5"/>
      <c r="AG3720" s="4"/>
    </row>
    <row r="3721" spans="6:33" x14ac:dyDescent="0.25">
      <c r="F3721" s="8"/>
      <c r="J3721" s="4"/>
      <c r="K3721" s="7"/>
      <c r="N3721" s="5"/>
      <c r="O3721" s="4"/>
      <c r="P3721" s="6"/>
      <c r="S3721" s="5"/>
      <c r="AG3721" s="4"/>
    </row>
    <row r="3722" spans="6:33" x14ac:dyDescent="0.25">
      <c r="F3722" s="8"/>
      <c r="J3722" s="4"/>
      <c r="K3722" s="7"/>
      <c r="N3722" s="5"/>
      <c r="O3722" s="4"/>
      <c r="P3722" s="6"/>
      <c r="S3722" s="5"/>
      <c r="AG3722" s="4"/>
    </row>
    <row r="3723" spans="6:33" x14ac:dyDescent="0.25">
      <c r="F3723" s="8"/>
      <c r="J3723" s="4"/>
      <c r="K3723" s="7"/>
      <c r="N3723" s="5"/>
      <c r="O3723" s="4"/>
      <c r="P3723" s="6"/>
      <c r="S3723" s="5"/>
      <c r="AG3723" s="4"/>
    </row>
    <row r="3724" spans="6:33" x14ac:dyDescent="0.25">
      <c r="F3724" s="8"/>
      <c r="J3724" s="4"/>
      <c r="K3724" s="7"/>
      <c r="N3724" s="5"/>
      <c r="O3724" s="4"/>
      <c r="P3724" s="6"/>
      <c r="S3724" s="5"/>
      <c r="U3724" s="5"/>
      <c r="AG3724" s="4"/>
    </row>
    <row r="3725" spans="6:33" x14ac:dyDescent="0.25">
      <c r="F3725" s="8"/>
      <c r="J3725" s="4"/>
      <c r="K3725" s="7"/>
      <c r="N3725" s="5"/>
      <c r="O3725" s="4"/>
      <c r="P3725" s="6"/>
      <c r="S3725" s="5"/>
      <c r="AG3725" s="4"/>
    </row>
    <row r="3726" spans="6:33" x14ac:dyDescent="0.25">
      <c r="F3726" s="8"/>
      <c r="J3726" s="4"/>
      <c r="K3726" s="7"/>
      <c r="N3726" s="5"/>
      <c r="O3726" s="4"/>
      <c r="P3726" s="6"/>
      <c r="S3726" s="5"/>
      <c r="U3726" s="5"/>
      <c r="AG3726" s="4"/>
    </row>
    <row r="3727" spans="6:33" x14ac:dyDescent="0.25">
      <c r="F3727" s="8"/>
      <c r="J3727" s="4"/>
      <c r="K3727" s="7"/>
      <c r="N3727" s="5"/>
      <c r="O3727" s="4"/>
      <c r="P3727" s="6"/>
      <c r="S3727" s="5"/>
      <c r="U3727" s="5"/>
      <c r="AG3727" s="4"/>
    </row>
    <row r="3728" spans="6:33" x14ac:dyDescent="0.25">
      <c r="F3728" s="8"/>
      <c r="J3728" s="4"/>
      <c r="K3728" s="7"/>
      <c r="N3728" s="5"/>
      <c r="O3728" s="4"/>
      <c r="P3728" s="6"/>
      <c r="S3728" s="5"/>
      <c r="U3728" s="5"/>
      <c r="AG3728" s="4"/>
    </row>
    <row r="3729" spans="6:33" x14ac:dyDescent="0.25">
      <c r="F3729" s="8"/>
      <c r="J3729" s="4"/>
      <c r="K3729" s="7"/>
      <c r="N3729" s="5"/>
      <c r="O3729" s="4"/>
      <c r="P3729" s="6"/>
      <c r="S3729" s="5"/>
      <c r="U3729" s="5"/>
      <c r="AG3729" s="4"/>
    </row>
    <row r="3730" spans="6:33" x14ac:dyDescent="0.25">
      <c r="F3730" s="8"/>
      <c r="J3730" s="4"/>
      <c r="K3730" s="7"/>
      <c r="N3730" s="5"/>
      <c r="O3730" s="4"/>
      <c r="P3730" s="6"/>
      <c r="S3730" s="5"/>
      <c r="AG3730" s="4"/>
    </row>
    <row r="3731" spans="6:33" x14ac:dyDescent="0.25">
      <c r="F3731" s="8"/>
      <c r="J3731" s="4"/>
      <c r="K3731" s="7"/>
      <c r="N3731" s="5"/>
      <c r="O3731" s="4"/>
      <c r="P3731" s="6"/>
      <c r="S3731" s="5"/>
      <c r="U3731" s="5"/>
      <c r="AG3731" s="4"/>
    </row>
    <row r="3732" spans="6:33" x14ac:dyDescent="0.25">
      <c r="F3732" s="8"/>
      <c r="J3732" s="4"/>
      <c r="K3732" s="7"/>
      <c r="N3732" s="5"/>
      <c r="O3732" s="4"/>
      <c r="P3732" s="6"/>
      <c r="S3732" s="5"/>
      <c r="AG3732" s="4"/>
    </row>
    <row r="3733" spans="6:33" x14ac:dyDescent="0.25">
      <c r="F3733" s="8"/>
      <c r="J3733" s="4"/>
      <c r="K3733" s="7"/>
      <c r="N3733" s="5"/>
      <c r="O3733" s="4"/>
      <c r="P3733" s="6"/>
      <c r="S3733" s="5"/>
      <c r="U3733" s="5"/>
      <c r="AG3733" s="4"/>
    </row>
    <row r="3734" spans="6:33" x14ac:dyDescent="0.25">
      <c r="F3734" s="8"/>
      <c r="J3734" s="4"/>
      <c r="K3734" s="7"/>
      <c r="N3734" s="5"/>
      <c r="O3734" s="4"/>
      <c r="P3734" s="6"/>
      <c r="S3734" s="5"/>
      <c r="AG3734" s="4"/>
    </row>
    <row r="3735" spans="6:33" x14ac:dyDescent="0.25">
      <c r="F3735" s="8"/>
      <c r="J3735" s="4"/>
      <c r="K3735" s="7"/>
      <c r="N3735" s="5"/>
      <c r="O3735" s="4"/>
      <c r="P3735" s="6"/>
      <c r="S3735" s="5"/>
      <c r="AG3735" s="4"/>
    </row>
    <row r="3736" spans="6:33" x14ac:dyDescent="0.25">
      <c r="F3736" s="8"/>
      <c r="J3736" s="4"/>
      <c r="K3736" s="7"/>
      <c r="N3736" s="5"/>
      <c r="O3736" s="4"/>
      <c r="P3736" s="6"/>
      <c r="S3736" s="5"/>
      <c r="AG3736" s="4"/>
    </row>
    <row r="3737" spans="6:33" x14ac:dyDescent="0.25">
      <c r="F3737" s="8"/>
      <c r="J3737" s="4"/>
      <c r="K3737" s="7"/>
      <c r="N3737" s="5"/>
      <c r="O3737" s="4"/>
      <c r="P3737" s="6"/>
      <c r="S3737" s="5"/>
      <c r="U3737" s="5"/>
      <c r="AG3737" s="4"/>
    </row>
    <row r="3738" spans="6:33" x14ac:dyDescent="0.25">
      <c r="F3738" s="8"/>
      <c r="J3738" s="4"/>
      <c r="K3738" s="7"/>
      <c r="N3738" s="5"/>
      <c r="O3738" s="4"/>
      <c r="P3738" s="6"/>
      <c r="S3738" s="5"/>
      <c r="AG3738" s="4"/>
    </row>
    <row r="3739" spans="6:33" x14ac:dyDescent="0.25">
      <c r="F3739" s="8"/>
      <c r="J3739" s="4"/>
      <c r="K3739" s="7"/>
      <c r="N3739" s="5"/>
      <c r="O3739" s="4"/>
      <c r="P3739" s="6"/>
      <c r="S3739" s="5"/>
      <c r="AG3739" s="4"/>
    </row>
    <row r="3740" spans="6:33" x14ac:dyDescent="0.25">
      <c r="F3740" s="8"/>
      <c r="J3740" s="4"/>
      <c r="K3740" s="7"/>
      <c r="N3740" s="5"/>
      <c r="O3740" s="4"/>
      <c r="P3740" s="6"/>
      <c r="S3740" s="5"/>
      <c r="AG3740" s="4"/>
    </row>
    <row r="3741" spans="6:33" x14ac:dyDescent="0.25">
      <c r="F3741" s="8"/>
      <c r="J3741" s="4"/>
      <c r="K3741" s="7"/>
      <c r="N3741" s="5"/>
      <c r="O3741" s="4"/>
      <c r="P3741" s="6"/>
      <c r="S3741" s="5"/>
      <c r="AG3741" s="4"/>
    </row>
    <row r="3742" spans="6:33" x14ac:dyDescent="0.25">
      <c r="F3742" s="8"/>
      <c r="J3742" s="4"/>
      <c r="K3742" s="7"/>
      <c r="N3742" s="5"/>
      <c r="O3742" s="4"/>
      <c r="P3742" s="6"/>
      <c r="S3742" s="5"/>
      <c r="AG3742" s="4"/>
    </row>
    <row r="3743" spans="6:33" x14ac:dyDescent="0.25">
      <c r="F3743" s="8"/>
      <c r="J3743" s="4"/>
      <c r="K3743" s="7"/>
      <c r="N3743" s="5"/>
      <c r="O3743" s="4"/>
      <c r="P3743" s="6"/>
      <c r="S3743" s="5"/>
      <c r="AG3743" s="4"/>
    </row>
    <row r="3744" spans="6:33" x14ac:dyDescent="0.25">
      <c r="F3744" s="8"/>
      <c r="J3744" s="4"/>
      <c r="K3744" s="7"/>
      <c r="N3744" s="5"/>
      <c r="O3744" s="4"/>
      <c r="P3744" s="6"/>
      <c r="S3744" s="5"/>
      <c r="AG3744" s="4"/>
    </row>
    <row r="3745" spans="6:33" x14ac:dyDescent="0.25">
      <c r="F3745" s="8"/>
      <c r="J3745" s="4"/>
      <c r="K3745" s="7"/>
      <c r="N3745" s="5"/>
      <c r="O3745" s="4"/>
      <c r="P3745" s="6"/>
      <c r="S3745" s="5"/>
      <c r="AG3745" s="4"/>
    </row>
    <row r="3746" spans="6:33" x14ac:dyDescent="0.25">
      <c r="F3746" s="8"/>
      <c r="J3746" s="4"/>
      <c r="K3746" s="7"/>
      <c r="N3746" s="5"/>
      <c r="O3746" s="4"/>
      <c r="P3746" s="6"/>
      <c r="S3746" s="5"/>
      <c r="AG3746" s="4"/>
    </row>
    <row r="3747" spans="6:33" x14ac:dyDescent="0.25">
      <c r="F3747" s="8"/>
      <c r="J3747" s="4"/>
      <c r="K3747" s="7"/>
      <c r="N3747" s="5"/>
      <c r="O3747" s="4"/>
      <c r="P3747" s="6"/>
      <c r="S3747" s="5"/>
      <c r="U3747" s="5"/>
      <c r="AG3747" s="4"/>
    </row>
    <row r="3748" spans="6:33" x14ac:dyDescent="0.25">
      <c r="F3748" s="8"/>
      <c r="J3748" s="4"/>
      <c r="K3748" s="7"/>
      <c r="N3748" s="5"/>
      <c r="O3748" s="4"/>
      <c r="P3748" s="6"/>
      <c r="S3748" s="5"/>
      <c r="AG3748" s="4"/>
    </row>
    <row r="3749" spans="6:33" x14ac:dyDescent="0.25">
      <c r="F3749" s="8"/>
      <c r="J3749" s="4"/>
      <c r="K3749" s="7"/>
      <c r="N3749" s="5"/>
      <c r="O3749" s="4"/>
      <c r="P3749" s="6"/>
      <c r="S3749" s="5"/>
      <c r="U3749" s="5"/>
      <c r="AG3749" s="4"/>
    </row>
    <row r="3750" spans="6:33" x14ac:dyDescent="0.25">
      <c r="F3750" s="8"/>
      <c r="J3750" s="4"/>
      <c r="K3750" s="7"/>
      <c r="N3750" s="5"/>
      <c r="O3750" s="4"/>
      <c r="P3750" s="6"/>
      <c r="S3750" s="5"/>
      <c r="U3750" s="5"/>
      <c r="AG3750" s="4"/>
    </row>
    <row r="3751" spans="6:33" x14ac:dyDescent="0.25">
      <c r="F3751" s="8"/>
      <c r="J3751" s="4"/>
      <c r="K3751" s="7"/>
      <c r="N3751" s="5"/>
      <c r="O3751" s="4"/>
      <c r="P3751" s="6"/>
      <c r="S3751" s="5"/>
      <c r="U3751" s="5"/>
      <c r="AG3751" s="4"/>
    </row>
    <row r="3752" spans="6:33" x14ac:dyDescent="0.25">
      <c r="F3752" s="8"/>
      <c r="J3752" s="4"/>
      <c r="K3752" s="7"/>
      <c r="N3752" s="5"/>
      <c r="O3752" s="4"/>
      <c r="P3752" s="6"/>
      <c r="S3752" s="5"/>
      <c r="U3752" s="5"/>
      <c r="AG3752" s="4"/>
    </row>
    <row r="3753" spans="6:33" x14ac:dyDescent="0.25">
      <c r="F3753" s="8"/>
      <c r="J3753" s="4"/>
      <c r="K3753" s="7"/>
      <c r="N3753" s="5"/>
      <c r="O3753" s="4"/>
      <c r="P3753" s="6"/>
      <c r="S3753" s="5"/>
      <c r="U3753" s="5"/>
      <c r="AG3753" s="4"/>
    </row>
    <row r="3754" spans="6:33" x14ac:dyDescent="0.25">
      <c r="F3754" s="8"/>
      <c r="J3754" s="4"/>
      <c r="K3754" s="7"/>
      <c r="N3754" s="5"/>
      <c r="O3754" s="4"/>
      <c r="P3754" s="6"/>
      <c r="S3754" s="5"/>
      <c r="AG3754" s="4"/>
    </row>
    <row r="3755" spans="6:33" x14ac:dyDescent="0.25">
      <c r="F3755" s="8"/>
      <c r="J3755" s="4"/>
      <c r="K3755" s="7"/>
      <c r="N3755" s="5"/>
      <c r="O3755" s="4"/>
      <c r="P3755" s="6"/>
      <c r="S3755" s="5"/>
      <c r="AG3755" s="4"/>
    </row>
    <row r="3756" spans="6:33" x14ac:dyDescent="0.25">
      <c r="F3756" s="8"/>
      <c r="J3756" s="4"/>
      <c r="K3756" s="7"/>
      <c r="N3756" s="5"/>
      <c r="O3756" s="4"/>
      <c r="P3756" s="6"/>
      <c r="S3756" s="5"/>
      <c r="AG3756" s="4"/>
    </row>
    <row r="3757" spans="6:33" x14ac:dyDescent="0.25">
      <c r="F3757" s="8"/>
      <c r="J3757" s="4"/>
      <c r="K3757" s="7"/>
      <c r="N3757" s="5"/>
      <c r="O3757" s="4"/>
      <c r="P3757" s="6"/>
      <c r="S3757" s="5"/>
      <c r="AG3757" s="4"/>
    </row>
    <row r="3758" spans="6:33" x14ac:dyDescent="0.25">
      <c r="F3758" s="8"/>
      <c r="J3758" s="4"/>
      <c r="K3758" s="7"/>
      <c r="N3758" s="5"/>
      <c r="O3758" s="4"/>
      <c r="P3758" s="6"/>
      <c r="S3758" s="5"/>
      <c r="AG3758" s="4"/>
    </row>
    <row r="3759" spans="6:33" x14ac:dyDescent="0.25">
      <c r="F3759" s="8"/>
      <c r="J3759" s="4"/>
      <c r="K3759" s="7"/>
      <c r="N3759" s="5"/>
      <c r="O3759" s="4"/>
      <c r="P3759" s="6"/>
      <c r="S3759" s="5"/>
      <c r="AG3759" s="4"/>
    </row>
    <row r="3760" spans="6:33" x14ac:dyDescent="0.25">
      <c r="F3760" s="8"/>
      <c r="J3760" s="4"/>
      <c r="K3760" s="7"/>
      <c r="N3760" s="5"/>
      <c r="O3760" s="4"/>
      <c r="P3760" s="6"/>
      <c r="S3760" s="5"/>
      <c r="AG3760" s="4"/>
    </row>
    <row r="3761" spans="6:33" x14ac:dyDescent="0.25">
      <c r="F3761" s="8"/>
      <c r="J3761" s="4"/>
      <c r="K3761" s="7"/>
      <c r="N3761" s="5"/>
      <c r="O3761" s="4"/>
      <c r="P3761" s="6"/>
      <c r="S3761" s="5"/>
      <c r="AG3761" s="4"/>
    </row>
    <row r="3762" spans="6:33" x14ac:dyDescent="0.25">
      <c r="F3762" s="8"/>
      <c r="J3762" s="4"/>
      <c r="K3762" s="7"/>
      <c r="N3762" s="5"/>
      <c r="O3762" s="4"/>
      <c r="P3762" s="6"/>
      <c r="S3762" s="5"/>
      <c r="AG3762" s="4"/>
    </row>
    <row r="3763" spans="6:33" x14ac:dyDescent="0.25">
      <c r="F3763" s="8"/>
      <c r="J3763" s="4"/>
      <c r="K3763" s="7"/>
      <c r="N3763" s="5"/>
      <c r="O3763" s="4"/>
      <c r="P3763" s="6"/>
      <c r="S3763" s="5"/>
      <c r="AG3763" s="4"/>
    </row>
    <row r="3764" spans="6:33" x14ac:dyDescent="0.25">
      <c r="F3764" s="8"/>
      <c r="J3764" s="4"/>
      <c r="K3764" s="7"/>
      <c r="N3764" s="5"/>
      <c r="O3764" s="4"/>
      <c r="P3764" s="6"/>
      <c r="S3764" s="5"/>
      <c r="AG3764" s="4"/>
    </row>
    <row r="3765" spans="6:33" x14ac:dyDescent="0.25">
      <c r="F3765" s="8"/>
      <c r="J3765" s="4"/>
      <c r="K3765" s="7"/>
      <c r="N3765" s="5"/>
      <c r="O3765" s="4"/>
      <c r="P3765" s="6"/>
      <c r="S3765" s="5"/>
      <c r="AG3765" s="4"/>
    </row>
    <row r="3766" spans="6:33" x14ac:dyDescent="0.25">
      <c r="F3766" s="8"/>
      <c r="J3766" s="4"/>
      <c r="K3766" s="7"/>
      <c r="N3766" s="5"/>
      <c r="O3766" s="4"/>
      <c r="P3766" s="6"/>
      <c r="S3766" s="5"/>
      <c r="AG3766" s="4"/>
    </row>
    <row r="3767" spans="6:33" x14ac:dyDescent="0.25">
      <c r="F3767" s="8"/>
      <c r="J3767" s="4"/>
      <c r="K3767" s="7"/>
      <c r="N3767" s="5"/>
      <c r="O3767" s="4"/>
      <c r="P3767" s="6"/>
      <c r="S3767" s="5"/>
      <c r="AG3767" s="4"/>
    </row>
    <row r="3768" spans="6:33" x14ac:dyDescent="0.25">
      <c r="F3768" s="8"/>
      <c r="J3768" s="4"/>
      <c r="K3768" s="7"/>
      <c r="N3768" s="5"/>
      <c r="O3768" s="4"/>
      <c r="P3768" s="6"/>
      <c r="S3768" s="5"/>
      <c r="AG3768" s="4"/>
    </row>
    <row r="3769" spans="6:33" x14ac:dyDescent="0.25">
      <c r="F3769" s="8"/>
      <c r="J3769" s="4"/>
      <c r="K3769" s="7"/>
      <c r="N3769" s="5"/>
      <c r="O3769" s="4"/>
      <c r="P3769" s="6"/>
      <c r="S3769" s="5"/>
      <c r="AG3769" s="4"/>
    </row>
    <row r="3770" spans="6:33" x14ac:dyDescent="0.25">
      <c r="F3770" s="8"/>
      <c r="J3770" s="4"/>
      <c r="K3770" s="7"/>
      <c r="N3770" s="5"/>
      <c r="O3770" s="4"/>
      <c r="P3770" s="6"/>
      <c r="S3770" s="5"/>
      <c r="AG3770" s="4"/>
    </row>
    <row r="3771" spans="6:33" x14ac:dyDescent="0.25">
      <c r="F3771" s="8"/>
      <c r="J3771" s="4"/>
      <c r="K3771" s="7"/>
      <c r="N3771" s="5"/>
      <c r="O3771" s="4"/>
      <c r="P3771" s="6"/>
      <c r="S3771" s="5"/>
      <c r="AG3771" s="4"/>
    </row>
    <row r="3772" spans="6:33" x14ac:dyDescent="0.25">
      <c r="F3772" s="8"/>
      <c r="J3772" s="4"/>
      <c r="K3772" s="7"/>
      <c r="N3772" s="5"/>
      <c r="O3772" s="4"/>
      <c r="P3772" s="6"/>
      <c r="S3772" s="5"/>
      <c r="U3772" s="5"/>
      <c r="AG3772" s="4"/>
    </row>
    <row r="3773" spans="6:33" x14ac:dyDescent="0.25">
      <c r="F3773" s="8"/>
      <c r="J3773" s="4"/>
      <c r="K3773" s="7"/>
      <c r="N3773" s="5"/>
      <c r="O3773" s="4"/>
      <c r="P3773" s="6"/>
      <c r="S3773" s="5"/>
      <c r="U3773" s="5"/>
      <c r="AG3773" s="4"/>
    </row>
    <row r="3774" spans="6:33" x14ac:dyDescent="0.25">
      <c r="F3774" s="8"/>
      <c r="J3774" s="4"/>
      <c r="K3774" s="7"/>
      <c r="N3774" s="5"/>
      <c r="O3774" s="4"/>
      <c r="P3774" s="6"/>
      <c r="S3774" s="5"/>
      <c r="AG3774" s="4"/>
    </row>
    <row r="3775" spans="6:33" x14ac:dyDescent="0.25">
      <c r="F3775" s="8"/>
      <c r="J3775" s="4"/>
      <c r="K3775" s="7"/>
      <c r="N3775" s="5"/>
      <c r="O3775" s="4"/>
      <c r="P3775" s="6"/>
      <c r="S3775" s="5"/>
      <c r="U3775" s="5"/>
      <c r="AG3775" s="4"/>
    </row>
    <row r="3776" spans="6:33" x14ac:dyDescent="0.25">
      <c r="F3776" s="8"/>
      <c r="J3776" s="4"/>
      <c r="K3776" s="7"/>
      <c r="N3776" s="5"/>
      <c r="O3776" s="4"/>
      <c r="P3776" s="6"/>
      <c r="S3776" s="5"/>
      <c r="U3776" s="5"/>
      <c r="AG3776" s="4"/>
    </row>
    <row r="3777" spans="6:33" x14ac:dyDescent="0.25">
      <c r="F3777" s="8"/>
      <c r="J3777" s="4"/>
      <c r="K3777" s="7"/>
      <c r="N3777" s="5"/>
      <c r="O3777" s="4"/>
      <c r="P3777" s="6"/>
      <c r="S3777" s="5"/>
      <c r="U3777" s="5"/>
      <c r="AG3777" s="4"/>
    </row>
    <row r="3778" spans="6:33" x14ac:dyDescent="0.25">
      <c r="F3778" s="8"/>
      <c r="J3778" s="4"/>
      <c r="K3778" s="7"/>
      <c r="N3778" s="5"/>
      <c r="O3778" s="4"/>
      <c r="P3778" s="6"/>
      <c r="S3778" s="5"/>
      <c r="AG3778" s="4"/>
    </row>
    <row r="3779" spans="6:33" x14ac:dyDescent="0.25">
      <c r="F3779" s="8"/>
      <c r="J3779" s="4"/>
      <c r="K3779" s="7"/>
      <c r="N3779" s="5"/>
      <c r="O3779" s="4"/>
      <c r="P3779" s="6"/>
      <c r="S3779" s="5"/>
      <c r="U3779" s="5"/>
      <c r="AG3779" s="4"/>
    </row>
    <row r="3780" spans="6:33" x14ac:dyDescent="0.25">
      <c r="F3780" s="8"/>
      <c r="J3780" s="4"/>
      <c r="K3780" s="7"/>
      <c r="N3780" s="5"/>
      <c r="O3780" s="4"/>
      <c r="P3780" s="6"/>
      <c r="S3780" s="5"/>
      <c r="AG3780" s="4"/>
    </row>
    <row r="3781" spans="6:33" x14ac:dyDescent="0.25">
      <c r="F3781" s="8"/>
      <c r="J3781" s="4"/>
      <c r="K3781" s="7"/>
      <c r="N3781" s="5"/>
      <c r="O3781" s="4"/>
      <c r="P3781" s="6"/>
      <c r="S3781" s="5"/>
      <c r="AG3781" s="4"/>
    </row>
    <row r="3782" spans="6:33" x14ac:dyDescent="0.25">
      <c r="F3782" s="8"/>
      <c r="J3782" s="4"/>
      <c r="K3782" s="7"/>
      <c r="N3782" s="5"/>
      <c r="O3782" s="4"/>
      <c r="P3782" s="6"/>
      <c r="S3782" s="5"/>
      <c r="U3782" s="5"/>
      <c r="AG3782" s="4"/>
    </row>
    <row r="3783" spans="6:33" x14ac:dyDescent="0.25">
      <c r="F3783" s="8"/>
      <c r="J3783" s="4"/>
      <c r="K3783" s="7"/>
      <c r="N3783" s="5"/>
      <c r="O3783" s="4"/>
      <c r="P3783" s="6"/>
      <c r="S3783" s="5"/>
      <c r="U3783" s="5"/>
      <c r="AG3783" s="4"/>
    </row>
    <row r="3784" spans="6:33" x14ac:dyDescent="0.25">
      <c r="F3784" s="8"/>
      <c r="J3784" s="4"/>
      <c r="K3784" s="7"/>
      <c r="N3784" s="5"/>
      <c r="O3784" s="4"/>
      <c r="P3784" s="6"/>
      <c r="S3784" s="5"/>
      <c r="AG3784" s="4"/>
    </row>
    <row r="3785" spans="6:33" x14ac:dyDescent="0.25">
      <c r="F3785" s="8"/>
      <c r="J3785" s="4"/>
      <c r="K3785" s="7"/>
      <c r="N3785" s="5"/>
      <c r="O3785" s="4"/>
      <c r="P3785" s="6"/>
      <c r="S3785" s="5"/>
      <c r="AG3785" s="4"/>
    </row>
    <row r="3786" spans="6:33" x14ac:dyDescent="0.25">
      <c r="F3786" s="8"/>
      <c r="J3786" s="4"/>
      <c r="K3786" s="7"/>
      <c r="N3786" s="5"/>
      <c r="O3786" s="4"/>
      <c r="P3786" s="6"/>
      <c r="S3786" s="5"/>
      <c r="AG3786" s="4"/>
    </row>
    <row r="3787" spans="6:33" x14ac:dyDescent="0.25">
      <c r="F3787" s="8"/>
      <c r="J3787" s="4"/>
      <c r="K3787" s="7"/>
      <c r="N3787" s="5"/>
      <c r="O3787" s="4"/>
      <c r="P3787" s="6"/>
      <c r="S3787" s="5"/>
      <c r="AG3787" s="4"/>
    </row>
    <row r="3788" spans="6:33" x14ac:dyDescent="0.25">
      <c r="F3788" s="8"/>
      <c r="J3788" s="4"/>
      <c r="K3788" s="7"/>
      <c r="N3788" s="5"/>
      <c r="O3788" s="4"/>
      <c r="P3788" s="6"/>
      <c r="S3788" s="5"/>
      <c r="AG3788" s="4"/>
    </row>
    <row r="3789" spans="6:33" x14ac:dyDescent="0.25">
      <c r="F3789" s="8"/>
      <c r="J3789" s="4"/>
      <c r="K3789" s="7"/>
      <c r="N3789" s="5"/>
      <c r="O3789" s="4"/>
      <c r="P3789" s="6"/>
      <c r="S3789" s="5"/>
      <c r="AG3789" s="4"/>
    </row>
    <row r="3790" spans="6:33" x14ac:dyDescent="0.25">
      <c r="F3790" s="8"/>
      <c r="J3790" s="4"/>
      <c r="K3790" s="7"/>
      <c r="N3790" s="5"/>
      <c r="O3790" s="4"/>
      <c r="P3790" s="6"/>
      <c r="S3790" s="5"/>
      <c r="AG3790" s="4"/>
    </row>
    <row r="3791" spans="6:33" x14ac:dyDescent="0.25">
      <c r="F3791" s="8"/>
      <c r="J3791" s="4"/>
      <c r="K3791" s="7"/>
      <c r="N3791" s="5"/>
      <c r="O3791" s="4"/>
      <c r="P3791" s="6"/>
      <c r="S3791" s="5"/>
      <c r="AG3791" s="4"/>
    </row>
    <row r="3792" spans="6:33" x14ac:dyDescent="0.25">
      <c r="F3792" s="8"/>
      <c r="J3792" s="4"/>
      <c r="K3792" s="7"/>
      <c r="N3792" s="5"/>
      <c r="O3792" s="4"/>
      <c r="P3792" s="6"/>
      <c r="S3792" s="5"/>
      <c r="AG3792" s="4"/>
    </row>
    <row r="3793" spans="6:33" x14ac:dyDescent="0.25">
      <c r="F3793" s="8"/>
      <c r="J3793" s="4"/>
      <c r="K3793" s="7"/>
      <c r="N3793" s="5"/>
      <c r="O3793" s="4"/>
      <c r="P3793" s="6"/>
      <c r="S3793" s="5"/>
      <c r="AG3793" s="4"/>
    </row>
    <row r="3794" spans="6:33" x14ac:dyDescent="0.25">
      <c r="F3794" s="8"/>
      <c r="J3794" s="4"/>
      <c r="K3794" s="7"/>
      <c r="N3794" s="5"/>
      <c r="O3794" s="4"/>
      <c r="P3794" s="6"/>
      <c r="S3794" s="5"/>
      <c r="AG3794" s="4"/>
    </row>
    <row r="3795" spans="6:33" x14ac:dyDescent="0.25">
      <c r="F3795" s="8"/>
      <c r="J3795" s="4"/>
      <c r="K3795" s="7"/>
      <c r="N3795" s="5"/>
      <c r="O3795" s="4"/>
      <c r="P3795" s="6"/>
      <c r="S3795" s="5"/>
      <c r="AG3795" s="4"/>
    </row>
    <row r="3796" spans="6:33" x14ac:dyDescent="0.25">
      <c r="F3796" s="8"/>
      <c r="J3796" s="4"/>
      <c r="K3796" s="7"/>
      <c r="N3796" s="5"/>
      <c r="O3796" s="4"/>
      <c r="P3796" s="6"/>
      <c r="S3796" s="5"/>
      <c r="AG3796" s="4"/>
    </row>
    <row r="3797" spans="6:33" x14ac:dyDescent="0.25">
      <c r="F3797" s="8"/>
      <c r="J3797" s="4"/>
      <c r="K3797" s="7"/>
      <c r="N3797" s="5"/>
      <c r="O3797" s="4"/>
      <c r="P3797" s="6"/>
      <c r="S3797" s="5"/>
      <c r="AG3797" s="4"/>
    </row>
    <row r="3798" spans="6:33" x14ac:dyDescent="0.25">
      <c r="F3798" s="8"/>
      <c r="J3798" s="4"/>
      <c r="K3798" s="7"/>
      <c r="N3798" s="5"/>
      <c r="O3798" s="4"/>
      <c r="P3798" s="6"/>
      <c r="S3798" s="5"/>
      <c r="AG3798" s="4"/>
    </row>
    <row r="3799" spans="6:33" x14ac:dyDescent="0.25">
      <c r="F3799" s="8"/>
      <c r="J3799" s="4"/>
      <c r="K3799" s="7"/>
      <c r="N3799" s="5"/>
      <c r="O3799" s="4"/>
      <c r="P3799" s="6"/>
      <c r="S3799" s="5"/>
      <c r="AG3799" s="4"/>
    </row>
    <row r="3800" spans="6:33" x14ac:dyDescent="0.25">
      <c r="F3800" s="8"/>
      <c r="J3800" s="4"/>
      <c r="K3800" s="7"/>
      <c r="N3800" s="5"/>
      <c r="O3800" s="4"/>
      <c r="P3800" s="6"/>
      <c r="S3800" s="5"/>
      <c r="AG3800" s="4"/>
    </row>
    <row r="3801" spans="6:33" x14ac:dyDescent="0.25">
      <c r="F3801" s="8"/>
      <c r="J3801" s="4"/>
      <c r="K3801" s="7"/>
      <c r="N3801" s="5"/>
      <c r="O3801" s="4"/>
      <c r="P3801" s="6"/>
      <c r="S3801" s="5"/>
      <c r="AG3801" s="4"/>
    </row>
    <row r="3802" spans="6:33" x14ac:dyDescent="0.25">
      <c r="F3802" s="8"/>
      <c r="J3802" s="4"/>
      <c r="K3802" s="7"/>
      <c r="N3802" s="5"/>
      <c r="O3802" s="4"/>
      <c r="P3802" s="6"/>
      <c r="S3802" s="5"/>
      <c r="AG3802" s="4"/>
    </row>
    <row r="3803" spans="6:33" x14ac:dyDescent="0.25">
      <c r="F3803" s="8"/>
      <c r="J3803" s="4"/>
      <c r="K3803" s="7"/>
      <c r="N3803" s="5"/>
      <c r="O3803" s="4"/>
      <c r="P3803" s="6"/>
      <c r="S3803" s="5"/>
      <c r="AG3803" s="4"/>
    </row>
    <row r="3804" spans="6:33" x14ac:dyDescent="0.25">
      <c r="F3804" s="8"/>
      <c r="J3804" s="4"/>
      <c r="K3804" s="7"/>
      <c r="N3804" s="5"/>
      <c r="O3804" s="4"/>
      <c r="P3804" s="6"/>
      <c r="S3804" s="5"/>
      <c r="AG3804" s="4"/>
    </row>
    <row r="3805" spans="6:33" x14ac:dyDescent="0.25">
      <c r="F3805" s="8"/>
      <c r="J3805" s="4"/>
      <c r="K3805" s="7"/>
      <c r="N3805" s="5"/>
      <c r="O3805" s="4"/>
      <c r="P3805" s="6"/>
      <c r="S3805" s="5"/>
      <c r="AG3805" s="4"/>
    </row>
    <row r="3806" spans="6:33" x14ac:dyDescent="0.25">
      <c r="F3806" s="8"/>
      <c r="J3806" s="4"/>
      <c r="K3806" s="7"/>
      <c r="N3806" s="5"/>
      <c r="O3806" s="4"/>
      <c r="P3806" s="6"/>
      <c r="S3806" s="5"/>
      <c r="AG3806" s="4"/>
    </row>
    <row r="3807" spans="6:33" x14ac:dyDescent="0.25">
      <c r="F3807" s="8"/>
      <c r="J3807" s="4"/>
      <c r="K3807" s="7"/>
      <c r="N3807" s="5"/>
      <c r="O3807" s="4"/>
      <c r="P3807" s="6"/>
      <c r="S3807" s="5"/>
      <c r="AG3807" s="4"/>
    </row>
    <row r="3808" spans="6:33" x14ac:dyDescent="0.25">
      <c r="F3808" s="8"/>
      <c r="J3808" s="4"/>
      <c r="K3808" s="7"/>
      <c r="N3808" s="5"/>
      <c r="O3808" s="4"/>
      <c r="P3808" s="6"/>
      <c r="S3808" s="5"/>
      <c r="AG3808" s="4"/>
    </row>
    <row r="3809" spans="6:33" x14ac:dyDescent="0.25">
      <c r="F3809" s="8"/>
      <c r="J3809" s="4"/>
      <c r="K3809" s="7"/>
      <c r="N3809" s="5"/>
      <c r="O3809" s="4"/>
      <c r="P3809" s="6"/>
      <c r="S3809" s="5"/>
      <c r="AG3809" s="4"/>
    </row>
    <row r="3810" spans="6:33" x14ac:dyDescent="0.25">
      <c r="F3810" s="8"/>
      <c r="J3810" s="4"/>
      <c r="K3810" s="7"/>
      <c r="N3810" s="5"/>
      <c r="O3810" s="4"/>
      <c r="P3810" s="6"/>
      <c r="S3810" s="5"/>
      <c r="AG3810" s="4"/>
    </row>
    <row r="3811" spans="6:33" x14ac:dyDescent="0.25">
      <c r="F3811" s="8"/>
      <c r="J3811" s="4"/>
      <c r="K3811" s="7"/>
      <c r="N3811" s="5"/>
      <c r="O3811" s="4"/>
      <c r="P3811" s="6"/>
      <c r="S3811" s="5"/>
      <c r="AG3811" s="4"/>
    </row>
    <row r="3812" spans="6:33" x14ac:dyDescent="0.25">
      <c r="F3812" s="8"/>
      <c r="J3812" s="4"/>
      <c r="K3812" s="7"/>
      <c r="N3812" s="5"/>
      <c r="O3812" s="4"/>
      <c r="P3812" s="6"/>
      <c r="S3812" s="5"/>
      <c r="AG3812" s="4"/>
    </row>
    <row r="3813" spans="6:33" x14ac:dyDescent="0.25">
      <c r="F3813" s="8"/>
      <c r="J3813" s="4"/>
      <c r="K3813" s="7"/>
      <c r="N3813" s="5"/>
      <c r="O3813" s="4"/>
      <c r="P3813" s="6"/>
      <c r="S3813" s="5"/>
      <c r="AG3813" s="4"/>
    </row>
    <row r="3814" spans="6:33" x14ac:dyDescent="0.25">
      <c r="F3814" s="8"/>
      <c r="J3814" s="4"/>
      <c r="K3814" s="7"/>
      <c r="N3814" s="5"/>
      <c r="O3814" s="4"/>
      <c r="P3814" s="6"/>
      <c r="S3814" s="5"/>
      <c r="AG3814" s="4"/>
    </row>
    <row r="3815" spans="6:33" x14ac:dyDescent="0.25">
      <c r="F3815" s="8"/>
      <c r="J3815" s="4"/>
      <c r="K3815" s="7"/>
      <c r="N3815" s="5"/>
      <c r="O3815" s="4"/>
      <c r="P3815" s="6"/>
      <c r="S3815" s="5"/>
      <c r="AG3815" s="4"/>
    </row>
    <row r="3816" spans="6:33" x14ac:dyDescent="0.25">
      <c r="F3816" s="8"/>
      <c r="J3816" s="4"/>
      <c r="K3816" s="7"/>
      <c r="N3816" s="5"/>
      <c r="O3816" s="4"/>
      <c r="P3816" s="6"/>
      <c r="S3816" s="5"/>
      <c r="AG3816" s="4"/>
    </row>
    <row r="3817" spans="6:33" x14ac:dyDescent="0.25">
      <c r="F3817" s="8"/>
      <c r="J3817" s="4"/>
      <c r="K3817" s="7"/>
      <c r="N3817" s="5"/>
      <c r="O3817" s="4"/>
      <c r="P3817" s="6"/>
      <c r="S3817" s="5"/>
      <c r="AG3817" s="4"/>
    </row>
    <row r="3818" spans="6:33" x14ac:dyDescent="0.25">
      <c r="F3818" s="8"/>
      <c r="J3818" s="4"/>
      <c r="K3818" s="7"/>
      <c r="N3818" s="5"/>
      <c r="O3818" s="4"/>
      <c r="P3818" s="6"/>
      <c r="S3818" s="5"/>
      <c r="AG3818" s="4"/>
    </row>
    <row r="3819" spans="6:33" x14ac:dyDescent="0.25">
      <c r="F3819" s="8"/>
      <c r="J3819" s="4"/>
      <c r="K3819" s="7"/>
      <c r="N3819" s="5"/>
      <c r="O3819" s="4"/>
      <c r="P3819" s="6"/>
      <c r="S3819" s="5"/>
      <c r="AG3819" s="4"/>
    </row>
    <row r="3820" spans="6:33" x14ac:dyDescent="0.25">
      <c r="F3820" s="8"/>
      <c r="J3820" s="4"/>
      <c r="K3820" s="7"/>
      <c r="N3820" s="5"/>
      <c r="O3820" s="4"/>
      <c r="P3820" s="6"/>
      <c r="S3820" s="5"/>
      <c r="AG3820" s="4"/>
    </row>
    <row r="3821" spans="6:33" x14ac:dyDescent="0.25">
      <c r="F3821" s="8"/>
      <c r="J3821" s="4"/>
      <c r="K3821" s="7"/>
      <c r="N3821" s="5"/>
      <c r="O3821" s="4"/>
      <c r="P3821" s="6"/>
      <c r="S3821" s="5"/>
      <c r="AG3821" s="4"/>
    </row>
    <row r="3822" spans="6:33" x14ac:dyDescent="0.25">
      <c r="F3822" s="8"/>
      <c r="J3822" s="4"/>
      <c r="K3822" s="7"/>
      <c r="N3822" s="5"/>
      <c r="O3822" s="4"/>
      <c r="P3822" s="6"/>
      <c r="S3822" s="5"/>
      <c r="U3822" s="5"/>
      <c r="AG3822" s="4"/>
    </row>
    <row r="3823" spans="6:33" x14ac:dyDescent="0.25">
      <c r="F3823" s="8"/>
      <c r="J3823" s="4"/>
      <c r="K3823" s="7"/>
      <c r="N3823" s="5"/>
      <c r="O3823" s="4"/>
      <c r="P3823" s="6"/>
      <c r="S3823" s="5"/>
      <c r="AG3823" s="4"/>
    </row>
    <row r="3824" spans="6:33" x14ac:dyDescent="0.25">
      <c r="F3824" s="8"/>
      <c r="J3824" s="4"/>
      <c r="K3824" s="7"/>
      <c r="N3824" s="5"/>
      <c r="O3824" s="4"/>
      <c r="P3824" s="6"/>
      <c r="S3824" s="5"/>
      <c r="AG3824" s="4"/>
    </row>
    <row r="3825" spans="6:33" x14ac:dyDescent="0.25">
      <c r="F3825" s="8"/>
      <c r="J3825" s="4"/>
      <c r="K3825" s="7"/>
      <c r="N3825" s="5"/>
      <c r="O3825" s="4"/>
      <c r="P3825" s="6"/>
      <c r="S3825" s="5"/>
      <c r="AG3825" s="4"/>
    </row>
    <row r="3826" spans="6:33" x14ac:dyDescent="0.25">
      <c r="F3826" s="8"/>
      <c r="J3826" s="4"/>
      <c r="K3826" s="7"/>
      <c r="N3826" s="5"/>
      <c r="O3826" s="4"/>
      <c r="P3826" s="6"/>
      <c r="S3826" s="5"/>
      <c r="U3826" s="5"/>
      <c r="AG3826" s="4"/>
    </row>
    <row r="3827" spans="6:33" x14ac:dyDescent="0.25">
      <c r="F3827" s="8"/>
      <c r="J3827" s="4"/>
      <c r="K3827" s="7"/>
      <c r="N3827" s="5"/>
      <c r="O3827" s="4"/>
      <c r="P3827" s="6"/>
      <c r="S3827" s="5"/>
      <c r="AG3827" s="4"/>
    </row>
    <row r="3828" spans="6:33" x14ac:dyDescent="0.25">
      <c r="F3828" s="8"/>
      <c r="J3828" s="4"/>
      <c r="K3828" s="7"/>
      <c r="N3828" s="5"/>
      <c r="O3828" s="4"/>
      <c r="P3828" s="6"/>
      <c r="S3828" s="5"/>
      <c r="AG3828" s="4"/>
    </row>
    <row r="3829" spans="6:33" x14ac:dyDescent="0.25">
      <c r="F3829" s="8"/>
      <c r="J3829" s="4"/>
      <c r="K3829" s="7"/>
      <c r="N3829" s="5"/>
      <c r="O3829" s="4"/>
      <c r="P3829" s="6"/>
      <c r="S3829" s="5"/>
      <c r="AG3829" s="4"/>
    </row>
    <row r="3830" spans="6:33" x14ac:dyDescent="0.25">
      <c r="F3830" s="8"/>
      <c r="J3830" s="4"/>
      <c r="K3830" s="7"/>
      <c r="N3830" s="5"/>
      <c r="O3830" s="4"/>
      <c r="P3830" s="6"/>
      <c r="S3830" s="5"/>
      <c r="AG3830" s="4"/>
    </row>
    <row r="3831" spans="6:33" x14ac:dyDescent="0.25">
      <c r="F3831" s="8"/>
      <c r="J3831" s="4"/>
      <c r="K3831" s="7"/>
      <c r="N3831" s="5"/>
      <c r="O3831" s="4"/>
      <c r="P3831" s="6"/>
      <c r="S3831" s="5"/>
      <c r="U3831" s="5"/>
      <c r="AG3831" s="4"/>
    </row>
    <row r="3832" spans="6:33" x14ac:dyDescent="0.25">
      <c r="F3832" s="8"/>
      <c r="J3832" s="4"/>
      <c r="K3832" s="7"/>
      <c r="N3832" s="5"/>
      <c r="O3832" s="4"/>
      <c r="P3832" s="6"/>
      <c r="S3832" s="5"/>
      <c r="AG3832" s="4"/>
    </row>
    <row r="3833" spans="6:33" x14ac:dyDescent="0.25">
      <c r="F3833" s="8"/>
      <c r="J3833" s="4"/>
      <c r="K3833" s="7"/>
      <c r="N3833" s="5"/>
      <c r="O3833" s="4"/>
      <c r="P3833" s="6"/>
      <c r="S3833" s="5"/>
      <c r="U3833" s="5"/>
      <c r="AG3833" s="4"/>
    </row>
    <row r="3834" spans="6:33" x14ac:dyDescent="0.25">
      <c r="F3834" s="8"/>
      <c r="J3834" s="4"/>
      <c r="K3834" s="7"/>
      <c r="N3834" s="5"/>
      <c r="O3834" s="4"/>
      <c r="P3834" s="6"/>
      <c r="S3834" s="5"/>
      <c r="AG3834" s="4"/>
    </row>
    <row r="3835" spans="6:33" x14ac:dyDescent="0.25">
      <c r="F3835" s="8"/>
      <c r="J3835" s="4"/>
      <c r="K3835" s="7"/>
      <c r="N3835" s="5"/>
      <c r="O3835" s="4"/>
      <c r="P3835" s="6"/>
      <c r="S3835" s="5"/>
      <c r="AG3835" s="4"/>
    </row>
    <row r="3836" spans="6:33" x14ac:dyDescent="0.25">
      <c r="F3836" s="8"/>
      <c r="J3836" s="4"/>
      <c r="K3836" s="7"/>
      <c r="N3836" s="5"/>
      <c r="O3836" s="4"/>
      <c r="P3836" s="6"/>
      <c r="S3836" s="5"/>
      <c r="AG3836" s="4"/>
    </row>
    <row r="3837" spans="6:33" x14ac:dyDescent="0.25">
      <c r="F3837" s="8"/>
      <c r="J3837" s="4"/>
      <c r="K3837" s="7"/>
      <c r="N3837" s="5"/>
      <c r="O3837" s="4"/>
      <c r="P3837" s="6"/>
      <c r="S3837" s="5"/>
      <c r="AG3837" s="4"/>
    </row>
    <row r="3838" spans="6:33" x14ac:dyDescent="0.25">
      <c r="F3838" s="8"/>
      <c r="J3838" s="4"/>
      <c r="K3838" s="7"/>
      <c r="N3838" s="5"/>
      <c r="O3838" s="4"/>
      <c r="P3838" s="6"/>
      <c r="S3838" s="5"/>
      <c r="AG3838" s="4"/>
    </row>
    <row r="3839" spans="6:33" x14ac:dyDescent="0.25">
      <c r="F3839" s="8"/>
      <c r="J3839" s="4"/>
      <c r="K3839" s="7"/>
      <c r="N3839" s="5"/>
      <c r="O3839" s="4"/>
      <c r="P3839" s="6"/>
      <c r="S3839" s="5"/>
      <c r="AG3839" s="4"/>
    </row>
    <row r="3840" spans="6:33" x14ac:dyDescent="0.25">
      <c r="F3840" s="8"/>
      <c r="J3840" s="4"/>
      <c r="K3840" s="7"/>
      <c r="N3840" s="5"/>
      <c r="O3840" s="4"/>
      <c r="P3840" s="6"/>
      <c r="S3840" s="5"/>
      <c r="U3840" s="5"/>
      <c r="AG3840" s="4"/>
    </row>
    <row r="3841" spans="6:33" x14ac:dyDescent="0.25">
      <c r="F3841" s="8"/>
      <c r="J3841" s="4"/>
      <c r="K3841" s="7"/>
      <c r="N3841" s="5"/>
      <c r="O3841" s="4"/>
      <c r="P3841" s="6"/>
      <c r="S3841" s="5"/>
      <c r="AG3841" s="4"/>
    </row>
    <row r="3842" spans="6:33" x14ac:dyDescent="0.25">
      <c r="F3842" s="8"/>
      <c r="J3842" s="4"/>
      <c r="K3842" s="7"/>
      <c r="N3842" s="5"/>
      <c r="O3842" s="4"/>
      <c r="P3842" s="6"/>
      <c r="S3842" s="5"/>
      <c r="U3842" s="5"/>
      <c r="AG3842" s="4"/>
    </row>
    <row r="3843" spans="6:33" x14ac:dyDescent="0.25">
      <c r="F3843" s="8"/>
      <c r="J3843" s="4"/>
      <c r="K3843" s="7"/>
      <c r="N3843" s="5"/>
      <c r="O3843" s="4"/>
      <c r="P3843" s="6"/>
      <c r="S3843" s="5"/>
      <c r="AG3843" s="4"/>
    </row>
    <row r="3844" spans="6:33" x14ac:dyDescent="0.25">
      <c r="F3844" s="8"/>
      <c r="J3844" s="4"/>
      <c r="K3844" s="7"/>
      <c r="N3844" s="5"/>
      <c r="O3844" s="4"/>
      <c r="P3844" s="6"/>
      <c r="S3844" s="5"/>
      <c r="AG3844" s="4"/>
    </row>
    <row r="3845" spans="6:33" x14ac:dyDescent="0.25">
      <c r="F3845" s="8"/>
      <c r="J3845" s="4"/>
      <c r="K3845" s="7"/>
      <c r="N3845" s="5"/>
      <c r="O3845" s="4"/>
      <c r="P3845" s="6"/>
      <c r="S3845" s="5"/>
      <c r="AG3845" s="4"/>
    </row>
    <row r="3846" spans="6:33" x14ac:dyDescent="0.25">
      <c r="F3846" s="8"/>
      <c r="J3846" s="4"/>
      <c r="K3846" s="7"/>
      <c r="N3846" s="5"/>
      <c r="O3846" s="4"/>
      <c r="P3846" s="6"/>
      <c r="S3846" s="5"/>
      <c r="U3846" s="5"/>
      <c r="AG3846" s="4"/>
    </row>
    <row r="3847" spans="6:33" x14ac:dyDescent="0.25">
      <c r="F3847" s="8"/>
      <c r="J3847" s="4"/>
      <c r="K3847" s="7"/>
      <c r="N3847" s="5"/>
      <c r="O3847" s="4"/>
      <c r="P3847" s="6"/>
      <c r="S3847" s="5"/>
      <c r="U3847" s="5"/>
      <c r="AG3847" s="4"/>
    </row>
    <row r="3848" spans="6:33" x14ac:dyDescent="0.25">
      <c r="F3848" s="8"/>
      <c r="J3848" s="4"/>
      <c r="K3848" s="7"/>
      <c r="N3848" s="5"/>
      <c r="O3848" s="4"/>
      <c r="P3848" s="6"/>
      <c r="S3848" s="5"/>
      <c r="AG3848" s="4"/>
    </row>
    <row r="3849" spans="6:33" x14ac:dyDescent="0.25">
      <c r="F3849" s="8"/>
      <c r="J3849" s="4"/>
      <c r="K3849" s="7"/>
      <c r="N3849" s="5"/>
      <c r="O3849" s="4"/>
      <c r="P3849" s="6"/>
      <c r="S3849" s="5"/>
      <c r="U3849" s="5"/>
      <c r="AG3849" s="4"/>
    </row>
    <row r="3850" spans="6:33" x14ac:dyDescent="0.25">
      <c r="F3850" s="8"/>
      <c r="J3850" s="4"/>
      <c r="K3850" s="7"/>
      <c r="N3850" s="5"/>
      <c r="O3850" s="4"/>
      <c r="P3850" s="6"/>
      <c r="S3850" s="5"/>
      <c r="U3850" s="5"/>
      <c r="AG3850" s="4"/>
    </row>
    <row r="3851" spans="6:33" x14ac:dyDescent="0.25">
      <c r="F3851" s="8"/>
      <c r="J3851" s="4"/>
      <c r="K3851" s="7"/>
      <c r="N3851" s="5"/>
      <c r="O3851" s="4"/>
      <c r="P3851" s="6"/>
      <c r="S3851" s="5"/>
      <c r="U3851" s="5"/>
      <c r="AG3851" s="4"/>
    </row>
    <row r="3852" spans="6:33" x14ac:dyDescent="0.25">
      <c r="F3852" s="8"/>
      <c r="J3852" s="4"/>
      <c r="K3852" s="7"/>
      <c r="N3852" s="5"/>
      <c r="O3852" s="4"/>
      <c r="P3852" s="6"/>
      <c r="S3852" s="5"/>
      <c r="U3852" s="5"/>
      <c r="AG3852" s="4"/>
    </row>
    <row r="3853" spans="6:33" x14ac:dyDescent="0.25">
      <c r="F3853" s="8"/>
      <c r="J3853" s="4"/>
      <c r="K3853" s="7"/>
      <c r="N3853" s="5"/>
      <c r="O3853" s="4"/>
      <c r="P3853" s="6"/>
      <c r="S3853" s="5"/>
      <c r="U3853" s="5"/>
      <c r="AG3853" s="4"/>
    </row>
    <row r="3854" spans="6:33" x14ac:dyDescent="0.25">
      <c r="F3854" s="8"/>
      <c r="J3854" s="4"/>
      <c r="K3854" s="7"/>
      <c r="N3854" s="5"/>
      <c r="O3854" s="4"/>
      <c r="P3854" s="6"/>
      <c r="S3854" s="5"/>
      <c r="U3854" s="5"/>
      <c r="AG3854" s="4"/>
    </row>
    <row r="3855" spans="6:33" x14ac:dyDescent="0.25">
      <c r="F3855" s="8"/>
      <c r="J3855" s="4"/>
      <c r="K3855" s="7"/>
      <c r="N3855" s="5"/>
      <c r="O3855" s="4"/>
      <c r="P3855" s="6"/>
      <c r="S3855" s="5"/>
      <c r="AG3855" s="4"/>
    </row>
    <row r="3856" spans="6:33" x14ac:dyDescent="0.25">
      <c r="F3856" s="8"/>
      <c r="J3856" s="4"/>
      <c r="K3856" s="7"/>
      <c r="N3856" s="5"/>
      <c r="O3856" s="4"/>
      <c r="P3856" s="6"/>
      <c r="S3856" s="5"/>
      <c r="AG3856" s="4"/>
    </row>
    <row r="3857" spans="6:33" x14ac:dyDescent="0.25">
      <c r="F3857" s="8"/>
      <c r="J3857" s="4"/>
      <c r="K3857" s="7"/>
      <c r="N3857" s="5"/>
      <c r="O3857" s="4"/>
      <c r="P3857" s="6"/>
      <c r="S3857" s="5"/>
      <c r="AG3857" s="4"/>
    </row>
    <row r="3858" spans="6:33" x14ac:dyDescent="0.25">
      <c r="F3858" s="8"/>
      <c r="J3858" s="4"/>
      <c r="K3858" s="7"/>
      <c r="N3858" s="5"/>
      <c r="O3858" s="4"/>
      <c r="P3858" s="6"/>
      <c r="S3858" s="5"/>
      <c r="AG3858" s="4"/>
    </row>
    <row r="3859" spans="6:33" x14ac:dyDescent="0.25">
      <c r="F3859" s="8"/>
      <c r="J3859" s="4"/>
      <c r="K3859" s="7"/>
      <c r="N3859" s="5"/>
      <c r="O3859" s="4"/>
      <c r="P3859" s="6"/>
      <c r="S3859" s="5"/>
      <c r="AG3859" s="4"/>
    </row>
    <row r="3860" spans="6:33" x14ac:dyDescent="0.25">
      <c r="F3860" s="8"/>
      <c r="J3860" s="4"/>
      <c r="K3860" s="7"/>
      <c r="N3860" s="5"/>
      <c r="O3860" s="4"/>
      <c r="P3860" s="6"/>
      <c r="S3860" s="5"/>
      <c r="U3860" s="5"/>
      <c r="AG3860" s="4"/>
    </row>
    <row r="3861" spans="6:33" x14ac:dyDescent="0.25">
      <c r="F3861" s="8"/>
      <c r="J3861" s="4"/>
      <c r="K3861" s="7"/>
      <c r="N3861" s="5"/>
      <c r="O3861" s="4"/>
      <c r="P3861" s="6"/>
      <c r="S3861" s="5"/>
      <c r="AG3861" s="4"/>
    </row>
    <row r="3862" spans="6:33" x14ac:dyDescent="0.25">
      <c r="F3862" s="8"/>
      <c r="J3862" s="4"/>
      <c r="K3862" s="7"/>
      <c r="N3862" s="5"/>
      <c r="O3862" s="4"/>
      <c r="P3862" s="6"/>
      <c r="S3862" s="5"/>
      <c r="AG3862" s="4"/>
    </row>
    <row r="3863" spans="6:33" x14ac:dyDescent="0.25">
      <c r="F3863" s="8"/>
      <c r="J3863" s="4"/>
      <c r="K3863" s="7"/>
      <c r="N3863" s="5"/>
      <c r="O3863" s="4"/>
      <c r="P3863" s="6"/>
      <c r="S3863" s="5"/>
      <c r="AG3863" s="4"/>
    </row>
    <row r="3864" spans="6:33" x14ac:dyDescent="0.25">
      <c r="F3864" s="8"/>
      <c r="J3864" s="4"/>
      <c r="K3864" s="7"/>
      <c r="N3864" s="5"/>
      <c r="O3864" s="4"/>
      <c r="P3864" s="6"/>
      <c r="S3864" s="5"/>
      <c r="AG3864" s="4"/>
    </row>
    <row r="3865" spans="6:33" x14ac:dyDescent="0.25">
      <c r="F3865" s="8"/>
      <c r="J3865" s="4"/>
      <c r="K3865" s="7"/>
      <c r="N3865" s="5"/>
      <c r="O3865" s="4"/>
      <c r="P3865" s="6"/>
      <c r="S3865" s="5"/>
      <c r="AG3865" s="4"/>
    </row>
    <row r="3866" spans="6:33" x14ac:dyDescent="0.25">
      <c r="F3866" s="8"/>
      <c r="J3866" s="4"/>
      <c r="K3866" s="7"/>
      <c r="N3866" s="5"/>
      <c r="O3866" s="4"/>
      <c r="P3866" s="6"/>
      <c r="S3866" s="5"/>
      <c r="AG3866" s="4"/>
    </row>
    <row r="3867" spans="6:33" x14ac:dyDescent="0.25">
      <c r="F3867" s="8"/>
      <c r="J3867" s="4"/>
      <c r="K3867" s="7"/>
      <c r="N3867" s="5"/>
      <c r="O3867" s="4"/>
      <c r="P3867" s="6"/>
      <c r="S3867" s="5"/>
      <c r="AG3867" s="4"/>
    </row>
    <row r="3868" spans="6:33" x14ac:dyDescent="0.25">
      <c r="F3868" s="8"/>
      <c r="J3868" s="4"/>
      <c r="K3868" s="7"/>
      <c r="N3868" s="5"/>
      <c r="O3868" s="4"/>
      <c r="P3868" s="6"/>
      <c r="S3868" s="5"/>
      <c r="AG3868" s="4"/>
    </row>
    <row r="3869" spans="6:33" x14ac:dyDescent="0.25">
      <c r="F3869" s="8"/>
      <c r="J3869" s="4"/>
      <c r="K3869" s="7"/>
      <c r="N3869" s="5"/>
      <c r="O3869" s="4"/>
      <c r="P3869" s="6"/>
      <c r="S3869" s="5"/>
      <c r="AG3869" s="4"/>
    </row>
    <row r="3870" spans="6:33" x14ac:dyDescent="0.25">
      <c r="F3870" s="8"/>
      <c r="J3870" s="4"/>
      <c r="K3870" s="7"/>
      <c r="N3870" s="5"/>
      <c r="O3870" s="4"/>
      <c r="P3870" s="6"/>
      <c r="S3870" s="5"/>
      <c r="U3870" s="5"/>
      <c r="AG3870" s="4"/>
    </row>
    <row r="3871" spans="6:33" x14ac:dyDescent="0.25">
      <c r="F3871" s="8"/>
      <c r="J3871" s="4"/>
      <c r="K3871" s="7"/>
      <c r="N3871" s="5"/>
      <c r="O3871" s="4"/>
      <c r="P3871" s="6"/>
      <c r="S3871" s="5"/>
      <c r="AG3871" s="4"/>
    </row>
    <row r="3872" spans="6:33" x14ac:dyDescent="0.25">
      <c r="F3872" s="8"/>
      <c r="J3872" s="4"/>
      <c r="K3872" s="7"/>
      <c r="N3872" s="5"/>
      <c r="O3872" s="4"/>
      <c r="P3872" s="6"/>
      <c r="S3872" s="5"/>
      <c r="AG3872" s="4"/>
    </row>
    <row r="3873" spans="6:33" x14ac:dyDescent="0.25">
      <c r="F3873" s="8"/>
      <c r="J3873" s="4"/>
      <c r="K3873" s="7"/>
      <c r="N3873" s="5"/>
      <c r="O3873" s="4"/>
      <c r="P3873" s="6"/>
      <c r="S3873" s="5"/>
      <c r="AG3873" s="4"/>
    </row>
    <row r="3874" spans="6:33" x14ac:dyDescent="0.25">
      <c r="F3874" s="8"/>
      <c r="J3874" s="4"/>
      <c r="K3874" s="7"/>
      <c r="N3874" s="5"/>
      <c r="O3874" s="4"/>
      <c r="P3874" s="6"/>
      <c r="S3874" s="5"/>
      <c r="AG3874" s="4"/>
    </row>
    <row r="3875" spans="6:33" x14ac:dyDescent="0.25">
      <c r="F3875" s="8"/>
      <c r="J3875" s="4"/>
      <c r="K3875" s="7"/>
      <c r="N3875" s="5"/>
      <c r="O3875" s="4"/>
      <c r="P3875" s="6"/>
      <c r="S3875" s="5"/>
      <c r="AG3875" s="4"/>
    </row>
    <row r="3876" spans="6:33" x14ac:dyDescent="0.25">
      <c r="F3876" s="8"/>
      <c r="J3876" s="4"/>
      <c r="K3876" s="7"/>
      <c r="N3876" s="5"/>
      <c r="O3876" s="4"/>
      <c r="P3876" s="6"/>
      <c r="S3876" s="5"/>
      <c r="AG3876" s="4"/>
    </row>
    <row r="3877" spans="6:33" x14ac:dyDescent="0.25">
      <c r="F3877" s="8"/>
      <c r="J3877" s="4"/>
      <c r="K3877" s="7"/>
      <c r="N3877" s="5"/>
      <c r="O3877" s="4"/>
      <c r="P3877" s="6"/>
      <c r="S3877" s="5"/>
      <c r="AG3877" s="4"/>
    </row>
    <row r="3878" spans="6:33" x14ac:dyDescent="0.25">
      <c r="F3878" s="8"/>
      <c r="J3878" s="4"/>
      <c r="K3878" s="7"/>
      <c r="N3878" s="5"/>
      <c r="O3878" s="4"/>
      <c r="P3878" s="6"/>
      <c r="S3878" s="5"/>
      <c r="AG3878" s="4"/>
    </row>
    <row r="3879" spans="6:33" x14ac:dyDescent="0.25">
      <c r="F3879" s="8"/>
      <c r="J3879" s="4"/>
      <c r="K3879" s="7"/>
      <c r="N3879" s="5"/>
      <c r="O3879" s="4"/>
      <c r="P3879" s="6"/>
      <c r="S3879" s="5"/>
      <c r="AG3879" s="4"/>
    </row>
    <row r="3880" spans="6:33" x14ac:dyDescent="0.25">
      <c r="F3880" s="8"/>
      <c r="J3880" s="4"/>
      <c r="K3880" s="7"/>
      <c r="N3880" s="5"/>
      <c r="O3880" s="4"/>
      <c r="P3880" s="6"/>
      <c r="S3880" s="5"/>
      <c r="AG3880" s="4"/>
    </row>
    <row r="3881" spans="6:33" x14ac:dyDescent="0.25">
      <c r="F3881" s="8"/>
      <c r="J3881" s="4"/>
      <c r="K3881" s="7"/>
      <c r="N3881" s="5"/>
      <c r="O3881" s="4"/>
      <c r="P3881" s="6"/>
      <c r="S3881" s="5"/>
      <c r="AG3881" s="4"/>
    </row>
    <row r="3882" spans="6:33" x14ac:dyDescent="0.25">
      <c r="F3882" s="8"/>
      <c r="J3882" s="4"/>
      <c r="K3882" s="7"/>
      <c r="N3882" s="5"/>
      <c r="O3882" s="4"/>
      <c r="P3882" s="6"/>
      <c r="S3882" s="5"/>
      <c r="AG3882" s="4"/>
    </row>
    <row r="3883" spans="6:33" x14ac:dyDescent="0.25">
      <c r="F3883" s="8"/>
      <c r="J3883" s="4"/>
      <c r="K3883" s="7"/>
      <c r="N3883" s="5"/>
      <c r="O3883" s="4"/>
      <c r="P3883" s="6"/>
      <c r="S3883" s="5"/>
      <c r="AG3883" s="4"/>
    </row>
    <row r="3884" spans="6:33" x14ac:dyDescent="0.25">
      <c r="F3884" s="8"/>
      <c r="J3884" s="4"/>
      <c r="K3884" s="7"/>
      <c r="N3884" s="5"/>
      <c r="O3884" s="4"/>
      <c r="P3884" s="6"/>
      <c r="S3884" s="5"/>
      <c r="U3884" s="5"/>
      <c r="AG3884" s="4"/>
    </row>
    <row r="3885" spans="6:33" x14ac:dyDescent="0.25">
      <c r="F3885" s="8"/>
      <c r="J3885" s="4"/>
      <c r="K3885" s="7"/>
      <c r="N3885" s="5"/>
      <c r="O3885" s="4"/>
      <c r="P3885" s="6"/>
      <c r="S3885" s="5"/>
      <c r="AG3885" s="4"/>
    </row>
    <row r="3886" spans="6:33" x14ac:dyDescent="0.25">
      <c r="F3886" s="8"/>
      <c r="J3886" s="4"/>
      <c r="K3886" s="7"/>
      <c r="N3886" s="5"/>
      <c r="O3886" s="4"/>
      <c r="P3886" s="6"/>
      <c r="S3886" s="5"/>
      <c r="AG3886" s="4"/>
    </row>
    <row r="3887" spans="6:33" x14ac:dyDescent="0.25">
      <c r="F3887" s="8"/>
      <c r="J3887" s="4"/>
      <c r="K3887" s="7"/>
      <c r="N3887" s="5"/>
      <c r="O3887" s="4"/>
      <c r="P3887" s="6"/>
      <c r="S3887" s="5"/>
      <c r="AG3887" s="4"/>
    </row>
    <row r="3888" spans="6:33" x14ac:dyDescent="0.25">
      <c r="F3888" s="8"/>
      <c r="J3888" s="4"/>
      <c r="K3888" s="7"/>
      <c r="N3888" s="5"/>
      <c r="O3888" s="4"/>
      <c r="P3888" s="6"/>
      <c r="S3888" s="5"/>
      <c r="AG3888" s="4"/>
    </row>
    <row r="3889" spans="6:33" x14ac:dyDescent="0.25">
      <c r="F3889" s="8"/>
      <c r="J3889" s="4"/>
      <c r="K3889" s="7"/>
      <c r="N3889" s="5"/>
      <c r="O3889" s="4"/>
      <c r="P3889" s="6"/>
      <c r="S3889" s="5"/>
      <c r="AG3889" s="4"/>
    </row>
    <row r="3890" spans="6:33" x14ac:dyDescent="0.25">
      <c r="F3890" s="8"/>
      <c r="J3890" s="4"/>
      <c r="K3890" s="7"/>
      <c r="N3890" s="5"/>
      <c r="O3890" s="4"/>
      <c r="P3890" s="6"/>
      <c r="S3890" s="5"/>
      <c r="AG3890" s="4"/>
    </row>
    <row r="3891" spans="6:33" x14ac:dyDescent="0.25">
      <c r="F3891" s="8"/>
      <c r="J3891" s="4"/>
      <c r="K3891" s="7"/>
      <c r="N3891" s="5"/>
      <c r="O3891" s="4"/>
      <c r="P3891" s="6"/>
      <c r="S3891" s="5"/>
      <c r="AG3891" s="4"/>
    </row>
    <row r="3892" spans="6:33" x14ac:dyDescent="0.25">
      <c r="F3892" s="8"/>
      <c r="J3892" s="4"/>
      <c r="K3892" s="7"/>
      <c r="N3892" s="5"/>
      <c r="O3892" s="4"/>
      <c r="P3892" s="6"/>
      <c r="S3892" s="5"/>
      <c r="AG3892" s="4"/>
    </row>
    <row r="3893" spans="6:33" x14ac:dyDescent="0.25">
      <c r="F3893" s="8"/>
      <c r="J3893" s="4"/>
      <c r="K3893" s="7"/>
      <c r="N3893" s="5"/>
      <c r="O3893" s="4"/>
      <c r="P3893" s="6"/>
      <c r="S3893" s="5"/>
      <c r="AG3893" s="4"/>
    </row>
    <row r="3894" spans="6:33" x14ac:dyDescent="0.25">
      <c r="F3894" s="8"/>
      <c r="J3894" s="4"/>
      <c r="K3894" s="7"/>
      <c r="N3894" s="5"/>
      <c r="O3894" s="4"/>
      <c r="P3894" s="6"/>
      <c r="S3894" s="5"/>
      <c r="AG3894" s="4"/>
    </row>
    <row r="3895" spans="6:33" x14ac:dyDescent="0.25">
      <c r="F3895" s="8"/>
      <c r="J3895" s="4"/>
      <c r="K3895" s="7"/>
      <c r="N3895" s="5"/>
      <c r="O3895" s="4"/>
      <c r="P3895" s="6"/>
      <c r="S3895" s="5"/>
      <c r="AG3895" s="4"/>
    </row>
    <row r="3896" spans="6:33" x14ac:dyDescent="0.25">
      <c r="F3896" s="8"/>
      <c r="J3896" s="4"/>
      <c r="K3896" s="7"/>
      <c r="N3896" s="5"/>
      <c r="O3896" s="4"/>
      <c r="P3896" s="6"/>
      <c r="S3896" s="5"/>
      <c r="AG3896" s="4"/>
    </row>
    <row r="3897" spans="6:33" x14ac:dyDescent="0.25">
      <c r="F3897" s="8"/>
      <c r="J3897" s="4"/>
      <c r="K3897" s="7"/>
      <c r="N3897" s="5"/>
      <c r="O3897" s="4"/>
      <c r="P3897" s="6"/>
      <c r="S3897" s="5"/>
      <c r="AG3897" s="4"/>
    </row>
    <row r="3898" spans="6:33" x14ac:dyDescent="0.25">
      <c r="F3898" s="8"/>
      <c r="J3898" s="4"/>
      <c r="K3898" s="7"/>
      <c r="N3898" s="5"/>
      <c r="O3898" s="4"/>
      <c r="P3898" s="6"/>
      <c r="S3898" s="5"/>
      <c r="AG3898" s="4"/>
    </row>
    <row r="3899" spans="6:33" x14ac:dyDescent="0.25">
      <c r="F3899" s="8"/>
      <c r="J3899" s="4"/>
      <c r="K3899" s="7"/>
      <c r="N3899" s="5"/>
      <c r="O3899" s="4"/>
      <c r="P3899" s="6"/>
      <c r="S3899" s="5"/>
      <c r="AG3899" s="4"/>
    </row>
    <row r="3900" spans="6:33" x14ac:dyDescent="0.25">
      <c r="F3900" s="8"/>
      <c r="J3900" s="4"/>
      <c r="K3900" s="7"/>
      <c r="N3900" s="5"/>
      <c r="O3900" s="4"/>
      <c r="P3900" s="6"/>
      <c r="S3900" s="5"/>
      <c r="AG3900" s="4"/>
    </row>
    <row r="3901" spans="6:33" x14ac:dyDescent="0.25">
      <c r="F3901" s="8"/>
      <c r="J3901" s="4"/>
      <c r="K3901" s="7"/>
      <c r="N3901" s="5"/>
      <c r="O3901" s="4"/>
      <c r="P3901" s="6"/>
      <c r="S3901" s="5"/>
      <c r="AG3901" s="4"/>
    </row>
    <row r="3902" spans="6:33" x14ac:dyDescent="0.25">
      <c r="F3902" s="8"/>
      <c r="J3902" s="4"/>
      <c r="K3902" s="7"/>
      <c r="N3902" s="5"/>
      <c r="O3902" s="4"/>
      <c r="P3902" s="6"/>
      <c r="S3902" s="5"/>
      <c r="AG3902" s="4"/>
    </row>
    <row r="3903" spans="6:33" x14ac:dyDescent="0.25">
      <c r="F3903" s="8"/>
      <c r="J3903" s="4"/>
      <c r="K3903" s="7"/>
      <c r="N3903" s="5"/>
      <c r="O3903" s="4"/>
      <c r="P3903" s="6"/>
      <c r="S3903" s="5"/>
      <c r="AG3903" s="4"/>
    </row>
    <row r="3904" spans="6:33" x14ac:dyDescent="0.25">
      <c r="F3904" s="8"/>
      <c r="J3904" s="4"/>
      <c r="K3904" s="7"/>
      <c r="N3904" s="5"/>
      <c r="O3904" s="4"/>
      <c r="P3904" s="6"/>
      <c r="S3904" s="5"/>
      <c r="AG3904" s="4"/>
    </row>
    <row r="3905" spans="6:33" x14ac:dyDescent="0.25">
      <c r="F3905" s="8"/>
      <c r="J3905" s="4"/>
      <c r="K3905" s="7"/>
      <c r="N3905" s="5"/>
      <c r="O3905" s="4"/>
      <c r="P3905" s="6"/>
      <c r="S3905" s="5"/>
      <c r="AG3905" s="4"/>
    </row>
    <row r="3906" spans="6:33" x14ac:dyDescent="0.25">
      <c r="F3906" s="8"/>
      <c r="J3906" s="4"/>
      <c r="K3906" s="7"/>
      <c r="N3906" s="5"/>
      <c r="O3906" s="4"/>
      <c r="P3906" s="6"/>
      <c r="S3906" s="5"/>
      <c r="U3906" s="5"/>
      <c r="AG3906" s="4"/>
    </row>
    <row r="3907" spans="6:33" x14ac:dyDescent="0.25">
      <c r="F3907" s="8"/>
      <c r="J3907" s="4"/>
      <c r="K3907" s="7"/>
      <c r="N3907" s="5"/>
      <c r="O3907" s="4"/>
      <c r="P3907" s="6"/>
      <c r="S3907" s="5"/>
      <c r="AG3907" s="4"/>
    </row>
    <row r="3908" spans="6:33" x14ac:dyDescent="0.25">
      <c r="F3908" s="8"/>
      <c r="J3908" s="4"/>
      <c r="K3908" s="7"/>
      <c r="N3908" s="5"/>
      <c r="O3908" s="4"/>
      <c r="P3908" s="6"/>
      <c r="S3908" s="5"/>
      <c r="AG3908" s="4"/>
    </row>
    <row r="3909" spans="6:33" x14ac:dyDescent="0.25">
      <c r="F3909" s="8"/>
      <c r="J3909" s="4"/>
      <c r="K3909" s="7"/>
      <c r="N3909" s="5"/>
      <c r="O3909" s="4"/>
      <c r="P3909" s="6"/>
      <c r="S3909" s="5"/>
      <c r="AG3909" s="4"/>
    </row>
    <row r="3910" spans="6:33" x14ac:dyDescent="0.25">
      <c r="F3910" s="8"/>
      <c r="J3910" s="4"/>
      <c r="K3910" s="7"/>
      <c r="N3910" s="5"/>
      <c r="O3910" s="4"/>
      <c r="P3910" s="6"/>
      <c r="S3910" s="5"/>
      <c r="AG3910" s="4"/>
    </row>
    <row r="3911" spans="6:33" x14ac:dyDescent="0.25">
      <c r="F3911" s="8"/>
      <c r="J3911" s="4"/>
      <c r="K3911" s="7"/>
      <c r="N3911" s="5"/>
      <c r="O3911" s="4"/>
      <c r="P3911" s="6"/>
      <c r="S3911" s="5"/>
      <c r="AG3911" s="4"/>
    </row>
    <row r="3912" spans="6:33" x14ac:dyDescent="0.25">
      <c r="F3912" s="8"/>
      <c r="J3912" s="4"/>
      <c r="K3912" s="7"/>
      <c r="N3912" s="5"/>
      <c r="O3912" s="4"/>
      <c r="P3912" s="6"/>
      <c r="S3912" s="5"/>
      <c r="AG3912" s="4"/>
    </row>
    <row r="3913" spans="6:33" x14ac:dyDescent="0.25">
      <c r="F3913" s="8"/>
      <c r="J3913" s="4"/>
      <c r="K3913" s="7"/>
      <c r="N3913" s="5"/>
      <c r="O3913" s="4"/>
      <c r="P3913" s="6"/>
      <c r="S3913" s="5"/>
      <c r="AG3913" s="4"/>
    </row>
    <row r="3914" spans="6:33" x14ac:dyDescent="0.25">
      <c r="F3914" s="8"/>
      <c r="J3914" s="4"/>
      <c r="K3914" s="7"/>
      <c r="N3914" s="5"/>
      <c r="O3914" s="4"/>
      <c r="P3914" s="6"/>
      <c r="S3914" s="5"/>
      <c r="AG3914" s="4"/>
    </row>
    <row r="3915" spans="6:33" x14ac:dyDescent="0.25">
      <c r="F3915" s="8"/>
      <c r="J3915" s="4"/>
      <c r="K3915" s="7"/>
      <c r="N3915" s="5"/>
      <c r="O3915" s="4"/>
      <c r="P3915" s="6"/>
      <c r="S3915" s="5"/>
      <c r="AG3915" s="4"/>
    </row>
    <row r="3916" spans="6:33" x14ac:dyDescent="0.25">
      <c r="F3916" s="8"/>
      <c r="J3916" s="4"/>
      <c r="K3916" s="7"/>
      <c r="N3916" s="5"/>
      <c r="O3916" s="4"/>
      <c r="P3916" s="6"/>
      <c r="S3916" s="5"/>
      <c r="AG3916" s="4"/>
    </row>
    <row r="3917" spans="6:33" x14ac:dyDescent="0.25">
      <c r="F3917" s="8"/>
      <c r="J3917" s="4"/>
      <c r="K3917" s="7"/>
      <c r="N3917" s="5"/>
      <c r="O3917" s="4"/>
      <c r="P3917" s="6"/>
      <c r="S3917" s="5"/>
      <c r="AG3917" s="4"/>
    </row>
    <row r="3918" spans="6:33" x14ac:dyDescent="0.25">
      <c r="F3918" s="8"/>
      <c r="J3918" s="4"/>
      <c r="K3918" s="7"/>
      <c r="N3918" s="5"/>
      <c r="O3918" s="4"/>
      <c r="P3918" s="6"/>
      <c r="S3918" s="5"/>
      <c r="AG3918" s="4"/>
    </row>
    <row r="3919" spans="6:33" x14ac:dyDescent="0.25">
      <c r="F3919" s="8"/>
      <c r="J3919" s="4"/>
      <c r="K3919" s="7"/>
      <c r="N3919" s="5"/>
      <c r="O3919" s="4"/>
      <c r="P3919" s="6"/>
      <c r="S3919" s="5"/>
      <c r="AG3919" s="4"/>
    </row>
    <row r="3920" spans="6:33" x14ac:dyDescent="0.25">
      <c r="F3920" s="8"/>
      <c r="J3920" s="4"/>
      <c r="K3920" s="7"/>
      <c r="N3920" s="5"/>
      <c r="O3920" s="4"/>
      <c r="P3920" s="6"/>
      <c r="S3920" s="5"/>
      <c r="AG3920" s="4"/>
    </row>
    <row r="3921" spans="6:33" x14ac:dyDescent="0.25">
      <c r="F3921" s="8"/>
      <c r="J3921" s="4"/>
      <c r="K3921" s="7"/>
      <c r="N3921" s="5"/>
      <c r="O3921" s="4"/>
      <c r="P3921" s="6"/>
      <c r="S3921" s="5"/>
      <c r="AG3921" s="4"/>
    </row>
    <row r="3922" spans="6:33" x14ac:dyDescent="0.25">
      <c r="F3922" s="8"/>
      <c r="J3922" s="4"/>
      <c r="K3922" s="7"/>
      <c r="N3922" s="5"/>
      <c r="O3922" s="4"/>
      <c r="P3922" s="6"/>
      <c r="S3922" s="5"/>
      <c r="AG3922" s="4"/>
    </row>
    <row r="3923" spans="6:33" x14ac:dyDescent="0.25">
      <c r="F3923" s="8"/>
      <c r="J3923" s="4"/>
      <c r="K3923" s="7"/>
      <c r="N3923" s="5"/>
      <c r="O3923" s="4"/>
      <c r="P3923" s="6"/>
      <c r="S3923" s="5"/>
      <c r="AG3923" s="4"/>
    </row>
    <row r="3924" spans="6:33" x14ac:dyDescent="0.25">
      <c r="F3924" s="8"/>
      <c r="J3924" s="4"/>
      <c r="K3924" s="7"/>
      <c r="N3924" s="5"/>
      <c r="O3924" s="4"/>
      <c r="P3924" s="6"/>
      <c r="S3924" s="5"/>
      <c r="AG3924" s="4"/>
    </row>
    <row r="3925" spans="6:33" x14ac:dyDescent="0.25">
      <c r="F3925" s="8"/>
      <c r="J3925" s="4"/>
      <c r="K3925" s="7"/>
      <c r="N3925" s="5"/>
      <c r="O3925" s="4"/>
      <c r="P3925" s="6"/>
      <c r="S3925" s="5"/>
      <c r="AG3925" s="4"/>
    </row>
    <row r="3926" spans="6:33" x14ac:dyDescent="0.25">
      <c r="F3926" s="8"/>
      <c r="J3926" s="4"/>
      <c r="K3926" s="7"/>
      <c r="N3926" s="5"/>
      <c r="O3926" s="4"/>
      <c r="P3926" s="6"/>
      <c r="S3926" s="5"/>
      <c r="U3926" s="5"/>
      <c r="AG3926" s="4"/>
    </row>
    <row r="3927" spans="6:33" x14ac:dyDescent="0.25">
      <c r="F3927" s="8"/>
      <c r="J3927" s="4"/>
      <c r="K3927" s="7"/>
      <c r="N3927" s="5"/>
      <c r="O3927" s="4"/>
      <c r="P3927" s="6"/>
      <c r="S3927" s="5"/>
      <c r="AG3927" s="4"/>
    </row>
    <row r="3928" spans="6:33" x14ac:dyDescent="0.25">
      <c r="F3928" s="8"/>
      <c r="J3928" s="4"/>
      <c r="K3928" s="7"/>
      <c r="N3928" s="5"/>
      <c r="O3928" s="4"/>
      <c r="P3928" s="6"/>
      <c r="S3928" s="5"/>
      <c r="AG3928" s="4"/>
    </row>
    <row r="3929" spans="6:33" x14ac:dyDescent="0.25">
      <c r="F3929" s="8"/>
      <c r="J3929" s="4"/>
      <c r="K3929" s="7"/>
      <c r="N3929" s="5"/>
      <c r="O3929" s="4"/>
      <c r="P3929" s="6"/>
      <c r="S3929" s="5"/>
      <c r="U3929" s="5"/>
      <c r="AG3929" s="4"/>
    </row>
    <row r="3930" spans="6:33" x14ac:dyDescent="0.25">
      <c r="F3930" s="8"/>
      <c r="J3930" s="4"/>
      <c r="K3930" s="7"/>
      <c r="N3930" s="5"/>
      <c r="O3930" s="4"/>
      <c r="P3930" s="6"/>
      <c r="S3930" s="5"/>
      <c r="AG3930" s="4"/>
    </row>
    <row r="3931" spans="6:33" x14ac:dyDescent="0.25">
      <c r="F3931" s="8"/>
      <c r="J3931" s="4"/>
      <c r="K3931" s="7"/>
      <c r="N3931" s="5"/>
      <c r="O3931" s="4"/>
      <c r="P3931" s="6"/>
      <c r="S3931" s="5"/>
      <c r="AG3931" s="4"/>
    </row>
    <row r="3932" spans="6:33" x14ac:dyDescent="0.25">
      <c r="F3932" s="8"/>
      <c r="J3932" s="4"/>
      <c r="K3932" s="7"/>
      <c r="N3932" s="5"/>
      <c r="O3932" s="4"/>
      <c r="P3932" s="6"/>
      <c r="S3932" s="5"/>
      <c r="AG3932" s="4"/>
    </row>
    <row r="3933" spans="6:33" x14ac:dyDescent="0.25">
      <c r="F3933" s="8"/>
      <c r="J3933" s="4"/>
      <c r="K3933" s="7"/>
      <c r="N3933" s="5"/>
      <c r="O3933" s="4"/>
      <c r="P3933" s="6"/>
      <c r="S3933" s="5"/>
      <c r="AG3933" s="4"/>
    </row>
    <row r="3934" spans="6:33" x14ac:dyDescent="0.25">
      <c r="F3934" s="8"/>
      <c r="J3934" s="4"/>
      <c r="K3934" s="7"/>
      <c r="N3934" s="5"/>
      <c r="O3934" s="4"/>
      <c r="P3934" s="6"/>
      <c r="S3934" s="5"/>
      <c r="U3934" s="5"/>
      <c r="AG3934" s="4"/>
    </row>
    <row r="3935" spans="6:33" x14ac:dyDescent="0.25">
      <c r="F3935" s="8"/>
      <c r="J3935" s="4"/>
      <c r="K3935" s="7"/>
      <c r="N3935" s="5"/>
      <c r="O3935" s="4"/>
      <c r="P3935" s="6"/>
      <c r="S3935" s="5"/>
      <c r="AG3935" s="4"/>
    </row>
    <row r="3936" spans="6:33" x14ac:dyDescent="0.25">
      <c r="F3936" s="8"/>
      <c r="J3936" s="4"/>
      <c r="K3936" s="7"/>
      <c r="N3936" s="5"/>
      <c r="O3936" s="4"/>
      <c r="P3936" s="6"/>
      <c r="S3936" s="5"/>
      <c r="U3936" s="5"/>
      <c r="AG3936" s="4"/>
    </row>
    <row r="3937" spans="6:33" x14ac:dyDescent="0.25">
      <c r="F3937" s="8"/>
      <c r="J3937" s="4"/>
      <c r="K3937" s="7"/>
      <c r="N3937" s="5"/>
      <c r="O3937" s="4"/>
      <c r="P3937" s="6"/>
      <c r="S3937" s="5"/>
      <c r="U3937" s="5"/>
      <c r="AG3937" s="4"/>
    </row>
    <row r="3938" spans="6:33" x14ac:dyDescent="0.25">
      <c r="F3938" s="8"/>
      <c r="J3938" s="4"/>
      <c r="K3938" s="7"/>
      <c r="N3938" s="5"/>
      <c r="O3938" s="4"/>
      <c r="P3938" s="6"/>
      <c r="S3938" s="5"/>
      <c r="AG3938" s="4"/>
    </row>
    <row r="3939" spans="6:33" x14ac:dyDescent="0.25">
      <c r="F3939" s="8"/>
      <c r="J3939" s="4"/>
      <c r="K3939" s="7"/>
      <c r="N3939" s="5"/>
      <c r="O3939" s="4"/>
      <c r="P3939" s="6"/>
      <c r="S3939" s="5"/>
      <c r="AG3939" s="4"/>
    </row>
    <row r="3940" spans="6:33" x14ac:dyDescent="0.25">
      <c r="F3940" s="8"/>
      <c r="J3940" s="4"/>
      <c r="K3940" s="7"/>
      <c r="N3940" s="5"/>
      <c r="O3940" s="4"/>
      <c r="P3940" s="6"/>
      <c r="S3940" s="5"/>
      <c r="AG3940" s="4"/>
    </row>
    <row r="3941" spans="6:33" x14ac:dyDescent="0.25">
      <c r="F3941" s="8"/>
      <c r="J3941" s="4"/>
      <c r="K3941" s="7"/>
      <c r="N3941" s="5"/>
      <c r="O3941" s="4"/>
      <c r="P3941" s="6"/>
      <c r="S3941" s="5"/>
      <c r="U3941" s="5"/>
      <c r="AG3941" s="4"/>
    </row>
    <row r="3942" spans="6:33" x14ac:dyDescent="0.25">
      <c r="F3942" s="8"/>
      <c r="J3942" s="4"/>
      <c r="K3942" s="7"/>
      <c r="N3942" s="5"/>
      <c r="O3942" s="4"/>
      <c r="P3942" s="6"/>
      <c r="S3942" s="5"/>
      <c r="U3942" s="5"/>
      <c r="AG3942" s="4"/>
    </row>
    <row r="3943" spans="6:33" x14ac:dyDescent="0.25">
      <c r="F3943" s="8"/>
      <c r="J3943" s="4"/>
      <c r="K3943" s="7"/>
      <c r="N3943" s="5"/>
      <c r="O3943" s="4"/>
      <c r="P3943" s="6"/>
      <c r="S3943" s="5"/>
      <c r="AG3943" s="4"/>
    </row>
    <row r="3944" spans="6:33" x14ac:dyDescent="0.25">
      <c r="F3944" s="8"/>
      <c r="J3944" s="4"/>
      <c r="K3944" s="7"/>
      <c r="N3944" s="5"/>
      <c r="O3944" s="4"/>
      <c r="P3944" s="6"/>
      <c r="S3944" s="5"/>
      <c r="U3944" s="5"/>
      <c r="AG3944" s="4"/>
    </row>
    <row r="3945" spans="6:33" x14ac:dyDescent="0.25">
      <c r="F3945" s="8"/>
      <c r="J3945" s="4"/>
      <c r="K3945" s="7"/>
      <c r="N3945" s="5"/>
      <c r="O3945" s="4"/>
      <c r="P3945" s="6"/>
      <c r="S3945" s="5"/>
      <c r="U3945" s="5"/>
      <c r="AG3945" s="4"/>
    </row>
    <row r="3946" spans="6:33" x14ac:dyDescent="0.25">
      <c r="F3946" s="8"/>
      <c r="J3946" s="4"/>
      <c r="K3946" s="7"/>
      <c r="N3946" s="5"/>
      <c r="O3946" s="4"/>
      <c r="P3946" s="6"/>
      <c r="S3946" s="5"/>
      <c r="U3946" s="5"/>
      <c r="AG3946" s="4"/>
    </row>
    <row r="3947" spans="6:33" x14ac:dyDescent="0.25">
      <c r="F3947" s="8"/>
      <c r="J3947" s="4"/>
      <c r="K3947" s="7"/>
      <c r="N3947" s="5"/>
      <c r="O3947" s="4"/>
      <c r="P3947" s="6"/>
      <c r="S3947" s="5"/>
      <c r="AG3947" s="4"/>
    </row>
    <row r="3948" spans="6:33" x14ac:dyDescent="0.25">
      <c r="F3948" s="8"/>
      <c r="J3948" s="4"/>
      <c r="K3948" s="7"/>
      <c r="N3948" s="5"/>
      <c r="O3948" s="4"/>
      <c r="P3948" s="6"/>
      <c r="S3948" s="5"/>
      <c r="U3948" s="5"/>
      <c r="AG3948" s="4"/>
    </row>
    <row r="3949" spans="6:33" x14ac:dyDescent="0.25">
      <c r="F3949" s="8"/>
      <c r="J3949" s="4"/>
      <c r="K3949" s="7"/>
      <c r="N3949" s="5"/>
      <c r="O3949" s="4"/>
      <c r="P3949" s="6"/>
      <c r="S3949" s="5"/>
      <c r="U3949" s="5"/>
      <c r="AG3949" s="4"/>
    </row>
    <row r="3950" spans="6:33" x14ac:dyDescent="0.25">
      <c r="F3950" s="8"/>
      <c r="J3950" s="4"/>
      <c r="K3950" s="7"/>
      <c r="N3950" s="5"/>
      <c r="O3950" s="4"/>
      <c r="P3950" s="6"/>
      <c r="S3950" s="5"/>
      <c r="AG3950" s="4"/>
    </row>
    <row r="3951" spans="6:33" x14ac:dyDescent="0.25">
      <c r="F3951" s="8"/>
      <c r="J3951" s="4"/>
      <c r="K3951" s="7"/>
      <c r="N3951" s="5"/>
      <c r="O3951" s="4"/>
      <c r="P3951" s="6"/>
      <c r="S3951" s="5"/>
      <c r="AG3951" s="4"/>
    </row>
    <row r="3952" spans="6:33" x14ac:dyDescent="0.25">
      <c r="F3952" s="8"/>
      <c r="J3952" s="4"/>
      <c r="K3952" s="7"/>
      <c r="N3952" s="5"/>
      <c r="O3952" s="4"/>
      <c r="P3952" s="6"/>
      <c r="S3952" s="5"/>
      <c r="AG3952" s="4"/>
    </row>
    <row r="3953" spans="6:33" x14ac:dyDescent="0.25">
      <c r="F3953" s="8"/>
      <c r="J3953" s="4"/>
      <c r="K3953" s="7"/>
      <c r="N3953" s="5"/>
      <c r="O3953" s="4"/>
      <c r="P3953" s="6"/>
      <c r="S3953" s="5"/>
      <c r="U3953" s="5"/>
      <c r="AG3953" s="4"/>
    </row>
    <row r="3954" spans="6:33" x14ac:dyDescent="0.25">
      <c r="F3954" s="8"/>
      <c r="J3954" s="4"/>
      <c r="K3954" s="7"/>
      <c r="N3954" s="5"/>
      <c r="O3954" s="4"/>
      <c r="P3954" s="6"/>
      <c r="S3954" s="5"/>
      <c r="AG3954" s="4"/>
    </row>
    <row r="3955" spans="6:33" x14ac:dyDescent="0.25">
      <c r="F3955" s="8"/>
      <c r="J3955" s="4"/>
      <c r="K3955" s="7"/>
      <c r="N3955" s="5"/>
      <c r="O3955" s="4"/>
      <c r="P3955" s="6"/>
      <c r="S3955" s="5"/>
      <c r="U3955" s="5"/>
      <c r="AG3955" s="4"/>
    </row>
    <row r="3956" spans="6:33" x14ac:dyDescent="0.25">
      <c r="F3956" s="8"/>
      <c r="J3956" s="4"/>
      <c r="K3956" s="7"/>
      <c r="N3956" s="5"/>
      <c r="O3956" s="4"/>
      <c r="P3956" s="6"/>
      <c r="S3956" s="5"/>
      <c r="U3956" s="5"/>
      <c r="AG3956" s="4"/>
    </row>
    <row r="3957" spans="6:33" x14ac:dyDescent="0.25">
      <c r="F3957" s="8"/>
      <c r="J3957" s="4"/>
      <c r="K3957" s="7"/>
      <c r="N3957" s="5"/>
      <c r="O3957" s="4"/>
      <c r="P3957" s="6"/>
      <c r="S3957" s="5"/>
      <c r="U3957" s="5"/>
      <c r="AG3957" s="4"/>
    </row>
    <row r="3958" spans="6:33" x14ac:dyDescent="0.25">
      <c r="F3958" s="8"/>
      <c r="J3958" s="4"/>
      <c r="K3958" s="7"/>
      <c r="N3958" s="5"/>
      <c r="O3958" s="4"/>
      <c r="P3958" s="6"/>
      <c r="S3958" s="5"/>
      <c r="AG3958" s="4"/>
    </row>
    <row r="3959" spans="6:33" x14ac:dyDescent="0.25">
      <c r="F3959" s="8"/>
      <c r="J3959" s="4"/>
      <c r="K3959" s="7"/>
      <c r="N3959" s="5"/>
      <c r="O3959" s="4"/>
      <c r="P3959" s="6"/>
      <c r="S3959" s="5"/>
      <c r="U3959" s="5"/>
      <c r="AG3959" s="4"/>
    </row>
    <row r="3960" spans="6:33" x14ac:dyDescent="0.25">
      <c r="F3960" s="8"/>
      <c r="J3960" s="4"/>
      <c r="K3960" s="7"/>
      <c r="N3960" s="5"/>
      <c r="O3960" s="4"/>
      <c r="P3960" s="6"/>
      <c r="S3960" s="5"/>
      <c r="U3960" s="5"/>
      <c r="AG3960" s="4"/>
    </row>
    <row r="3961" spans="6:33" x14ac:dyDescent="0.25">
      <c r="F3961" s="8"/>
      <c r="J3961" s="4"/>
      <c r="K3961" s="7"/>
      <c r="N3961" s="5"/>
      <c r="O3961" s="4"/>
      <c r="P3961" s="6"/>
      <c r="S3961" s="5"/>
      <c r="AG3961" s="4"/>
    </row>
    <row r="3962" spans="6:33" x14ac:dyDescent="0.25">
      <c r="F3962" s="8"/>
      <c r="J3962" s="4"/>
      <c r="K3962" s="7"/>
      <c r="N3962" s="5"/>
      <c r="O3962" s="4"/>
      <c r="P3962" s="6"/>
      <c r="S3962" s="5"/>
      <c r="AG3962" s="4"/>
    </row>
    <row r="3963" spans="6:33" x14ac:dyDescent="0.25">
      <c r="F3963" s="8"/>
      <c r="J3963" s="4"/>
      <c r="K3963" s="7"/>
      <c r="N3963" s="5"/>
      <c r="O3963" s="4"/>
      <c r="P3963" s="6"/>
      <c r="S3963" s="5"/>
      <c r="AG3963" s="4"/>
    </row>
    <row r="3964" spans="6:33" x14ac:dyDescent="0.25">
      <c r="F3964" s="8"/>
      <c r="J3964" s="4"/>
      <c r="K3964" s="7"/>
      <c r="N3964" s="5"/>
      <c r="O3964" s="4"/>
      <c r="P3964" s="6"/>
      <c r="S3964" s="5"/>
      <c r="U3964" s="5"/>
      <c r="AG3964" s="4"/>
    </row>
    <row r="3965" spans="6:33" x14ac:dyDescent="0.25">
      <c r="F3965" s="8"/>
      <c r="J3965" s="4"/>
      <c r="K3965" s="7"/>
      <c r="N3965" s="5"/>
      <c r="O3965" s="4"/>
      <c r="P3965" s="6"/>
      <c r="S3965" s="5"/>
      <c r="AG3965" s="4"/>
    </row>
    <row r="3966" spans="6:33" x14ac:dyDescent="0.25">
      <c r="F3966" s="8"/>
      <c r="J3966" s="4"/>
      <c r="K3966" s="7"/>
      <c r="N3966" s="5"/>
      <c r="O3966" s="4"/>
      <c r="P3966" s="6"/>
      <c r="S3966" s="5"/>
      <c r="AG3966" s="4"/>
    </row>
    <row r="3967" spans="6:33" x14ac:dyDescent="0.25">
      <c r="F3967" s="8"/>
      <c r="J3967" s="4"/>
      <c r="K3967" s="7"/>
      <c r="N3967" s="5"/>
      <c r="O3967" s="4"/>
      <c r="P3967" s="6"/>
      <c r="S3967" s="5"/>
      <c r="AG3967" s="4"/>
    </row>
    <row r="3968" spans="6:33" x14ac:dyDescent="0.25">
      <c r="F3968" s="8"/>
      <c r="J3968" s="4"/>
      <c r="K3968" s="7"/>
      <c r="N3968" s="5"/>
      <c r="O3968" s="4"/>
      <c r="P3968" s="6"/>
      <c r="S3968" s="5"/>
      <c r="U3968" s="5"/>
      <c r="AG3968" s="4"/>
    </row>
    <row r="3969" spans="6:33" x14ac:dyDescent="0.25">
      <c r="F3969" s="8"/>
      <c r="J3969" s="4"/>
      <c r="K3969" s="7"/>
      <c r="N3969" s="5"/>
      <c r="O3969" s="4"/>
      <c r="P3969" s="6"/>
      <c r="S3969" s="5"/>
      <c r="U3969" s="5"/>
      <c r="AG3969" s="4"/>
    </row>
    <row r="3970" spans="6:33" x14ac:dyDescent="0.25">
      <c r="F3970" s="8"/>
      <c r="J3970" s="4"/>
      <c r="K3970" s="7"/>
      <c r="N3970" s="5"/>
      <c r="O3970" s="4"/>
      <c r="P3970" s="6"/>
      <c r="S3970" s="5"/>
      <c r="U3970" s="5"/>
      <c r="AG3970" s="4"/>
    </row>
    <row r="3971" spans="6:33" x14ac:dyDescent="0.25">
      <c r="F3971" s="8"/>
      <c r="J3971" s="4"/>
      <c r="K3971" s="7"/>
      <c r="N3971" s="5"/>
      <c r="O3971" s="4"/>
      <c r="P3971" s="6"/>
      <c r="S3971" s="5"/>
      <c r="AG3971" s="4"/>
    </row>
    <row r="3972" spans="6:33" x14ac:dyDescent="0.25">
      <c r="F3972" s="8"/>
      <c r="J3972" s="4"/>
      <c r="K3972" s="7"/>
      <c r="N3972" s="5"/>
      <c r="O3972" s="4"/>
      <c r="P3972" s="6"/>
      <c r="S3972" s="5"/>
      <c r="U3972" s="5"/>
      <c r="AG3972" s="4"/>
    </row>
    <row r="3973" spans="6:33" x14ac:dyDescent="0.25">
      <c r="F3973" s="8"/>
      <c r="J3973" s="4"/>
      <c r="K3973" s="7"/>
      <c r="N3973" s="5"/>
      <c r="O3973" s="4"/>
      <c r="P3973" s="6"/>
      <c r="S3973" s="5"/>
      <c r="U3973" s="5"/>
      <c r="AG3973" s="4"/>
    </row>
    <row r="3974" spans="6:33" x14ac:dyDescent="0.25">
      <c r="F3974" s="8"/>
      <c r="J3974" s="4"/>
      <c r="K3974" s="7"/>
      <c r="N3974" s="5"/>
      <c r="O3974" s="4"/>
      <c r="P3974" s="6"/>
      <c r="S3974" s="5"/>
      <c r="AG3974" s="4"/>
    </row>
    <row r="3975" spans="6:33" x14ac:dyDescent="0.25">
      <c r="F3975" s="8"/>
      <c r="J3975" s="4"/>
      <c r="K3975" s="7"/>
      <c r="N3975" s="5"/>
      <c r="O3975" s="4"/>
      <c r="P3975" s="6"/>
      <c r="S3975" s="5"/>
      <c r="AG3975" s="4"/>
    </row>
    <row r="3976" spans="6:33" x14ac:dyDescent="0.25">
      <c r="F3976" s="8"/>
      <c r="J3976" s="4"/>
      <c r="K3976" s="7"/>
      <c r="N3976" s="5"/>
      <c r="O3976" s="4"/>
      <c r="P3976" s="6"/>
      <c r="S3976" s="5"/>
      <c r="AG3976" s="4"/>
    </row>
    <row r="3977" spans="6:33" x14ac:dyDescent="0.25">
      <c r="F3977" s="8"/>
      <c r="J3977" s="4"/>
      <c r="K3977" s="7"/>
      <c r="N3977" s="5"/>
      <c r="O3977" s="4"/>
      <c r="P3977" s="6"/>
      <c r="S3977" s="5"/>
      <c r="AG3977" s="4"/>
    </row>
    <row r="3978" spans="6:33" x14ac:dyDescent="0.25">
      <c r="F3978" s="8"/>
      <c r="J3978" s="4"/>
      <c r="K3978" s="7"/>
      <c r="N3978" s="5"/>
      <c r="O3978" s="4"/>
      <c r="P3978" s="6"/>
      <c r="S3978" s="5"/>
      <c r="AG3978" s="4"/>
    </row>
    <row r="3979" spans="6:33" x14ac:dyDescent="0.25">
      <c r="F3979" s="8"/>
      <c r="J3979" s="4"/>
      <c r="K3979" s="7"/>
      <c r="N3979" s="5"/>
      <c r="O3979" s="4"/>
      <c r="P3979" s="6"/>
      <c r="S3979" s="5"/>
      <c r="AG3979" s="4"/>
    </row>
    <row r="3980" spans="6:33" x14ac:dyDescent="0.25">
      <c r="F3980" s="8"/>
      <c r="J3980" s="4"/>
      <c r="K3980" s="7"/>
      <c r="N3980" s="5"/>
      <c r="O3980" s="4"/>
      <c r="P3980" s="6"/>
      <c r="S3980" s="5"/>
      <c r="AG3980" s="4"/>
    </row>
    <row r="3981" spans="6:33" x14ac:dyDescent="0.25">
      <c r="F3981" s="8"/>
      <c r="J3981" s="4"/>
      <c r="K3981" s="7"/>
      <c r="N3981" s="5"/>
      <c r="O3981" s="4"/>
      <c r="P3981" s="6"/>
      <c r="S3981" s="5"/>
      <c r="AG3981" s="4"/>
    </row>
    <row r="3982" spans="6:33" x14ac:dyDescent="0.25">
      <c r="F3982" s="8"/>
      <c r="J3982" s="4"/>
      <c r="K3982" s="7"/>
      <c r="N3982" s="5"/>
      <c r="O3982" s="4"/>
      <c r="P3982" s="6"/>
      <c r="S3982" s="5"/>
      <c r="AG3982" s="4"/>
    </row>
    <row r="3983" spans="6:33" x14ac:dyDescent="0.25">
      <c r="F3983" s="8"/>
      <c r="J3983" s="4"/>
      <c r="K3983" s="7"/>
      <c r="N3983" s="5"/>
      <c r="O3983" s="4"/>
      <c r="P3983" s="6"/>
      <c r="S3983" s="5"/>
      <c r="AG3983" s="4"/>
    </row>
    <row r="3984" spans="6:33" x14ac:dyDescent="0.25">
      <c r="F3984" s="8"/>
      <c r="J3984" s="4"/>
      <c r="K3984" s="7"/>
      <c r="N3984" s="5"/>
      <c r="O3984" s="4"/>
      <c r="P3984" s="6"/>
      <c r="S3984" s="5"/>
      <c r="AG3984" s="4"/>
    </row>
    <row r="3985" spans="6:33" x14ac:dyDescent="0.25">
      <c r="F3985" s="8"/>
      <c r="J3985" s="4"/>
      <c r="K3985" s="7"/>
      <c r="N3985" s="5"/>
      <c r="O3985" s="4"/>
      <c r="P3985" s="6"/>
      <c r="S3985" s="5"/>
      <c r="AG3985" s="4"/>
    </row>
    <row r="3986" spans="6:33" x14ac:dyDescent="0.25">
      <c r="F3986" s="8"/>
      <c r="J3986" s="4"/>
      <c r="K3986" s="7"/>
      <c r="N3986" s="5"/>
      <c r="O3986" s="4"/>
      <c r="P3986" s="6"/>
      <c r="S3986" s="5"/>
      <c r="U3986" s="5"/>
      <c r="AG3986" s="4"/>
    </row>
    <row r="3987" spans="6:33" x14ac:dyDescent="0.25">
      <c r="F3987" s="8"/>
      <c r="J3987" s="4"/>
      <c r="K3987" s="7"/>
      <c r="N3987" s="5"/>
      <c r="O3987" s="4"/>
      <c r="P3987" s="6"/>
      <c r="S3987" s="5"/>
      <c r="AG3987" s="4"/>
    </row>
    <row r="3988" spans="6:33" x14ac:dyDescent="0.25">
      <c r="F3988" s="8"/>
      <c r="J3988" s="4"/>
      <c r="K3988" s="7"/>
      <c r="N3988" s="5"/>
      <c r="O3988" s="4"/>
      <c r="P3988" s="6"/>
      <c r="S3988" s="5"/>
      <c r="U3988" s="5"/>
      <c r="AG3988" s="4"/>
    </row>
    <row r="3989" spans="6:33" x14ac:dyDescent="0.25">
      <c r="F3989" s="8"/>
      <c r="J3989" s="4"/>
      <c r="K3989" s="7"/>
      <c r="N3989" s="5"/>
      <c r="O3989" s="4"/>
      <c r="P3989" s="6"/>
      <c r="S3989" s="5"/>
      <c r="U3989" s="5"/>
      <c r="AG3989" s="4"/>
    </row>
    <row r="3990" spans="6:33" x14ac:dyDescent="0.25">
      <c r="F3990" s="8"/>
      <c r="J3990" s="4"/>
      <c r="K3990" s="7"/>
      <c r="N3990" s="5"/>
      <c r="O3990" s="4"/>
      <c r="P3990" s="6"/>
      <c r="S3990" s="5"/>
      <c r="AG3990" s="4"/>
    </row>
    <row r="3991" spans="6:33" x14ac:dyDescent="0.25">
      <c r="F3991" s="8"/>
      <c r="J3991" s="4"/>
      <c r="K3991" s="7"/>
      <c r="N3991" s="5"/>
      <c r="O3991" s="4"/>
      <c r="P3991" s="6"/>
      <c r="S3991" s="5"/>
      <c r="U3991" s="5"/>
      <c r="AG3991" s="4"/>
    </row>
    <row r="3992" spans="6:33" x14ac:dyDescent="0.25">
      <c r="F3992" s="8"/>
      <c r="J3992" s="4"/>
      <c r="K3992" s="7"/>
      <c r="N3992" s="5"/>
      <c r="O3992" s="4"/>
      <c r="P3992" s="6"/>
      <c r="S3992" s="5"/>
      <c r="AG3992" s="4"/>
    </row>
    <row r="3993" spans="6:33" x14ac:dyDescent="0.25">
      <c r="F3993" s="8"/>
      <c r="J3993" s="4"/>
      <c r="K3993" s="7"/>
      <c r="N3993" s="5"/>
      <c r="O3993" s="4"/>
      <c r="P3993" s="6"/>
      <c r="S3993" s="5"/>
      <c r="AG3993" s="4"/>
    </row>
    <row r="3994" spans="6:33" x14ac:dyDescent="0.25">
      <c r="F3994" s="8"/>
      <c r="J3994" s="4"/>
      <c r="K3994" s="7"/>
      <c r="N3994" s="5"/>
      <c r="O3994" s="4"/>
      <c r="P3994" s="6"/>
      <c r="S3994" s="5"/>
      <c r="AG3994" s="4"/>
    </row>
    <row r="3995" spans="6:33" x14ac:dyDescent="0.25">
      <c r="F3995" s="8"/>
      <c r="J3995" s="4"/>
      <c r="K3995" s="7"/>
      <c r="N3995" s="5"/>
      <c r="O3995" s="4"/>
      <c r="P3995" s="6"/>
      <c r="S3995" s="5"/>
      <c r="U3995" s="5"/>
      <c r="AG3995" s="4"/>
    </row>
    <row r="3996" spans="6:33" x14ac:dyDescent="0.25">
      <c r="F3996" s="8"/>
      <c r="J3996" s="4"/>
      <c r="K3996" s="7"/>
      <c r="N3996" s="5"/>
      <c r="O3996" s="4"/>
      <c r="P3996" s="6"/>
      <c r="S3996" s="5"/>
      <c r="U3996" s="5"/>
      <c r="AG3996" s="4"/>
    </row>
    <row r="3997" spans="6:33" x14ac:dyDescent="0.25">
      <c r="F3997" s="8"/>
      <c r="J3997" s="4"/>
      <c r="K3997" s="7"/>
      <c r="N3997" s="5"/>
      <c r="O3997" s="4"/>
      <c r="P3997" s="6"/>
      <c r="S3997" s="5"/>
      <c r="AG3997" s="4"/>
    </row>
    <row r="3998" spans="6:33" x14ac:dyDescent="0.25">
      <c r="F3998" s="8"/>
      <c r="J3998" s="4"/>
      <c r="K3998" s="7"/>
      <c r="N3998" s="5"/>
      <c r="O3998" s="4"/>
      <c r="P3998" s="6"/>
      <c r="S3998" s="5"/>
      <c r="AG3998" s="4"/>
    </row>
    <row r="3999" spans="6:33" x14ac:dyDescent="0.25">
      <c r="F3999" s="8"/>
      <c r="J3999" s="4"/>
      <c r="K3999" s="7"/>
      <c r="N3999" s="5"/>
      <c r="O3999" s="4"/>
      <c r="P3999" s="6"/>
      <c r="S3999" s="5"/>
      <c r="AG3999" s="4"/>
    </row>
    <row r="4000" spans="6:33" x14ac:dyDescent="0.25">
      <c r="F4000" s="8"/>
      <c r="J4000" s="4"/>
      <c r="K4000" s="7"/>
      <c r="N4000" s="5"/>
      <c r="O4000" s="4"/>
      <c r="P4000" s="6"/>
      <c r="S4000" s="5"/>
      <c r="AG4000" s="4"/>
    </row>
    <row r="4001" spans="6:33" x14ac:dyDescent="0.25">
      <c r="F4001" s="8"/>
      <c r="J4001" s="4"/>
      <c r="K4001" s="7"/>
      <c r="N4001" s="5"/>
      <c r="O4001" s="4"/>
      <c r="P4001" s="6"/>
      <c r="S4001" s="5"/>
      <c r="AG4001" s="4"/>
    </row>
    <row r="4002" spans="6:33" x14ac:dyDescent="0.25">
      <c r="F4002" s="8"/>
      <c r="J4002" s="4"/>
      <c r="K4002" s="7"/>
      <c r="N4002" s="5"/>
      <c r="O4002" s="4"/>
      <c r="P4002" s="6"/>
      <c r="S4002" s="5"/>
      <c r="AG4002" s="4"/>
    </row>
    <row r="4003" spans="6:33" x14ac:dyDescent="0.25">
      <c r="F4003" s="8"/>
      <c r="J4003" s="4"/>
      <c r="K4003" s="7"/>
      <c r="N4003" s="5"/>
      <c r="O4003" s="4"/>
      <c r="P4003" s="6"/>
      <c r="S4003" s="5"/>
      <c r="AG4003" s="4"/>
    </row>
    <row r="4004" spans="6:33" x14ac:dyDescent="0.25">
      <c r="F4004" s="8"/>
      <c r="J4004" s="4"/>
      <c r="K4004" s="7"/>
      <c r="N4004" s="5"/>
      <c r="O4004" s="4"/>
      <c r="P4004" s="6"/>
      <c r="S4004" s="5"/>
      <c r="AG4004" s="4"/>
    </row>
    <row r="4005" spans="6:33" x14ac:dyDescent="0.25">
      <c r="F4005" s="8"/>
      <c r="J4005" s="4"/>
      <c r="K4005" s="7"/>
      <c r="N4005" s="5"/>
      <c r="O4005" s="4"/>
      <c r="P4005" s="6"/>
      <c r="S4005" s="5"/>
      <c r="AG4005" s="4"/>
    </row>
    <row r="4006" spans="6:33" x14ac:dyDescent="0.25">
      <c r="F4006" s="8"/>
      <c r="J4006" s="4"/>
      <c r="K4006" s="7"/>
      <c r="N4006" s="5"/>
      <c r="O4006" s="4"/>
      <c r="P4006" s="6"/>
      <c r="S4006" s="5"/>
      <c r="AG4006" s="4"/>
    </row>
    <row r="4007" spans="6:33" x14ac:dyDescent="0.25">
      <c r="F4007" s="8"/>
      <c r="J4007" s="4"/>
      <c r="K4007" s="7"/>
      <c r="N4007" s="5"/>
      <c r="O4007" s="4"/>
      <c r="P4007" s="6"/>
      <c r="S4007" s="5"/>
      <c r="AG4007" s="4"/>
    </row>
    <row r="4008" spans="6:33" x14ac:dyDescent="0.25">
      <c r="F4008" s="8"/>
      <c r="J4008" s="4"/>
      <c r="K4008" s="7"/>
      <c r="N4008" s="5"/>
      <c r="O4008" s="4"/>
      <c r="P4008" s="6"/>
      <c r="S4008" s="5"/>
      <c r="AG4008" s="4"/>
    </row>
    <row r="4009" spans="6:33" x14ac:dyDescent="0.25">
      <c r="F4009" s="8"/>
      <c r="J4009" s="4"/>
      <c r="K4009" s="7"/>
      <c r="N4009" s="5"/>
      <c r="O4009" s="4"/>
      <c r="P4009" s="6"/>
      <c r="S4009" s="5"/>
      <c r="AG4009" s="4"/>
    </row>
    <row r="4010" spans="6:33" x14ac:dyDescent="0.25">
      <c r="F4010" s="8"/>
      <c r="J4010" s="4"/>
      <c r="K4010" s="7"/>
      <c r="N4010" s="5"/>
      <c r="O4010" s="4"/>
      <c r="P4010" s="6"/>
      <c r="S4010" s="5"/>
      <c r="AG4010" s="4"/>
    </row>
    <row r="4011" spans="6:33" x14ac:dyDescent="0.25">
      <c r="F4011" s="8"/>
      <c r="J4011" s="4"/>
      <c r="K4011" s="7"/>
      <c r="N4011" s="5"/>
      <c r="O4011" s="4"/>
      <c r="P4011" s="6"/>
      <c r="S4011" s="5"/>
      <c r="U4011" s="5"/>
      <c r="AG4011" s="4"/>
    </row>
    <row r="4012" spans="6:33" x14ac:dyDescent="0.25">
      <c r="F4012" s="8"/>
      <c r="J4012" s="4"/>
      <c r="K4012" s="7"/>
      <c r="N4012" s="5"/>
      <c r="O4012" s="4"/>
      <c r="P4012" s="6"/>
      <c r="S4012" s="5"/>
      <c r="AG4012" s="4"/>
    </row>
    <row r="4013" spans="6:33" x14ac:dyDescent="0.25">
      <c r="F4013" s="8"/>
      <c r="J4013" s="4"/>
      <c r="K4013" s="7"/>
      <c r="N4013" s="5"/>
      <c r="O4013" s="4"/>
      <c r="P4013" s="6"/>
      <c r="S4013" s="5"/>
      <c r="AG4013" s="4"/>
    </row>
    <row r="4014" spans="6:33" x14ac:dyDescent="0.25">
      <c r="F4014" s="8"/>
      <c r="J4014" s="4"/>
      <c r="K4014" s="7"/>
      <c r="N4014" s="5"/>
      <c r="O4014" s="4"/>
      <c r="P4014" s="6"/>
      <c r="S4014" s="5"/>
      <c r="AG4014" s="4"/>
    </row>
    <row r="4015" spans="6:33" x14ac:dyDescent="0.25">
      <c r="F4015" s="8"/>
      <c r="J4015" s="4"/>
      <c r="K4015" s="7"/>
      <c r="N4015" s="5"/>
      <c r="O4015" s="4"/>
      <c r="P4015" s="6"/>
      <c r="S4015" s="5"/>
      <c r="AG4015" s="4"/>
    </row>
    <row r="4016" spans="6:33" x14ac:dyDescent="0.25">
      <c r="F4016" s="8"/>
      <c r="J4016" s="4"/>
      <c r="K4016" s="7"/>
      <c r="N4016" s="5"/>
      <c r="O4016" s="4"/>
      <c r="P4016" s="6"/>
      <c r="S4016" s="5"/>
      <c r="AG4016" s="4"/>
    </row>
    <row r="4017" spans="6:33" x14ac:dyDescent="0.25">
      <c r="F4017" s="8"/>
      <c r="J4017" s="4"/>
      <c r="K4017" s="7"/>
      <c r="N4017" s="5"/>
      <c r="O4017" s="4"/>
      <c r="P4017" s="6"/>
      <c r="S4017" s="5"/>
      <c r="AG4017" s="4"/>
    </row>
    <row r="4018" spans="6:33" x14ac:dyDescent="0.25">
      <c r="F4018" s="8"/>
      <c r="J4018" s="4"/>
      <c r="K4018" s="7"/>
      <c r="N4018" s="5"/>
      <c r="O4018" s="4"/>
      <c r="P4018" s="6"/>
      <c r="S4018" s="5"/>
      <c r="AG4018" s="4"/>
    </row>
    <row r="4019" spans="6:33" x14ac:dyDescent="0.25">
      <c r="F4019" s="8"/>
      <c r="J4019" s="4"/>
      <c r="K4019" s="7"/>
      <c r="N4019" s="5"/>
      <c r="O4019" s="4"/>
      <c r="P4019" s="6"/>
      <c r="S4019" s="5"/>
      <c r="AG4019" s="4"/>
    </row>
    <row r="4020" spans="6:33" x14ac:dyDescent="0.25">
      <c r="F4020" s="8"/>
      <c r="J4020" s="4"/>
      <c r="K4020" s="7"/>
      <c r="N4020" s="5"/>
      <c r="O4020" s="4"/>
      <c r="P4020" s="6"/>
      <c r="S4020" s="5"/>
      <c r="AG4020" s="4"/>
    </row>
    <row r="4021" spans="6:33" x14ac:dyDescent="0.25">
      <c r="F4021" s="8"/>
      <c r="J4021" s="4"/>
      <c r="K4021" s="7"/>
      <c r="N4021" s="5"/>
      <c r="O4021" s="4"/>
      <c r="P4021" s="6"/>
      <c r="S4021" s="5"/>
      <c r="AG4021" s="4"/>
    </row>
    <row r="4022" spans="6:33" x14ac:dyDescent="0.25">
      <c r="F4022" s="8"/>
      <c r="J4022" s="4"/>
      <c r="K4022" s="7"/>
      <c r="N4022" s="5"/>
      <c r="O4022" s="4"/>
      <c r="P4022" s="6"/>
      <c r="S4022" s="5"/>
      <c r="AG4022" s="4"/>
    </row>
    <row r="4023" spans="6:33" x14ac:dyDescent="0.25">
      <c r="F4023" s="8"/>
      <c r="J4023" s="4"/>
      <c r="K4023" s="7"/>
      <c r="N4023" s="5"/>
      <c r="O4023" s="4"/>
      <c r="P4023" s="6"/>
      <c r="S4023" s="5"/>
      <c r="AG4023" s="4"/>
    </row>
    <row r="4024" spans="6:33" x14ac:dyDescent="0.25">
      <c r="F4024" s="8"/>
      <c r="J4024" s="4"/>
      <c r="K4024" s="7"/>
      <c r="N4024" s="5"/>
      <c r="O4024" s="4"/>
      <c r="P4024" s="6"/>
      <c r="S4024" s="5"/>
      <c r="AG4024" s="4"/>
    </row>
    <row r="4025" spans="6:33" x14ac:dyDescent="0.25">
      <c r="F4025" s="8"/>
      <c r="J4025" s="4"/>
      <c r="K4025" s="7"/>
      <c r="N4025" s="5"/>
      <c r="O4025" s="4"/>
      <c r="P4025" s="6"/>
      <c r="S4025" s="5"/>
      <c r="AG4025" s="4"/>
    </row>
    <row r="4026" spans="6:33" x14ac:dyDescent="0.25">
      <c r="F4026" s="8"/>
      <c r="J4026" s="4"/>
      <c r="K4026" s="7"/>
      <c r="N4026" s="5"/>
      <c r="O4026" s="4"/>
      <c r="P4026" s="6"/>
      <c r="S4026" s="5"/>
      <c r="AG4026" s="4"/>
    </row>
    <row r="4027" spans="6:33" x14ac:dyDescent="0.25">
      <c r="F4027" s="8"/>
      <c r="J4027" s="4"/>
      <c r="K4027" s="7"/>
      <c r="N4027" s="5"/>
      <c r="O4027" s="4"/>
      <c r="P4027" s="6"/>
      <c r="S4027" s="5"/>
      <c r="AG4027" s="4"/>
    </row>
    <row r="4028" spans="6:33" x14ac:dyDescent="0.25">
      <c r="F4028" s="8"/>
      <c r="J4028" s="4"/>
      <c r="K4028" s="7"/>
      <c r="N4028" s="5"/>
      <c r="O4028" s="4"/>
      <c r="P4028" s="6"/>
      <c r="S4028" s="5"/>
      <c r="AG4028" s="4"/>
    </row>
    <row r="4029" spans="6:33" x14ac:dyDescent="0.25">
      <c r="F4029" s="8"/>
      <c r="J4029" s="4"/>
      <c r="K4029" s="7"/>
      <c r="N4029" s="5"/>
      <c r="O4029" s="4"/>
      <c r="P4029" s="6"/>
      <c r="S4029" s="5"/>
      <c r="AG4029" s="4"/>
    </row>
    <row r="4030" spans="6:33" x14ac:dyDescent="0.25">
      <c r="F4030" s="8"/>
      <c r="J4030" s="4"/>
      <c r="K4030" s="7"/>
      <c r="N4030" s="5"/>
      <c r="O4030" s="4"/>
      <c r="P4030" s="6"/>
      <c r="S4030" s="5"/>
      <c r="AG4030" s="4"/>
    </row>
    <row r="4031" spans="6:33" x14ac:dyDescent="0.25">
      <c r="F4031" s="8"/>
      <c r="J4031" s="4"/>
      <c r="K4031" s="7"/>
      <c r="N4031" s="5"/>
      <c r="O4031" s="4"/>
      <c r="P4031" s="6"/>
      <c r="S4031" s="5"/>
      <c r="AG4031" s="4"/>
    </row>
    <row r="4032" spans="6:33" x14ac:dyDescent="0.25">
      <c r="F4032" s="8"/>
      <c r="J4032" s="4"/>
      <c r="K4032" s="7"/>
      <c r="N4032" s="5"/>
      <c r="O4032" s="4"/>
      <c r="P4032" s="6"/>
      <c r="S4032" s="5"/>
      <c r="AG4032" s="4"/>
    </row>
    <row r="4033" spans="6:33" x14ac:dyDescent="0.25">
      <c r="F4033" s="8"/>
      <c r="J4033" s="4"/>
      <c r="K4033" s="7"/>
      <c r="N4033" s="5"/>
      <c r="O4033" s="4"/>
      <c r="P4033" s="6"/>
      <c r="S4033" s="5"/>
      <c r="AG4033" s="4"/>
    </row>
    <row r="4034" spans="6:33" x14ac:dyDescent="0.25">
      <c r="F4034" s="8"/>
      <c r="J4034" s="4"/>
      <c r="K4034" s="7"/>
      <c r="N4034" s="5"/>
      <c r="O4034" s="4"/>
      <c r="P4034" s="6"/>
      <c r="S4034" s="5"/>
      <c r="AG4034" s="4"/>
    </row>
    <row r="4035" spans="6:33" x14ac:dyDescent="0.25">
      <c r="F4035" s="8"/>
      <c r="J4035" s="4"/>
      <c r="K4035" s="7"/>
      <c r="N4035" s="5"/>
      <c r="O4035" s="4"/>
      <c r="P4035" s="6"/>
      <c r="S4035" s="5"/>
      <c r="AG4035" s="4"/>
    </row>
    <row r="4036" spans="6:33" x14ac:dyDescent="0.25">
      <c r="F4036" s="8"/>
      <c r="J4036" s="4"/>
      <c r="K4036" s="7"/>
      <c r="N4036" s="5"/>
      <c r="O4036" s="4"/>
      <c r="P4036" s="6"/>
      <c r="S4036" s="5"/>
      <c r="AG4036" s="4"/>
    </row>
    <row r="4037" spans="6:33" x14ac:dyDescent="0.25">
      <c r="F4037" s="8"/>
      <c r="J4037" s="4"/>
      <c r="K4037" s="7"/>
      <c r="N4037" s="5"/>
      <c r="O4037" s="4"/>
      <c r="P4037" s="6"/>
      <c r="S4037" s="5"/>
      <c r="AG4037" s="4"/>
    </row>
    <row r="4038" spans="6:33" x14ac:dyDescent="0.25">
      <c r="F4038" s="8"/>
      <c r="J4038" s="4"/>
      <c r="K4038" s="7"/>
      <c r="N4038" s="5"/>
      <c r="O4038" s="4"/>
      <c r="P4038" s="6"/>
      <c r="S4038" s="5"/>
      <c r="AG4038" s="4"/>
    </row>
    <row r="4039" spans="6:33" x14ac:dyDescent="0.25">
      <c r="F4039" s="8"/>
      <c r="J4039" s="4"/>
      <c r="K4039" s="7"/>
      <c r="N4039" s="5"/>
      <c r="O4039" s="4"/>
      <c r="P4039" s="6"/>
      <c r="S4039" s="5"/>
      <c r="AG4039" s="4"/>
    </row>
    <row r="4040" spans="6:33" x14ac:dyDescent="0.25">
      <c r="F4040" s="8"/>
      <c r="J4040" s="4"/>
      <c r="K4040" s="7"/>
      <c r="N4040" s="5"/>
      <c r="O4040" s="4"/>
      <c r="P4040" s="6"/>
      <c r="S4040" s="5"/>
      <c r="AG4040" s="4"/>
    </row>
    <row r="4041" spans="6:33" x14ac:dyDescent="0.25">
      <c r="F4041" s="8"/>
      <c r="J4041" s="4"/>
      <c r="K4041" s="7"/>
      <c r="N4041" s="5"/>
      <c r="O4041" s="4"/>
      <c r="P4041" s="6"/>
      <c r="S4041" s="5"/>
      <c r="AG4041" s="4"/>
    </row>
    <row r="4042" spans="6:33" x14ac:dyDescent="0.25">
      <c r="F4042" s="8"/>
      <c r="J4042" s="4"/>
      <c r="K4042" s="7"/>
      <c r="N4042" s="5"/>
      <c r="O4042" s="4"/>
      <c r="P4042" s="6"/>
      <c r="S4042" s="5"/>
      <c r="AG4042" s="4"/>
    </row>
    <row r="4043" spans="6:33" x14ac:dyDescent="0.25">
      <c r="F4043" s="8"/>
      <c r="J4043" s="4"/>
      <c r="K4043" s="7"/>
      <c r="N4043" s="5"/>
      <c r="O4043" s="4"/>
      <c r="P4043" s="6"/>
      <c r="S4043" s="5"/>
      <c r="AG4043" s="4"/>
    </row>
    <row r="4044" spans="6:33" x14ac:dyDescent="0.25">
      <c r="F4044" s="8"/>
      <c r="J4044" s="4"/>
      <c r="K4044" s="7"/>
      <c r="N4044" s="5"/>
      <c r="O4044" s="4"/>
      <c r="P4044" s="6"/>
      <c r="S4044" s="5"/>
      <c r="U4044" s="5"/>
      <c r="AG4044" s="4"/>
    </row>
    <row r="4045" spans="6:33" x14ac:dyDescent="0.25">
      <c r="F4045" s="8"/>
      <c r="J4045" s="4"/>
      <c r="K4045" s="7"/>
      <c r="N4045" s="5"/>
      <c r="O4045" s="4"/>
      <c r="P4045" s="6"/>
      <c r="S4045" s="5"/>
      <c r="AG4045" s="4"/>
    </row>
    <row r="4046" spans="6:33" x14ac:dyDescent="0.25">
      <c r="F4046" s="8"/>
      <c r="J4046" s="4"/>
      <c r="K4046" s="7"/>
      <c r="N4046" s="5"/>
      <c r="O4046" s="4"/>
      <c r="P4046" s="6"/>
      <c r="S4046" s="5"/>
      <c r="AG4046" s="4"/>
    </row>
    <row r="4047" spans="6:33" x14ac:dyDescent="0.25">
      <c r="F4047" s="8"/>
      <c r="J4047" s="4"/>
      <c r="K4047" s="7"/>
      <c r="N4047" s="5"/>
      <c r="O4047" s="4"/>
      <c r="P4047" s="6"/>
      <c r="S4047" s="5"/>
      <c r="AG4047" s="4"/>
    </row>
    <row r="4048" spans="6:33" x14ac:dyDescent="0.25">
      <c r="F4048" s="8"/>
      <c r="J4048" s="4"/>
      <c r="K4048" s="7"/>
      <c r="N4048" s="5"/>
      <c r="O4048" s="4"/>
      <c r="P4048" s="6"/>
      <c r="S4048" s="5"/>
      <c r="U4048" s="5"/>
      <c r="AG4048" s="4"/>
    </row>
    <row r="4049" spans="6:33" x14ac:dyDescent="0.25">
      <c r="F4049" s="8"/>
      <c r="J4049" s="4"/>
      <c r="K4049" s="7"/>
      <c r="N4049" s="5"/>
      <c r="O4049" s="4"/>
      <c r="P4049" s="6"/>
      <c r="S4049" s="5"/>
      <c r="AG4049" s="4"/>
    </row>
    <row r="4050" spans="6:33" x14ac:dyDescent="0.25">
      <c r="F4050" s="8"/>
      <c r="J4050" s="4"/>
      <c r="K4050" s="7"/>
      <c r="N4050" s="5"/>
      <c r="O4050" s="4"/>
      <c r="P4050" s="6"/>
      <c r="S4050" s="5"/>
      <c r="AG4050" s="4"/>
    </row>
    <row r="4051" spans="6:33" x14ac:dyDescent="0.25">
      <c r="F4051" s="8"/>
      <c r="J4051" s="4"/>
      <c r="K4051" s="7"/>
      <c r="N4051" s="5"/>
      <c r="O4051" s="4"/>
      <c r="P4051" s="6"/>
      <c r="S4051" s="5"/>
      <c r="AG4051" s="4"/>
    </row>
    <row r="4052" spans="6:33" x14ac:dyDescent="0.25">
      <c r="F4052" s="8"/>
      <c r="J4052" s="4"/>
      <c r="K4052" s="7"/>
      <c r="N4052" s="5"/>
      <c r="O4052" s="4"/>
      <c r="P4052" s="6"/>
      <c r="S4052" s="5"/>
      <c r="U4052" s="5"/>
      <c r="AG4052" s="4"/>
    </row>
    <row r="4053" spans="6:33" x14ac:dyDescent="0.25">
      <c r="F4053" s="8"/>
      <c r="J4053" s="4"/>
      <c r="K4053" s="7"/>
      <c r="N4053" s="5"/>
      <c r="O4053" s="4"/>
      <c r="P4053" s="6"/>
      <c r="S4053" s="5"/>
      <c r="U4053" s="5"/>
      <c r="AG4053" s="4"/>
    </row>
    <row r="4054" spans="6:33" x14ac:dyDescent="0.25">
      <c r="F4054" s="8"/>
      <c r="J4054" s="4"/>
      <c r="K4054" s="7"/>
      <c r="N4054" s="5"/>
      <c r="O4054" s="4"/>
      <c r="P4054" s="6"/>
      <c r="S4054" s="5"/>
      <c r="AG4054" s="4"/>
    </row>
    <row r="4055" spans="6:33" x14ac:dyDescent="0.25">
      <c r="F4055" s="8"/>
      <c r="J4055" s="4"/>
      <c r="K4055" s="7"/>
      <c r="N4055" s="5"/>
      <c r="O4055" s="4"/>
      <c r="P4055" s="6"/>
      <c r="S4055" s="5"/>
      <c r="U4055" s="5"/>
      <c r="AG4055" s="4"/>
    </row>
    <row r="4056" spans="6:33" x14ac:dyDescent="0.25">
      <c r="F4056" s="8"/>
      <c r="J4056" s="4"/>
      <c r="K4056" s="7"/>
      <c r="N4056" s="5"/>
      <c r="O4056" s="4"/>
      <c r="P4056" s="6"/>
      <c r="S4056" s="5"/>
      <c r="AG4056" s="4"/>
    </row>
    <row r="4057" spans="6:33" x14ac:dyDescent="0.25">
      <c r="F4057" s="8"/>
      <c r="J4057" s="4"/>
      <c r="K4057" s="7"/>
      <c r="N4057" s="5"/>
      <c r="O4057" s="4"/>
      <c r="P4057" s="6"/>
      <c r="S4057" s="5"/>
      <c r="U4057" s="5"/>
      <c r="AG4057" s="4"/>
    </row>
    <row r="4058" spans="6:33" x14ac:dyDescent="0.25">
      <c r="F4058" s="8"/>
      <c r="J4058" s="4"/>
      <c r="K4058" s="7"/>
      <c r="N4058" s="5"/>
      <c r="O4058" s="4"/>
      <c r="P4058" s="6"/>
      <c r="S4058" s="5"/>
      <c r="U4058" s="5"/>
      <c r="AG4058" s="4"/>
    </row>
    <row r="4059" spans="6:33" x14ac:dyDescent="0.25">
      <c r="F4059" s="8"/>
      <c r="J4059" s="4"/>
      <c r="K4059" s="7"/>
      <c r="N4059" s="5"/>
      <c r="O4059" s="4"/>
      <c r="P4059" s="6"/>
      <c r="S4059" s="5"/>
      <c r="U4059" s="5"/>
      <c r="AG4059" s="4"/>
    </row>
    <row r="4060" spans="6:33" x14ac:dyDescent="0.25">
      <c r="F4060" s="8"/>
      <c r="J4060" s="4"/>
      <c r="K4060" s="7"/>
      <c r="N4060" s="5"/>
      <c r="O4060" s="4"/>
      <c r="P4060" s="6"/>
      <c r="S4060" s="5"/>
      <c r="U4060" s="5"/>
      <c r="AG4060" s="4"/>
    </row>
    <row r="4061" spans="6:33" x14ac:dyDescent="0.25">
      <c r="F4061" s="8"/>
      <c r="J4061" s="4"/>
      <c r="K4061" s="7"/>
      <c r="N4061" s="5"/>
      <c r="O4061" s="4"/>
      <c r="P4061" s="6"/>
      <c r="S4061" s="5"/>
      <c r="AG4061" s="4"/>
    </row>
    <row r="4062" spans="6:33" x14ac:dyDescent="0.25">
      <c r="F4062" s="8"/>
      <c r="J4062" s="4"/>
      <c r="K4062" s="7"/>
      <c r="N4062" s="5"/>
      <c r="O4062" s="4"/>
      <c r="P4062" s="6"/>
      <c r="S4062" s="5"/>
      <c r="U4062" s="5"/>
      <c r="AG4062" s="4"/>
    </row>
    <row r="4063" spans="6:33" x14ac:dyDescent="0.25">
      <c r="F4063" s="8"/>
      <c r="J4063" s="4"/>
      <c r="K4063" s="7"/>
      <c r="N4063" s="5"/>
      <c r="O4063" s="4"/>
      <c r="P4063" s="6"/>
      <c r="S4063" s="5"/>
      <c r="AG4063" s="4"/>
    </row>
    <row r="4064" spans="6:33" x14ac:dyDescent="0.25">
      <c r="F4064" s="8"/>
      <c r="J4064" s="4"/>
      <c r="K4064" s="7"/>
      <c r="N4064" s="5"/>
      <c r="O4064" s="4"/>
      <c r="P4064" s="6"/>
      <c r="S4064" s="5"/>
      <c r="U4064" s="5"/>
      <c r="AG4064" s="4"/>
    </row>
    <row r="4065" spans="6:33" x14ac:dyDescent="0.25">
      <c r="F4065" s="8"/>
      <c r="J4065" s="4"/>
      <c r="K4065" s="7"/>
      <c r="N4065" s="5"/>
      <c r="O4065" s="4"/>
      <c r="P4065" s="6"/>
      <c r="S4065" s="5"/>
      <c r="AG4065" s="4"/>
    </row>
    <row r="4066" spans="6:33" x14ac:dyDescent="0.25">
      <c r="F4066" s="8"/>
      <c r="J4066" s="4"/>
      <c r="K4066" s="7"/>
      <c r="N4066" s="5"/>
      <c r="O4066" s="4"/>
      <c r="P4066" s="6"/>
      <c r="S4066" s="5"/>
      <c r="AG4066" s="4"/>
    </row>
    <row r="4067" spans="6:33" x14ac:dyDescent="0.25">
      <c r="F4067" s="8"/>
      <c r="J4067" s="4"/>
      <c r="K4067" s="7"/>
      <c r="N4067" s="5"/>
      <c r="O4067" s="4"/>
      <c r="P4067" s="6"/>
      <c r="S4067" s="5"/>
      <c r="AG4067" s="4"/>
    </row>
    <row r="4068" spans="6:33" x14ac:dyDescent="0.25">
      <c r="F4068" s="8"/>
      <c r="J4068" s="4"/>
      <c r="K4068" s="7"/>
      <c r="N4068" s="5"/>
      <c r="O4068" s="4"/>
      <c r="P4068" s="6"/>
      <c r="S4068" s="5"/>
      <c r="AG4068" s="4"/>
    </row>
    <row r="4069" spans="6:33" x14ac:dyDescent="0.25">
      <c r="F4069" s="8"/>
      <c r="J4069" s="4"/>
      <c r="K4069" s="7"/>
      <c r="N4069" s="5"/>
      <c r="O4069" s="4"/>
      <c r="P4069" s="6"/>
      <c r="S4069" s="5"/>
      <c r="AG4069" s="4"/>
    </row>
    <row r="4070" spans="6:33" x14ac:dyDescent="0.25">
      <c r="F4070" s="8"/>
      <c r="J4070" s="4"/>
      <c r="K4070" s="7"/>
      <c r="N4070" s="5"/>
      <c r="O4070" s="4"/>
      <c r="P4070" s="6"/>
      <c r="S4070" s="5"/>
      <c r="AG4070" s="4"/>
    </row>
    <row r="4071" spans="6:33" x14ac:dyDescent="0.25">
      <c r="F4071" s="8"/>
      <c r="J4071" s="4"/>
      <c r="K4071" s="7"/>
      <c r="N4071" s="5"/>
      <c r="O4071" s="4"/>
      <c r="P4071" s="6"/>
      <c r="S4071" s="5"/>
      <c r="AG4071" s="4"/>
    </row>
    <row r="4072" spans="6:33" x14ac:dyDescent="0.25">
      <c r="F4072" s="8"/>
      <c r="J4072" s="4"/>
      <c r="K4072" s="7"/>
      <c r="N4072" s="5"/>
      <c r="O4072" s="4"/>
      <c r="P4072" s="6"/>
      <c r="S4072" s="5"/>
      <c r="AG4072" s="4"/>
    </row>
    <row r="4073" spans="6:33" x14ac:dyDescent="0.25">
      <c r="F4073" s="8"/>
      <c r="J4073" s="4"/>
      <c r="K4073" s="7"/>
      <c r="N4073" s="5"/>
      <c r="O4073" s="4"/>
      <c r="P4073" s="6"/>
      <c r="S4073" s="5"/>
      <c r="AG4073" s="4"/>
    </row>
    <row r="4074" spans="6:33" x14ac:dyDescent="0.25">
      <c r="F4074" s="8"/>
      <c r="J4074" s="4"/>
      <c r="K4074" s="7"/>
      <c r="N4074" s="5"/>
      <c r="O4074" s="4"/>
      <c r="P4074" s="6"/>
      <c r="S4074" s="5"/>
      <c r="AG4074" s="4"/>
    </row>
    <row r="4075" spans="6:33" x14ac:dyDescent="0.25">
      <c r="F4075" s="8"/>
      <c r="J4075" s="4"/>
      <c r="K4075" s="7"/>
      <c r="N4075" s="5"/>
      <c r="O4075" s="4"/>
      <c r="P4075" s="6"/>
      <c r="S4075" s="5"/>
      <c r="AG4075" s="4"/>
    </row>
    <row r="4076" spans="6:33" x14ac:dyDescent="0.25">
      <c r="F4076" s="8"/>
      <c r="J4076" s="4"/>
      <c r="K4076" s="7"/>
      <c r="N4076" s="5"/>
      <c r="O4076" s="4"/>
      <c r="P4076" s="6"/>
      <c r="S4076" s="5"/>
      <c r="AG4076" s="4"/>
    </row>
    <row r="4077" spans="6:33" x14ac:dyDescent="0.25">
      <c r="F4077" s="8"/>
      <c r="J4077" s="4"/>
      <c r="K4077" s="7"/>
      <c r="N4077" s="5"/>
      <c r="O4077" s="4"/>
      <c r="P4077" s="6"/>
      <c r="S4077" s="5"/>
      <c r="AG4077" s="4"/>
    </row>
    <row r="4078" spans="6:33" x14ac:dyDescent="0.25">
      <c r="F4078" s="8"/>
      <c r="J4078" s="4"/>
      <c r="K4078" s="7"/>
      <c r="N4078" s="5"/>
      <c r="O4078" s="4"/>
      <c r="P4078" s="6"/>
      <c r="S4078" s="5"/>
      <c r="AG4078" s="4"/>
    </row>
    <row r="4079" spans="6:33" x14ac:dyDescent="0.25">
      <c r="F4079" s="8"/>
      <c r="J4079" s="4"/>
      <c r="K4079" s="7"/>
      <c r="N4079" s="5"/>
      <c r="O4079" s="4"/>
      <c r="P4079" s="6"/>
      <c r="S4079" s="5"/>
      <c r="AG4079" s="4"/>
    </row>
    <row r="4080" spans="6:33" x14ac:dyDescent="0.25">
      <c r="F4080" s="8"/>
      <c r="J4080" s="4"/>
      <c r="K4080" s="7"/>
      <c r="N4080" s="5"/>
      <c r="O4080" s="4"/>
      <c r="P4080" s="6"/>
      <c r="S4080" s="5"/>
      <c r="AG4080" s="4"/>
    </row>
    <row r="4081" spans="6:33" x14ac:dyDescent="0.25">
      <c r="F4081" s="8"/>
      <c r="J4081" s="4"/>
      <c r="K4081" s="7"/>
      <c r="N4081" s="5"/>
      <c r="O4081" s="4"/>
      <c r="P4081" s="6"/>
      <c r="S4081" s="5"/>
      <c r="AG4081" s="4"/>
    </row>
    <row r="4082" spans="6:33" x14ac:dyDescent="0.25">
      <c r="F4082" s="8"/>
      <c r="J4082" s="4"/>
      <c r="K4082" s="7"/>
      <c r="N4082" s="5"/>
      <c r="O4082" s="4"/>
      <c r="P4082" s="6"/>
      <c r="S4082" s="5"/>
      <c r="AG4082" s="4"/>
    </row>
    <row r="4083" spans="6:33" x14ac:dyDescent="0.25">
      <c r="F4083" s="8"/>
      <c r="J4083" s="4"/>
      <c r="K4083" s="7"/>
      <c r="N4083" s="5"/>
      <c r="O4083" s="4"/>
      <c r="P4083" s="6"/>
      <c r="S4083" s="5"/>
      <c r="AG4083" s="4"/>
    </row>
    <row r="4084" spans="6:33" x14ac:dyDescent="0.25">
      <c r="F4084" s="8"/>
      <c r="J4084" s="4"/>
      <c r="K4084" s="7"/>
      <c r="N4084" s="5"/>
      <c r="O4084" s="4"/>
      <c r="P4084" s="6"/>
      <c r="S4084" s="5"/>
      <c r="AG4084" s="4"/>
    </row>
    <row r="4085" spans="6:33" x14ac:dyDescent="0.25">
      <c r="F4085" s="8"/>
      <c r="J4085" s="4"/>
      <c r="K4085" s="7"/>
      <c r="N4085" s="5"/>
      <c r="O4085" s="4"/>
      <c r="P4085" s="6"/>
      <c r="S4085" s="5"/>
      <c r="AG4085" s="4"/>
    </row>
    <row r="4086" spans="6:33" x14ac:dyDescent="0.25">
      <c r="F4086" s="8"/>
      <c r="J4086" s="4"/>
      <c r="K4086" s="7"/>
      <c r="N4086" s="5"/>
      <c r="O4086" s="4"/>
      <c r="P4086" s="6"/>
      <c r="S4086" s="5"/>
      <c r="AG4086" s="4"/>
    </row>
    <row r="4087" spans="6:33" x14ac:dyDescent="0.25">
      <c r="F4087" s="8"/>
      <c r="J4087" s="4"/>
      <c r="K4087" s="7"/>
      <c r="N4087" s="5"/>
      <c r="O4087" s="4"/>
      <c r="P4087" s="6"/>
      <c r="S4087" s="5"/>
      <c r="AG4087" s="4"/>
    </row>
    <row r="4088" spans="6:33" x14ac:dyDescent="0.25">
      <c r="F4088" s="8"/>
      <c r="J4088" s="4"/>
      <c r="K4088" s="7"/>
      <c r="N4088" s="5"/>
      <c r="O4088" s="4"/>
      <c r="P4088" s="6"/>
      <c r="S4088" s="5"/>
      <c r="AG4088" s="4"/>
    </row>
    <row r="4089" spans="6:33" x14ac:dyDescent="0.25">
      <c r="F4089" s="8"/>
      <c r="J4089" s="4"/>
      <c r="K4089" s="7"/>
      <c r="N4089" s="5"/>
      <c r="O4089" s="4"/>
      <c r="P4089" s="6"/>
      <c r="S4089" s="5"/>
      <c r="AG4089" s="4"/>
    </row>
    <row r="4090" spans="6:33" x14ac:dyDescent="0.25">
      <c r="F4090" s="8"/>
      <c r="J4090" s="4"/>
      <c r="K4090" s="7"/>
      <c r="N4090" s="5"/>
      <c r="O4090" s="4"/>
      <c r="P4090" s="6"/>
      <c r="S4090" s="5"/>
      <c r="AG4090" s="4"/>
    </row>
    <row r="4091" spans="6:33" x14ac:dyDescent="0.25">
      <c r="F4091" s="8"/>
      <c r="J4091" s="4"/>
      <c r="K4091" s="7"/>
      <c r="N4091" s="5"/>
      <c r="O4091" s="4"/>
      <c r="P4091" s="6"/>
      <c r="S4091" s="5"/>
      <c r="AG4091" s="4"/>
    </row>
    <row r="4092" spans="6:33" x14ac:dyDescent="0.25">
      <c r="F4092" s="8"/>
      <c r="J4092" s="4"/>
      <c r="K4092" s="7"/>
      <c r="N4092" s="5"/>
      <c r="O4092" s="4"/>
      <c r="P4092" s="6"/>
      <c r="S4092" s="5"/>
      <c r="AG4092" s="4"/>
    </row>
    <row r="4093" spans="6:33" x14ac:dyDescent="0.25">
      <c r="F4093" s="8"/>
      <c r="J4093" s="4"/>
      <c r="K4093" s="7"/>
      <c r="N4093" s="5"/>
      <c r="O4093" s="4"/>
      <c r="P4093" s="6"/>
      <c r="S4093" s="5"/>
      <c r="AG4093" s="4"/>
    </row>
    <row r="4094" spans="6:33" x14ac:dyDescent="0.25">
      <c r="F4094" s="8"/>
      <c r="J4094" s="4"/>
      <c r="K4094" s="7"/>
      <c r="N4094" s="5"/>
      <c r="O4094" s="4"/>
      <c r="P4094" s="6"/>
      <c r="S4094" s="5"/>
      <c r="AG4094" s="4"/>
    </row>
    <row r="4095" spans="6:33" x14ac:dyDescent="0.25">
      <c r="F4095" s="8"/>
      <c r="J4095" s="4"/>
      <c r="K4095" s="7"/>
      <c r="N4095" s="5"/>
      <c r="O4095" s="4"/>
      <c r="P4095" s="6"/>
      <c r="S4095" s="5"/>
      <c r="AG4095" s="4"/>
    </row>
    <row r="4096" spans="6:33" x14ac:dyDescent="0.25">
      <c r="F4096" s="8"/>
      <c r="J4096" s="4"/>
      <c r="K4096" s="7"/>
      <c r="N4096" s="5"/>
      <c r="O4096" s="4"/>
      <c r="P4096" s="6"/>
      <c r="S4096" s="5"/>
      <c r="AG4096" s="4"/>
    </row>
    <row r="4097" spans="6:33" x14ac:dyDescent="0.25">
      <c r="F4097" s="8"/>
      <c r="J4097" s="4"/>
      <c r="K4097" s="7"/>
      <c r="N4097" s="5"/>
      <c r="O4097" s="4"/>
      <c r="P4097" s="6"/>
      <c r="S4097" s="5"/>
      <c r="AG4097" s="4"/>
    </row>
    <row r="4098" spans="6:33" x14ac:dyDescent="0.25">
      <c r="F4098" s="8"/>
      <c r="J4098" s="4"/>
      <c r="K4098" s="7"/>
      <c r="N4098" s="5"/>
      <c r="O4098" s="4"/>
      <c r="P4098" s="6"/>
      <c r="S4098" s="5"/>
      <c r="AG4098" s="4"/>
    </row>
    <row r="4099" spans="6:33" x14ac:dyDescent="0.25">
      <c r="F4099" s="8"/>
      <c r="J4099" s="4"/>
      <c r="K4099" s="7"/>
      <c r="N4099" s="5"/>
      <c r="O4099" s="4"/>
      <c r="P4099" s="6"/>
      <c r="S4099" s="5"/>
      <c r="AG4099" s="4"/>
    </row>
    <row r="4100" spans="6:33" x14ac:dyDescent="0.25">
      <c r="F4100" s="8"/>
      <c r="J4100" s="4"/>
      <c r="K4100" s="7"/>
      <c r="N4100" s="5"/>
      <c r="O4100" s="4"/>
      <c r="P4100" s="6"/>
      <c r="S4100" s="5"/>
      <c r="AG4100" s="4"/>
    </row>
    <row r="4101" spans="6:33" x14ac:dyDescent="0.25">
      <c r="F4101" s="8"/>
      <c r="J4101" s="4"/>
      <c r="K4101" s="7"/>
      <c r="N4101" s="5"/>
      <c r="O4101" s="4"/>
      <c r="P4101" s="6"/>
      <c r="S4101" s="5"/>
      <c r="AG4101" s="4"/>
    </row>
    <row r="4102" spans="6:33" x14ac:dyDescent="0.25">
      <c r="F4102" s="8"/>
      <c r="J4102" s="4"/>
      <c r="K4102" s="7"/>
      <c r="N4102" s="5"/>
      <c r="O4102" s="4"/>
      <c r="P4102" s="6"/>
      <c r="S4102" s="5"/>
      <c r="AG4102" s="4"/>
    </row>
    <row r="4103" spans="6:33" x14ac:dyDescent="0.25">
      <c r="F4103" s="8"/>
      <c r="J4103" s="4"/>
      <c r="K4103" s="7"/>
      <c r="N4103" s="5"/>
      <c r="O4103" s="4"/>
      <c r="P4103" s="6"/>
      <c r="S4103" s="5"/>
      <c r="AG4103" s="4"/>
    </row>
    <row r="4104" spans="6:33" x14ac:dyDescent="0.25">
      <c r="F4104" s="8"/>
      <c r="J4104" s="4"/>
      <c r="K4104" s="7"/>
      <c r="N4104" s="5"/>
      <c r="O4104" s="4"/>
      <c r="P4104" s="6"/>
      <c r="S4104" s="5"/>
      <c r="AG4104" s="4"/>
    </row>
    <row r="4105" spans="6:33" x14ac:dyDescent="0.25">
      <c r="F4105" s="8"/>
      <c r="J4105" s="4"/>
      <c r="K4105" s="7"/>
      <c r="N4105" s="5"/>
      <c r="O4105" s="4"/>
      <c r="P4105" s="6"/>
      <c r="S4105" s="5"/>
      <c r="AG4105" s="4"/>
    </row>
    <row r="4106" spans="6:33" x14ac:dyDescent="0.25">
      <c r="F4106" s="8"/>
      <c r="J4106" s="4"/>
      <c r="K4106" s="7"/>
      <c r="N4106" s="5"/>
      <c r="O4106" s="4"/>
      <c r="P4106" s="6"/>
      <c r="S4106" s="5"/>
      <c r="AG4106" s="4"/>
    </row>
    <row r="4107" spans="6:33" x14ac:dyDescent="0.25">
      <c r="F4107" s="8"/>
      <c r="J4107" s="4"/>
      <c r="K4107" s="7"/>
      <c r="N4107" s="5"/>
      <c r="O4107" s="4"/>
      <c r="P4107" s="6"/>
      <c r="S4107" s="5"/>
      <c r="AG4107" s="4"/>
    </row>
    <row r="4108" spans="6:33" x14ac:dyDescent="0.25">
      <c r="F4108" s="8"/>
      <c r="J4108" s="4"/>
      <c r="K4108" s="7"/>
      <c r="N4108" s="5"/>
      <c r="O4108" s="4"/>
      <c r="P4108" s="6"/>
      <c r="S4108" s="5"/>
      <c r="AG4108" s="4"/>
    </row>
    <row r="4109" spans="6:33" x14ac:dyDescent="0.25">
      <c r="F4109" s="8"/>
      <c r="J4109" s="4"/>
      <c r="K4109" s="7"/>
      <c r="N4109" s="5"/>
      <c r="O4109" s="4"/>
      <c r="P4109" s="6"/>
      <c r="S4109" s="5"/>
      <c r="AG4109" s="4"/>
    </row>
    <row r="4110" spans="6:33" x14ac:dyDescent="0.25">
      <c r="F4110" s="8"/>
      <c r="J4110" s="4"/>
      <c r="K4110" s="7"/>
      <c r="N4110" s="5"/>
      <c r="O4110" s="4"/>
      <c r="P4110" s="6"/>
      <c r="S4110" s="5"/>
      <c r="AG4110" s="4"/>
    </row>
    <row r="4111" spans="6:33" x14ac:dyDescent="0.25">
      <c r="F4111" s="8"/>
      <c r="J4111" s="4"/>
      <c r="K4111" s="7"/>
      <c r="N4111" s="5"/>
      <c r="O4111" s="4"/>
      <c r="P4111" s="6"/>
      <c r="S4111" s="5"/>
      <c r="AG4111" s="4"/>
    </row>
    <row r="4112" spans="6:33" x14ac:dyDescent="0.25">
      <c r="F4112" s="8"/>
      <c r="J4112" s="4"/>
      <c r="K4112" s="7"/>
      <c r="N4112" s="5"/>
      <c r="O4112" s="4"/>
      <c r="P4112" s="6"/>
      <c r="S4112" s="5"/>
      <c r="AG4112" s="4"/>
    </row>
    <row r="4113" spans="6:33" x14ac:dyDescent="0.25">
      <c r="F4113" s="8"/>
      <c r="J4113" s="4"/>
      <c r="K4113" s="7"/>
      <c r="N4113" s="5"/>
      <c r="O4113" s="4"/>
      <c r="P4113" s="6"/>
      <c r="S4113" s="5"/>
      <c r="AG4113" s="4"/>
    </row>
    <row r="4114" spans="6:33" x14ac:dyDescent="0.25">
      <c r="F4114" s="8"/>
      <c r="J4114" s="4"/>
      <c r="K4114" s="7"/>
      <c r="N4114" s="5"/>
      <c r="O4114" s="4"/>
      <c r="P4114" s="6"/>
      <c r="S4114" s="5"/>
      <c r="AG4114" s="4"/>
    </row>
    <row r="4115" spans="6:33" x14ac:dyDescent="0.25">
      <c r="F4115" s="8"/>
      <c r="J4115" s="4"/>
      <c r="K4115" s="7"/>
      <c r="N4115" s="5"/>
      <c r="O4115" s="4"/>
      <c r="P4115" s="6"/>
      <c r="S4115" s="5"/>
      <c r="AG4115" s="4"/>
    </row>
    <row r="4116" spans="6:33" x14ac:dyDescent="0.25">
      <c r="F4116" s="8"/>
      <c r="J4116" s="4"/>
      <c r="K4116" s="7"/>
      <c r="N4116" s="5"/>
      <c r="O4116" s="4"/>
      <c r="P4116" s="6"/>
      <c r="S4116" s="5"/>
      <c r="AG4116" s="4"/>
    </row>
    <row r="4117" spans="6:33" x14ac:dyDescent="0.25">
      <c r="F4117" s="8"/>
      <c r="J4117" s="4"/>
      <c r="K4117" s="7"/>
      <c r="N4117" s="5"/>
      <c r="O4117" s="4"/>
      <c r="P4117" s="6"/>
      <c r="S4117" s="5"/>
      <c r="AG4117" s="4"/>
    </row>
    <row r="4118" spans="6:33" x14ac:dyDescent="0.25">
      <c r="F4118" s="8"/>
      <c r="J4118" s="4"/>
      <c r="K4118" s="7"/>
      <c r="N4118" s="5"/>
      <c r="O4118" s="4"/>
      <c r="P4118" s="6"/>
      <c r="S4118" s="5"/>
      <c r="AG4118" s="4"/>
    </row>
    <row r="4119" spans="6:33" x14ac:dyDescent="0.25">
      <c r="F4119" s="8"/>
      <c r="J4119" s="4"/>
      <c r="K4119" s="7"/>
      <c r="N4119" s="5"/>
      <c r="O4119" s="4"/>
      <c r="P4119" s="6"/>
      <c r="S4119" s="5"/>
      <c r="AG4119" s="4"/>
    </row>
    <row r="4120" spans="6:33" x14ac:dyDescent="0.25">
      <c r="F4120" s="8"/>
      <c r="J4120" s="4"/>
      <c r="K4120" s="7"/>
      <c r="N4120" s="5"/>
      <c r="O4120" s="4"/>
      <c r="P4120" s="6"/>
      <c r="S4120" s="5"/>
      <c r="AG4120" s="4"/>
    </row>
    <row r="4121" spans="6:33" x14ac:dyDescent="0.25">
      <c r="F4121" s="8"/>
      <c r="J4121" s="4"/>
      <c r="K4121" s="7"/>
      <c r="N4121" s="5"/>
      <c r="O4121" s="4"/>
      <c r="P4121" s="6"/>
      <c r="S4121" s="5"/>
      <c r="AG4121" s="4"/>
    </row>
    <row r="4122" spans="6:33" x14ac:dyDescent="0.25">
      <c r="F4122" s="8"/>
      <c r="J4122" s="4"/>
      <c r="K4122" s="7"/>
      <c r="N4122" s="5"/>
      <c r="O4122" s="4"/>
      <c r="P4122" s="6"/>
      <c r="S4122" s="5"/>
      <c r="AG4122" s="4"/>
    </row>
    <row r="4123" spans="6:33" x14ac:dyDescent="0.25">
      <c r="F4123" s="8"/>
      <c r="J4123" s="4"/>
      <c r="K4123" s="7"/>
      <c r="N4123" s="5"/>
      <c r="O4123" s="4"/>
      <c r="P4123" s="6"/>
      <c r="S4123" s="5"/>
      <c r="AG4123" s="4"/>
    </row>
    <row r="4124" spans="6:33" x14ac:dyDescent="0.25">
      <c r="F4124" s="8"/>
      <c r="J4124" s="4"/>
      <c r="K4124" s="7"/>
      <c r="N4124" s="5"/>
      <c r="O4124" s="4"/>
      <c r="P4124" s="6"/>
      <c r="S4124" s="5"/>
      <c r="AG4124" s="4"/>
    </row>
    <row r="4125" spans="6:33" x14ac:dyDescent="0.25">
      <c r="F4125" s="8"/>
      <c r="J4125" s="4"/>
      <c r="K4125" s="7"/>
      <c r="N4125" s="5"/>
      <c r="O4125" s="4"/>
      <c r="P4125" s="6"/>
      <c r="S4125" s="5"/>
      <c r="AG4125" s="4"/>
    </row>
    <row r="4126" spans="6:33" x14ac:dyDescent="0.25">
      <c r="F4126" s="8"/>
      <c r="J4126" s="4"/>
      <c r="K4126" s="7"/>
      <c r="N4126" s="5"/>
      <c r="O4126" s="4"/>
      <c r="P4126" s="6"/>
      <c r="S4126" s="5"/>
      <c r="AG4126" s="4"/>
    </row>
    <row r="4127" spans="6:33" x14ac:dyDescent="0.25">
      <c r="F4127" s="8"/>
      <c r="J4127" s="4"/>
      <c r="K4127" s="7"/>
      <c r="N4127" s="5"/>
      <c r="O4127" s="4"/>
      <c r="P4127" s="6"/>
      <c r="S4127" s="5"/>
      <c r="AG4127" s="4"/>
    </row>
    <row r="4128" spans="6:33" x14ac:dyDescent="0.25">
      <c r="F4128" s="8"/>
      <c r="J4128" s="4"/>
      <c r="K4128" s="7"/>
      <c r="N4128" s="5"/>
      <c r="O4128" s="4"/>
      <c r="P4128" s="6"/>
      <c r="S4128" s="5"/>
      <c r="AG4128" s="4"/>
    </row>
    <row r="4129" spans="6:33" x14ac:dyDescent="0.25">
      <c r="F4129" s="8"/>
      <c r="J4129" s="4"/>
      <c r="K4129" s="7"/>
      <c r="N4129" s="5"/>
      <c r="O4129" s="4"/>
      <c r="P4129" s="6"/>
      <c r="S4129" s="5"/>
      <c r="AG4129" s="4"/>
    </row>
    <row r="4130" spans="6:33" x14ac:dyDescent="0.25">
      <c r="F4130" s="8"/>
      <c r="J4130" s="4"/>
      <c r="K4130" s="7"/>
      <c r="N4130" s="5"/>
      <c r="O4130" s="4"/>
      <c r="P4130" s="6"/>
      <c r="S4130" s="5"/>
      <c r="AG4130" s="4"/>
    </row>
    <row r="4131" spans="6:33" x14ac:dyDescent="0.25">
      <c r="F4131" s="8"/>
      <c r="J4131" s="4"/>
      <c r="K4131" s="7"/>
      <c r="N4131" s="5"/>
      <c r="O4131" s="4"/>
      <c r="P4131" s="6"/>
      <c r="S4131" s="5"/>
      <c r="AG4131" s="4"/>
    </row>
    <row r="4132" spans="6:33" x14ac:dyDescent="0.25">
      <c r="F4132" s="8"/>
      <c r="J4132" s="4"/>
      <c r="K4132" s="7"/>
      <c r="N4132" s="5"/>
      <c r="O4132" s="4"/>
      <c r="P4132" s="6"/>
      <c r="S4132" s="5"/>
      <c r="AG4132" s="4"/>
    </row>
    <row r="4133" spans="6:33" x14ac:dyDescent="0.25">
      <c r="F4133" s="8"/>
      <c r="J4133" s="4"/>
      <c r="K4133" s="7"/>
      <c r="N4133" s="5"/>
      <c r="O4133" s="4"/>
      <c r="P4133" s="6"/>
      <c r="S4133" s="5"/>
      <c r="AG4133" s="4"/>
    </row>
    <row r="4134" spans="6:33" x14ac:dyDescent="0.25">
      <c r="F4134" s="8"/>
      <c r="J4134" s="4"/>
      <c r="K4134" s="7"/>
      <c r="N4134" s="5"/>
      <c r="O4134" s="4"/>
      <c r="P4134" s="6"/>
      <c r="S4134" s="5"/>
      <c r="AG4134" s="4"/>
    </row>
    <row r="4135" spans="6:33" x14ac:dyDescent="0.25">
      <c r="F4135" s="8"/>
      <c r="J4135" s="4"/>
      <c r="K4135" s="7"/>
      <c r="N4135" s="5"/>
      <c r="O4135" s="4"/>
      <c r="P4135" s="6"/>
      <c r="S4135" s="5"/>
      <c r="AG4135" s="4"/>
    </row>
    <row r="4136" spans="6:33" x14ac:dyDescent="0.25">
      <c r="F4136" s="8"/>
      <c r="J4136" s="4"/>
      <c r="K4136" s="7"/>
      <c r="N4136" s="5"/>
      <c r="O4136" s="4"/>
      <c r="P4136" s="6"/>
      <c r="S4136" s="5"/>
      <c r="AG4136" s="4"/>
    </row>
    <row r="4137" spans="6:33" x14ac:dyDescent="0.25">
      <c r="F4137" s="8"/>
      <c r="J4137" s="4"/>
      <c r="K4137" s="7"/>
      <c r="N4137" s="5"/>
      <c r="O4137" s="4"/>
      <c r="P4137" s="6"/>
      <c r="S4137" s="5"/>
      <c r="AG4137" s="4"/>
    </row>
    <row r="4138" spans="6:33" x14ac:dyDescent="0.25">
      <c r="F4138" s="8"/>
      <c r="J4138" s="4"/>
      <c r="K4138" s="7"/>
      <c r="N4138" s="5"/>
      <c r="O4138" s="4"/>
      <c r="P4138" s="6"/>
      <c r="S4138" s="5"/>
      <c r="AG4138" s="4"/>
    </row>
    <row r="4139" spans="6:33" x14ac:dyDescent="0.25">
      <c r="F4139" s="8"/>
      <c r="J4139" s="4"/>
      <c r="K4139" s="7"/>
      <c r="N4139" s="5"/>
      <c r="O4139" s="4"/>
      <c r="P4139" s="6"/>
      <c r="S4139" s="5"/>
      <c r="AG4139" s="4"/>
    </row>
    <row r="4140" spans="6:33" x14ac:dyDescent="0.25">
      <c r="F4140" s="8"/>
      <c r="J4140" s="4"/>
      <c r="K4140" s="7"/>
      <c r="N4140" s="5"/>
      <c r="O4140" s="4"/>
      <c r="P4140" s="6"/>
      <c r="S4140" s="5"/>
      <c r="AG4140" s="4"/>
    </row>
    <row r="4141" spans="6:33" x14ac:dyDescent="0.25">
      <c r="F4141" s="8"/>
      <c r="J4141" s="4"/>
      <c r="K4141" s="7"/>
      <c r="N4141" s="5"/>
      <c r="O4141" s="4"/>
      <c r="P4141" s="6"/>
      <c r="S4141" s="5"/>
      <c r="AG4141" s="4"/>
    </row>
    <row r="4142" spans="6:33" x14ac:dyDescent="0.25">
      <c r="F4142" s="8"/>
      <c r="J4142" s="4"/>
      <c r="K4142" s="7"/>
      <c r="N4142" s="5"/>
      <c r="O4142" s="4"/>
      <c r="P4142" s="6"/>
      <c r="S4142" s="5"/>
      <c r="AG4142" s="4"/>
    </row>
    <row r="4143" spans="6:33" x14ac:dyDescent="0.25">
      <c r="F4143" s="8"/>
      <c r="J4143" s="4"/>
      <c r="K4143" s="7"/>
      <c r="N4143" s="5"/>
      <c r="O4143" s="4"/>
      <c r="P4143" s="6"/>
      <c r="S4143" s="5"/>
      <c r="AG4143" s="4"/>
    </row>
    <row r="4144" spans="6:33" x14ac:dyDescent="0.25">
      <c r="F4144" s="8"/>
      <c r="J4144" s="4"/>
      <c r="K4144" s="7"/>
      <c r="N4144" s="5"/>
      <c r="O4144" s="4"/>
      <c r="P4144" s="6"/>
      <c r="S4144" s="5"/>
      <c r="AG4144" s="4"/>
    </row>
    <row r="4145" spans="6:33" x14ac:dyDescent="0.25">
      <c r="F4145" s="8"/>
      <c r="J4145" s="4"/>
      <c r="K4145" s="7"/>
      <c r="N4145" s="5"/>
      <c r="O4145" s="4"/>
      <c r="P4145" s="6"/>
      <c r="S4145" s="5"/>
      <c r="AG4145" s="4"/>
    </row>
    <row r="4146" spans="6:33" x14ac:dyDescent="0.25">
      <c r="F4146" s="8"/>
      <c r="J4146" s="4"/>
      <c r="K4146" s="7"/>
      <c r="N4146" s="5"/>
      <c r="O4146" s="4"/>
      <c r="P4146" s="6"/>
      <c r="S4146" s="5"/>
      <c r="AG4146" s="4"/>
    </row>
    <row r="4147" spans="6:33" x14ac:dyDescent="0.25">
      <c r="F4147" s="8"/>
      <c r="J4147" s="4"/>
      <c r="K4147" s="7"/>
      <c r="N4147" s="5"/>
      <c r="O4147" s="4"/>
      <c r="P4147" s="6"/>
      <c r="S4147" s="5"/>
      <c r="AG4147" s="4"/>
    </row>
    <row r="4148" spans="6:33" x14ac:dyDescent="0.25">
      <c r="F4148" s="8"/>
      <c r="J4148" s="4"/>
      <c r="K4148" s="7"/>
      <c r="N4148" s="5"/>
      <c r="O4148" s="4"/>
      <c r="P4148" s="6"/>
      <c r="S4148" s="5"/>
      <c r="AG4148" s="4"/>
    </row>
    <row r="4149" spans="6:33" x14ac:dyDescent="0.25">
      <c r="F4149" s="8"/>
      <c r="J4149" s="4"/>
      <c r="K4149" s="7"/>
      <c r="N4149" s="5"/>
      <c r="O4149" s="4"/>
      <c r="P4149" s="6"/>
      <c r="S4149" s="5"/>
      <c r="AG4149" s="4"/>
    </row>
    <row r="4150" spans="6:33" x14ac:dyDescent="0.25">
      <c r="F4150" s="8"/>
      <c r="J4150" s="4"/>
      <c r="K4150" s="7"/>
      <c r="N4150" s="5"/>
      <c r="O4150" s="4"/>
      <c r="P4150" s="6"/>
      <c r="S4150" s="5"/>
      <c r="AG4150" s="4"/>
    </row>
    <row r="4151" spans="6:33" x14ac:dyDescent="0.25">
      <c r="F4151" s="8"/>
      <c r="J4151" s="4"/>
      <c r="K4151" s="7"/>
      <c r="N4151" s="5"/>
      <c r="O4151" s="4"/>
      <c r="P4151" s="6"/>
      <c r="S4151" s="5"/>
      <c r="AG4151" s="4"/>
    </row>
    <row r="4152" spans="6:33" x14ac:dyDescent="0.25">
      <c r="F4152" s="8"/>
      <c r="J4152" s="4"/>
      <c r="K4152" s="7"/>
      <c r="N4152" s="5"/>
      <c r="O4152" s="4"/>
      <c r="P4152" s="6"/>
      <c r="S4152" s="5"/>
      <c r="AG4152" s="4"/>
    </row>
    <row r="4153" spans="6:33" x14ac:dyDescent="0.25">
      <c r="F4153" s="8"/>
      <c r="J4153" s="4"/>
      <c r="K4153" s="7"/>
      <c r="N4153" s="5"/>
      <c r="O4153" s="4"/>
      <c r="P4153" s="6"/>
      <c r="S4153" s="5"/>
      <c r="AG4153" s="4"/>
    </row>
    <row r="4154" spans="6:33" x14ac:dyDescent="0.25">
      <c r="F4154" s="8"/>
      <c r="J4154" s="4"/>
      <c r="K4154" s="7"/>
      <c r="N4154" s="5"/>
      <c r="O4154" s="4"/>
      <c r="P4154" s="6"/>
      <c r="S4154" s="5"/>
      <c r="AG4154" s="4"/>
    </row>
    <row r="4155" spans="6:33" x14ac:dyDescent="0.25">
      <c r="F4155" s="8"/>
      <c r="J4155" s="4"/>
      <c r="K4155" s="7"/>
      <c r="N4155" s="5"/>
      <c r="O4155" s="4"/>
      <c r="P4155" s="6"/>
      <c r="S4155" s="5"/>
      <c r="AG4155" s="4"/>
    </row>
    <row r="4156" spans="6:33" x14ac:dyDescent="0.25">
      <c r="F4156" s="8"/>
      <c r="J4156" s="4"/>
      <c r="K4156" s="7"/>
      <c r="N4156" s="5"/>
      <c r="O4156" s="4"/>
      <c r="P4156" s="6"/>
      <c r="S4156" s="5"/>
      <c r="AG4156" s="4"/>
    </row>
    <row r="4157" spans="6:33" x14ac:dyDescent="0.25">
      <c r="F4157" s="8"/>
      <c r="J4157" s="4"/>
      <c r="K4157" s="7"/>
      <c r="N4157" s="5"/>
      <c r="O4157" s="4"/>
      <c r="P4157" s="6"/>
      <c r="S4157" s="5"/>
      <c r="AG4157" s="4"/>
    </row>
    <row r="4158" spans="6:33" x14ac:dyDescent="0.25">
      <c r="F4158" s="8"/>
      <c r="J4158" s="4"/>
      <c r="K4158" s="7"/>
      <c r="N4158" s="5"/>
      <c r="O4158" s="4"/>
      <c r="P4158" s="6"/>
      <c r="S4158" s="5"/>
      <c r="AG4158" s="4"/>
    </row>
    <row r="4159" spans="6:33" x14ac:dyDescent="0.25">
      <c r="F4159" s="8"/>
      <c r="J4159" s="4"/>
      <c r="K4159" s="7"/>
      <c r="N4159" s="5"/>
      <c r="O4159" s="4"/>
      <c r="P4159" s="6"/>
      <c r="S4159" s="5"/>
      <c r="AG4159" s="4"/>
    </row>
    <row r="4160" spans="6:33" x14ac:dyDescent="0.25">
      <c r="F4160" s="8"/>
      <c r="J4160" s="4"/>
      <c r="K4160" s="7"/>
      <c r="N4160" s="5"/>
      <c r="O4160" s="4"/>
      <c r="P4160" s="6"/>
      <c r="S4160" s="5"/>
      <c r="AG4160" s="4"/>
    </row>
    <row r="4161" spans="6:33" x14ac:dyDescent="0.25">
      <c r="F4161" s="8"/>
      <c r="J4161" s="4"/>
      <c r="K4161" s="7"/>
      <c r="N4161" s="5"/>
      <c r="O4161" s="4"/>
      <c r="P4161" s="6"/>
      <c r="S4161" s="5"/>
      <c r="AG4161" s="4"/>
    </row>
    <row r="4162" spans="6:33" x14ac:dyDescent="0.25">
      <c r="F4162" s="8"/>
      <c r="J4162" s="4"/>
      <c r="K4162" s="7"/>
      <c r="N4162" s="5"/>
      <c r="O4162" s="4"/>
      <c r="P4162" s="6"/>
      <c r="S4162" s="5"/>
      <c r="AG4162" s="4"/>
    </row>
    <row r="4163" spans="6:33" x14ac:dyDescent="0.25">
      <c r="F4163" s="8"/>
      <c r="J4163" s="4"/>
      <c r="K4163" s="7"/>
      <c r="N4163" s="5"/>
      <c r="O4163" s="4"/>
      <c r="P4163" s="6"/>
      <c r="S4163" s="5"/>
      <c r="AG4163" s="4"/>
    </row>
    <row r="4164" spans="6:33" x14ac:dyDescent="0.25">
      <c r="F4164" s="8"/>
      <c r="J4164" s="4"/>
      <c r="K4164" s="7"/>
      <c r="N4164" s="5"/>
      <c r="O4164" s="4"/>
      <c r="P4164" s="6"/>
      <c r="S4164" s="5"/>
      <c r="AG4164" s="4"/>
    </row>
    <row r="4165" spans="6:33" x14ac:dyDescent="0.25">
      <c r="F4165" s="8"/>
      <c r="J4165" s="4"/>
      <c r="K4165" s="7"/>
      <c r="N4165" s="5"/>
      <c r="O4165" s="4"/>
      <c r="P4165" s="6"/>
      <c r="S4165" s="5"/>
      <c r="AG4165" s="4"/>
    </row>
    <row r="4166" spans="6:33" x14ac:dyDescent="0.25">
      <c r="F4166" s="8"/>
      <c r="J4166" s="4"/>
      <c r="K4166" s="7"/>
      <c r="N4166" s="5"/>
      <c r="O4166" s="4"/>
      <c r="P4166" s="6"/>
      <c r="S4166" s="5"/>
      <c r="AG4166" s="4"/>
    </row>
    <row r="4167" spans="6:33" x14ac:dyDescent="0.25">
      <c r="F4167" s="8"/>
      <c r="J4167" s="4"/>
      <c r="K4167" s="7"/>
      <c r="N4167" s="5"/>
      <c r="O4167" s="4"/>
      <c r="P4167" s="6"/>
      <c r="S4167" s="5"/>
      <c r="AG4167" s="4"/>
    </row>
    <row r="4168" spans="6:33" x14ac:dyDescent="0.25">
      <c r="F4168" s="8"/>
      <c r="J4168" s="4"/>
      <c r="K4168" s="7"/>
      <c r="N4168" s="5"/>
      <c r="O4168" s="4"/>
      <c r="P4168" s="6"/>
      <c r="S4168" s="5"/>
      <c r="AG4168" s="4"/>
    </row>
    <row r="4169" spans="6:33" x14ac:dyDescent="0.25">
      <c r="F4169" s="8"/>
      <c r="J4169" s="4"/>
      <c r="K4169" s="7"/>
      <c r="N4169" s="5"/>
      <c r="O4169" s="4"/>
      <c r="P4169" s="6"/>
      <c r="S4169" s="5"/>
      <c r="AG4169" s="4"/>
    </row>
    <row r="4170" spans="6:33" x14ac:dyDescent="0.25">
      <c r="F4170" s="8"/>
      <c r="J4170" s="4"/>
      <c r="K4170" s="7"/>
      <c r="N4170" s="5"/>
      <c r="O4170" s="4"/>
      <c r="P4170" s="6"/>
      <c r="S4170" s="5"/>
      <c r="AG4170" s="4"/>
    </row>
    <row r="4171" spans="6:33" x14ac:dyDescent="0.25">
      <c r="F4171" s="8"/>
      <c r="J4171" s="4"/>
      <c r="K4171" s="7"/>
      <c r="N4171" s="5"/>
      <c r="O4171" s="4"/>
      <c r="P4171" s="6"/>
      <c r="S4171" s="5"/>
      <c r="AG4171" s="4"/>
    </row>
    <row r="4172" spans="6:33" x14ac:dyDescent="0.25">
      <c r="F4172" s="8"/>
      <c r="J4172" s="4"/>
      <c r="K4172" s="7"/>
      <c r="N4172" s="5"/>
      <c r="O4172" s="4"/>
      <c r="P4172" s="6"/>
      <c r="S4172" s="5"/>
      <c r="AG4172" s="4"/>
    </row>
    <row r="4173" spans="6:33" x14ac:dyDescent="0.25">
      <c r="F4173" s="8"/>
      <c r="J4173" s="4"/>
      <c r="K4173" s="7"/>
      <c r="N4173" s="5"/>
      <c r="O4173" s="4"/>
      <c r="P4173" s="6"/>
      <c r="S4173" s="5"/>
      <c r="AG4173" s="4"/>
    </row>
    <row r="4174" spans="6:33" x14ac:dyDescent="0.25">
      <c r="F4174" s="8"/>
      <c r="J4174" s="4"/>
      <c r="K4174" s="7"/>
      <c r="N4174" s="5"/>
      <c r="O4174" s="4"/>
      <c r="P4174" s="6"/>
      <c r="S4174" s="5"/>
      <c r="AG4174" s="4"/>
    </row>
    <row r="4175" spans="6:33" x14ac:dyDescent="0.25">
      <c r="F4175" s="8"/>
      <c r="J4175" s="4"/>
      <c r="K4175" s="7"/>
      <c r="N4175" s="5"/>
      <c r="O4175" s="4"/>
      <c r="P4175" s="6"/>
      <c r="S4175" s="5"/>
      <c r="AG4175" s="4"/>
    </row>
    <row r="4176" spans="6:33" x14ac:dyDescent="0.25">
      <c r="F4176" s="8"/>
      <c r="J4176" s="4"/>
      <c r="K4176" s="7"/>
      <c r="N4176" s="5"/>
      <c r="O4176" s="4"/>
      <c r="P4176" s="6"/>
      <c r="S4176" s="5"/>
      <c r="AG4176" s="4"/>
    </row>
    <row r="4177" spans="6:33" x14ac:dyDescent="0.25">
      <c r="F4177" s="8"/>
      <c r="J4177" s="4"/>
      <c r="K4177" s="7"/>
      <c r="N4177" s="5"/>
      <c r="O4177" s="4"/>
      <c r="P4177" s="6"/>
      <c r="S4177" s="5"/>
      <c r="AG4177" s="4"/>
    </row>
    <row r="4178" spans="6:33" x14ac:dyDescent="0.25">
      <c r="F4178" s="8"/>
      <c r="J4178" s="4"/>
      <c r="K4178" s="7"/>
      <c r="N4178" s="5"/>
      <c r="O4178" s="4"/>
      <c r="P4178" s="6"/>
      <c r="S4178" s="5"/>
      <c r="AG4178" s="4"/>
    </row>
    <row r="4179" spans="6:33" x14ac:dyDescent="0.25">
      <c r="F4179" s="8"/>
      <c r="J4179" s="4"/>
      <c r="K4179" s="7"/>
      <c r="N4179" s="5"/>
      <c r="O4179" s="4"/>
      <c r="P4179" s="6"/>
      <c r="S4179" s="5"/>
      <c r="AG4179" s="4"/>
    </row>
    <row r="4180" spans="6:33" x14ac:dyDescent="0.25">
      <c r="F4180" s="8"/>
      <c r="J4180" s="4"/>
      <c r="K4180" s="7"/>
      <c r="N4180" s="5"/>
      <c r="O4180" s="4"/>
      <c r="P4180" s="6"/>
      <c r="S4180" s="5"/>
      <c r="AG4180" s="4"/>
    </row>
    <row r="4181" spans="6:33" x14ac:dyDescent="0.25">
      <c r="F4181" s="8"/>
      <c r="J4181" s="4"/>
      <c r="K4181" s="7"/>
      <c r="N4181" s="5"/>
      <c r="O4181" s="4"/>
      <c r="P4181" s="6"/>
      <c r="S4181" s="5"/>
      <c r="AG4181" s="4"/>
    </row>
    <row r="4182" spans="6:33" x14ac:dyDescent="0.25">
      <c r="F4182" s="8"/>
      <c r="J4182" s="4"/>
      <c r="K4182" s="7"/>
      <c r="N4182" s="5"/>
      <c r="O4182" s="4"/>
      <c r="P4182" s="6"/>
      <c r="S4182" s="5"/>
      <c r="AG4182" s="4"/>
    </row>
    <row r="4183" spans="6:33" x14ac:dyDescent="0.25">
      <c r="F4183" s="8"/>
      <c r="J4183" s="4"/>
      <c r="K4183" s="7"/>
      <c r="N4183" s="5"/>
      <c r="O4183" s="4"/>
      <c r="P4183" s="6"/>
      <c r="S4183" s="5"/>
      <c r="AG4183" s="4"/>
    </row>
    <row r="4184" spans="6:33" x14ac:dyDescent="0.25">
      <c r="F4184" s="8"/>
      <c r="J4184" s="4"/>
      <c r="K4184" s="7"/>
      <c r="N4184" s="5"/>
      <c r="O4184" s="4"/>
      <c r="P4184" s="6"/>
      <c r="S4184" s="5"/>
      <c r="AG4184" s="4"/>
    </row>
    <row r="4185" spans="6:33" x14ac:dyDescent="0.25">
      <c r="F4185" s="8"/>
      <c r="J4185" s="4"/>
      <c r="K4185" s="7"/>
      <c r="N4185" s="5"/>
      <c r="O4185" s="4"/>
      <c r="P4185" s="6"/>
      <c r="S4185" s="5"/>
      <c r="AG4185" s="4"/>
    </row>
    <row r="4186" spans="6:33" x14ac:dyDescent="0.25">
      <c r="F4186" s="8"/>
      <c r="J4186" s="4"/>
      <c r="K4186" s="7"/>
      <c r="N4186" s="5"/>
      <c r="O4186" s="4"/>
      <c r="P4186" s="6"/>
      <c r="S4186" s="5"/>
      <c r="AG4186" s="4"/>
    </row>
    <row r="4187" spans="6:33" x14ac:dyDescent="0.25">
      <c r="F4187" s="8"/>
      <c r="J4187" s="4"/>
      <c r="K4187" s="7"/>
      <c r="N4187" s="5"/>
      <c r="O4187" s="4"/>
      <c r="P4187" s="6"/>
      <c r="S4187" s="5"/>
      <c r="AG4187" s="4"/>
    </row>
    <row r="4188" spans="6:33" x14ac:dyDescent="0.25">
      <c r="F4188" s="8"/>
      <c r="J4188" s="4"/>
      <c r="K4188" s="7"/>
      <c r="N4188" s="5"/>
      <c r="O4188" s="4"/>
      <c r="P4188" s="6"/>
      <c r="S4188" s="5"/>
      <c r="AG4188" s="4"/>
    </row>
    <row r="4189" spans="6:33" x14ac:dyDescent="0.25">
      <c r="F4189" s="8"/>
      <c r="J4189" s="4"/>
      <c r="K4189" s="7"/>
      <c r="N4189" s="5"/>
      <c r="O4189" s="4"/>
      <c r="P4189" s="6"/>
      <c r="S4189" s="5"/>
      <c r="AG4189" s="4"/>
    </row>
    <row r="4190" spans="6:33" x14ac:dyDescent="0.25">
      <c r="F4190" s="8"/>
      <c r="J4190" s="4"/>
      <c r="K4190" s="7"/>
      <c r="N4190" s="5"/>
      <c r="O4190" s="4"/>
      <c r="P4190" s="6"/>
      <c r="S4190" s="5"/>
      <c r="AG4190" s="4"/>
    </row>
    <row r="4191" spans="6:33" x14ac:dyDescent="0.25">
      <c r="F4191" s="8"/>
      <c r="J4191" s="4"/>
      <c r="K4191" s="7"/>
      <c r="N4191" s="5"/>
      <c r="O4191" s="4"/>
      <c r="P4191" s="6"/>
      <c r="S4191" s="5"/>
      <c r="AG4191" s="4"/>
    </row>
    <row r="4192" spans="6:33" x14ac:dyDescent="0.25">
      <c r="F4192" s="8"/>
      <c r="J4192" s="4"/>
      <c r="K4192" s="7"/>
      <c r="N4192" s="5"/>
      <c r="O4192" s="4"/>
      <c r="P4192" s="6"/>
      <c r="S4192" s="5"/>
      <c r="AG4192" s="4"/>
    </row>
    <row r="4193" spans="6:33" x14ac:dyDescent="0.25">
      <c r="F4193" s="8"/>
      <c r="J4193" s="4"/>
      <c r="K4193" s="7"/>
      <c r="N4193" s="5"/>
      <c r="O4193" s="4"/>
      <c r="P4193" s="6"/>
      <c r="S4193" s="5"/>
      <c r="AG4193" s="4"/>
    </row>
    <row r="4194" spans="6:33" x14ac:dyDescent="0.25">
      <c r="F4194" s="8"/>
      <c r="J4194" s="4"/>
      <c r="K4194" s="7"/>
      <c r="N4194" s="5"/>
      <c r="O4194" s="4"/>
      <c r="P4194" s="6"/>
      <c r="S4194" s="5"/>
      <c r="AG4194" s="4"/>
    </row>
    <row r="4195" spans="6:33" x14ac:dyDescent="0.25">
      <c r="F4195" s="8"/>
      <c r="J4195" s="4"/>
      <c r="K4195" s="7"/>
      <c r="N4195" s="5"/>
      <c r="O4195" s="4"/>
      <c r="P4195" s="6"/>
      <c r="S4195" s="5"/>
      <c r="AG4195" s="4"/>
    </row>
    <row r="4196" spans="6:33" x14ac:dyDescent="0.25">
      <c r="F4196" s="8"/>
      <c r="J4196" s="4"/>
      <c r="K4196" s="7"/>
      <c r="N4196" s="5"/>
      <c r="O4196" s="4"/>
      <c r="P4196" s="6"/>
      <c r="S4196" s="5"/>
      <c r="AG4196" s="4"/>
    </row>
    <row r="4197" spans="6:33" x14ac:dyDescent="0.25">
      <c r="F4197" s="8"/>
      <c r="J4197" s="4"/>
      <c r="K4197" s="7"/>
      <c r="N4197" s="5"/>
      <c r="O4197" s="4"/>
      <c r="P4197" s="6"/>
      <c r="S4197" s="5"/>
      <c r="AG4197" s="4"/>
    </row>
    <row r="4198" spans="6:33" x14ac:dyDescent="0.25">
      <c r="F4198" s="8"/>
      <c r="J4198" s="4"/>
      <c r="K4198" s="7"/>
      <c r="N4198" s="5"/>
      <c r="O4198" s="4"/>
      <c r="P4198" s="6"/>
      <c r="S4198" s="5"/>
      <c r="AG4198" s="4"/>
    </row>
    <row r="4199" spans="6:33" x14ac:dyDescent="0.25">
      <c r="F4199" s="8"/>
      <c r="J4199" s="4"/>
      <c r="K4199" s="7"/>
      <c r="N4199" s="5"/>
      <c r="O4199" s="4"/>
      <c r="P4199" s="6"/>
      <c r="S4199" s="5"/>
      <c r="AG4199" s="4"/>
    </row>
    <row r="4200" spans="6:33" x14ac:dyDescent="0.25">
      <c r="F4200" s="8"/>
      <c r="J4200" s="4"/>
      <c r="K4200" s="7"/>
      <c r="N4200" s="5"/>
      <c r="O4200" s="4"/>
      <c r="P4200" s="6"/>
      <c r="S4200" s="5"/>
      <c r="AG4200" s="4"/>
    </row>
    <row r="4201" spans="6:33" x14ac:dyDescent="0.25">
      <c r="F4201" s="8"/>
      <c r="J4201" s="4"/>
      <c r="K4201" s="7"/>
      <c r="N4201" s="5"/>
      <c r="O4201" s="4"/>
      <c r="P4201" s="6"/>
      <c r="S4201" s="5"/>
      <c r="AG4201" s="4"/>
    </row>
    <row r="4202" spans="6:33" x14ac:dyDescent="0.25">
      <c r="F4202" s="8"/>
      <c r="J4202" s="4"/>
      <c r="K4202" s="7"/>
      <c r="N4202" s="5"/>
      <c r="O4202" s="4"/>
      <c r="P4202" s="6"/>
      <c r="S4202" s="5"/>
      <c r="AG4202" s="4"/>
    </row>
    <row r="4203" spans="6:33" x14ac:dyDescent="0.25">
      <c r="F4203" s="8"/>
      <c r="J4203" s="4"/>
      <c r="K4203" s="7"/>
      <c r="N4203" s="5"/>
      <c r="O4203" s="4"/>
      <c r="P4203" s="6"/>
      <c r="S4203" s="5"/>
      <c r="AG4203" s="4"/>
    </row>
    <row r="4204" spans="6:33" x14ac:dyDescent="0.25">
      <c r="F4204" s="8"/>
      <c r="J4204" s="4"/>
      <c r="K4204" s="7"/>
      <c r="N4204" s="5"/>
      <c r="O4204" s="4"/>
      <c r="P4204" s="6"/>
      <c r="S4204" s="5"/>
      <c r="AG4204" s="4"/>
    </row>
    <row r="4205" spans="6:33" x14ac:dyDescent="0.25">
      <c r="F4205" s="8"/>
      <c r="J4205" s="4"/>
      <c r="K4205" s="7"/>
      <c r="N4205" s="5"/>
      <c r="O4205" s="4"/>
      <c r="P4205" s="6"/>
      <c r="S4205" s="5"/>
      <c r="AG4205" s="4"/>
    </row>
    <row r="4206" spans="6:33" x14ac:dyDescent="0.25">
      <c r="F4206" s="8"/>
      <c r="J4206" s="4"/>
      <c r="K4206" s="7"/>
      <c r="N4206" s="5"/>
      <c r="O4206" s="4"/>
      <c r="P4206" s="6"/>
      <c r="S4206" s="5"/>
      <c r="AG4206" s="4"/>
    </row>
    <row r="4207" spans="6:33" x14ac:dyDescent="0.25">
      <c r="F4207" s="8"/>
      <c r="J4207" s="4"/>
      <c r="K4207" s="7"/>
      <c r="N4207" s="5"/>
      <c r="O4207" s="4"/>
      <c r="P4207" s="6"/>
      <c r="S4207" s="5"/>
      <c r="AG4207" s="4"/>
    </row>
    <row r="4208" spans="6:33" x14ac:dyDescent="0.25">
      <c r="F4208" s="8"/>
      <c r="J4208" s="4"/>
      <c r="K4208" s="7"/>
      <c r="N4208" s="5"/>
      <c r="O4208" s="4"/>
      <c r="P4208" s="6"/>
      <c r="S4208" s="5"/>
      <c r="AG4208" s="4"/>
    </row>
    <row r="4209" spans="6:33" x14ac:dyDescent="0.25">
      <c r="F4209" s="8"/>
      <c r="J4209" s="4"/>
      <c r="K4209" s="7"/>
      <c r="N4209" s="5"/>
      <c r="O4209" s="4"/>
      <c r="P4209" s="6"/>
      <c r="S4209" s="5"/>
      <c r="AG4209" s="4"/>
    </row>
    <row r="4210" spans="6:33" x14ac:dyDescent="0.25">
      <c r="F4210" s="8"/>
      <c r="J4210" s="4"/>
      <c r="K4210" s="7"/>
      <c r="N4210" s="5"/>
      <c r="O4210" s="4"/>
      <c r="P4210" s="6"/>
      <c r="S4210" s="5"/>
      <c r="AG4210" s="4"/>
    </row>
    <row r="4211" spans="6:33" x14ac:dyDescent="0.25">
      <c r="F4211" s="8"/>
      <c r="J4211" s="4"/>
      <c r="K4211" s="7"/>
      <c r="N4211" s="5"/>
      <c r="O4211" s="4"/>
      <c r="P4211" s="6"/>
      <c r="S4211" s="5"/>
      <c r="AG4211" s="4"/>
    </row>
    <row r="4212" spans="6:33" x14ac:dyDescent="0.25">
      <c r="F4212" s="8"/>
      <c r="J4212" s="4"/>
      <c r="K4212" s="7"/>
      <c r="N4212" s="5"/>
      <c r="O4212" s="4"/>
      <c r="P4212" s="6"/>
      <c r="S4212" s="5"/>
      <c r="AG4212" s="4"/>
    </row>
    <row r="4213" spans="6:33" x14ac:dyDescent="0.25">
      <c r="F4213" s="8"/>
      <c r="J4213" s="4"/>
      <c r="K4213" s="7"/>
      <c r="N4213" s="5"/>
      <c r="O4213" s="4"/>
      <c r="P4213" s="6"/>
      <c r="S4213" s="5"/>
      <c r="AG4213" s="4"/>
    </row>
    <row r="4214" spans="6:33" x14ac:dyDescent="0.25">
      <c r="F4214" s="8"/>
      <c r="J4214" s="4"/>
      <c r="K4214" s="7"/>
      <c r="N4214" s="5"/>
      <c r="O4214" s="4"/>
      <c r="P4214" s="6"/>
      <c r="S4214" s="5"/>
      <c r="AG4214" s="4"/>
    </row>
    <row r="4215" spans="6:33" x14ac:dyDescent="0.25">
      <c r="F4215" s="8"/>
      <c r="J4215" s="4"/>
      <c r="K4215" s="7"/>
      <c r="N4215" s="5"/>
      <c r="O4215" s="4"/>
      <c r="P4215" s="6"/>
      <c r="S4215" s="5"/>
      <c r="AG4215" s="4"/>
    </row>
    <row r="4216" spans="6:33" x14ac:dyDescent="0.25">
      <c r="F4216" s="8"/>
      <c r="J4216" s="4"/>
      <c r="K4216" s="7"/>
      <c r="N4216" s="5"/>
      <c r="O4216" s="4"/>
      <c r="P4216" s="6"/>
      <c r="S4216" s="5"/>
      <c r="AG4216" s="4"/>
    </row>
    <row r="4217" spans="6:33" x14ac:dyDescent="0.25">
      <c r="F4217" s="8"/>
      <c r="J4217" s="4"/>
      <c r="K4217" s="7"/>
      <c r="N4217" s="5"/>
      <c r="O4217" s="4"/>
      <c r="P4217" s="6"/>
      <c r="S4217" s="5"/>
      <c r="AG4217" s="4"/>
    </row>
    <row r="4218" spans="6:33" x14ac:dyDescent="0.25">
      <c r="F4218" s="8"/>
      <c r="J4218" s="4"/>
      <c r="K4218" s="7"/>
      <c r="N4218" s="5"/>
      <c r="O4218" s="4"/>
      <c r="P4218" s="6"/>
      <c r="S4218" s="5"/>
      <c r="AG4218" s="4"/>
    </row>
    <row r="4219" spans="6:33" x14ac:dyDescent="0.25">
      <c r="F4219" s="8"/>
      <c r="J4219" s="4"/>
      <c r="K4219" s="7"/>
      <c r="N4219" s="5"/>
      <c r="O4219" s="4"/>
      <c r="P4219" s="6"/>
      <c r="S4219" s="5"/>
      <c r="AG4219" s="4"/>
    </row>
    <row r="4220" spans="6:33" x14ac:dyDescent="0.25">
      <c r="F4220" s="8"/>
      <c r="J4220" s="4"/>
      <c r="K4220" s="7"/>
      <c r="N4220" s="5"/>
      <c r="O4220" s="4"/>
      <c r="P4220" s="6"/>
      <c r="S4220" s="5"/>
      <c r="AG4220" s="4"/>
    </row>
    <row r="4221" spans="6:33" x14ac:dyDescent="0.25">
      <c r="F4221" s="8"/>
      <c r="J4221" s="4"/>
      <c r="K4221" s="7"/>
      <c r="N4221" s="5"/>
      <c r="O4221" s="4"/>
      <c r="P4221" s="6"/>
      <c r="S4221" s="5"/>
      <c r="AG4221" s="4"/>
    </row>
    <row r="4222" spans="6:33" x14ac:dyDescent="0.25">
      <c r="F4222" s="8"/>
      <c r="J4222" s="4"/>
      <c r="K4222" s="7"/>
      <c r="N4222" s="5"/>
      <c r="O4222" s="4"/>
      <c r="P4222" s="6"/>
      <c r="S4222" s="5"/>
      <c r="AG4222" s="4"/>
    </row>
    <row r="4223" spans="6:33" x14ac:dyDescent="0.25">
      <c r="F4223" s="8"/>
      <c r="J4223" s="4"/>
      <c r="K4223" s="7"/>
      <c r="N4223" s="5"/>
      <c r="O4223" s="4"/>
      <c r="P4223" s="6"/>
      <c r="S4223" s="5"/>
      <c r="AG4223" s="4"/>
    </row>
    <row r="4224" spans="6:33" x14ac:dyDescent="0.25">
      <c r="F4224" s="8"/>
      <c r="J4224" s="4"/>
      <c r="K4224" s="7"/>
      <c r="N4224" s="5"/>
      <c r="O4224" s="4"/>
      <c r="P4224" s="6"/>
      <c r="S4224" s="5"/>
      <c r="AG4224" s="4"/>
    </row>
    <row r="4225" spans="6:33" x14ac:dyDescent="0.25">
      <c r="F4225" s="8"/>
      <c r="J4225" s="4"/>
      <c r="K4225" s="7"/>
      <c r="N4225" s="5"/>
      <c r="O4225" s="4"/>
      <c r="P4225" s="6"/>
      <c r="S4225" s="5"/>
      <c r="AG4225" s="4"/>
    </row>
    <row r="4226" spans="6:33" x14ac:dyDescent="0.25">
      <c r="F4226" s="8"/>
      <c r="J4226" s="4"/>
      <c r="K4226" s="7"/>
      <c r="N4226" s="5"/>
      <c r="O4226" s="4"/>
      <c r="P4226" s="6"/>
      <c r="S4226" s="5"/>
      <c r="AG4226" s="4"/>
    </row>
    <row r="4227" spans="6:33" x14ac:dyDescent="0.25">
      <c r="F4227" s="8"/>
      <c r="J4227" s="4"/>
      <c r="K4227" s="7"/>
      <c r="N4227" s="5"/>
      <c r="O4227" s="4"/>
      <c r="P4227" s="6"/>
      <c r="S4227" s="5"/>
      <c r="AG4227" s="4"/>
    </row>
    <row r="4228" spans="6:33" x14ac:dyDescent="0.25">
      <c r="F4228" s="8"/>
      <c r="J4228" s="4"/>
      <c r="K4228" s="7"/>
      <c r="N4228" s="5"/>
      <c r="O4228" s="4"/>
      <c r="P4228" s="6"/>
      <c r="S4228" s="5"/>
      <c r="AG4228" s="4"/>
    </row>
    <row r="4229" spans="6:33" x14ac:dyDescent="0.25">
      <c r="F4229" s="8"/>
      <c r="J4229" s="4"/>
      <c r="K4229" s="7"/>
      <c r="N4229" s="5"/>
      <c r="O4229" s="4"/>
      <c r="P4229" s="6"/>
      <c r="S4229" s="5"/>
      <c r="AG4229" s="4"/>
    </row>
    <row r="4230" spans="6:33" x14ac:dyDescent="0.25">
      <c r="F4230" s="8"/>
      <c r="J4230" s="4"/>
      <c r="K4230" s="7"/>
      <c r="N4230" s="5"/>
      <c r="O4230" s="4"/>
      <c r="P4230" s="6"/>
      <c r="S4230" s="5"/>
      <c r="AG4230" s="4"/>
    </row>
    <row r="4231" spans="6:33" x14ac:dyDescent="0.25">
      <c r="F4231" s="8"/>
      <c r="J4231" s="4"/>
      <c r="K4231" s="7"/>
      <c r="N4231" s="5"/>
      <c r="O4231" s="4"/>
      <c r="P4231" s="6"/>
      <c r="S4231" s="5"/>
      <c r="AG4231" s="4"/>
    </row>
    <row r="4232" spans="6:33" x14ac:dyDescent="0.25">
      <c r="F4232" s="8"/>
      <c r="J4232" s="4"/>
      <c r="K4232" s="7"/>
      <c r="N4232" s="5"/>
      <c r="O4232" s="4"/>
      <c r="P4232" s="6"/>
      <c r="S4232" s="5"/>
      <c r="AG4232" s="4"/>
    </row>
    <row r="4233" spans="6:33" x14ac:dyDescent="0.25">
      <c r="F4233" s="8"/>
      <c r="J4233" s="4"/>
      <c r="K4233" s="7"/>
      <c r="N4233" s="5"/>
      <c r="O4233" s="4"/>
      <c r="P4233" s="6"/>
      <c r="S4233" s="5"/>
      <c r="AG4233" s="4"/>
    </row>
    <row r="4234" spans="6:33" x14ac:dyDescent="0.25">
      <c r="F4234" s="8"/>
      <c r="J4234" s="4"/>
      <c r="K4234" s="7"/>
      <c r="N4234" s="5"/>
      <c r="O4234" s="4"/>
      <c r="P4234" s="6"/>
      <c r="S4234" s="5"/>
      <c r="AG4234" s="4"/>
    </row>
    <row r="4235" spans="6:33" x14ac:dyDescent="0.25">
      <c r="F4235" s="8"/>
      <c r="J4235" s="4"/>
      <c r="K4235" s="7"/>
      <c r="N4235" s="5"/>
      <c r="O4235" s="4"/>
      <c r="P4235" s="6"/>
      <c r="S4235" s="5"/>
      <c r="AG4235" s="4"/>
    </row>
    <row r="4236" spans="6:33" x14ac:dyDescent="0.25">
      <c r="F4236" s="8"/>
      <c r="J4236" s="4"/>
      <c r="K4236" s="7"/>
      <c r="N4236" s="5"/>
      <c r="O4236" s="4"/>
      <c r="P4236" s="6"/>
      <c r="S4236" s="5"/>
      <c r="AG4236" s="4"/>
    </row>
    <row r="4237" spans="6:33" x14ac:dyDescent="0.25">
      <c r="F4237" s="8"/>
      <c r="J4237" s="4"/>
      <c r="K4237" s="7"/>
      <c r="N4237" s="5"/>
      <c r="O4237" s="4"/>
      <c r="P4237" s="6"/>
      <c r="S4237" s="5"/>
      <c r="AG4237" s="4"/>
    </row>
    <row r="4238" spans="6:33" x14ac:dyDescent="0.25">
      <c r="F4238" s="8"/>
      <c r="J4238" s="4"/>
      <c r="K4238" s="7"/>
      <c r="N4238" s="5"/>
      <c r="O4238" s="4"/>
      <c r="P4238" s="6"/>
      <c r="S4238" s="5"/>
      <c r="AG4238" s="4"/>
    </row>
    <row r="4239" spans="6:33" x14ac:dyDescent="0.25">
      <c r="F4239" s="8"/>
      <c r="J4239" s="4"/>
      <c r="K4239" s="7"/>
      <c r="N4239" s="5"/>
      <c r="O4239" s="4"/>
      <c r="P4239" s="6"/>
      <c r="S4239" s="5"/>
      <c r="AG4239" s="4"/>
    </row>
    <row r="4240" spans="6:33" x14ac:dyDescent="0.25">
      <c r="F4240" s="8"/>
      <c r="J4240" s="4"/>
      <c r="K4240" s="7"/>
      <c r="N4240" s="5"/>
      <c r="O4240" s="4"/>
      <c r="P4240" s="6"/>
      <c r="S4240" s="5"/>
      <c r="AG4240" s="4"/>
    </row>
    <row r="4241" spans="6:33" x14ac:dyDescent="0.25">
      <c r="F4241" s="8"/>
      <c r="J4241" s="4"/>
      <c r="K4241" s="7"/>
      <c r="N4241" s="5"/>
      <c r="O4241" s="4"/>
      <c r="P4241" s="6"/>
      <c r="S4241" s="5"/>
      <c r="AG4241" s="4"/>
    </row>
    <row r="4242" spans="6:33" x14ac:dyDescent="0.25">
      <c r="F4242" s="8"/>
      <c r="J4242" s="4"/>
      <c r="K4242" s="7"/>
      <c r="N4242" s="5"/>
      <c r="O4242" s="4"/>
      <c r="P4242" s="6"/>
      <c r="S4242" s="5"/>
      <c r="AG4242" s="4"/>
    </row>
    <row r="4243" spans="6:33" x14ac:dyDescent="0.25">
      <c r="F4243" s="8"/>
      <c r="J4243" s="4"/>
      <c r="K4243" s="7"/>
      <c r="N4243" s="5"/>
      <c r="O4243" s="4"/>
      <c r="P4243" s="6"/>
      <c r="S4243" s="5"/>
      <c r="AG4243" s="4"/>
    </row>
    <row r="4244" spans="6:33" x14ac:dyDescent="0.25">
      <c r="F4244" s="8"/>
      <c r="J4244" s="4"/>
      <c r="K4244" s="7"/>
      <c r="N4244" s="5"/>
      <c r="O4244" s="4"/>
      <c r="P4244" s="6"/>
      <c r="S4244" s="5"/>
      <c r="AG4244" s="4"/>
    </row>
    <row r="4245" spans="6:33" x14ac:dyDescent="0.25">
      <c r="F4245" s="8"/>
      <c r="J4245" s="4"/>
      <c r="K4245" s="7"/>
      <c r="N4245" s="5"/>
      <c r="O4245" s="4"/>
      <c r="P4245" s="6"/>
      <c r="S4245" s="5"/>
      <c r="AG4245" s="4"/>
    </row>
    <row r="4246" spans="6:33" x14ac:dyDescent="0.25">
      <c r="F4246" s="8"/>
      <c r="J4246" s="4"/>
      <c r="K4246" s="7"/>
      <c r="N4246" s="5"/>
      <c r="O4246" s="4"/>
      <c r="P4246" s="6"/>
      <c r="S4246" s="5"/>
      <c r="AG4246" s="4"/>
    </row>
    <row r="4247" spans="6:33" x14ac:dyDescent="0.25">
      <c r="F4247" s="8"/>
      <c r="J4247" s="4"/>
      <c r="K4247" s="7"/>
      <c r="N4247" s="5"/>
      <c r="O4247" s="4"/>
      <c r="P4247" s="6"/>
      <c r="S4247" s="5"/>
      <c r="AG4247" s="4"/>
    </row>
    <row r="4248" spans="6:33" x14ac:dyDescent="0.25">
      <c r="F4248" s="8"/>
      <c r="J4248" s="4"/>
      <c r="K4248" s="7"/>
      <c r="N4248" s="5"/>
      <c r="O4248" s="4"/>
      <c r="P4248" s="6"/>
      <c r="S4248" s="5"/>
      <c r="AG4248" s="4"/>
    </row>
    <row r="4249" spans="6:33" x14ac:dyDescent="0.25">
      <c r="F4249" s="8"/>
      <c r="J4249" s="4"/>
      <c r="K4249" s="7"/>
      <c r="N4249" s="5"/>
      <c r="O4249" s="4"/>
      <c r="P4249" s="6"/>
      <c r="S4249" s="5"/>
      <c r="AG4249" s="4"/>
    </row>
    <row r="4250" spans="6:33" x14ac:dyDescent="0.25">
      <c r="F4250" s="8"/>
      <c r="J4250" s="4"/>
      <c r="K4250" s="7"/>
      <c r="N4250" s="5"/>
      <c r="O4250" s="4"/>
      <c r="P4250" s="6"/>
      <c r="S4250" s="5"/>
      <c r="AG4250" s="4"/>
    </row>
    <row r="4251" spans="6:33" x14ac:dyDescent="0.25">
      <c r="F4251" s="8"/>
      <c r="J4251" s="4"/>
      <c r="K4251" s="7"/>
      <c r="N4251" s="5"/>
      <c r="O4251" s="4"/>
      <c r="P4251" s="6"/>
      <c r="S4251" s="5"/>
      <c r="AG4251" s="4"/>
    </row>
    <row r="4252" spans="6:33" x14ac:dyDescent="0.25">
      <c r="F4252" s="8"/>
      <c r="J4252" s="4"/>
      <c r="K4252" s="7"/>
      <c r="N4252" s="5"/>
      <c r="O4252" s="4"/>
      <c r="P4252" s="6"/>
      <c r="S4252" s="5"/>
      <c r="AG4252" s="4"/>
    </row>
    <row r="4253" spans="6:33" x14ac:dyDescent="0.25">
      <c r="F4253" s="8"/>
      <c r="J4253" s="4"/>
      <c r="K4253" s="7"/>
      <c r="N4253" s="5"/>
      <c r="O4253" s="4"/>
      <c r="P4253" s="6"/>
      <c r="S4253" s="5"/>
      <c r="AG4253" s="4"/>
    </row>
    <row r="4254" spans="6:33" x14ac:dyDescent="0.25">
      <c r="F4254" s="8"/>
      <c r="J4254" s="4"/>
      <c r="K4254" s="7"/>
      <c r="N4254" s="5"/>
      <c r="O4254" s="4"/>
      <c r="P4254" s="6"/>
      <c r="S4254" s="5"/>
      <c r="AG4254" s="4"/>
    </row>
    <row r="4255" spans="6:33" x14ac:dyDescent="0.25">
      <c r="F4255" s="8"/>
      <c r="J4255" s="4"/>
      <c r="K4255" s="7"/>
      <c r="N4255" s="5"/>
      <c r="O4255" s="4"/>
      <c r="P4255" s="6"/>
      <c r="S4255" s="5"/>
      <c r="AG4255" s="4"/>
    </row>
    <row r="4256" spans="6:33" x14ac:dyDescent="0.25">
      <c r="F4256" s="8"/>
      <c r="J4256" s="4"/>
      <c r="K4256" s="7"/>
      <c r="N4256" s="5"/>
      <c r="O4256" s="4"/>
      <c r="P4256" s="6"/>
      <c r="S4256" s="5"/>
      <c r="AG4256" s="4"/>
    </row>
    <row r="4257" spans="6:33" x14ac:dyDescent="0.25">
      <c r="F4257" s="8"/>
      <c r="J4257" s="4"/>
      <c r="K4257" s="7"/>
      <c r="N4257" s="5"/>
      <c r="O4257" s="4"/>
      <c r="P4257" s="6"/>
      <c r="S4257" s="5"/>
      <c r="AG4257" s="4"/>
    </row>
    <row r="4258" spans="6:33" x14ac:dyDescent="0.25">
      <c r="F4258" s="8"/>
      <c r="J4258" s="4"/>
      <c r="K4258" s="7"/>
      <c r="N4258" s="5"/>
      <c r="O4258" s="4"/>
      <c r="P4258" s="6"/>
      <c r="S4258" s="5"/>
      <c r="AG4258" s="4"/>
    </row>
    <row r="4259" spans="6:33" x14ac:dyDescent="0.25">
      <c r="F4259" s="8"/>
      <c r="J4259" s="4"/>
      <c r="K4259" s="7"/>
      <c r="N4259" s="5"/>
      <c r="O4259" s="4"/>
      <c r="P4259" s="6"/>
      <c r="S4259" s="5"/>
      <c r="AG4259" s="4"/>
    </row>
    <row r="4260" spans="6:33" x14ac:dyDescent="0.25">
      <c r="F4260" s="8"/>
      <c r="J4260" s="4"/>
      <c r="K4260" s="7"/>
      <c r="N4260" s="5"/>
      <c r="O4260" s="4"/>
      <c r="P4260" s="6"/>
      <c r="S4260" s="5"/>
      <c r="AG4260" s="4"/>
    </row>
    <row r="4261" spans="6:33" x14ac:dyDescent="0.25">
      <c r="F4261" s="8"/>
      <c r="J4261" s="4"/>
      <c r="K4261" s="7"/>
      <c r="N4261" s="5"/>
      <c r="O4261" s="4"/>
      <c r="P4261" s="6"/>
      <c r="S4261" s="5"/>
      <c r="AG4261" s="4"/>
    </row>
    <row r="4262" spans="6:33" x14ac:dyDescent="0.25">
      <c r="F4262" s="8"/>
      <c r="J4262" s="4"/>
      <c r="K4262" s="7"/>
      <c r="N4262" s="5"/>
      <c r="O4262" s="4"/>
      <c r="P4262" s="6"/>
      <c r="S4262" s="5"/>
      <c r="AG4262" s="4"/>
    </row>
    <row r="4263" spans="6:33" x14ac:dyDescent="0.25">
      <c r="F4263" s="8"/>
      <c r="J4263" s="4"/>
      <c r="K4263" s="7"/>
      <c r="N4263" s="5"/>
      <c r="O4263" s="4"/>
      <c r="P4263" s="6"/>
      <c r="S4263" s="5"/>
      <c r="AG4263" s="4"/>
    </row>
    <row r="4264" spans="6:33" x14ac:dyDescent="0.25">
      <c r="F4264" s="8"/>
      <c r="J4264" s="4"/>
      <c r="K4264" s="7"/>
      <c r="N4264" s="5"/>
      <c r="O4264" s="4"/>
      <c r="P4264" s="6"/>
      <c r="S4264" s="5"/>
      <c r="AG4264" s="4"/>
    </row>
    <row r="4265" spans="6:33" x14ac:dyDescent="0.25">
      <c r="F4265" s="8"/>
      <c r="J4265" s="4"/>
      <c r="K4265" s="7"/>
      <c r="N4265" s="5"/>
      <c r="O4265" s="4"/>
      <c r="P4265" s="6"/>
      <c r="S4265" s="5"/>
      <c r="AG4265" s="4"/>
    </row>
    <row r="4266" spans="6:33" x14ac:dyDescent="0.25">
      <c r="F4266" s="8"/>
      <c r="J4266" s="4"/>
      <c r="K4266" s="7"/>
      <c r="N4266" s="5"/>
      <c r="O4266" s="4"/>
      <c r="P4266" s="6"/>
      <c r="S4266" s="5"/>
      <c r="AG4266" s="4"/>
    </row>
    <row r="4267" spans="6:33" x14ac:dyDescent="0.25">
      <c r="F4267" s="8"/>
      <c r="J4267" s="4"/>
      <c r="K4267" s="7"/>
      <c r="N4267" s="5"/>
      <c r="O4267" s="4"/>
      <c r="P4267" s="6"/>
      <c r="S4267" s="5"/>
      <c r="AG4267" s="4"/>
    </row>
    <row r="4268" spans="6:33" x14ac:dyDescent="0.25">
      <c r="F4268" s="8"/>
      <c r="J4268" s="4"/>
      <c r="K4268" s="7"/>
      <c r="N4268" s="5"/>
      <c r="O4268" s="4"/>
      <c r="P4268" s="6"/>
      <c r="S4268" s="5"/>
      <c r="AG4268" s="4"/>
    </row>
    <row r="4269" spans="6:33" x14ac:dyDescent="0.25">
      <c r="F4269" s="8"/>
      <c r="J4269" s="4"/>
      <c r="K4269" s="7"/>
      <c r="N4269" s="5"/>
      <c r="O4269" s="4"/>
      <c r="P4269" s="6"/>
      <c r="S4269" s="5"/>
      <c r="AG4269" s="4"/>
    </row>
    <row r="4270" spans="6:33" x14ac:dyDescent="0.25">
      <c r="F4270" s="8"/>
      <c r="J4270" s="4"/>
      <c r="K4270" s="7"/>
      <c r="N4270" s="5"/>
      <c r="O4270" s="4"/>
      <c r="P4270" s="6"/>
      <c r="S4270" s="5"/>
      <c r="AG4270" s="4"/>
    </row>
    <row r="4271" spans="6:33" x14ac:dyDescent="0.25">
      <c r="F4271" s="8"/>
      <c r="J4271" s="4"/>
      <c r="K4271" s="7"/>
      <c r="N4271" s="5"/>
      <c r="O4271" s="4"/>
      <c r="P4271" s="6"/>
      <c r="S4271" s="5"/>
      <c r="AG4271" s="4"/>
    </row>
    <row r="4272" spans="6:33" x14ac:dyDescent="0.25">
      <c r="F4272" s="8"/>
      <c r="J4272" s="4"/>
      <c r="K4272" s="7"/>
      <c r="N4272" s="5"/>
      <c r="O4272" s="4"/>
      <c r="P4272" s="6"/>
      <c r="S4272" s="5"/>
      <c r="AG4272" s="4"/>
    </row>
    <row r="4273" spans="6:33" x14ac:dyDescent="0.25">
      <c r="F4273" s="8"/>
      <c r="J4273" s="4"/>
      <c r="K4273" s="7"/>
      <c r="N4273" s="5"/>
      <c r="O4273" s="4"/>
      <c r="P4273" s="6"/>
      <c r="S4273" s="5"/>
      <c r="AG4273" s="4"/>
    </row>
    <row r="4274" spans="6:33" x14ac:dyDescent="0.25">
      <c r="F4274" s="8"/>
      <c r="J4274" s="4"/>
      <c r="K4274" s="7"/>
      <c r="N4274" s="5"/>
      <c r="O4274" s="4"/>
      <c r="P4274" s="6"/>
      <c r="S4274" s="5"/>
      <c r="AG4274" s="4"/>
    </row>
    <row r="4275" spans="6:33" x14ac:dyDescent="0.25">
      <c r="F4275" s="8"/>
      <c r="J4275" s="4"/>
      <c r="K4275" s="7"/>
      <c r="N4275" s="5"/>
      <c r="O4275" s="4"/>
      <c r="P4275" s="6"/>
      <c r="S4275" s="5"/>
      <c r="AG4275" s="4"/>
    </row>
    <row r="4276" spans="6:33" x14ac:dyDescent="0.25">
      <c r="F4276" s="8"/>
      <c r="J4276" s="4"/>
      <c r="K4276" s="7"/>
      <c r="N4276" s="5"/>
      <c r="O4276" s="4"/>
      <c r="P4276" s="6"/>
      <c r="S4276" s="5"/>
      <c r="AG4276" s="4"/>
    </row>
    <row r="4277" spans="6:33" x14ac:dyDescent="0.25">
      <c r="F4277" s="8"/>
      <c r="J4277" s="4"/>
      <c r="K4277" s="7"/>
      <c r="N4277" s="5"/>
      <c r="O4277" s="4"/>
      <c r="P4277" s="6"/>
      <c r="S4277" s="5"/>
      <c r="AG4277" s="4"/>
    </row>
    <row r="4278" spans="6:33" x14ac:dyDescent="0.25">
      <c r="F4278" s="8"/>
      <c r="J4278" s="4"/>
      <c r="K4278" s="7"/>
      <c r="N4278" s="5"/>
      <c r="O4278" s="4"/>
      <c r="P4278" s="6"/>
      <c r="S4278" s="5"/>
      <c r="AG4278" s="4"/>
    </row>
    <row r="4279" spans="6:33" x14ac:dyDescent="0.25">
      <c r="F4279" s="8"/>
      <c r="J4279" s="4"/>
      <c r="K4279" s="7"/>
      <c r="N4279" s="5"/>
      <c r="O4279" s="4"/>
      <c r="P4279" s="6"/>
      <c r="S4279" s="5"/>
      <c r="AG4279" s="4"/>
    </row>
    <row r="4280" spans="6:33" x14ac:dyDescent="0.25">
      <c r="F4280" s="8"/>
      <c r="J4280" s="4"/>
      <c r="K4280" s="7"/>
      <c r="N4280" s="5"/>
      <c r="O4280" s="4"/>
      <c r="P4280" s="6"/>
      <c r="S4280" s="5"/>
      <c r="AG4280" s="4"/>
    </row>
    <row r="4281" spans="6:33" x14ac:dyDescent="0.25">
      <c r="F4281" s="8"/>
      <c r="J4281" s="4"/>
      <c r="K4281" s="7"/>
      <c r="N4281" s="5"/>
      <c r="O4281" s="4"/>
      <c r="P4281" s="6"/>
      <c r="S4281" s="5"/>
      <c r="AG4281" s="4"/>
    </row>
    <row r="4282" spans="6:33" x14ac:dyDescent="0.25">
      <c r="F4282" s="8"/>
      <c r="J4282" s="4"/>
      <c r="K4282" s="7"/>
      <c r="N4282" s="5"/>
      <c r="O4282" s="4"/>
      <c r="P4282" s="6"/>
      <c r="S4282" s="5"/>
      <c r="AG4282" s="4"/>
    </row>
    <row r="4283" spans="6:33" x14ac:dyDescent="0.25">
      <c r="F4283" s="8"/>
      <c r="J4283" s="4"/>
      <c r="K4283" s="7"/>
      <c r="N4283" s="5"/>
      <c r="O4283" s="4"/>
      <c r="P4283" s="6"/>
      <c r="S4283" s="5"/>
      <c r="AG4283" s="4"/>
    </row>
    <row r="4284" spans="6:33" x14ac:dyDescent="0.25">
      <c r="F4284" s="8"/>
      <c r="J4284" s="4"/>
      <c r="K4284" s="7"/>
      <c r="N4284" s="5"/>
      <c r="O4284" s="4"/>
      <c r="P4284" s="6"/>
      <c r="S4284" s="5"/>
      <c r="AG4284" s="4"/>
    </row>
    <row r="4285" spans="6:33" x14ac:dyDescent="0.25">
      <c r="F4285" s="8"/>
      <c r="J4285" s="4"/>
      <c r="K4285" s="7"/>
      <c r="N4285" s="5"/>
      <c r="O4285" s="4"/>
      <c r="P4285" s="6"/>
      <c r="S4285" s="5"/>
      <c r="AG4285" s="4"/>
    </row>
    <row r="4286" spans="6:33" x14ac:dyDescent="0.25">
      <c r="F4286" s="8"/>
      <c r="J4286" s="4"/>
      <c r="K4286" s="7"/>
      <c r="N4286" s="5"/>
      <c r="O4286" s="4"/>
      <c r="P4286" s="6"/>
      <c r="S4286" s="5"/>
      <c r="AG4286" s="4"/>
    </row>
    <row r="4287" spans="6:33" x14ac:dyDescent="0.25">
      <c r="F4287" s="8"/>
      <c r="J4287" s="4"/>
      <c r="K4287" s="7"/>
      <c r="N4287" s="5"/>
      <c r="O4287" s="4"/>
      <c r="P4287" s="6"/>
      <c r="S4287" s="5"/>
      <c r="AG4287" s="4"/>
    </row>
    <row r="4288" spans="6:33" x14ac:dyDescent="0.25">
      <c r="F4288" s="8"/>
      <c r="J4288" s="4"/>
      <c r="K4288" s="7"/>
      <c r="N4288" s="5"/>
      <c r="O4288" s="4"/>
      <c r="P4288" s="6"/>
      <c r="S4288" s="5"/>
      <c r="AG4288" s="4"/>
    </row>
    <row r="4289" spans="6:33" x14ac:dyDescent="0.25">
      <c r="F4289" s="8"/>
      <c r="J4289" s="4"/>
      <c r="K4289" s="7"/>
      <c r="N4289" s="5"/>
      <c r="O4289" s="4"/>
      <c r="P4289" s="6"/>
      <c r="S4289" s="5"/>
      <c r="AG4289" s="4"/>
    </row>
    <row r="4290" spans="6:33" x14ac:dyDescent="0.25">
      <c r="F4290" s="8"/>
      <c r="J4290" s="4"/>
      <c r="K4290" s="7"/>
      <c r="N4290" s="5"/>
      <c r="O4290" s="4"/>
      <c r="P4290" s="6"/>
      <c r="S4290" s="5"/>
      <c r="AG4290" s="4"/>
    </row>
    <row r="4291" spans="6:33" x14ac:dyDescent="0.25">
      <c r="F4291" s="8"/>
      <c r="J4291" s="4"/>
      <c r="K4291" s="7"/>
      <c r="N4291" s="5"/>
      <c r="O4291" s="4"/>
      <c r="P4291" s="6"/>
      <c r="S4291" s="5"/>
      <c r="AG4291" s="4"/>
    </row>
    <row r="4292" spans="6:33" x14ac:dyDescent="0.25">
      <c r="F4292" s="8"/>
      <c r="J4292" s="4"/>
      <c r="K4292" s="7"/>
      <c r="N4292" s="5"/>
      <c r="O4292" s="4"/>
      <c r="P4292" s="6"/>
      <c r="S4292" s="5"/>
      <c r="AG4292" s="4"/>
    </row>
    <row r="4293" spans="6:33" x14ac:dyDescent="0.25">
      <c r="F4293" s="8"/>
      <c r="J4293" s="4"/>
      <c r="K4293" s="7"/>
      <c r="N4293" s="5"/>
      <c r="O4293" s="4"/>
      <c r="P4293" s="6"/>
      <c r="S4293" s="5"/>
      <c r="AG4293" s="4"/>
    </row>
    <row r="4294" spans="6:33" x14ac:dyDescent="0.25">
      <c r="F4294" s="8"/>
      <c r="J4294" s="4"/>
      <c r="K4294" s="7"/>
      <c r="N4294" s="5"/>
      <c r="O4294" s="4"/>
      <c r="P4294" s="6"/>
      <c r="S4294" s="5"/>
      <c r="AG4294" s="4"/>
    </row>
    <row r="4295" spans="6:33" x14ac:dyDescent="0.25">
      <c r="F4295" s="8"/>
      <c r="J4295" s="4"/>
      <c r="K4295" s="7"/>
      <c r="N4295" s="5"/>
      <c r="O4295" s="4"/>
      <c r="P4295" s="6"/>
      <c r="S4295" s="5"/>
      <c r="AG4295" s="4"/>
    </row>
    <row r="4296" spans="6:33" x14ac:dyDescent="0.25">
      <c r="F4296" s="8"/>
      <c r="J4296" s="4"/>
      <c r="K4296" s="7"/>
      <c r="N4296" s="5"/>
      <c r="O4296" s="4"/>
      <c r="P4296" s="6"/>
      <c r="S4296" s="5"/>
      <c r="AG4296" s="4"/>
    </row>
    <row r="4297" spans="6:33" x14ac:dyDescent="0.25">
      <c r="F4297" s="8"/>
      <c r="J4297" s="4"/>
      <c r="K4297" s="7"/>
      <c r="N4297" s="5"/>
      <c r="O4297" s="4"/>
      <c r="P4297" s="6"/>
      <c r="S4297" s="5"/>
      <c r="AG4297" s="4"/>
    </row>
    <row r="4298" spans="6:33" x14ac:dyDescent="0.25">
      <c r="F4298" s="8"/>
      <c r="J4298" s="4"/>
      <c r="K4298" s="7"/>
      <c r="N4298" s="5"/>
      <c r="O4298" s="4"/>
      <c r="P4298" s="6"/>
      <c r="S4298" s="5"/>
      <c r="AG4298" s="4"/>
    </row>
    <row r="4299" spans="6:33" x14ac:dyDescent="0.25">
      <c r="F4299" s="8"/>
      <c r="J4299" s="4"/>
      <c r="K4299" s="7"/>
      <c r="N4299" s="5"/>
      <c r="O4299" s="4"/>
      <c r="P4299" s="6"/>
      <c r="S4299" s="5"/>
      <c r="AG4299" s="4"/>
    </row>
    <row r="4300" spans="6:33" x14ac:dyDescent="0.25">
      <c r="F4300" s="8"/>
      <c r="J4300" s="4"/>
      <c r="K4300" s="7"/>
      <c r="N4300" s="5"/>
      <c r="O4300" s="4"/>
      <c r="P4300" s="6"/>
      <c r="S4300" s="5"/>
      <c r="AG4300" s="4"/>
    </row>
    <row r="4301" spans="6:33" x14ac:dyDescent="0.25">
      <c r="F4301" s="8"/>
      <c r="J4301" s="4"/>
      <c r="K4301" s="7"/>
      <c r="N4301" s="5"/>
      <c r="O4301" s="4"/>
      <c r="P4301" s="6"/>
      <c r="S4301" s="5"/>
      <c r="AG4301" s="4"/>
    </row>
    <row r="4302" spans="6:33" x14ac:dyDescent="0.25">
      <c r="F4302" s="8"/>
      <c r="J4302" s="4"/>
      <c r="K4302" s="7"/>
      <c r="N4302" s="5"/>
      <c r="O4302" s="4"/>
      <c r="P4302" s="6"/>
      <c r="S4302" s="5"/>
      <c r="AG4302" s="4"/>
    </row>
    <row r="4303" spans="6:33" x14ac:dyDescent="0.25">
      <c r="F4303" s="8"/>
      <c r="J4303" s="4"/>
      <c r="K4303" s="7"/>
      <c r="N4303" s="5"/>
      <c r="O4303" s="4"/>
      <c r="P4303" s="6"/>
      <c r="S4303" s="5"/>
      <c r="AG4303" s="4"/>
    </row>
    <row r="4304" spans="6:33" x14ac:dyDescent="0.25">
      <c r="F4304" s="8"/>
      <c r="J4304" s="4"/>
      <c r="K4304" s="7"/>
      <c r="N4304" s="5"/>
      <c r="O4304" s="4"/>
      <c r="P4304" s="6"/>
      <c r="S4304" s="5"/>
      <c r="AG4304" s="4"/>
    </row>
    <row r="4305" spans="6:33" x14ac:dyDescent="0.25">
      <c r="F4305" s="8"/>
      <c r="J4305" s="4"/>
      <c r="K4305" s="7"/>
      <c r="N4305" s="5"/>
      <c r="O4305" s="4"/>
      <c r="P4305" s="6"/>
      <c r="S4305" s="5"/>
      <c r="AG4305" s="4"/>
    </row>
    <row r="4306" spans="6:33" x14ac:dyDescent="0.25">
      <c r="F4306" s="8"/>
      <c r="J4306" s="4"/>
      <c r="K4306" s="7"/>
      <c r="N4306" s="5"/>
      <c r="O4306" s="4"/>
      <c r="P4306" s="6"/>
      <c r="S4306" s="5"/>
      <c r="AG4306" s="4"/>
    </row>
    <row r="4307" spans="6:33" x14ac:dyDescent="0.25">
      <c r="F4307" s="8"/>
      <c r="J4307" s="4"/>
      <c r="K4307" s="7"/>
      <c r="N4307" s="5"/>
      <c r="O4307" s="4"/>
      <c r="P4307" s="6"/>
      <c r="S4307" s="5"/>
      <c r="AG4307" s="4"/>
    </row>
    <row r="4308" spans="6:33" x14ac:dyDescent="0.25">
      <c r="F4308" s="8"/>
      <c r="J4308" s="4"/>
      <c r="K4308" s="7"/>
      <c r="N4308" s="5"/>
      <c r="O4308" s="4"/>
      <c r="P4308" s="6"/>
      <c r="S4308" s="5"/>
      <c r="AG4308" s="4"/>
    </row>
    <row r="4309" spans="6:33" x14ac:dyDescent="0.25">
      <c r="F4309" s="8"/>
      <c r="J4309" s="4"/>
      <c r="K4309" s="7"/>
      <c r="N4309" s="5"/>
      <c r="O4309" s="4"/>
      <c r="P4309" s="6"/>
      <c r="S4309" s="5"/>
      <c r="AG4309" s="4"/>
    </row>
    <row r="4310" spans="6:33" x14ac:dyDescent="0.25">
      <c r="F4310" s="8"/>
      <c r="J4310" s="4"/>
      <c r="K4310" s="7"/>
      <c r="N4310" s="5"/>
      <c r="O4310" s="4"/>
      <c r="P4310" s="6"/>
      <c r="S4310" s="5"/>
      <c r="AG4310" s="4"/>
    </row>
    <row r="4311" spans="6:33" x14ac:dyDescent="0.25">
      <c r="F4311" s="8"/>
      <c r="J4311" s="4"/>
      <c r="K4311" s="7"/>
      <c r="N4311" s="5"/>
      <c r="O4311" s="4"/>
      <c r="P4311" s="6"/>
      <c r="S4311" s="5"/>
      <c r="AG4311" s="4"/>
    </row>
    <row r="4312" spans="6:33" x14ac:dyDescent="0.25">
      <c r="F4312" s="8"/>
      <c r="J4312" s="4"/>
      <c r="K4312" s="7"/>
      <c r="N4312" s="5"/>
      <c r="O4312" s="4"/>
      <c r="P4312" s="6"/>
      <c r="S4312" s="5"/>
      <c r="AG4312" s="4"/>
    </row>
    <row r="4313" spans="6:33" x14ac:dyDescent="0.25">
      <c r="F4313" s="8"/>
      <c r="J4313" s="4"/>
      <c r="K4313" s="7"/>
      <c r="N4313" s="5"/>
      <c r="O4313" s="4"/>
      <c r="P4313" s="6"/>
      <c r="S4313" s="5"/>
      <c r="AG4313" s="4"/>
    </row>
    <row r="4314" spans="6:33" x14ac:dyDescent="0.25">
      <c r="F4314" s="8"/>
      <c r="J4314" s="4"/>
      <c r="K4314" s="7"/>
      <c r="N4314" s="5"/>
      <c r="O4314" s="4"/>
      <c r="P4314" s="6"/>
      <c r="S4314" s="5"/>
      <c r="AG4314" s="4"/>
    </row>
    <row r="4315" spans="6:33" x14ac:dyDescent="0.25">
      <c r="F4315" s="8"/>
      <c r="J4315" s="4"/>
      <c r="K4315" s="7"/>
      <c r="N4315" s="5"/>
      <c r="O4315" s="4"/>
      <c r="P4315" s="6"/>
      <c r="S4315" s="5"/>
      <c r="AG4315" s="4"/>
    </row>
    <row r="4316" spans="6:33" x14ac:dyDescent="0.25">
      <c r="F4316" s="8"/>
      <c r="J4316" s="4"/>
      <c r="K4316" s="7"/>
      <c r="N4316" s="5"/>
      <c r="O4316" s="4"/>
      <c r="P4316" s="6"/>
      <c r="S4316" s="5"/>
      <c r="AG4316" s="4"/>
    </row>
    <row r="4317" spans="6:33" x14ac:dyDescent="0.25">
      <c r="F4317" s="8"/>
      <c r="J4317" s="4"/>
      <c r="K4317" s="7"/>
      <c r="N4317" s="5"/>
      <c r="O4317" s="4"/>
      <c r="P4317" s="6"/>
      <c r="S4317" s="5"/>
      <c r="AG4317" s="4"/>
    </row>
    <row r="4318" spans="6:33" x14ac:dyDescent="0.25">
      <c r="F4318" s="8"/>
      <c r="J4318" s="4"/>
      <c r="K4318" s="7"/>
      <c r="N4318" s="5"/>
      <c r="O4318" s="4"/>
      <c r="P4318" s="6"/>
      <c r="S4318" s="5"/>
      <c r="AG4318" s="4"/>
    </row>
    <row r="4319" spans="6:33" x14ac:dyDescent="0.25">
      <c r="F4319" s="8"/>
      <c r="J4319" s="4"/>
      <c r="K4319" s="7"/>
      <c r="N4319" s="5"/>
      <c r="O4319" s="4"/>
      <c r="P4319" s="6"/>
      <c r="S4319" s="5"/>
      <c r="AG4319" s="4"/>
    </row>
    <row r="4320" spans="6:33" x14ac:dyDescent="0.25">
      <c r="F4320" s="8"/>
      <c r="J4320" s="4"/>
      <c r="K4320" s="7"/>
      <c r="N4320" s="5"/>
      <c r="O4320" s="4"/>
      <c r="P4320" s="6"/>
      <c r="S4320" s="5"/>
      <c r="AG4320" s="4"/>
    </row>
    <row r="4321" spans="6:33" x14ac:dyDescent="0.25">
      <c r="F4321" s="8"/>
      <c r="J4321" s="4"/>
      <c r="K4321" s="7"/>
      <c r="N4321" s="5"/>
      <c r="O4321" s="4"/>
      <c r="P4321" s="6"/>
      <c r="S4321" s="5"/>
      <c r="AG4321" s="4"/>
    </row>
    <row r="4322" spans="6:33" x14ac:dyDescent="0.25">
      <c r="F4322" s="8"/>
      <c r="J4322" s="4"/>
      <c r="K4322" s="7"/>
      <c r="N4322" s="5"/>
      <c r="O4322" s="4"/>
      <c r="P4322" s="6"/>
      <c r="S4322" s="5"/>
      <c r="AG4322" s="4"/>
    </row>
    <row r="4323" spans="6:33" x14ac:dyDescent="0.25">
      <c r="F4323" s="8"/>
      <c r="J4323" s="4"/>
      <c r="K4323" s="7"/>
      <c r="N4323" s="5"/>
      <c r="O4323" s="4"/>
      <c r="P4323" s="6"/>
      <c r="S4323" s="5"/>
      <c r="AG4323" s="4"/>
    </row>
    <row r="4324" spans="6:33" x14ac:dyDescent="0.25">
      <c r="F4324" s="8"/>
      <c r="J4324" s="4"/>
      <c r="K4324" s="7"/>
      <c r="N4324" s="5"/>
      <c r="O4324" s="4"/>
      <c r="P4324" s="6"/>
      <c r="S4324" s="5"/>
      <c r="AG4324" s="4"/>
    </row>
    <row r="4325" spans="6:33" x14ac:dyDescent="0.25">
      <c r="F4325" s="8"/>
      <c r="J4325" s="4"/>
      <c r="K4325" s="7"/>
      <c r="N4325" s="5"/>
      <c r="O4325" s="4"/>
      <c r="P4325" s="6"/>
      <c r="S4325" s="5"/>
      <c r="AG4325" s="4"/>
    </row>
    <row r="4326" spans="6:33" x14ac:dyDescent="0.25">
      <c r="F4326" s="8"/>
      <c r="J4326" s="4"/>
      <c r="K4326" s="7"/>
      <c r="N4326" s="5"/>
      <c r="O4326" s="4"/>
      <c r="P4326" s="6"/>
      <c r="S4326" s="5"/>
      <c r="AG4326" s="4"/>
    </row>
    <row r="4327" spans="6:33" x14ac:dyDescent="0.25">
      <c r="F4327" s="8"/>
      <c r="J4327" s="4"/>
      <c r="K4327" s="7"/>
      <c r="N4327" s="5"/>
      <c r="O4327" s="4"/>
      <c r="P4327" s="6"/>
      <c r="S4327" s="5"/>
      <c r="AG4327" s="4"/>
    </row>
    <row r="4328" spans="6:33" x14ac:dyDescent="0.25">
      <c r="F4328" s="8"/>
      <c r="J4328" s="4"/>
      <c r="K4328" s="7"/>
      <c r="N4328" s="5"/>
      <c r="O4328" s="4"/>
      <c r="P4328" s="6"/>
      <c r="S4328" s="5"/>
      <c r="AG4328" s="4"/>
    </row>
    <row r="4329" spans="6:33" x14ac:dyDescent="0.25">
      <c r="F4329" s="8"/>
      <c r="J4329" s="4"/>
      <c r="K4329" s="7"/>
      <c r="N4329" s="5"/>
      <c r="O4329" s="4"/>
      <c r="P4329" s="6"/>
      <c r="S4329" s="5"/>
      <c r="U4329" s="5"/>
      <c r="AG4329" s="4"/>
    </row>
    <row r="4330" spans="6:33" x14ac:dyDescent="0.25">
      <c r="F4330" s="8"/>
      <c r="J4330" s="4"/>
      <c r="K4330" s="7"/>
      <c r="N4330" s="5"/>
      <c r="O4330" s="4"/>
      <c r="P4330" s="6"/>
      <c r="S4330" s="5"/>
      <c r="AG4330" s="4"/>
    </row>
    <row r="4331" spans="6:33" x14ac:dyDescent="0.25">
      <c r="F4331" s="8"/>
      <c r="J4331" s="4"/>
      <c r="K4331" s="7"/>
      <c r="N4331" s="5"/>
      <c r="O4331" s="4"/>
      <c r="P4331" s="6"/>
      <c r="S4331" s="5"/>
      <c r="U4331" s="5"/>
      <c r="AG4331" s="4"/>
    </row>
    <row r="4332" spans="6:33" x14ac:dyDescent="0.25">
      <c r="F4332" s="8"/>
      <c r="J4332" s="4"/>
      <c r="K4332" s="7"/>
      <c r="N4332" s="5"/>
      <c r="O4332" s="4"/>
      <c r="P4332" s="6"/>
      <c r="S4332" s="5"/>
      <c r="AG4332" s="4"/>
    </row>
    <row r="4333" spans="6:33" x14ac:dyDescent="0.25">
      <c r="F4333" s="8"/>
      <c r="J4333" s="4"/>
      <c r="K4333" s="7"/>
      <c r="N4333" s="5"/>
      <c r="O4333" s="4"/>
      <c r="P4333" s="6"/>
      <c r="S4333" s="5"/>
      <c r="AG4333" s="4"/>
    </row>
    <row r="4334" spans="6:33" x14ac:dyDescent="0.25">
      <c r="F4334" s="8"/>
      <c r="J4334" s="4"/>
      <c r="K4334" s="7"/>
      <c r="N4334" s="5"/>
      <c r="O4334" s="4"/>
      <c r="P4334" s="6"/>
      <c r="S4334" s="5"/>
      <c r="AG4334" s="4"/>
    </row>
    <row r="4335" spans="6:33" x14ac:dyDescent="0.25">
      <c r="F4335" s="8"/>
      <c r="J4335" s="4"/>
      <c r="K4335" s="7"/>
      <c r="N4335" s="5"/>
      <c r="O4335" s="4"/>
      <c r="P4335" s="6"/>
      <c r="S4335" s="5"/>
      <c r="AG4335" s="4"/>
    </row>
    <row r="4336" spans="6:33" x14ac:dyDescent="0.25">
      <c r="F4336" s="8"/>
      <c r="J4336" s="4"/>
      <c r="K4336" s="7"/>
      <c r="N4336" s="5"/>
      <c r="O4336" s="4"/>
      <c r="P4336" s="6"/>
      <c r="S4336" s="5"/>
      <c r="U4336" s="5"/>
      <c r="AG4336" s="4"/>
    </row>
    <row r="4337" spans="6:33" x14ac:dyDescent="0.25">
      <c r="F4337" s="8"/>
      <c r="J4337" s="4"/>
      <c r="K4337" s="7"/>
      <c r="N4337" s="5"/>
      <c r="O4337" s="4"/>
      <c r="P4337" s="6"/>
      <c r="S4337" s="5"/>
      <c r="AG4337" s="4"/>
    </row>
    <row r="4338" spans="6:33" x14ac:dyDescent="0.25">
      <c r="F4338" s="8"/>
      <c r="J4338" s="4"/>
      <c r="K4338" s="7"/>
      <c r="N4338" s="5"/>
      <c r="O4338" s="4"/>
      <c r="P4338" s="6"/>
      <c r="S4338" s="5"/>
      <c r="AG4338" s="4"/>
    </row>
    <row r="4339" spans="6:33" x14ac:dyDescent="0.25">
      <c r="F4339" s="8"/>
      <c r="J4339" s="4"/>
      <c r="K4339" s="7"/>
      <c r="N4339" s="5"/>
      <c r="O4339" s="4"/>
      <c r="P4339" s="6"/>
      <c r="S4339" s="5"/>
      <c r="AG4339" s="4"/>
    </row>
    <row r="4340" spans="6:33" x14ac:dyDescent="0.25">
      <c r="F4340" s="8"/>
      <c r="J4340" s="4"/>
      <c r="K4340" s="7"/>
      <c r="N4340" s="5"/>
      <c r="O4340" s="4"/>
      <c r="P4340" s="6"/>
      <c r="S4340" s="5"/>
      <c r="AG4340" s="4"/>
    </row>
    <row r="4341" spans="6:33" x14ac:dyDescent="0.25">
      <c r="F4341" s="8"/>
      <c r="J4341" s="4"/>
      <c r="K4341" s="7"/>
      <c r="N4341" s="5"/>
      <c r="O4341" s="4"/>
      <c r="P4341" s="6"/>
      <c r="S4341" s="5"/>
      <c r="AG4341" s="4"/>
    </row>
    <row r="4342" spans="6:33" x14ac:dyDescent="0.25">
      <c r="F4342" s="8"/>
      <c r="J4342" s="4"/>
      <c r="K4342" s="7"/>
      <c r="N4342" s="5"/>
      <c r="O4342" s="4"/>
      <c r="P4342" s="6"/>
      <c r="S4342" s="5"/>
      <c r="AG4342" s="4"/>
    </row>
    <row r="4343" spans="6:33" x14ac:dyDescent="0.25">
      <c r="F4343" s="8"/>
      <c r="J4343" s="4"/>
      <c r="K4343" s="7"/>
      <c r="N4343" s="5"/>
      <c r="O4343" s="4"/>
      <c r="P4343" s="6"/>
      <c r="S4343" s="5"/>
      <c r="AG4343" s="4"/>
    </row>
    <row r="4344" spans="6:33" x14ac:dyDescent="0.25">
      <c r="F4344" s="8"/>
      <c r="J4344" s="4"/>
      <c r="K4344" s="7"/>
      <c r="N4344" s="5"/>
      <c r="O4344" s="4"/>
      <c r="P4344" s="6"/>
      <c r="S4344" s="5"/>
      <c r="AG4344" s="4"/>
    </row>
    <row r="4345" spans="6:33" x14ac:dyDescent="0.25">
      <c r="F4345" s="8"/>
      <c r="J4345" s="4"/>
      <c r="K4345" s="7"/>
      <c r="N4345" s="5"/>
      <c r="O4345" s="4"/>
      <c r="P4345" s="6"/>
      <c r="S4345" s="5"/>
      <c r="AG4345" s="4"/>
    </row>
    <row r="4346" spans="6:33" x14ac:dyDescent="0.25">
      <c r="F4346" s="8"/>
      <c r="J4346" s="4"/>
      <c r="K4346" s="7"/>
      <c r="N4346" s="5"/>
      <c r="O4346" s="4"/>
      <c r="P4346" s="6"/>
      <c r="S4346" s="5"/>
      <c r="AG4346" s="4"/>
    </row>
    <row r="4347" spans="6:33" x14ac:dyDescent="0.25">
      <c r="F4347" s="8"/>
      <c r="J4347" s="4"/>
      <c r="K4347" s="7"/>
      <c r="N4347" s="5"/>
      <c r="O4347" s="4"/>
      <c r="P4347" s="6"/>
      <c r="S4347" s="5"/>
      <c r="AG4347" s="4"/>
    </row>
    <row r="4348" spans="6:33" x14ac:dyDescent="0.25">
      <c r="F4348" s="8"/>
      <c r="J4348" s="4"/>
      <c r="K4348" s="7"/>
      <c r="N4348" s="5"/>
      <c r="O4348" s="4"/>
      <c r="P4348" s="6"/>
      <c r="S4348" s="5"/>
      <c r="AG4348" s="4"/>
    </row>
    <row r="4349" spans="6:33" x14ac:dyDescent="0.25">
      <c r="F4349" s="8"/>
      <c r="J4349" s="4"/>
      <c r="K4349" s="7"/>
      <c r="N4349" s="5"/>
      <c r="O4349" s="4"/>
      <c r="P4349" s="6"/>
      <c r="S4349" s="5"/>
      <c r="AG4349" s="4"/>
    </row>
    <row r="4350" spans="6:33" x14ac:dyDescent="0.25">
      <c r="F4350" s="8"/>
      <c r="J4350" s="4"/>
      <c r="K4350" s="7"/>
      <c r="N4350" s="5"/>
      <c r="O4350" s="4"/>
      <c r="P4350" s="6"/>
      <c r="S4350" s="5"/>
      <c r="AG4350" s="4"/>
    </row>
    <row r="4351" spans="6:33" x14ac:dyDescent="0.25">
      <c r="F4351" s="8"/>
      <c r="J4351" s="4"/>
      <c r="K4351" s="7"/>
      <c r="N4351" s="5"/>
      <c r="O4351" s="4"/>
      <c r="P4351" s="6"/>
      <c r="S4351" s="5"/>
      <c r="AG4351" s="4"/>
    </row>
    <row r="4352" spans="6:33" x14ac:dyDescent="0.25">
      <c r="F4352" s="8"/>
      <c r="J4352" s="4"/>
      <c r="K4352" s="7"/>
      <c r="N4352" s="5"/>
      <c r="O4352" s="4"/>
      <c r="P4352" s="6"/>
      <c r="S4352" s="5"/>
      <c r="AG4352" s="4"/>
    </row>
    <row r="4353" spans="6:33" x14ac:dyDescent="0.25">
      <c r="F4353" s="8"/>
      <c r="J4353" s="4"/>
      <c r="K4353" s="7"/>
      <c r="N4353" s="5"/>
      <c r="O4353" s="4"/>
      <c r="P4353" s="6"/>
      <c r="S4353" s="5"/>
      <c r="AG4353" s="4"/>
    </row>
    <row r="4354" spans="6:33" x14ac:dyDescent="0.25">
      <c r="F4354" s="8"/>
      <c r="J4354" s="4"/>
      <c r="K4354" s="7"/>
      <c r="N4354" s="5"/>
      <c r="O4354" s="4"/>
      <c r="P4354" s="6"/>
      <c r="S4354" s="5"/>
      <c r="AG4354" s="4"/>
    </row>
    <row r="4355" spans="6:33" x14ac:dyDescent="0.25">
      <c r="F4355" s="8"/>
      <c r="J4355" s="4"/>
      <c r="K4355" s="7"/>
      <c r="N4355" s="5"/>
      <c r="O4355" s="4"/>
      <c r="P4355" s="6"/>
      <c r="S4355" s="5"/>
      <c r="AG4355" s="4"/>
    </row>
    <row r="4356" spans="6:33" x14ac:dyDescent="0.25">
      <c r="F4356" s="8"/>
      <c r="J4356" s="4"/>
      <c r="K4356" s="7"/>
      <c r="N4356" s="5"/>
      <c r="O4356" s="4"/>
      <c r="P4356" s="6"/>
      <c r="S4356" s="5"/>
      <c r="AG4356" s="4"/>
    </row>
    <row r="4357" spans="6:33" x14ac:dyDescent="0.25">
      <c r="F4357" s="8"/>
      <c r="J4357" s="4"/>
      <c r="K4357" s="7"/>
      <c r="N4357" s="5"/>
      <c r="O4357" s="4"/>
      <c r="P4357" s="6"/>
      <c r="S4357" s="5"/>
      <c r="AG4357" s="4"/>
    </row>
    <row r="4358" spans="6:33" x14ac:dyDescent="0.25">
      <c r="F4358" s="8"/>
      <c r="J4358" s="4"/>
      <c r="K4358" s="7"/>
      <c r="N4358" s="5"/>
      <c r="O4358" s="4"/>
      <c r="P4358" s="6"/>
      <c r="S4358" s="5"/>
      <c r="AG4358" s="4"/>
    </row>
    <row r="4359" spans="6:33" x14ac:dyDescent="0.25">
      <c r="F4359" s="8"/>
      <c r="J4359" s="4"/>
      <c r="K4359" s="7"/>
      <c r="N4359" s="5"/>
      <c r="O4359" s="4"/>
      <c r="P4359" s="6"/>
      <c r="S4359" s="5"/>
      <c r="AG4359" s="4"/>
    </row>
    <row r="4360" spans="6:33" x14ac:dyDescent="0.25">
      <c r="F4360" s="8"/>
      <c r="J4360" s="4"/>
      <c r="K4360" s="7"/>
      <c r="N4360" s="5"/>
      <c r="O4360" s="4"/>
      <c r="P4360" s="6"/>
      <c r="S4360" s="5"/>
      <c r="AG4360" s="4"/>
    </row>
    <row r="4361" spans="6:33" x14ac:dyDescent="0.25">
      <c r="F4361" s="8"/>
      <c r="J4361" s="4"/>
      <c r="K4361" s="7"/>
      <c r="N4361" s="5"/>
      <c r="O4361" s="4"/>
      <c r="P4361" s="6"/>
      <c r="S4361" s="5"/>
      <c r="AG4361" s="4"/>
    </row>
    <row r="4362" spans="6:33" x14ac:dyDescent="0.25">
      <c r="F4362" s="8"/>
      <c r="J4362" s="4"/>
      <c r="K4362" s="7"/>
      <c r="N4362" s="5"/>
      <c r="O4362" s="4"/>
      <c r="P4362" s="6"/>
      <c r="S4362" s="5"/>
      <c r="AG4362" s="4"/>
    </row>
    <row r="4363" spans="6:33" x14ac:dyDescent="0.25">
      <c r="F4363" s="8"/>
      <c r="J4363" s="4"/>
      <c r="K4363" s="7"/>
      <c r="N4363" s="5"/>
      <c r="O4363" s="4"/>
      <c r="P4363" s="6"/>
      <c r="S4363" s="5"/>
      <c r="AG4363" s="4"/>
    </row>
    <row r="4364" spans="6:33" x14ac:dyDescent="0.25">
      <c r="F4364" s="8"/>
      <c r="J4364" s="4"/>
      <c r="K4364" s="7"/>
      <c r="N4364" s="5"/>
      <c r="O4364" s="4"/>
      <c r="P4364" s="6"/>
      <c r="S4364" s="5"/>
      <c r="AG4364" s="4"/>
    </row>
    <row r="4365" spans="6:33" x14ac:dyDescent="0.25">
      <c r="F4365" s="8"/>
      <c r="J4365" s="4"/>
      <c r="K4365" s="7"/>
      <c r="N4365" s="5"/>
      <c r="O4365" s="4"/>
      <c r="P4365" s="6"/>
      <c r="S4365" s="5"/>
      <c r="AG4365" s="4"/>
    </row>
    <row r="4366" spans="6:33" x14ac:dyDescent="0.25">
      <c r="F4366" s="8"/>
      <c r="J4366" s="4"/>
      <c r="K4366" s="7"/>
      <c r="N4366" s="5"/>
      <c r="O4366" s="4"/>
      <c r="P4366" s="6"/>
      <c r="S4366" s="5"/>
      <c r="AG4366" s="4"/>
    </row>
    <row r="4367" spans="6:33" x14ac:dyDescent="0.25">
      <c r="F4367" s="8"/>
      <c r="J4367" s="4"/>
      <c r="K4367" s="7"/>
      <c r="N4367" s="5"/>
      <c r="O4367" s="4"/>
      <c r="P4367" s="6"/>
      <c r="S4367" s="5"/>
      <c r="AG4367" s="4"/>
    </row>
    <row r="4368" spans="6:33" x14ac:dyDescent="0.25">
      <c r="F4368" s="8"/>
      <c r="J4368" s="4"/>
      <c r="K4368" s="7"/>
      <c r="N4368" s="5"/>
      <c r="O4368" s="4"/>
      <c r="P4368" s="6"/>
      <c r="S4368" s="5"/>
      <c r="AG4368" s="4"/>
    </row>
    <row r="4369" spans="6:33" x14ac:dyDescent="0.25">
      <c r="F4369" s="8"/>
      <c r="J4369" s="4"/>
      <c r="K4369" s="7"/>
      <c r="N4369" s="5"/>
      <c r="O4369" s="4"/>
      <c r="P4369" s="6"/>
      <c r="S4369" s="5"/>
      <c r="AG4369" s="4"/>
    </row>
    <row r="4370" spans="6:33" x14ac:dyDescent="0.25">
      <c r="F4370" s="8"/>
      <c r="J4370" s="4"/>
      <c r="K4370" s="7"/>
      <c r="N4370" s="5"/>
      <c r="O4370" s="4"/>
      <c r="P4370" s="6"/>
      <c r="S4370" s="5"/>
      <c r="AG4370" s="4"/>
    </row>
    <row r="4371" spans="6:33" x14ac:dyDescent="0.25">
      <c r="F4371" s="8"/>
      <c r="J4371" s="4"/>
      <c r="K4371" s="7"/>
      <c r="N4371" s="5"/>
      <c r="O4371" s="4"/>
      <c r="P4371" s="6"/>
      <c r="S4371" s="5"/>
      <c r="AG4371" s="4"/>
    </row>
    <row r="4372" spans="6:33" x14ac:dyDescent="0.25">
      <c r="F4372" s="8"/>
      <c r="J4372" s="4"/>
      <c r="K4372" s="7"/>
      <c r="N4372" s="5"/>
      <c r="O4372" s="4"/>
      <c r="P4372" s="6"/>
      <c r="S4372" s="5"/>
      <c r="AG4372" s="4"/>
    </row>
    <row r="4373" spans="6:33" x14ac:dyDescent="0.25">
      <c r="F4373" s="8"/>
      <c r="J4373" s="4"/>
      <c r="K4373" s="7"/>
      <c r="N4373" s="5"/>
      <c r="O4373" s="4"/>
      <c r="P4373" s="6"/>
      <c r="S4373" s="5"/>
      <c r="AG4373" s="4"/>
    </row>
    <row r="4374" spans="6:33" x14ac:dyDescent="0.25">
      <c r="F4374" s="8"/>
      <c r="J4374" s="4"/>
      <c r="K4374" s="7"/>
      <c r="N4374" s="5"/>
      <c r="O4374" s="4"/>
      <c r="P4374" s="6"/>
      <c r="S4374" s="5"/>
      <c r="AG4374" s="4"/>
    </row>
    <row r="4375" spans="6:33" x14ac:dyDescent="0.25">
      <c r="F4375" s="8"/>
      <c r="J4375" s="4"/>
      <c r="K4375" s="7"/>
      <c r="N4375" s="5"/>
      <c r="O4375" s="4"/>
      <c r="P4375" s="6"/>
      <c r="S4375" s="5"/>
      <c r="AG4375" s="4"/>
    </row>
    <row r="4376" spans="6:33" x14ac:dyDescent="0.25">
      <c r="F4376" s="8"/>
      <c r="J4376" s="4"/>
      <c r="K4376" s="7"/>
      <c r="N4376" s="5"/>
      <c r="O4376" s="4"/>
      <c r="P4376" s="6"/>
      <c r="S4376" s="5"/>
      <c r="AG4376" s="4"/>
    </row>
    <row r="4377" spans="6:33" x14ac:dyDescent="0.25">
      <c r="F4377" s="8"/>
      <c r="J4377" s="4"/>
      <c r="K4377" s="7"/>
      <c r="N4377" s="5"/>
      <c r="O4377" s="4"/>
      <c r="P4377" s="6"/>
      <c r="S4377" s="5"/>
      <c r="U4377" s="5"/>
      <c r="AG4377" s="4"/>
    </row>
    <row r="4378" spans="6:33" x14ac:dyDescent="0.25">
      <c r="F4378" s="8"/>
      <c r="J4378" s="4"/>
      <c r="K4378" s="7"/>
      <c r="N4378" s="5"/>
      <c r="O4378" s="4"/>
      <c r="P4378" s="6"/>
      <c r="S4378" s="5"/>
      <c r="U4378" s="5"/>
      <c r="AG4378" s="4"/>
    </row>
    <row r="4379" spans="6:33" x14ac:dyDescent="0.25">
      <c r="F4379" s="8"/>
      <c r="J4379" s="4"/>
      <c r="K4379" s="7"/>
      <c r="N4379" s="5"/>
      <c r="O4379" s="4"/>
      <c r="P4379" s="6"/>
      <c r="S4379" s="5"/>
      <c r="U4379" s="5"/>
      <c r="AG4379" s="4"/>
    </row>
    <row r="4380" spans="6:33" x14ac:dyDescent="0.25">
      <c r="F4380" s="8"/>
      <c r="J4380" s="4"/>
      <c r="K4380" s="7"/>
      <c r="N4380" s="5"/>
      <c r="O4380" s="4"/>
      <c r="P4380" s="6"/>
      <c r="S4380" s="5"/>
      <c r="U4380" s="5"/>
      <c r="AG4380" s="4"/>
    </row>
    <row r="4381" spans="6:33" x14ac:dyDescent="0.25">
      <c r="F4381" s="8"/>
      <c r="J4381" s="4"/>
      <c r="K4381" s="7"/>
      <c r="N4381" s="5"/>
      <c r="O4381" s="4"/>
      <c r="P4381" s="6"/>
      <c r="S4381" s="5"/>
      <c r="U4381" s="5"/>
      <c r="AG4381" s="4"/>
    </row>
    <row r="4382" spans="6:33" x14ac:dyDescent="0.25">
      <c r="F4382" s="8"/>
      <c r="J4382" s="4"/>
      <c r="K4382" s="7"/>
      <c r="N4382" s="5"/>
      <c r="O4382" s="4"/>
      <c r="P4382" s="6"/>
      <c r="S4382" s="5"/>
      <c r="AG4382" s="4"/>
    </row>
    <row r="4383" spans="6:33" x14ac:dyDescent="0.25">
      <c r="F4383" s="8"/>
      <c r="J4383" s="4"/>
      <c r="K4383" s="7"/>
      <c r="N4383" s="5"/>
      <c r="O4383" s="4"/>
      <c r="P4383" s="6"/>
      <c r="S4383" s="5"/>
      <c r="U4383" s="5"/>
      <c r="AG4383" s="4"/>
    </row>
    <row r="4384" spans="6:33" x14ac:dyDescent="0.25">
      <c r="F4384" s="8"/>
      <c r="J4384" s="4"/>
      <c r="K4384" s="7"/>
      <c r="N4384" s="5"/>
      <c r="O4384" s="4"/>
      <c r="P4384" s="6"/>
      <c r="S4384" s="5"/>
      <c r="U4384" s="5"/>
      <c r="AG4384" s="4"/>
    </row>
    <row r="4385" spans="6:33" x14ac:dyDescent="0.25">
      <c r="F4385" s="8"/>
      <c r="J4385" s="4"/>
      <c r="K4385" s="7"/>
      <c r="N4385" s="5"/>
      <c r="O4385" s="4"/>
      <c r="P4385" s="6"/>
      <c r="S4385" s="5"/>
      <c r="AG4385" s="4"/>
    </row>
    <row r="4386" spans="6:33" x14ac:dyDescent="0.25">
      <c r="F4386" s="8"/>
      <c r="J4386" s="4"/>
      <c r="K4386" s="7"/>
      <c r="N4386" s="5"/>
      <c r="O4386" s="4"/>
      <c r="P4386" s="6"/>
      <c r="S4386" s="5"/>
      <c r="AG4386" s="4"/>
    </row>
    <row r="4387" spans="6:33" x14ac:dyDescent="0.25">
      <c r="F4387" s="8"/>
      <c r="J4387" s="4"/>
      <c r="K4387" s="7"/>
      <c r="N4387" s="5"/>
      <c r="O4387" s="4"/>
      <c r="P4387" s="6"/>
      <c r="S4387" s="5"/>
      <c r="AG4387" s="4"/>
    </row>
    <row r="4388" spans="6:33" x14ac:dyDescent="0.25">
      <c r="F4388" s="8"/>
      <c r="J4388" s="4"/>
      <c r="K4388" s="7"/>
      <c r="N4388" s="5"/>
      <c r="O4388" s="4"/>
      <c r="P4388" s="6"/>
      <c r="S4388" s="5"/>
      <c r="AG4388" s="4"/>
    </row>
    <row r="4389" spans="6:33" x14ac:dyDescent="0.25">
      <c r="F4389" s="8"/>
      <c r="J4389" s="4"/>
      <c r="K4389" s="7"/>
      <c r="N4389" s="5"/>
      <c r="O4389" s="4"/>
      <c r="P4389" s="6"/>
      <c r="S4389" s="5"/>
      <c r="AG4389" s="4"/>
    </row>
    <row r="4390" spans="6:33" x14ac:dyDescent="0.25">
      <c r="F4390" s="8"/>
      <c r="J4390" s="4"/>
      <c r="K4390" s="7"/>
      <c r="N4390" s="5"/>
      <c r="O4390" s="4"/>
      <c r="P4390" s="6"/>
      <c r="S4390" s="5"/>
      <c r="AG4390" s="4"/>
    </row>
    <row r="4391" spans="6:33" x14ac:dyDescent="0.25">
      <c r="F4391" s="8"/>
      <c r="J4391" s="4"/>
      <c r="K4391" s="7"/>
      <c r="N4391" s="5"/>
      <c r="O4391" s="4"/>
      <c r="P4391" s="6"/>
      <c r="S4391" s="5"/>
      <c r="AG4391" s="4"/>
    </row>
    <row r="4392" spans="6:33" x14ac:dyDescent="0.25">
      <c r="F4392" s="8"/>
      <c r="J4392" s="4"/>
      <c r="K4392" s="7"/>
      <c r="N4392" s="5"/>
      <c r="O4392" s="4"/>
      <c r="P4392" s="6"/>
      <c r="S4392" s="5"/>
      <c r="AG4392" s="4"/>
    </row>
    <row r="4393" spans="6:33" x14ac:dyDescent="0.25">
      <c r="F4393" s="8"/>
      <c r="J4393" s="4"/>
      <c r="K4393" s="7"/>
      <c r="N4393" s="5"/>
      <c r="O4393" s="4"/>
      <c r="P4393" s="6"/>
      <c r="S4393" s="5"/>
      <c r="U4393" s="5"/>
      <c r="AG4393" s="4"/>
    </row>
    <row r="4394" spans="6:33" x14ac:dyDescent="0.25">
      <c r="F4394" s="8"/>
      <c r="J4394" s="4"/>
      <c r="K4394" s="7"/>
      <c r="N4394" s="5"/>
      <c r="O4394" s="4"/>
      <c r="P4394" s="6"/>
      <c r="S4394" s="5"/>
      <c r="AG4394" s="4"/>
    </row>
    <row r="4395" spans="6:33" x14ac:dyDescent="0.25">
      <c r="F4395" s="8"/>
      <c r="J4395" s="4"/>
      <c r="K4395" s="7"/>
      <c r="N4395" s="5"/>
      <c r="O4395" s="4"/>
      <c r="P4395" s="6"/>
      <c r="S4395" s="5"/>
      <c r="U4395" s="5"/>
      <c r="AG4395" s="4"/>
    </row>
    <row r="4396" spans="6:33" x14ac:dyDescent="0.25">
      <c r="F4396" s="8"/>
      <c r="J4396" s="4"/>
      <c r="K4396" s="7"/>
      <c r="N4396" s="5"/>
      <c r="O4396" s="4"/>
      <c r="P4396" s="6"/>
      <c r="S4396" s="5"/>
      <c r="AG4396" s="4"/>
    </row>
    <row r="4397" spans="6:33" x14ac:dyDescent="0.25">
      <c r="F4397" s="8"/>
      <c r="J4397" s="4"/>
      <c r="K4397" s="7"/>
      <c r="N4397" s="5"/>
      <c r="O4397" s="4"/>
      <c r="P4397" s="6"/>
      <c r="S4397" s="5"/>
      <c r="U4397" s="5"/>
      <c r="AG4397" s="4"/>
    </row>
    <row r="4398" spans="6:33" x14ac:dyDescent="0.25">
      <c r="F4398" s="8"/>
      <c r="J4398" s="4"/>
      <c r="K4398" s="7"/>
      <c r="N4398" s="5"/>
      <c r="O4398" s="4"/>
      <c r="P4398" s="6"/>
      <c r="S4398" s="5"/>
      <c r="AG4398" s="4"/>
    </row>
    <row r="4399" spans="6:33" x14ac:dyDescent="0.25">
      <c r="F4399" s="8"/>
      <c r="J4399" s="4"/>
      <c r="K4399" s="7"/>
      <c r="N4399" s="5"/>
      <c r="O4399" s="4"/>
      <c r="P4399" s="6"/>
      <c r="S4399" s="5"/>
      <c r="AG4399" s="4"/>
    </row>
    <row r="4400" spans="6:33" x14ac:dyDescent="0.25">
      <c r="F4400" s="8"/>
      <c r="J4400" s="4"/>
      <c r="K4400" s="7"/>
      <c r="N4400" s="5"/>
      <c r="O4400" s="4"/>
      <c r="P4400" s="6"/>
      <c r="S4400" s="5"/>
      <c r="AG4400" s="4"/>
    </row>
    <row r="4401" spans="6:33" x14ac:dyDescent="0.25">
      <c r="F4401" s="8"/>
      <c r="J4401" s="4"/>
      <c r="K4401" s="7"/>
      <c r="N4401" s="5"/>
      <c r="O4401" s="4"/>
      <c r="P4401" s="6"/>
      <c r="S4401" s="5"/>
      <c r="AG4401" s="4"/>
    </row>
    <row r="4402" spans="6:33" x14ac:dyDescent="0.25">
      <c r="F4402" s="8"/>
      <c r="J4402" s="4"/>
      <c r="K4402" s="7"/>
      <c r="N4402" s="5"/>
      <c r="O4402" s="4"/>
      <c r="P4402" s="6"/>
      <c r="S4402" s="5"/>
      <c r="U4402" s="5"/>
      <c r="AG4402" s="4"/>
    </row>
    <row r="4403" spans="6:33" x14ac:dyDescent="0.25">
      <c r="F4403" s="8"/>
      <c r="J4403" s="4"/>
      <c r="K4403" s="7"/>
      <c r="N4403" s="5"/>
      <c r="O4403" s="4"/>
      <c r="P4403" s="6"/>
      <c r="S4403" s="5"/>
      <c r="AG4403" s="4"/>
    </row>
    <row r="4404" spans="6:33" x14ac:dyDescent="0.25">
      <c r="F4404" s="8"/>
      <c r="J4404" s="4"/>
      <c r="K4404" s="7"/>
      <c r="N4404" s="5"/>
      <c r="O4404" s="4"/>
      <c r="P4404" s="6"/>
      <c r="S4404" s="5"/>
      <c r="AG4404" s="4"/>
    </row>
    <row r="4405" spans="6:33" x14ac:dyDescent="0.25">
      <c r="F4405" s="8"/>
      <c r="J4405" s="4"/>
      <c r="K4405" s="7"/>
      <c r="N4405" s="5"/>
      <c r="O4405" s="4"/>
      <c r="P4405" s="6"/>
      <c r="S4405" s="5"/>
      <c r="U4405" s="5"/>
      <c r="AG4405" s="4"/>
    </row>
    <row r="4406" spans="6:33" x14ac:dyDescent="0.25">
      <c r="F4406" s="8"/>
      <c r="J4406" s="4"/>
      <c r="K4406" s="7"/>
      <c r="N4406" s="5"/>
      <c r="O4406" s="4"/>
      <c r="P4406" s="6"/>
      <c r="S4406" s="5"/>
      <c r="AG4406" s="4"/>
    </row>
    <row r="4407" spans="6:33" x14ac:dyDescent="0.25">
      <c r="F4407" s="8"/>
      <c r="J4407" s="4"/>
      <c r="K4407" s="7"/>
      <c r="N4407" s="5"/>
      <c r="O4407" s="4"/>
      <c r="P4407" s="6"/>
      <c r="S4407" s="5"/>
      <c r="AG4407" s="4"/>
    </row>
    <row r="4408" spans="6:33" x14ac:dyDescent="0.25">
      <c r="F4408" s="8"/>
      <c r="J4408" s="4"/>
      <c r="K4408" s="7"/>
      <c r="N4408" s="5"/>
      <c r="O4408" s="4"/>
      <c r="P4408" s="6"/>
      <c r="S4408" s="5"/>
      <c r="U4408" s="5"/>
      <c r="AG4408" s="4"/>
    </row>
    <row r="4409" spans="6:33" x14ac:dyDescent="0.25">
      <c r="F4409" s="8"/>
      <c r="J4409" s="4"/>
      <c r="K4409" s="7"/>
      <c r="N4409" s="5"/>
      <c r="O4409" s="4"/>
      <c r="P4409" s="6"/>
      <c r="S4409" s="5"/>
      <c r="U4409" s="5"/>
      <c r="AG4409" s="4"/>
    </row>
    <row r="4410" spans="6:33" x14ac:dyDescent="0.25">
      <c r="F4410" s="8"/>
      <c r="J4410" s="4"/>
      <c r="K4410" s="7"/>
      <c r="N4410" s="5"/>
      <c r="O4410" s="4"/>
      <c r="P4410" s="6"/>
      <c r="S4410" s="5"/>
      <c r="U4410" s="5"/>
      <c r="AG4410" s="4"/>
    </row>
    <row r="4411" spans="6:33" x14ac:dyDescent="0.25">
      <c r="F4411" s="8"/>
      <c r="J4411" s="4"/>
      <c r="K4411" s="7"/>
      <c r="N4411" s="5"/>
      <c r="O4411" s="4"/>
      <c r="P4411" s="6"/>
      <c r="S4411" s="5"/>
      <c r="AG4411" s="4"/>
    </row>
    <row r="4412" spans="6:33" x14ac:dyDescent="0.25">
      <c r="F4412" s="8"/>
      <c r="J4412" s="4"/>
      <c r="K4412" s="7"/>
      <c r="N4412" s="5"/>
      <c r="O4412" s="4"/>
      <c r="P4412" s="6"/>
      <c r="S4412" s="5"/>
      <c r="AG4412" s="4"/>
    </row>
    <row r="4413" spans="6:33" x14ac:dyDescent="0.25">
      <c r="F4413" s="8"/>
      <c r="J4413" s="4"/>
      <c r="K4413" s="7"/>
      <c r="N4413" s="5"/>
      <c r="O4413" s="4"/>
      <c r="P4413" s="6"/>
      <c r="S4413" s="5"/>
      <c r="AG4413" s="4"/>
    </row>
    <row r="4414" spans="6:33" x14ac:dyDescent="0.25">
      <c r="F4414" s="8"/>
      <c r="J4414" s="4"/>
      <c r="K4414" s="7"/>
      <c r="N4414" s="5"/>
      <c r="O4414" s="4"/>
      <c r="P4414" s="6"/>
      <c r="S4414" s="5"/>
      <c r="AG4414" s="4"/>
    </row>
    <row r="4415" spans="6:33" x14ac:dyDescent="0.25">
      <c r="F4415" s="8"/>
      <c r="J4415" s="4"/>
      <c r="K4415" s="7"/>
      <c r="N4415" s="5"/>
      <c r="O4415" s="4"/>
      <c r="P4415" s="6"/>
      <c r="S4415" s="5"/>
      <c r="AG4415" s="4"/>
    </row>
    <row r="4416" spans="6:33" x14ac:dyDescent="0.25">
      <c r="F4416" s="8"/>
      <c r="J4416" s="4"/>
      <c r="K4416" s="7"/>
      <c r="N4416" s="5"/>
      <c r="O4416" s="4"/>
      <c r="P4416" s="6"/>
      <c r="S4416" s="5"/>
      <c r="AG4416" s="4"/>
    </row>
    <row r="4417" spans="6:33" x14ac:dyDescent="0.25">
      <c r="F4417" s="8"/>
      <c r="J4417" s="4"/>
      <c r="K4417" s="7"/>
      <c r="N4417" s="5"/>
      <c r="O4417" s="4"/>
      <c r="P4417" s="6"/>
      <c r="S4417" s="5"/>
      <c r="AG4417" s="4"/>
    </row>
    <row r="4418" spans="6:33" x14ac:dyDescent="0.25">
      <c r="F4418" s="8"/>
      <c r="J4418" s="4"/>
      <c r="K4418" s="7"/>
      <c r="N4418" s="5"/>
      <c r="O4418" s="4"/>
      <c r="P4418" s="6"/>
      <c r="S4418" s="5"/>
      <c r="AG4418" s="4"/>
    </row>
    <row r="4419" spans="6:33" x14ac:dyDescent="0.25">
      <c r="F4419" s="8"/>
      <c r="J4419" s="4"/>
      <c r="K4419" s="7"/>
      <c r="N4419" s="5"/>
      <c r="O4419" s="4"/>
      <c r="P4419" s="6"/>
      <c r="S4419" s="5"/>
      <c r="AG4419" s="4"/>
    </row>
    <row r="4420" spans="6:33" x14ac:dyDescent="0.25">
      <c r="F4420" s="8"/>
      <c r="J4420" s="4"/>
      <c r="K4420" s="7"/>
      <c r="N4420" s="5"/>
      <c r="O4420" s="4"/>
      <c r="P4420" s="6"/>
      <c r="S4420" s="5"/>
      <c r="U4420" s="5"/>
      <c r="AG4420" s="4"/>
    </row>
    <row r="4421" spans="6:33" x14ac:dyDescent="0.25">
      <c r="F4421" s="8"/>
      <c r="J4421" s="4"/>
      <c r="K4421" s="7"/>
      <c r="N4421" s="5"/>
      <c r="O4421" s="4"/>
      <c r="P4421" s="6"/>
      <c r="S4421" s="5"/>
      <c r="AG4421" s="4"/>
    </row>
    <row r="4422" spans="6:33" x14ac:dyDescent="0.25">
      <c r="F4422" s="8"/>
      <c r="J4422" s="4"/>
      <c r="K4422" s="7"/>
      <c r="N4422" s="5"/>
      <c r="O4422" s="4"/>
      <c r="P4422" s="6"/>
      <c r="S4422" s="5"/>
      <c r="AG4422" s="4"/>
    </row>
    <row r="4423" spans="6:33" x14ac:dyDescent="0.25">
      <c r="F4423" s="8"/>
      <c r="J4423" s="4"/>
      <c r="K4423" s="7"/>
      <c r="N4423" s="5"/>
      <c r="O4423" s="4"/>
      <c r="P4423" s="6"/>
      <c r="S4423" s="5"/>
      <c r="U4423" s="5"/>
      <c r="AG4423" s="4"/>
    </row>
    <row r="4424" spans="6:33" x14ac:dyDescent="0.25">
      <c r="F4424" s="8"/>
      <c r="J4424" s="4"/>
      <c r="K4424" s="7"/>
      <c r="N4424" s="5"/>
      <c r="O4424" s="4"/>
      <c r="P4424" s="6"/>
      <c r="S4424" s="5"/>
      <c r="AG4424" s="4"/>
    </row>
    <row r="4425" spans="6:33" x14ac:dyDescent="0.25">
      <c r="F4425" s="8"/>
      <c r="J4425" s="4"/>
      <c r="K4425" s="7"/>
      <c r="N4425" s="5"/>
      <c r="O4425" s="4"/>
      <c r="P4425" s="6"/>
      <c r="S4425" s="5"/>
      <c r="AG4425" s="4"/>
    </row>
    <row r="4426" spans="6:33" x14ac:dyDescent="0.25">
      <c r="F4426" s="8"/>
      <c r="J4426" s="4"/>
      <c r="K4426" s="7"/>
      <c r="N4426" s="5"/>
      <c r="O4426" s="4"/>
      <c r="P4426" s="6"/>
      <c r="S4426" s="5"/>
      <c r="U4426" s="5"/>
      <c r="AG4426" s="4"/>
    </row>
    <row r="4427" spans="6:33" x14ac:dyDescent="0.25">
      <c r="F4427" s="8"/>
      <c r="J4427" s="4"/>
      <c r="K4427" s="7"/>
      <c r="N4427" s="5"/>
      <c r="O4427" s="4"/>
      <c r="P4427" s="6"/>
      <c r="S4427" s="5"/>
      <c r="AG4427" s="4"/>
    </row>
    <row r="4428" spans="6:33" x14ac:dyDescent="0.25">
      <c r="F4428" s="8"/>
      <c r="J4428" s="4"/>
      <c r="K4428" s="7"/>
      <c r="N4428" s="5"/>
      <c r="O4428" s="4"/>
      <c r="P4428" s="6"/>
      <c r="S4428" s="5"/>
      <c r="U4428" s="5"/>
      <c r="AG4428" s="4"/>
    </row>
    <row r="4429" spans="6:33" x14ac:dyDescent="0.25">
      <c r="F4429" s="8"/>
      <c r="J4429" s="4"/>
      <c r="K4429" s="7"/>
      <c r="N4429" s="5"/>
      <c r="O4429" s="4"/>
      <c r="P4429" s="6"/>
      <c r="S4429" s="5"/>
      <c r="AG4429" s="4"/>
    </row>
    <row r="4430" spans="6:33" x14ac:dyDescent="0.25">
      <c r="F4430" s="8"/>
      <c r="J4430" s="4"/>
      <c r="K4430" s="7"/>
      <c r="N4430" s="5"/>
      <c r="O4430" s="4"/>
      <c r="P4430" s="6"/>
      <c r="S4430" s="5"/>
      <c r="AG4430" s="4"/>
    </row>
    <row r="4431" spans="6:33" x14ac:dyDescent="0.25">
      <c r="F4431" s="8"/>
      <c r="J4431" s="4"/>
      <c r="K4431" s="7"/>
      <c r="N4431" s="5"/>
      <c r="O4431" s="4"/>
      <c r="P4431" s="6"/>
      <c r="S4431" s="5"/>
      <c r="AG4431" s="4"/>
    </row>
    <row r="4432" spans="6:33" x14ac:dyDescent="0.25">
      <c r="F4432" s="8"/>
      <c r="J4432" s="4"/>
      <c r="K4432" s="7"/>
      <c r="N4432" s="5"/>
      <c r="O4432" s="4"/>
      <c r="P4432" s="6"/>
      <c r="S4432" s="5"/>
      <c r="AG4432" s="4"/>
    </row>
    <row r="4433" spans="6:33" x14ac:dyDescent="0.25">
      <c r="F4433" s="8"/>
      <c r="J4433" s="4"/>
      <c r="K4433" s="7"/>
      <c r="N4433" s="5"/>
      <c r="O4433" s="4"/>
      <c r="P4433" s="6"/>
      <c r="S4433" s="5"/>
      <c r="AG4433" s="4"/>
    </row>
    <row r="4434" spans="6:33" x14ac:dyDescent="0.25">
      <c r="F4434" s="8"/>
      <c r="J4434" s="4"/>
      <c r="K4434" s="7"/>
      <c r="N4434" s="5"/>
      <c r="O4434" s="4"/>
      <c r="P4434" s="6"/>
      <c r="S4434" s="5"/>
      <c r="AG4434" s="4"/>
    </row>
    <row r="4435" spans="6:33" x14ac:dyDescent="0.25">
      <c r="F4435" s="8"/>
      <c r="J4435" s="4"/>
      <c r="K4435" s="7"/>
      <c r="N4435" s="5"/>
      <c r="O4435" s="4"/>
      <c r="P4435" s="6"/>
      <c r="S4435" s="5"/>
      <c r="AG4435" s="4"/>
    </row>
    <row r="4436" spans="6:33" x14ac:dyDescent="0.25">
      <c r="F4436" s="8"/>
      <c r="J4436" s="4"/>
      <c r="K4436" s="7"/>
      <c r="N4436" s="5"/>
      <c r="O4436" s="4"/>
      <c r="P4436" s="6"/>
      <c r="S4436" s="5"/>
      <c r="AG4436" s="4"/>
    </row>
    <row r="4437" spans="6:33" x14ac:dyDescent="0.25">
      <c r="F4437" s="8"/>
      <c r="J4437" s="4"/>
      <c r="K4437" s="7"/>
      <c r="N4437" s="5"/>
      <c r="O4437" s="4"/>
      <c r="P4437" s="6"/>
      <c r="S4437" s="5"/>
      <c r="U4437" s="5"/>
      <c r="AG4437" s="4"/>
    </row>
    <row r="4438" spans="6:33" x14ac:dyDescent="0.25">
      <c r="F4438" s="8"/>
      <c r="J4438" s="4"/>
      <c r="K4438" s="7"/>
      <c r="N4438" s="5"/>
      <c r="O4438" s="4"/>
      <c r="P4438" s="6"/>
      <c r="S4438" s="5"/>
      <c r="AG4438" s="4"/>
    </row>
    <row r="4439" spans="6:33" x14ac:dyDescent="0.25">
      <c r="F4439" s="8"/>
      <c r="J4439" s="4"/>
      <c r="K4439" s="7"/>
      <c r="N4439" s="5"/>
      <c r="O4439" s="4"/>
      <c r="P4439" s="6"/>
      <c r="S4439" s="5"/>
      <c r="AG4439" s="4"/>
    </row>
    <row r="4440" spans="6:33" x14ac:dyDescent="0.25">
      <c r="F4440" s="8"/>
      <c r="J4440" s="4"/>
      <c r="K4440" s="7"/>
      <c r="N4440" s="5"/>
      <c r="O4440" s="4"/>
      <c r="P4440" s="6"/>
      <c r="S4440" s="5"/>
      <c r="AG4440" s="4"/>
    </row>
    <row r="4441" spans="6:33" x14ac:dyDescent="0.25">
      <c r="F4441" s="8"/>
      <c r="J4441" s="4"/>
      <c r="K4441" s="7"/>
      <c r="N4441" s="5"/>
      <c r="O4441" s="4"/>
      <c r="P4441" s="6"/>
      <c r="S4441" s="5"/>
      <c r="AG4441" s="4"/>
    </row>
    <row r="4442" spans="6:33" x14ac:dyDescent="0.25">
      <c r="F4442" s="8"/>
      <c r="J4442" s="4"/>
      <c r="K4442" s="7"/>
      <c r="N4442" s="5"/>
      <c r="O4442" s="4"/>
      <c r="P4442" s="6"/>
      <c r="S4442" s="5"/>
      <c r="AG4442" s="4"/>
    </row>
    <row r="4443" spans="6:33" x14ac:dyDescent="0.25">
      <c r="F4443" s="8"/>
      <c r="J4443" s="4"/>
      <c r="K4443" s="7"/>
      <c r="N4443" s="5"/>
      <c r="O4443" s="4"/>
      <c r="P4443" s="6"/>
      <c r="S4443" s="5"/>
      <c r="AG4443" s="4"/>
    </row>
    <row r="4444" spans="6:33" x14ac:dyDescent="0.25">
      <c r="F4444" s="8"/>
      <c r="J4444" s="4"/>
      <c r="K4444" s="7"/>
      <c r="N4444" s="5"/>
      <c r="O4444" s="4"/>
      <c r="P4444" s="6"/>
      <c r="S4444" s="5"/>
      <c r="AG4444" s="4"/>
    </row>
    <row r="4445" spans="6:33" x14ac:dyDescent="0.25">
      <c r="F4445" s="8"/>
      <c r="J4445" s="4"/>
      <c r="K4445" s="7"/>
      <c r="N4445" s="5"/>
      <c r="O4445" s="4"/>
      <c r="P4445" s="6"/>
      <c r="S4445" s="5"/>
      <c r="AG4445" s="4"/>
    </row>
    <row r="4446" spans="6:33" x14ac:dyDescent="0.25">
      <c r="F4446" s="8"/>
      <c r="J4446" s="4"/>
      <c r="K4446" s="7"/>
      <c r="N4446" s="5"/>
      <c r="O4446" s="4"/>
      <c r="P4446" s="6"/>
      <c r="S4446" s="5"/>
      <c r="AG4446" s="4"/>
    </row>
    <row r="4447" spans="6:33" x14ac:dyDescent="0.25">
      <c r="F4447" s="8"/>
      <c r="J4447" s="4"/>
      <c r="K4447" s="7"/>
      <c r="N4447" s="5"/>
      <c r="O4447" s="4"/>
      <c r="P4447" s="6"/>
      <c r="S4447" s="5"/>
      <c r="AG4447" s="4"/>
    </row>
    <row r="4448" spans="6:33" x14ac:dyDescent="0.25">
      <c r="F4448" s="8"/>
      <c r="J4448" s="4"/>
      <c r="K4448" s="7"/>
      <c r="N4448" s="5"/>
      <c r="O4448" s="4"/>
      <c r="P4448" s="6"/>
      <c r="S4448" s="5"/>
      <c r="AG4448" s="4"/>
    </row>
    <row r="4449" spans="6:33" x14ac:dyDescent="0.25">
      <c r="F4449" s="8"/>
      <c r="J4449" s="4"/>
      <c r="K4449" s="7"/>
      <c r="N4449" s="5"/>
      <c r="O4449" s="4"/>
      <c r="P4449" s="6"/>
      <c r="S4449" s="5"/>
      <c r="AG4449" s="4"/>
    </row>
    <row r="4450" spans="6:33" x14ac:dyDescent="0.25">
      <c r="F4450" s="8"/>
      <c r="J4450" s="4"/>
      <c r="K4450" s="7"/>
      <c r="N4450" s="5"/>
      <c r="O4450" s="4"/>
      <c r="P4450" s="6"/>
      <c r="S4450" s="5"/>
      <c r="AG4450" s="4"/>
    </row>
    <row r="4451" spans="6:33" x14ac:dyDescent="0.25">
      <c r="F4451" s="8"/>
      <c r="J4451" s="4"/>
      <c r="K4451" s="7"/>
      <c r="N4451" s="5"/>
      <c r="O4451" s="4"/>
      <c r="P4451" s="6"/>
      <c r="S4451" s="5"/>
      <c r="AG4451" s="4"/>
    </row>
    <row r="4452" spans="6:33" x14ac:dyDescent="0.25">
      <c r="F4452" s="8"/>
      <c r="J4452" s="4"/>
      <c r="K4452" s="7"/>
      <c r="N4452" s="5"/>
      <c r="O4452" s="4"/>
      <c r="P4452" s="6"/>
      <c r="S4452" s="5"/>
      <c r="AG4452" s="4"/>
    </row>
    <row r="4453" spans="6:33" x14ac:dyDescent="0.25">
      <c r="F4453" s="8"/>
      <c r="J4453" s="4"/>
      <c r="K4453" s="7"/>
      <c r="N4453" s="5"/>
      <c r="O4453" s="4"/>
      <c r="P4453" s="6"/>
      <c r="S4453" s="5"/>
      <c r="AG4453" s="4"/>
    </row>
    <row r="4454" spans="6:33" x14ac:dyDescent="0.25">
      <c r="F4454" s="8"/>
      <c r="J4454" s="4"/>
      <c r="K4454" s="7"/>
      <c r="N4454" s="5"/>
      <c r="O4454" s="4"/>
      <c r="P4454" s="6"/>
      <c r="S4454" s="5"/>
      <c r="AG4454" s="4"/>
    </row>
    <row r="4455" spans="6:33" x14ac:dyDescent="0.25">
      <c r="F4455" s="8"/>
      <c r="J4455" s="4"/>
      <c r="K4455" s="7"/>
      <c r="N4455" s="5"/>
      <c r="O4455" s="4"/>
      <c r="P4455" s="6"/>
      <c r="S4455" s="5"/>
      <c r="AG4455" s="4"/>
    </row>
    <row r="4456" spans="6:33" x14ac:dyDescent="0.25">
      <c r="F4456" s="8"/>
      <c r="J4456" s="4"/>
      <c r="K4456" s="7"/>
      <c r="N4456" s="5"/>
      <c r="O4456" s="4"/>
      <c r="P4456" s="6"/>
      <c r="S4456" s="5"/>
      <c r="AG4456" s="4"/>
    </row>
    <row r="4457" spans="6:33" x14ac:dyDescent="0.25">
      <c r="F4457" s="8"/>
      <c r="J4457" s="4"/>
      <c r="K4457" s="7"/>
      <c r="N4457" s="5"/>
      <c r="O4457" s="4"/>
      <c r="P4457" s="6"/>
      <c r="S4457" s="5"/>
      <c r="AG4457" s="4"/>
    </row>
    <row r="4458" spans="6:33" x14ac:dyDescent="0.25">
      <c r="F4458" s="8"/>
      <c r="J4458" s="4"/>
      <c r="K4458" s="7"/>
      <c r="N4458" s="5"/>
      <c r="O4458" s="4"/>
      <c r="P4458" s="6"/>
      <c r="S4458" s="5"/>
      <c r="AG4458" s="4"/>
    </row>
    <row r="4459" spans="6:33" x14ac:dyDescent="0.25">
      <c r="F4459" s="8"/>
      <c r="J4459" s="4"/>
      <c r="K4459" s="7"/>
      <c r="N4459" s="5"/>
      <c r="O4459" s="4"/>
      <c r="P4459" s="6"/>
      <c r="S4459" s="5"/>
      <c r="AG4459" s="4"/>
    </row>
    <row r="4460" spans="6:33" x14ac:dyDescent="0.25">
      <c r="F4460" s="8"/>
      <c r="J4460" s="4"/>
      <c r="K4460" s="7"/>
      <c r="N4460" s="5"/>
      <c r="O4460" s="4"/>
      <c r="P4460" s="6"/>
      <c r="S4460" s="5"/>
      <c r="AG4460" s="4"/>
    </row>
    <row r="4461" spans="6:33" x14ac:dyDescent="0.25">
      <c r="F4461" s="8"/>
      <c r="J4461" s="4"/>
      <c r="K4461" s="7"/>
      <c r="N4461" s="5"/>
      <c r="O4461" s="4"/>
      <c r="P4461" s="6"/>
      <c r="S4461" s="5"/>
      <c r="AG4461" s="4"/>
    </row>
    <row r="4462" spans="6:33" x14ac:dyDescent="0.25">
      <c r="F4462" s="8"/>
      <c r="J4462" s="4"/>
      <c r="K4462" s="7"/>
      <c r="N4462" s="5"/>
      <c r="O4462" s="4"/>
      <c r="P4462" s="6"/>
      <c r="S4462" s="5"/>
      <c r="AG4462" s="4"/>
    </row>
    <row r="4463" spans="6:33" x14ac:dyDescent="0.25">
      <c r="F4463" s="8"/>
      <c r="J4463" s="4"/>
      <c r="K4463" s="7"/>
      <c r="N4463" s="5"/>
      <c r="O4463" s="4"/>
      <c r="P4463" s="6"/>
      <c r="S4463" s="5"/>
      <c r="AG4463" s="4"/>
    </row>
    <row r="4464" spans="6:33" x14ac:dyDescent="0.25">
      <c r="F4464" s="8"/>
      <c r="J4464" s="4"/>
      <c r="K4464" s="7"/>
      <c r="N4464" s="5"/>
      <c r="O4464" s="4"/>
      <c r="P4464" s="6"/>
      <c r="S4464" s="5"/>
      <c r="AG4464" s="4"/>
    </row>
    <row r="4465" spans="6:33" x14ac:dyDescent="0.25">
      <c r="F4465" s="8"/>
      <c r="J4465" s="4"/>
      <c r="K4465" s="7"/>
      <c r="N4465" s="5"/>
      <c r="O4465" s="4"/>
      <c r="P4465" s="6"/>
      <c r="S4465" s="5"/>
      <c r="AG4465" s="4"/>
    </row>
    <row r="4466" spans="6:33" x14ac:dyDescent="0.25">
      <c r="F4466" s="8"/>
      <c r="J4466" s="4"/>
      <c r="K4466" s="7"/>
      <c r="N4466" s="5"/>
      <c r="O4466" s="4"/>
      <c r="P4466" s="6"/>
      <c r="S4466" s="5"/>
      <c r="AG4466" s="4"/>
    </row>
    <row r="4467" spans="6:33" x14ac:dyDescent="0.25">
      <c r="F4467" s="8"/>
      <c r="J4467" s="4"/>
      <c r="K4467" s="7"/>
      <c r="N4467" s="5"/>
      <c r="O4467" s="4"/>
      <c r="P4467" s="6"/>
      <c r="S4467" s="5"/>
      <c r="AG4467" s="4"/>
    </row>
    <row r="4468" spans="6:33" x14ac:dyDescent="0.25">
      <c r="F4468" s="8"/>
      <c r="J4468" s="4"/>
      <c r="K4468" s="7"/>
      <c r="N4468" s="5"/>
      <c r="O4468" s="4"/>
      <c r="P4468" s="6"/>
      <c r="S4468" s="5"/>
      <c r="AG4468" s="4"/>
    </row>
    <row r="4469" spans="6:33" x14ac:dyDescent="0.25">
      <c r="F4469" s="8"/>
      <c r="J4469" s="4"/>
      <c r="K4469" s="7"/>
      <c r="N4469" s="5"/>
      <c r="O4469" s="4"/>
      <c r="P4469" s="6"/>
      <c r="S4469" s="5"/>
      <c r="AG4469" s="4"/>
    </row>
    <row r="4470" spans="6:33" x14ac:dyDescent="0.25">
      <c r="F4470" s="8"/>
      <c r="J4470" s="4"/>
      <c r="K4470" s="7"/>
      <c r="N4470" s="5"/>
      <c r="O4470" s="4"/>
      <c r="P4470" s="6"/>
      <c r="S4470" s="5"/>
      <c r="AG4470" s="4"/>
    </row>
    <row r="4471" spans="6:33" x14ac:dyDescent="0.25">
      <c r="F4471" s="8"/>
      <c r="J4471" s="4"/>
      <c r="K4471" s="7"/>
      <c r="N4471" s="5"/>
      <c r="O4471" s="4"/>
      <c r="P4471" s="6"/>
      <c r="S4471" s="5"/>
      <c r="AG4471" s="4"/>
    </row>
    <row r="4472" spans="6:33" x14ac:dyDescent="0.25">
      <c r="F4472" s="8"/>
      <c r="J4472" s="4"/>
      <c r="K4472" s="7"/>
      <c r="N4472" s="5"/>
      <c r="O4472" s="4"/>
      <c r="P4472" s="6"/>
      <c r="S4472" s="5"/>
      <c r="AG4472" s="4"/>
    </row>
    <row r="4473" spans="6:33" x14ac:dyDescent="0.25">
      <c r="F4473" s="8"/>
      <c r="J4473" s="4"/>
      <c r="K4473" s="7"/>
      <c r="N4473" s="5"/>
      <c r="O4473" s="4"/>
      <c r="P4473" s="6"/>
      <c r="S4473" s="5"/>
      <c r="AG4473" s="4"/>
    </row>
    <row r="4474" spans="6:33" x14ac:dyDescent="0.25">
      <c r="F4474" s="8"/>
      <c r="J4474" s="4"/>
      <c r="K4474" s="7"/>
      <c r="N4474" s="5"/>
      <c r="O4474" s="4"/>
      <c r="P4474" s="6"/>
      <c r="S4474" s="5"/>
      <c r="AG4474" s="4"/>
    </row>
    <row r="4475" spans="6:33" x14ac:dyDescent="0.25">
      <c r="F4475" s="8"/>
      <c r="J4475" s="4"/>
      <c r="K4475" s="7"/>
      <c r="N4475" s="5"/>
      <c r="O4475" s="4"/>
      <c r="P4475" s="6"/>
      <c r="S4475" s="5"/>
      <c r="AG4475" s="4"/>
    </row>
    <row r="4476" spans="6:33" x14ac:dyDescent="0.25">
      <c r="F4476" s="8"/>
      <c r="J4476" s="4"/>
      <c r="K4476" s="7"/>
      <c r="N4476" s="5"/>
      <c r="O4476" s="4"/>
      <c r="P4476" s="6"/>
      <c r="S4476" s="5"/>
      <c r="AG4476" s="4"/>
    </row>
    <row r="4477" spans="6:33" x14ac:dyDescent="0.25">
      <c r="F4477" s="8"/>
      <c r="J4477" s="4"/>
      <c r="K4477" s="7"/>
      <c r="N4477" s="5"/>
      <c r="O4477" s="4"/>
      <c r="P4477" s="6"/>
      <c r="S4477" s="5"/>
      <c r="AG4477" s="4"/>
    </row>
    <row r="4478" spans="6:33" x14ac:dyDescent="0.25">
      <c r="F4478" s="8"/>
      <c r="J4478" s="4"/>
      <c r="K4478" s="7"/>
      <c r="N4478" s="5"/>
      <c r="O4478" s="4"/>
      <c r="P4478" s="6"/>
      <c r="S4478" s="5"/>
      <c r="AG4478" s="4"/>
    </row>
    <row r="4479" spans="6:33" x14ac:dyDescent="0.25">
      <c r="F4479" s="8"/>
      <c r="J4479" s="4"/>
      <c r="K4479" s="7"/>
      <c r="N4479" s="5"/>
      <c r="O4479" s="4"/>
      <c r="P4479" s="6"/>
      <c r="S4479" s="5"/>
      <c r="AG4479" s="4"/>
    </row>
    <row r="4480" spans="6:33" x14ac:dyDescent="0.25">
      <c r="F4480" s="8"/>
      <c r="J4480" s="4"/>
      <c r="K4480" s="7"/>
      <c r="N4480" s="5"/>
      <c r="O4480" s="4"/>
      <c r="P4480" s="6"/>
      <c r="S4480" s="5"/>
      <c r="AG4480" s="4"/>
    </row>
    <row r="4481" spans="6:33" x14ac:dyDescent="0.25">
      <c r="F4481" s="8"/>
      <c r="J4481" s="4"/>
      <c r="K4481" s="7"/>
      <c r="N4481" s="5"/>
      <c r="O4481" s="4"/>
      <c r="P4481" s="6"/>
      <c r="S4481" s="5"/>
      <c r="AG4481" s="4"/>
    </row>
    <row r="4482" spans="6:33" x14ac:dyDescent="0.25">
      <c r="F4482" s="8"/>
      <c r="J4482" s="4"/>
      <c r="K4482" s="7"/>
      <c r="N4482" s="5"/>
      <c r="O4482" s="4"/>
      <c r="P4482" s="6"/>
      <c r="S4482" s="5"/>
      <c r="AG4482" s="4"/>
    </row>
    <row r="4483" spans="6:33" x14ac:dyDescent="0.25">
      <c r="F4483" s="8"/>
      <c r="J4483" s="4"/>
      <c r="K4483" s="7"/>
      <c r="N4483" s="5"/>
      <c r="O4483" s="4"/>
      <c r="P4483" s="6"/>
      <c r="S4483" s="5"/>
      <c r="AG4483" s="4"/>
    </row>
    <row r="4484" spans="6:33" x14ac:dyDescent="0.25">
      <c r="F4484" s="8"/>
      <c r="J4484" s="4"/>
      <c r="K4484" s="7"/>
      <c r="N4484" s="5"/>
      <c r="O4484" s="4"/>
      <c r="P4484" s="6"/>
      <c r="S4484" s="5"/>
      <c r="AG4484" s="4"/>
    </row>
    <row r="4485" spans="6:33" x14ac:dyDescent="0.25">
      <c r="F4485" s="8"/>
      <c r="J4485" s="4"/>
      <c r="K4485" s="7"/>
      <c r="N4485" s="5"/>
      <c r="O4485" s="4"/>
      <c r="P4485" s="6"/>
      <c r="S4485" s="5"/>
      <c r="AG4485" s="4"/>
    </row>
    <row r="4486" spans="6:33" x14ac:dyDescent="0.25">
      <c r="F4486" s="8"/>
      <c r="J4486" s="4"/>
      <c r="K4486" s="7"/>
      <c r="N4486" s="5"/>
      <c r="O4486" s="4"/>
      <c r="P4486" s="6"/>
      <c r="S4486" s="5"/>
      <c r="AG4486" s="4"/>
    </row>
    <row r="4487" spans="6:33" x14ac:dyDescent="0.25">
      <c r="F4487" s="8"/>
      <c r="J4487" s="4"/>
      <c r="K4487" s="7"/>
      <c r="N4487" s="5"/>
      <c r="O4487" s="4"/>
      <c r="P4487" s="6"/>
      <c r="S4487" s="5"/>
      <c r="AG4487" s="4"/>
    </row>
    <row r="4488" spans="6:33" x14ac:dyDescent="0.25">
      <c r="F4488" s="8"/>
      <c r="J4488" s="4"/>
      <c r="K4488" s="7"/>
      <c r="N4488" s="5"/>
      <c r="O4488" s="4"/>
      <c r="P4488" s="6"/>
      <c r="S4488" s="5"/>
      <c r="AG4488" s="4"/>
    </row>
    <row r="4489" spans="6:33" x14ac:dyDescent="0.25">
      <c r="F4489" s="8"/>
      <c r="J4489" s="4"/>
      <c r="K4489" s="7"/>
      <c r="N4489" s="5"/>
      <c r="O4489" s="4"/>
      <c r="P4489" s="6"/>
      <c r="S4489" s="5"/>
      <c r="AG4489" s="4"/>
    </row>
    <row r="4490" spans="6:33" x14ac:dyDescent="0.25">
      <c r="F4490" s="8"/>
      <c r="J4490" s="4"/>
      <c r="K4490" s="7"/>
      <c r="N4490" s="5"/>
      <c r="O4490" s="4"/>
      <c r="P4490" s="6"/>
      <c r="S4490" s="5"/>
      <c r="AG4490" s="4"/>
    </row>
    <row r="4491" spans="6:33" x14ac:dyDescent="0.25">
      <c r="F4491" s="8"/>
      <c r="J4491" s="4"/>
      <c r="K4491" s="7"/>
      <c r="N4491" s="5"/>
      <c r="O4491" s="4"/>
      <c r="P4491" s="6"/>
      <c r="S4491" s="5"/>
      <c r="AG4491" s="4"/>
    </row>
    <row r="4492" spans="6:33" x14ac:dyDescent="0.25">
      <c r="F4492" s="8"/>
      <c r="J4492" s="4"/>
      <c r="K4492" s="7"/>
      <c r="N4492" s="5"/>
      <c r="O4492" s="4"/>
      <c r="P4492" s="6"/>
      <c r="S4492" s="5"/>
      <c r="AG4492" s="4"/>
    </row>
    <row r="4493" spans="6:33" x14ac:dyDescent="0.25">
      <c r="F4493" s="8"/>
      <c r="J4493" s="4"/>
      <c r="K4493" s="7"/>
      <c r="N4493" s="5"/>
      <c r="O4493" s="4"/>
      <c r="P4493" s="6"/>
      <c r="S4493" s="5"/>
      <c r="AG4493" s="4"/>
    </row>
    <row r="4494" spans="6:33" x14ac:dyDescent="0.25">
      <c r="F4494" s="8"/>
      <c r="J4494" s="4"/>
      <c r="K4494" s="7"/>
      <c r="N4494" s="5"/>
      <c r="O4494" s="4"/>
      <c r="P4494" s="6"/>
      <c r="S4494" s="5"/>
      <c r="AG4494" s="4"/>
    </row>
    <row r="4495" spans="6:33" x14ac:dyDescent="0.25">
      <c r="F4495" s="8"/>
      <c r="J4495" s="4"/>
      <c r="K4495" s="7"/>
      <c r="N4495" s="5"/>
      <c r="O4495" s="4"/>
      <c r="P4495" s="6"/>
      <c r="S4495" s="5"/>
      <c r="AG4495" s="4"/>
    </row>
    <row r="4496" spans="6:33" x14ac:dyDescent="0.25">
      <c r="F4496" s="8"/>
      <c r="J4496" s="4"/>
      <c r="K4496" s="7"/>
      <c r="N4496" s="5"/>
      <c r="O4496" s="4"/>
      <c r="P4496" s="6"/>
      <c r="S4496" s="5"/>
      <c r="AG4496" s="4"/>
    </row>
    <row r="4497" spans="6:33" x14ac:dyDescent="0.25">
      <c r="F4497" s="8"/>
      <c r="J4497" s="4"/>
      <c r="K4497" s="7"/>
      <c r="N4497" s="5"/>
      <c r="O4497" s="4"/>
      <c r="P4497" s="6"/>
      <c r="S4497" s="5"/>
      <c r="AG4497" s="4"/>
    </row>
    <row r="4498" spans="6:33" x14ac:dyDescent="0.25">
      <c r="F4498" s="8"/>
      <c r="J4498" s="4"/>
      <c r="K4498" s="7"/>
      <c r="N4498" s="5"/>
      <c r="O4498" s="4"/>
      <c r="P4498" s="6"/>
      <c r="S4498" s="5"/>
      <c r="AG4498" s="4"/>
    </row>
    <row r="4499" spans="6:33" x14ac:dyDescent="0.25">
      <c r="F4499" s="8"/>
      <c r="J4499" s="4"/>
      <c r="K4499" s="7"/>
      <c r="N4499" s="5"/>
      <c r="O4499" s="4"/>
      <c r="P4499" s="6"/>
      <c r="S4499" s="5"/>
      <c r="AG4499" s="4"/>
    </row>
    <row r="4500" spans="6:33" x14ac:dyDescent="0.25">
      <c r="F4500" s="8"/>
      <c r="J4500" s="4"/>
      <c r="K4500" s="7"/>
      <c r="N4500" s="5"/>
      <c r="O4500" s="4"/>
      <c r="P4500" s="6"/>
      <c r="S4500" s="5"/>
      <c r="AG4500" s="4"/>
    </row>
    <row r="4501" spans="6:33" x14ac:dyDescent="0.25">
      <c r="F4501" s="8"/>
      <c r="J4501" s="4"/>
      <c r="K4501" s="7"/>
      <c r="N4501" s="5"/>
      <c r="O4501" s="4"/>
      <c r="P4501" s="6"/>
      <c r="S4501" s="5"/>
      <c r="AG4501" s="4"/>
    </row>
    <row r="4502" spans="6:33" x14ac:dyDescent="0.25">
      <c r="F4502" s="8"/>
      <c r="J4502" s="4"/>
      <c r="K4502" s="7"/>
      <c r="N4502" s="5"/>
      <c r="O4502" s="4"/>
      <c r="P4502" s="6"/>
      <c r="S4502" s="5"/>
      <c r="AG4502" s="4"/>
    </row>
    <row r="4503" spans="6:33" x14ac:dyDescent="0.25">
      <c r="F4503" s="8"/>
      <c r="J4503" s="4"/>
      <c r="K4503" s="7"/>
      <c r="N4503" s="5"/>
      <c r="O4503" s="4"/>
      <c r="P4503" s="6"/>
      <c r="S4503" s="5"/>
      <c r="AG4503" s="4"/>
    </row>
    <row r="4504" spans="6:33" x14ac:dyDescent="0.25">
      <c r="F4504" s="8"/>
      <c r="J4504" s="4"/>
      <c r="K4504" s="7"/>
      <c r="N4504" s="5"/>
      <c r="O4504" s="4"/>
      <c r="P4504" s="6"/>
      <c r="S4504" s="5"/>
      <c r="AG4504" s="4"/>
    </row>
    <row r="4505" spans="6:33" x14ac:dyDescent="0.25">
      <c r="F4505" s="8"/>
      <c r="J4505" s="4"/>
      <c r="K4505" s="7"/>
      <c r="N4505" s="5"/>
      <c r="O4505" s="4"/>
      <c r="P4505" s="6"/>
      <c r="S4505" s="5"/>
      <c r="AG4505" s="4"/>
    </row>
    <row r="4506" spans="6:33" x14ac:dyDescent="0.25">
      <c r="F4506" s="8"/>
      <c r="J4506" s="4"/>
      <c r="K4506" s="7"/>
      <c r="N4506" s="5"/>
      <c r="O4506" s="4"/>
      <c r="P4506" s="6"/>
      <c r="S4506" s="5"/>
      <c r="U4506" s="5"/>
      <c r="AG4506" s="4"/>
    </row>
    <row r="4507" spans="6:33" x14ac:dyDescent="0.25">
      <c r="F4507" s="8"/>
      <c r="J4507" s="4"/>
      <c r="K4507" s="7"/>
      <c r="N4507" s="5"/>
      <c r="O4507" s="4"/>
      <c r="P4507" s="6"/>
      <c r="S4507" s="5"/>
      <c r="AG4507" s="4"/>
    </row>
    <row r="4508" spans="6:33" x14ac:dyDescent="0.25">
      <c r="F4508" s="8"/>
      <c r="J4508" s="4"/>
      <c r="K4508" s="7"/>
      <c r="N4508" s="5"/>
      <c r="O4508" s="4"/>
      <c r="P4508" s="6"/>
      <c r="S4508" s="5"/>
      <c r="AG4508" s="4"/>
    </row>
    <row r="4509" spans="6:33" x14ac:dyDescent="0.25">
      <c r="F4509" s="8"/>
      <c r="J4509" s="4"/>
      <c r="K4509" s="7"/>
      <c r="N4509" s="5"/>
      <c r="O4509" s="4"/>
      <c r="P4509" s="6"/>
      <c r="S4509" s="5"/>
      <c r="AG4509" s="4"/>
    </row>
    <row r="4510" spans="6:33" x14ac:dyDescent="0.25">
      <c r="F4510" s="8"/>
      <c r="J4510" s="4"/>
      <c r="K4510" s="7"/>
      <c r="N4510" s="5"/>
      <c r="O4510" s="4"/>
      <c r="P4510" s="6"/>
      <c r="S4510" s="5"/>
      <c r="U4510" s="5"/>
      <c r="AG4510" s="4"/>
    </row>
    <row r="4511" spans="6:33" x14ac:dyDescent="0.25">
      <c r="F4511" s="8"/>
      <c r="J4511" s="4"/>
      <c r="K4511" s="7"/>
      <c r="N4511" s="5"/>
      <c r="O4511" s="4"/>
      <c r="P4511" s="6"/>
      <c r="S4511" s="5"/>
      <c r="AG4511" s="4"/>
    </row>
    <row r="4512" spans="6:33" x14ac:dyDescent="0.25">
      <c r="F4512" s="8"/>
      <c r="J4512" s="4"/>
      <c r="K4512" s="7"/>
      <c r="N4512" s="5"/>
      <c r="O4512" s="4"/>
      <c r="P4512" s="6"/>
      <c r="S4512" s="5"/>
      <c r="AG4512" s="4"/>
    </row>
    <row r="4513" spans="6:33" x14ac:dyDescent="0.25">
      <c r="F4513" s="8"/>
      <c r="J4513" s="4"/>
      <c r="K4513" s="7"/>
      <c r="N4513" s="5"/>
      <c r="O4513" s="4"/>
      <c r="P4513" s="6"/>
      <c r="S4513" s="5"/>
      <c r="U4513" s="5"/>
      <c r="AG4513" s="4"/>
    </row>
    <row r="4514" spans="6:33" x14ac:dyDescent="0.25">
      <c r="F4514" s="8"/>
      <c r="J4514" s="4"/>
      <c r="K4514" s="7"/>
      <c r="N4514" s="5"/>
      <c r="O4514" s="4"/>
      <c r="P4514" s="6"/>
      <c r="S4514" s="5"/>
      <c r="U4514" s="5"/>
      <c r="AG4514" s="4"/>
    </row>
    <row r="4515" spans="6:33" x14ac:dyDescent="0.25">
      <c r="F4515" s="8"/>
      <c r="J4515" s="4"/>
      <c r="K4515" s="7"/>
      <c r="N4515" s="5"/>
      <c r="O4515" s="4"/>
      <c r="P4515" s="6"/>
      <c r="S4515" s="5"/>
      <c r="AG4515" s="4"/>
    </row>
    <row r="4516" spans="6:33" x14ac:dyDescent="0.25">
      <c r="F4516" s="8"/>
      <c r="J4516" s="4"/>
      <c r="K4516" s="7"/>
      <c r="N4516" s="5"/>
      <c r="O4516" s="4"/>
      <c r="P4516" s="6"/>
      <c r="S4516" s="5"/>
      <c r="U4516" s="5"/>
      <c r="AG4516" s="4"/>
    </row>
    <row r="4517" spans="6:33" x14ac:dyDescent="0.25">
      <c r="F4517" s="8"/>
      <c r="J4517" s="4"/>
      <c r="K4517" s="7"/>
      <c r="N4517" s="5"/>
      <c r="O4517" s="4"/>
      <c r="P4517" s="6"/>
      <c r="S4517" s="5"/>
      <c r="AG4517" s="4"/>
    </row>
    <row r="4518" spans="6:33" x14ac:dyDescent="0.25">
      <c r="F4518" s="8"/>
      <c r="J4518" s="4"/>
      <c r="K4518" s="7"/>
      <c r="N4518" s="5"/>
      <c r="O4518" s="4"/>
      <c r="P4518" s="6"/>
      <c r="S4518" s="5"/>
      <c r="AG4518" s="4"/>
    </row>
    <row r="4519" spans="6:33" x14ac:dyDescent="0.25">
      <c r="F4519" s="8"/>
      <c r="J4519" s="4"/>
      <c r="K4519" s="7"/>
      <c r="N4519" s="5"/>
      <c r="O4519" s="4"/>
      <c r="P4519" s="6"/>
      <c r="S4519" s="5"/>
      <c r="U4519" s="5"/>
      <c r="AG4519" s="4"/>
    </row>
    <row r="4520" spans="6:33" x14ac:dyDescent="0.25">
      <c r="F4520" s="8"/>
      <c r="J4520" s="4"/>
      <c r="K4520" s="7"/>
      <c r="N4520" s="5"/>
      <c r="O4520" s="4"/>
      <c r="P4520" s="6"/>
      <c r="S4520" s="5"/>
      <c r="AG4520" s="4"/>
    </row>
    <row r="4521" spans="6:33" x14ac:dyDescent="0.25">
      <c r="F4521" s="8"/>
      <c r="J4521" s="4"/>
      <c r="K4521" s="7"/>
      <c r="N4521" s="5"/>
      <c r="O4521" s="4"/>
      <c r="P4521" s="6"/>
      <c r="S4521" s="5"/>
      <c r="U4521" s="5"/>
      <c r="AG4521" s="4"/>
    </row>
    <row r="4522" spans="6:33" x14ac:dyDescent="0.25">
      <c r="F4522" s="8"/>
      <c r="J4522" s="4"/>
      <c r="K4522" s="7"/>
      <c r="N4522" s="5"/>
      <c r="O4522" s="4"/>
      <c r="P4522" s="6"/>
      <c r="S4522" s="5"/>
      <c r="AG4522" s="4"/>
    </row>
    <row r="4523" spans="6:33" x14ac:dyDescent="0.25">
      <c r="F4523" s="8"/>
      <c r="J4523" s="4"/>
      <c r="K4523" s="7"/>
      <c r="N4523" s="5"/>
      <c r="O4523" s="4"/>
      <c r="P4523" s="6"/>
      <c r="S4523" s="5"/>
      <c r="AG4523" s="4"/>
    </row>
    <row r="4524" spans="6:33" x14ac:dyDescent="0.25">
      <c r="F4524" s="8"/>
      <c r="J4524" s="4"/>
      <c r="K4524" s="7"/>
      <c r="N4524" s="5"/>
      <c r="O4524" s="4"/>
      <c r="P4524" s="6"/>
      <c r="S4524" s="5"/>
      <c r="AG4524" s="4"/>
    </row>
    <row r="4525" spans="6:33" x14ac:dyDescent="0.25">
      <c r="F4525" s="8"/>
      <c r="J4525" s="4"/>
      <c r="K4525" s="7"/>
      <c r="N4525" s="5"/>
      <c r="O4525" s="4"/>
      <c r="P4525" s="6"/>
      <c r="S4525" s="5"/>
      <c r="AG4525" s="4"/>
    </row>
    <row r="4526" spans="6:33" x14ac:dyDescent="0.25">
      <c r="F4526" s="8"/>
      <c r="J4526" s="4"/>
      <c r="K4526" s="7"/>
      <c r="N4526" s="5"/>
      <c r="O4526" s="4"/>
      <c r="P4526" s="6"/>
      <c r="S4526" s="5"/>
      <c r="AG4526" s="4"/>
    </row>
    <row r="4527" spans="6:33" x14ac:dyDescent="0.25">
      <c r="F4527" s="8"/>
      <c r="J4527" s="4"/>
      <c r="K4527" s="7"/>
      <c r="N4527" s="5"/>
      <c r="O4527" s="4"/>
      <c r="P4527" s="6"/>
      <c r="S4527" s="5"/>
      <c r="AG4527" s="4"/>
    </row>
    <row r="4528" spans="6:33" x14ac:dyDescent="0.25">
      <c r="F4528" s="8"/>
      <c r="J4528" s="4"/>
      <c r="K4528" s="7"/>
      <c r="N4528" s="5"/>
      <c r="O4528" s="4"/>
      <c r="P4528" s="6"/>
      <c r="S4528" s="5"/>
      <c r="AG4528" s="4"/>
    </row>
    <row r="4529" spans="6:33" x14ac:dyDescent="0.25">
      <c r="F4529" s="8"/>
      <c r="J4529" s="4"/>
      <c r="K4529" s="7"/>
      <c r="N4529" s="5"/>
      <c r="O4529" s="4"/>
      <c r="P4529" s="6"/>
      <c r="S4529" s="5"/>
      <c r="U4529" s="5"/>
      <c r="AG4529" s="4"/>
    </row>
    <row r="4530" spans="6:33" x14ac:dyDescent="0.25">
      <c r="F4530" s="8"/>
      <c r="J4530" s="4"/>
      <c r="K4530" s="7"/>
      <c r="N4530" s="5"/>
      <c r="O4530" s="4"/>
      <c r="P4530" s="6"/>
      <c r="S4530" s="5"/>
      <c r="U4530" s="5"/>
      <c r="AG4530" s="4"/>
    </row>
    <row r="4531" spans="6:33" x14ac:dyDescent="0.25">
      <c r="F4531" s="8"/>
      <c r="J4531" s="4"/>
      <c r="K4531" s="7"/>
      <c r="N4531" s="5"/>
      <c r="O4531" s="4"/>
      <c r="P4531" s="6"/>
      <c r="S4531" s="5"/>
      <c r="AG4531" s="4"/>
    </row>
    <row r="4532" spans="6:33" x14ac:dyDescent="0.25">
      <c r="F4532" s="8"/>
      <c r="J4532" s="4"/>
      <c r="K4532" s="7"/>
      <c r="N4532" s="5"/>
      <c r="O4532" s="4"/>
      <c r="P4532" s="6"/>
      <c r="S4532" s="5"/>
      <c r="AG4532" s="4"/>
    </row>
    <row r="4533" spans="6:33" x14ac:dyDescent="0.25">
      <c r="F4533" s="8"/>
      <c r="J4533" s="4"/>
      <c r="K4533" s="7"/>
      <c r="N4533" s="5"/>
      <c r="O4533" s="4"/>
      <c r="P4533" s="6"/>
      <c r="S4533" s="5"/>
      <c r="AG4533" s="4"/>
    </row>
    <row r="4534" spans="6:33" x14ac:dyDescent="0.25">
      <c r="F4534" s="8"/>
      <c r="J4534" s="4"/>
      <c r="K4534" s="7"/>
      <c r="N4534" s="5"/>
      <c r="O4534" s="4"/>
      <c r="P4534" s="6"/>
      <c r="S4534" s="5"/>
      <c r="AG4534" s="4"/>
    </row>
    <row r="4535" spans="6:33" x14ac:dyDescent="0.25">
      <c r="F4535" s="8"/>
      <c r="J4535" s="4"/>
      <c r="K4535" s="7"/>
      <c r="N4535" s="5"/>
      <c r="O4535" s="4"/>
      <c r="P4535" s="6"/>
      <c r="S4535" s="5"/>
      <c r="U4535" s="5"/>
      <c r="AG4535" s="4"/>
    </row>
    <row r="4536" spans="6:33" x14ac:dyDescent="0.25">
      <c r="F4536" s="8"/>
      <c r="J4536" s="4"/>
      <c r="K4536" s="7"/>
      <c r="N4536" s="5"/>
      <c r="O4536" s="4"/>
      <c r="P4536" s="6"/>
      <c r="S4536" s="5"/>
      <c r="AG4536" s="4"/>
    </row>
    <row r="4537" spans="6:33" x14ac:dyDescent="0.25">
      <c r="F4537" s="8"/>
      <c r="J4537" s="4"/>
      <c r="K4537" s="7"/>
      <c r="N4537" s="5"/>
      <c r="O4537" s="4"/>
      <c r="P4537" s="6"/>
      <c r="S4537" s="5"/>
      <c r="AG4537" s="4"/>
    </row>
    <row r="4538" spans="6:33" x14ac:dyDescent="0.25">
      <c r="F4538" s="8"/>
      <c r="J4538" s="4"/>
      <c r="K4538" s="7"/>
      <c r="N4538" s="5"/>
      <c r="O4538" s="4"/>
      <c r="P4538" s="6"/>
      <c r="S4538" s="5"/>
      <c r="AG4538" s="4"/>
    </row>
    <row r="4539" spans="6:33" x14ac:dyDescent="0.25">
      <c r="F4539" s="8"/>
      <c r="J4539" s="4"/>
      <c r="K4539" s="7"/>
      <c r="N4539" s="5"/>
      <c r="O4539" s="4"/>
      <c r="P4539" s="6"/>
      <c r="S4539" s="5"/>
      <c r="AG4539" s="4"/>
    </row>
    <row r="4540" spans="6:33" x14ac:dyDescent="0.25">
      <c r="F4540" s="8"/>
      <c r="J4540" s="4"/>
      <c r="K4540" s="7"/>
      <c r="N4540" s="5"/>
      <c r="O4540" s="4"/>
      <c r="P4540" s="6"/>
      <c r="S4540" s="5"/>
      <c r="AG4540" s="4"/>
    </row>
    <row r="4541" spans="6:33" x14ac:dyDescent="0.25">
      <c r="F4541" s="8"/>
      <c r="J4541" s="4"/>
      <c r="K4541" s="7"/>
      <c r="N4541" s="5"/>
      <c r="O4541" s="4"/>
      <c r="P4541" s="6"/>
      <c r="S4541" s="5"/>
      <c r="AG4541" s="4"/>
    </row>
    <row r="4542" spans="6:33" x14ac:dyDescent="0.25">
      <c r="F4542" s="8"/>
      <c r="J4542" s="4"/>
      <c r="K4542" s="7"/>
      <c r="N4542" s="5"/>
      <c r="O4542" s="4"/>
      <c r="P4542" s="6"/>
      <c r="S4542" s="5"/>
      <c r="AG4542" s="4"/>
    </row>
    <row r="4543" spans="6:33" x14ac:dyDescent="0.25">
      <c r="F4543" s="8"/>
      <c r="J4543" s="4"/>
      <c r="K4543" s="7"/>
      <c r="N4543" s="5"/>
      <c r="O4543" s="4"/>
      <c r="P4543" s="6"/>
      <c r="S4543" s="5"/>
      <c r="U4543" s="5"/>
      <c r="AG4543" s="4"/>
    </row>
    <row r="4544" spans="6:33" x14ac:dyDescent="0.25">
      <c r="F4544" s="8"/>
      <c r="J4544" s="4"/>
      <c r="K4544" s="7"/>
      <c r="N4544" s="5"/>
      <c r="O4544" s="4"/>
      <c r="P4544" s="6"/>
      <c r="S4544" s="5"/>
      <c r="AG4544" s="4"/>
    </row>
    <row r="4545" spans="6:33" x14ac:dyDescent="0.25">
      <c r="F4545" s="8"/>
      <c r="J4545" s="4"/>
      <c r="K4545" s="7"/>
      <c r="N4545" s="5"/>
      <c r="O4545" s="4"/>
      <c r="P4545" s="6"/>
      <c r="S4545" s="5"/>
      <c r="AG4545" s="4"/>
    </row>
    <row r="4546" spans="6:33" x14ac:dyDescent="0.25">
      <c r="F4546" s="8"/>
      <c r="J4546" s="4"/>
      <c r="K4546" s="7"/>
      <c r="N4546" s="5"/>
      <c r="O4546" s="4"/>
      <c r="P4546" s="6"/>
      <c r="S4546" s="5"/>
      <c r="AG4546" s="4"/>
    </row>
    <row r="4547" spans="6:33" x14ac:dyDescent="0.25">
      <c r="F4547" s="8"/>
      <c r="J4547" s="4"/>
      <c r="K4547" s="7"/>
      <c r="N4547" s="5"/>
      <c r="O4547" s="4"/>
      <c r="P4547" s="6"/>
      <c r="S4547" s="5"/>
      <c r="AG4547" s="4"/>
    </row>
    <row r="4548" spans="6:33" x14ac:dyDescent="0.25">
      <c r="F4548" s="8"/>
      <c r="J4548" s="4"/>
      <c r="K4548" s="7"/>
      <c r="N4548" s="5"/>
      <c r="O4548" s="4"/>
      <c r="P4548" s="6"/>
      <c r="S4548" s="5"/>
      <c r="U4548" s="5"/>
      <c r="AG4548" s="4"/>
    </row>
    <row r="4549" spans="6:33" x14ac:dyDescent="0.25">
      <c r="F4549" s="8"/>
      <c r="J4549" s="4"/>
      <c r="K4549" s="7"/>
      <c r="N4549" s="5"/>
      <c r="O4549" s="4"/>
      <c r="P4549" s="6"/>
      <c r="S4549" s="5"/>
      <c r="AG4549" s="4"/>
    </row>
    <row r="4550" spans="6:33" x14ac:dyDescent="0.25">
      <c r="F4550" s="8"/>
      <c r="J4550" s="4"/>
      <c r="K4550" s="7"/>
      <c r="N4550" s="5"/>
      <c r="O4550" s="4"/>
      <c r="P4550" s="6"/>
      <c r="S4550" s="5"/>
      <c r="AG4550" s="4"/>
    </row>
    <row r="4551" spans="6:33" x14ac:dyDescent="0.25">
      <c r="F4551" s="8"/>
      <c r="J4551" s="4"/>
      <c r="K4551" s="7"/>
      <c r="N4551" s="5"/>
      <c r="O4551" s="4"/>
      <c r="P4551" s="6"/>
      <c r="S4551" s="5"/>
      <c r="AG4551" s="4"/>
    </row>
    <row r="4552" spans="6:33" x14ac:dyDescent="0.25">
      <c r="F4552" s="8"/>
      <c r="J4552" s="4"/>
      <c r="K4552" s="7"/>
      <c r="N4552" s="5"/>
      <c r="O4552" s="4"/>
      <c r="P4552" s="6"/>
      <c r="S4552" s="5"/>
      <c r="AG4552" s="4"/>
    </row>
    <row r="4553" spans="6:33" x14ac:dyDescent="0.25">
      <c r="F4553" s="8"/>
      <c r="J4553" s="4"/>
      <c r="K4553" s="7"/>
      <c r="N4553" s="5"/>
      <c r="O4553" s="4"/>
      <c r="P4553" s="6"/>
      <c r="S4553" s="5"/>
      <c r="AG4553" s="4"/>
    </row>
    <row r="4554" spans="6:33" x14ac:dyDescent="0.25">
      <c r="F4554" s="8"/>
      <c r="J4554" s="4"/>
      <c r="K4554" s="7"/>
      <c r="N4554" s="5"/>
      <c r="O4554" s="4"/>
      <c r="P4554" s="6"/>
      <c r="S4554" s="5"/>
      <c r="AG4554" s="4"/>
    </row>
    <row r="4555" spans="6:33" x14ac:dyDescent="0.25">
      <c r="F4555" s="8"/>
      <c r="J4555" s="4"/>
      <c r="K4555" s="7"/>
      <c r="N4555" s="5"/>
      <c r="O4555" s="4"/>
      <c r="P4555" s="6"/>
      <c r="S4555" s="5"/>
      <c r="AG4555" s="4"/>
    </row>
    <row r="4556" spans="6:33" x14ac:dyDescent="0.25">
      <c r="F4556" s="8"/>
      <c r="J4556" s="4"/>
      <c r="K4556" s="7"/>
      <c r="N4556" s="5"/>
      <c r="O4556" s="4"/>
      <c r="P4556" s="6"/>
      <c r="S4556" s="5"/>
      <c r="AG4556" s="4"/>
    </row>
    <row r="4557" spans="6:33" x14ac:dyDescent="0.25">
      <c r="F4557" s="8"/>
      <c r="J4557" s="4"/>
      <c r="K4557" s="7"/>
      <c r="N4557" s="5"/>
      <c r="O4557" s="4"/>
      <c r="P4557" s="6"/>
      <c r="S4557" s="5"/>
      <c r="AG4557" s="4"/>
    </row>
    <row r="4558" spans="6:33" x14ac:dyDescent="0.25">
      <c r="F4558" s="8"/>
      <c r="J4558" s="4"/>
      <c r="K4558" s="7"/>
      <c r="N4558" s="5"/>
      <c r="O4558" s="4"/>
      <c r="P4558" s="6"/>
      <c r="S4558" s="5"/>
      <c r="AG4558" s="4"/>
    </row>
    <row r="4559" spans="6:33" x14ac:dyDescent="0.25">
      <c r="F4559" s="8"/>
      <c r="J4559" s="4"/>
      <c r="K4559" s="7"/>
      <c r="N4559" s="5"/>
      <c r="O4559" s="4"/>
      <c r="P4559" s="6"/>
      <c r="S4559" s="5"/>
      <c r="AG4559" s="4"/>
    </row>
    <row r="4560" spans="6:33" x14ac:dyDescent="0.25">
      <c r="F4560" s="8"/>
      <c r="J4560" s="4"/>
      <c r="K4560" s="7"/>
      <c r="N4560" s="5"/>
      <c r="O4560" s="4"/>
      <c r="P4560" s="6"/>
      <c r="S4560" s="5"/>
      <c r="AG4560" s="4"/>
    </row>
    <row r="4561" spans="6:33" x14ac:dyDescent="0.25">
      <c r="F4561" s="8"/>
      <c r="J4561" s="4"/>
      <c r="K4561" s="7"/>
      <c r="N4561" s="5"/>
      <c r="O4561" s="4"/>
      <c r="P4561" s="6"/>
      <c r="S4561" s="5"/>
      <c r="AG4561" s="4"/>
    </row>
    <row r="4562" spans="6:33" x14ac:dyDescent="0.25">
      <c r="F4562" s="8"/>
      <c r="J4562" s="4"/>
      <c r="K4562" s="7"/>
      <c r="N4562" s="5"/>
      <c r="O4562" s="4"/>
      <c r="P4562" s="6"/>
      <c r="S4562" s="5"/>
      <c r="AG4562" s="4"/>
    </row>
    <row r="4563" spans="6:33" x14ac:dyDescent="0.25">
      <c r="F4563" s="8"/>
      <c r="J4563" s="4"/>
      <c r="K4563" s="7"/>
      <c r="N4563" s="5"/>
      <c r="O4563" s="4"/>
      <c r="P4563" s="6"/>
      <c r="S4563" s="5"/>
      <c r="AG4563" s="4"/>
    </row>
    <row r="4564" spans="6:33" x14ac:dyDescent="0.25">
      <c r="F4564" s="8"/>
      <c r="J4564" s="4"/>
      <c r="K4564" s="7"/>
      <c r="N4564" s="5"/>
      <c r="O4564" s="4"/>
      <c r="P4564" s="6"/>
      <c r="S4564" s="5"/>
      <c r="AG4564" s="4"/>
    </row>
    <row r="4565" spans="6:33" x14ac:dyDescent="0.25">
      <c r="F4565" s="8"/>
      <c r="J4565" s="4"/>
      <c r="K4565" s="7"/>
      <c r="N4565" s="5"/>
      <c r="O4565" s="4"/>
      <c r="P4565" s="6"/>
      <c r="S4565" s="5"/>
      <c r="AG4565" s="4"/>
    </row>
    <row r="4566" spans="6:33" x14ac:dyDescent="0.25">
      <c r="F4566" s="8"/>
      <c r="J4566" s="4"/>
      <c r="K4566" s="7"/>
      <c r="N4566" s="5"/>
      <c r="O4566" s="4"/>
      <c r="P4566" s="6"/>
      <c r="S4566" s="5"/>
      <c r="AG4566" s="4"/>
    </row>
    <row r="4567" spans="6:33" x14ac:dyDescent="0.25">
      <c r="F4567" s="8"/>
      <c r="J4567" s="4"/>
      <c r="K4567" s="7"/>
      <c r="N4567" s="5"/>
      <c r="O4567" s="4"/>
      <c r="P4567" s="6"/>
      <c r="S4567" s="5"/>
      <c r="AG4567" s="4"/>
    </row>
    <row r="4568" spans="6:33" x14ac:dyDescent="0.25">
      <c r="F4568" s="8"/>
      <c r="J4568" s="4"/>
      <c r="K4568" s="7"/>
      <c r="N4568" s="5"/>
      <c r="O4568" s="4"/>
      <c r="P4568" s="6"/>
      <c r="S4568" s="5"/>
      <c r="AG4568" s="4"/>
    </row>
    <row r="4569" spans="6:33" x14ac:dyDescent="0.25">
      <c r="F4569" s="8"/>
      <c r="J4569" s="4"/>
      <c r="K4569" s="7"/>
      <c r="N4569" s="5"/>
      <c r="O4569" s="4"/>
      <c r="P4569" s="6"/>
      <c r="S4569" s="5"/>
      <c r="AG4569" s="4"/>
    </row>
    <row r="4570" spans="6:33" x14ac:dyDescent="0.25">
      <c r="F4570" s="8"/>
      <c r="J4570" s="4"/>
      <c r="K4570" s="7"/>
      <c r="N4570" s="5"/>
      <c r="O4570" s="4"/>
      <c r="P4570" s="6"/>
      <c r="S4570" s="5"/>
      <c r="AG4570" s="4"/>
    </row>
    <row r="4571" spans="6:33" x14ac:dyDescent="0.25">
      <c r="F4571" s="8"/>
      <c r="J4571" s="4"/>
      <c r="K4571" s="7"/>
      <c r="N4571" s="5"/>
      <c r="O4571" s="4"/>
      <c r="P4571" s="6"/>
      <c r="S4571" s="5"/>
      <c r="AG4571" s="4"/>
    </row>
    <row r="4572" spans="6:33" x14ac:dyDescent="0.25">
      <c r="F4572" s="8"/>
      <c r="J4572" s="4"/>
      <c r="K4572" s="7"/>
      <c r="N4572" s="5"/>
      <c r="O4572" s="4"/>
      <c r="P4572" s="6"/>
      <c r="S4572" s="5"/>
      <c r="AG4572" s="4"/>
    </row>
    <row r="4573" spans="6:33" x14ac:dyDescent="0.25">
      <c r="F4573" s="8"/>
      <c r="J4573" s="4"/>
      <c r="K4573" s="7"/>
      <c r="N4573" s="5"/>
      <c r="O4573" s="4"/>
      <c r="P4573" s="6"/>
      <c r="S4573" s="5"/>
      <c r="AG4573" s="4"/>
    </row>
    <row r="4574" spans="6:33" x14ac:dyDescent="0.25">
      <c r="F4574" s="8"/>
      <c r="J4574" s="4"/>
      <c r="K4574" s="7"/>
      <c r="N4574" s="5"/>
      <c r="O4574" s="4"/>
      <c r="P4574" s="6"/>
      <c r="S4574" s="5"/>
      <c r="AG4574" s="4"/>
    </row>
    <row r="4575" spans="6:33" x14ac:dyDescent="0.25">
      <c r="F4575" s="8"/>
      <c r="J4575" s="4"/>
      <c r="K4575" s="7"/>
      <c r="N4575" s="5"/>
      <c r="O4575" s="4"/>
      <c r="P4575" s="6"/>
      <c r="S4575" s="5"/>
      <c r="AG4575" s="4"/>
    </row>
    <row r="4576" spans="6:33" x14ac:dyDescent="0.25">
      <c r="F4576" s="8"/>
      <c r="J4576" s="4"/>
      <c r="K4576" s="7"/>
      <c r="N4576" s="5"/>
      <c r="O4576" s="4"/>
      <c r="P4576" s="6"/>
      <c r="S4576" s="5"/>
      <c r="AG4576" s="4"/>
    </row>
    <row r="4577" spans="6:33" x14ac:dyDescent="0.25">
      <c r="F4577" s="8"/>
      <c r="J4577" s="4"/>
      <c r="K4577" s="7"/>
      <c r="N4577" s="5"/>
      <c r="O4577" s="4"/>
      <c r="P4577" s="6"/>
      <c r="S4577" s="5"/>
      <c r="AG4577" s="4"/>
    </row>
    <row r="4578" spans="6:33" x14ac:dyDescent="0.25">
      <c r="F4578" s="8"/>
      <c r="J4578" s="4"/>
      <c r="K4578" s="7"/>
      <c r="N4578" s="5"/>
      <c r="O4578" s="4"/>
      <c r="P4578" s="6"/>
      <c r="S4578" s="5"/>
      <c r="AG4578" s="4"/>
    </row>
    <row r="4579" spans="6:33" x14ac:dyDescent="0.25">
      <c r="F4579" s="8"/>
      <c r="J4579" s="4"/>
      <c r="K4579" s="7"/>
      <c r="N4579" s="5"/>
      <c r="O4579" s="4"/>
      <c r="P4579" s="6"/>
      <c r="S4579" s="5"/>
      <c r="AG4579" s="4"/>
    </row>
    <row r="4580" spans="6:33" x14ac:dyDescent="0.25">
      <c r="F4580" s="8"/>
      <c r="J4580" s="4"/>
      <c r="K4580" s="7"/>
      <c r="N4580" s="5"/>
      <c r="O4580" s="4"/>
      <c r="P4580" s="6"/>
      <c r="S4580" s="5"/>
      <c r="AG4580" s="4"/>
    </row>
    <row r="4581" spans="6:33" x14ac:dyDescent="0.25">
      <c r="F4581" s="8"/>
      <c r="J4581" s="4"/>
      <c r="K4581" s="7"/>
      <c r="N4581" s="5"/>
      <c r="O4581" s="4"/>
      <c r="P4581" s="6"/>
      <c r="S4581" s="5"/>
      <c r="U4581" s="5"/>
      <c r="AG4581" s="4"/>
    </row>
    <row r="4582" spans="6:33" x14ac:dyDescent="0.25">
      <c r="F4582" s="8"/>
      <c r="J4582" s="4"/>
      <c r="K4582" s="7"/>
      <c r="N4582" s="5"/>
      <c r="O4582" s="4"/>
      <c r="P4582" s="6"/>
      <c r="S4582" s="5"/>
      <c r="AG4582" s="4"/>
    </row>
    <row r="4583" spans="6:33" x14ac:dyDescent="0.25">
      <c r="F4583" s="8"/>
      <c r="J4583" s="4"/>
      <c r="K4583" s="7"/>
      <c r="N4583" s="5"/>
      <c r="O4583" s="4"/>
      <c r="P4583" s="6"/>
      <c r="S4583" s="5"/>
      <c r="AG4583" s="4"/>
    </row>
    <row r="4584" spans="6:33" x14ac:dyDescent="0.25">
      <c r="F4584" s="8"/>
      <c r="J4584" s="4"/>
      <c r="K4584" s="7"/>
      <c r="N4584" s="5"/>
      <c r="O4584" s="4"/>
      <c r="P4584" s="6"/>
      <c r="S4584" s="5"/>
      <c r="AG4584" s="4"/>
    </row>
    <row r="4585" spans="6:33" x14ac:dyDescent="0.25">
      <c r="F4585" s="8"/>
      <c r="J4585" s="4"/>
      <c r="K4585" s="7"/>
      <c r="N4585" s="5"/>
      <c r="O4585" s="4"/>
      <c r="P4585" s="6"/>
      <c r="S4585" s="5"/>
      <c r="AG4585" s="4"/>
    </row>
    <row r="4586" spans="6:33" x14ac:dyDescent="0.25">
      <c r="F4586" s="8"/>
      <c r="J4586" s="4"/>
      <c r="K4586" s="7"/>
      <c r="N4586" s="5"/>
      <c r="O4586" s="4"/>
      <c r="P4586" s="6"/>
      <c r="S4586" s="5"/>
      <c r="AG4586" s="4"/>
    </row>
    <row r="4587" spans="6:33" x14ac:dyDescent="0.25">
      <c r="F4587" s="8"/>
      <c r="J4587" s="4"/>
      <c r="K4587" s="7"/>
      <c r="N4587" s="5"/>
      <c r="O4587" s="4"/>
      <c r="P4587" s="6"/>
      <c r="S4587" s="5"/>
      <c r="AG4587" s="4"/>
    </row>
    <row r="4588" spans="6:33" x14ac:dyDescent="0.25">
      <c r="F4588" s="8"/>
      <c r="J4588" s="4"/>
      <c r="K4588" s="7"/>
      <c r="N4588" s="5"/>
      <c r="O4588" s="4"/>
      <c r="P4588" s="6"/>
      <c r="S4588" s="5"/>
      <c r="AG4588" s="4"/>
    </row>
    <row r="4589" spans="6:33" x14ac:dyDescent="0.25">
      <c r="F4589" s="8"/>
      <c r="J4589" s="4"/>
      <c r="K4589" s="7"/>
      <c r="N4589" s="5"/>
      <c r="O4589" s="4"/>
      <c r="P4589" s="6"/>
      <c r="S4589" s="5"/>
      <c r="AG4589" s="4"/>
    </row>
    <row r="4590" spans="6:33" x14ac:dyDescent="0.25">
      <c r="F4590" s="8"/>
      <c r="J4590" s="4"/>
      <c r="K4590" s="7"/>
      <c r="N4590" s="5"/>
      <c r="O4590" s="4"/>
      <c r="P4590" s="6"/>
      <c r="S4590" s="5"/>
      <c r="AG4590" s="4"/>
    </row>
    <row r="4591" spans="6:33" x14ac:dyDescent="0.25">
      <c r="F4591" s="8"/>
      <c r="J4591" s="4"/>
      <c r="K4591" s="7"/>
      <c r="N4591" s="5"/>
      <c r="O4591" s="4"/>
      <c r="P4591" s="6"/>
      <c r="S4591" s="5"/>
      <c r="AG4591" s="4"/>
    </row>
    <row r="4592" spans="6:33" x14ac:dyDescent="0.25">
      <c r="F4592" s="8"/>
      <c r="J4592" s="4"/>
      <c r="K4592" s="7"/>
      <c r="N4592" s="5"/>
      <c r="O4592" s="4"/>
      <c r="P4592" s="6"/>
      <c r="S4592" s="5"/>
      <c r="AG4592" s="4"/>
    </row>
    <row r="4593" spans="6:33" x14ac:dyDescent="0.25">
      <c r="F4593" s="8"/>
      <c r="J4593" s="4"/>
      <c r="K4593" s="7"/>
      <c r="N4593" s="5"/>
      <c r="O4593" s="4"/>
      <c r="P4593" s="6"/>
      <c r="S4593" s="5"/>
      <c r="AG4593" s="4"/>
    </row>
    <row r="4594" spans="6:33" x14ac:dyDescent="0.25">
      <c r="F4594" s="8"/>
      <c r="J4594" s="4"/>
      <c r="K4594" s="7"/>
      <c r="N4594" s="5"/>
      <c r="O4594" s="4"/>
      <c r="P4594" s="6"/>
      <c r="S4594" s="5"/>
      <c r="AG4594" s="4"/>
    </row>
    <row r="4595" spans="6:33" x14ac:dyDescent="0.25">
      <c r="F4595" s="8"/>
      <c r="J4595" s="4"/>
      <c r="K4595" s="7"/>
      <c r="N4595" s="5"/>
      <c r="O4595" s="4"/>
      <c r="P4595" s="6"/>
      <c r="S4595" s="5"/>
      <c r="AG4595" s="4"/>
    </row>
    <row r="4596" spans="6:33" x14ac:dyDescent="0.25">
      <c r="F4596" s="8"/>
      <c r="J4596" s="4"/>
      <c r="K4596" s="7"/>
      <c r="N4596" s="5"/>
      <c r="O4596" s="4"/>
      <c r="P4596" s="6"/>
      <c r="S4596" s="5"/>
      <c r="AG4596" s="4"/>
    </row>
    <row r="4597" spans="6:33" x14ac:dyDescent="0.25">
      <c r="F4597" s="8"/>
      <c r="J4597" s="4"/>
      <c r="K4597" s="7"/>
      <c r="N4597" s="5"/>
      <c r="O4597" s="4"/>
      <c r="P4597" s="6"/>
      <c r="S4597" s="5"/>
      <c r="AG4597" s="4"/>
    </row>
    <row r="4598" spans="6:33" x14ac:dyDescent="0.25">
      <c r="F4598" s="8"/>
      <c r="J4598" s="4"/>
      <c r="K4598" s="7"/>
      <c r="N4598" s="5"/>
      <c r="O4598" s="4"/>
      <c r="P4598" s="6"/>
      <c r="S4598" s="5"/>
      <c r="AG4598" s="4"/>
    </row>
    <row r="4599" spans="6:33" x14ac:dyDescent="0.25">
      <c r="F4599" s="8"/>
      <c r="J4599" s="4"/>
      <c r="K4599" s="7"/>
      <c r="N4599" s="5"/>
      <c r="O4599" s="4"/>
      <c r="P4599" s="6"/>
      <c r="S4599" s="5"/>
      <c r="AG4599" s="4"/>
    </row>
    <row r="4600" spans="6:33" x14ac:dyDescent="0.25">
      <c r="F4600" s="8"/>
      <c r="J4600" s="4"/>
      <c r="K4600" s="7"/>
      <c r="N4600" s="5"/>
      <c r="O4600" s="4"/>
      <c r="P4600" s="6"/>
      <c r="S4600" s="5"/>
      <c r="AG4600" s="4"/>
    </row>
    <row r="4601" spans="6:33" x14ac:dyDescent="0.25">
      <c r="F4601" s="8"/>
      <c r="J4601" s="4"/>
      <c r="K4601" s="7"/>
      <c r="N4601" s="5"/>
      <c r="O4601" s="4"/>
      <c r="P4601" s="6"/>
      <c r="S4601" s="5"/>
      <c r="AG4601" s="4"/>
    </row>
    <row r="4602" spans="6:33" x14ac:dyDescent="0.25">
      <c r="F4602" s="8"/>
      <c r="J4602" s="4"/>
      <c r="K4602" s="7"/>
      <c r="N4602" s="5"/>
      <c r="O4602" s="4"/>
      <c r="P4602" s="6"/>
      <c r="S4602" s="5"/>
      <c r="AG4602" s="4"/>
    </row>
    <row r="4603" spans="6:33" x14ac:dyDescent="0.25">
      <c r="F4603" s="8"/>
      <c r="J4603" s="4"/>
      <c r="K4603" s="7"/>
      <c r="N4603" s="5"/>
      <c r="O4603" s="4"/>
      <c r="P4603" s="6"/>
      <c r="S4603" s="5"/>
      <c r="AG4603" s="4"/>
    </row>
    <row r="4604" spans="6:33" x14ac:dyDescent="0.25">
      <c r="F4604" s="8"/>
      <c r="J4604" s="4"/>
      <c r="K4604" s="7"/>
      <c r="N4604" s="5"/>
      <c r="O4604" s="4"/>
      <c r="P4604" s="6"/>
      <c r="S4604" s="5"/>
      <c r="AG4604" s="4"/>
    </row>
    <row r="4605" spans="6:33" x14ac:dyDescent="0.25">
      <c r="F4605" s="8"/>
      <c r="J4605" s="4"/>
      <c r="K4605" s="7"/>
      <c r="N4605" s="5"/>
      <c r="O4605" s="4"/>
      <c r="P4605" s="6"/>
      <c r="S4605" s="5"/>
      <c r="AG4605" s="4"/>
    </row>
    <row r="4606" spans="6:33" x14ac:dyDescent="0.25">
      <c r="F4606" s="8"/>
      <c r="J4606" s="4"/>
      <c r="K4606" s="7"/>
      <c r="N4606" s="5"/>
      <c r="O4606" s="4"/>
      <c r="P4606" s="6"/>
      <c r="S4606" s="5"/>
      <c r="AG4606" s="4"/>
    </row>
    <row r="4607" spans="6:33" x14ac:dyDescent="0.25">
      <c r="F4607" s="8"/>
      <c r="J4607" s="4"/>
      <c r="K4607" s="7"/>
      <c r="N4607" s="5"/>
      <c r="O4607" s="4"/>
      <c r="P4607" s="6"/>
      <c r="S4607" s="5"/>
      <c r="AG4607" s="4"/>
    </row>
    <row r="4608" spans="6:33" x14ac:dyDescent="0.25">
      <c r="F4608" s="8"/>
      <c r="J4608" s="4"/>
      <c r="K4608" s="7"/>
      <c r="N4608" s="5"/>
      <c r="O4608" s="4"/>
      <c r="P4608" s="6"/>
      <c r="S4608" s="5"/>
      <c r="AG4608" s="4"/>
    </row>
    <row r="4609" spans="6:33" x14ac:dyDescent="0.25">
      <c r="F4609" s="8"/>
      <c r="J4609" s="4"/>
      <c r="K4609" s="7"/>
      <c r="N4609" s="5"/>
      <c r="O4609" s="4"/>
      <c r="P4609" s="6"/>
      <c r="S4609" s="5"/>
      <c r="AG4609" s="4"/>
    </row>
    <row r="4610" spans="6:33" x14ac:dyDescent="0.25">
      <c r="F4610" s="8"/>
      <c r="J4610" s="4"/>
      <c r="K4610" s="7"/>
      <c r="N4610" s="5"/>
      <c r="O4610" s="4"/>
      <c r="P4610" s="6"/>
      <c r="S4610" s="5"/>
      <c r="AG4610" s="4"/>
    </row>
    <row r="4611" spans="6:33" x14ac:dyDescent="0.25">
      <c r="F4611" s="8"/>
      <c r="J4611" s="4"/>
      <c r="K4611" s="7"/>
      <c r="N4611" s="5"/>
      <c r="O4611" s="4"/>
      <c r="P4611" s="6"/>
      <c r="S4611" s="5"/>
      <c r="AG4611" s="4"/>
    </row>
    <row r="4612" spans="6:33" x14ac:dyDescent="0.25">
      <c r="F4612" s="8"/>
      <c r="J4612" s="4"/>
      <c r="K4612" s="7"/>
      <c r="N4612" s="5"/>
      <c r="O4612" s="4"/>
      <c r="P4612" s="6"/>
      <c r="S4612" s="5"/>
      <c r="AG4612" s="4"/>
    </row>
    <row r="4613" spans="6:33" x14ac:dyDescent="0.25">
      <c r="F4613" s="8"/>
      <c r="J4613" s="4"/>
      <c r="K4613" s="7"/>
      <c r="N4613" s="5"/>
      <c r="O4613" s="4"/>
      <c r="P4613" s="6"/>
      <c r="S4613" s="5"/>
      <c r="AG4613" s="4"/>
    </row>
    <row r="4614" spans="6:33" x14ac:dyDescent="0.25">
      <c r="F4614" s="8"/>
      <c r="J4614" s="4"/>
      <c r="K4614" s="7"/>
      <c r="N4614" s="5"/>
      <c r="O4614" s="4"/>
      <c r="P4614" s="6"/>
      <c r="S4614" s="5"/>
      <c r="AG4614" s="4"/>
    </row>
    <row r="4615" spans="6:33" x14ac:dyDescent="0.25">
      <c r="F4615" s="8"/>
      <c r="J4615" s="4"/>
      <c r="K4615" s="7"/>
      <c r="N4615" s="5"/>
      <c r="O4615" s="4"/>
      <c r="P4615" s="6"/>
      <c r="S4615" s="5"/>
      <c r="AG4615" s="4"/>
    </row>
    <row r="4616" spans="6:33" x14ac:dyDescent="0.25">
      <c r="F4616" s="8"/>
      <c r="J4616" s="4"/>
      <c r="K4616" s="7"/>
      <c r="N4616" s="5"/>
      <c r="O4616" s="4"/>
      <c r="P4616" s="6"/>
      <c r="S4616" s="5"/>
      <c r="AG4616" s="4"/>
    </row>
    <row r="4617" spans="6:33" x14ac:dyDescent="0.25">
      <c r="F4617" s="8"/>
      <c r="J4617" s="4"/>
      <c r="K4617" s="7"/>
      <c r="N4617" s="5"/>
      <c r="O4617" s="4"/>
      <c r="P4617" s="6"/>
      <c r="S4617" s="5"/>
      <c r="AG4617" s="4"/>
    </row>
    <row r="4618" spans="6:33" x14ac:dyDescent="0.25">
      <c r="F4618" s="8"/>
      <c r="J4618" s="4"/>
      <c r="K4618" s="7"/>
      <c r="N4618" s="5"/>
      <c r="O4618" s="4"/>
      <c r="P4618" s="6"/>
      <c r="S4618" s="5"/>
      <c r="AG4618" s="4"/>
    </row>
    <row r="4619" spans="6:33" x14ac:dyDescent="0.25">
      <c r="F4619" s="8"/>
      <c r="J4619" s="4"/>
      <c r="K4619" s="7"/>
      <c r="N4619" s="5"/>
      <c r="O4619" s="4"/>
      <c r="P4619" s="6"/>
      <c r="S4619" s="5"/>
      <c r="AG4619" s="4"/>
    </row>
    <row r="4620" spans="6:33" x14ac:dyDescent="0.25">
      <c r="F4620" s="8"/>
      <c r="J4620" s="4"/>
      <c r="K4620" s="7"/>
      <c r="N4620" s="5"/>
      <c r="O4620" s="4"/>
      <c r="P4620" s="6"/>
      <c r="S4620" s="5"/>
      <c r="AG4620" s="4"/>
    </row>
    <row r="4621" spans="6:33" x14ac:dyDescent="0.25">
      <c r="F4621" s="8"/>
      <c r="J4621" s="4"/>
      <c r="K4621" s="7"/>
      <c r="N4621" s="5"/>
      <c r="O4621" s="4"/>
      <c r="P4621" s="6"/>
      <c r="S4621" s="5"/>
      <c r="AG4621" s="4"/>
    </row>
    <row r="4622" spans="6:33" x14ac:dyDescent="0.25">
      <c r="F4622" s="8"/>
      <c r="J4622" s="4"/>
      <c r="K4622" s="7"/>
      <c r="N4622" s="5"/>
      <c r="O4622" s="4"/>
      <c r="P4622" s="6"/>
      <c r="S4622" s="5"/>
      <c r="AG4622" s="4"/>
    </row>
    <row r="4623" spans="6:33" x14ac:dyDescent="0.25">
      <c r="F4623" s="8"/>
      <c r="J4623" s="4"/>
      <c r="K4623" s="7"/>
      <c r="N4623" s="5"/>
      <c r="O4623" s="4"/>
      <c r="P4623" s="6"/>
      <c r="S4623" s="5"/>
      <c r="AG4623" s="4"/>
    </row>
    <row r="4624" spans="6:33" x14ac:dyDescent="0.25">
      <c r="F4624" s="8"/>
      <c r="J4624" s="4"/>
      <c r="K4624" s="7"/>
      <c r="N4624" s="5"/>
      <c r="O4624" s="4"/>
      <c r="P4624" s="6"/>
      <c r="S4624" s="5"/>
      <c r="AG4624" s="4"/>
    </row>
    <row r="4625" spans="6:33" x14ac:dyDescent="0.25">
      <c r="F4625" s="8"/>
      <c r="J4625" s="4"/>
      <c r="K4625" s="7"/>
      <c r="N4625" s="5"/>
      <c r="O4625" s="4"/>
      <c r="P4625" s="6"/>
      <c r="S4625" s="5"/>
      <c r="AG4625" s="4"/>
    </row>
    <row r="4626" spans="6:33" x14ac:dyDescent="0.25">
      <c r="F4626" s="8"/>
      <c r="J4626" s="4"/>
      <c r="K4626" s="7"/>
      <c r="N4626" s="5"/>
      <c r="O4626" s="4"/>
      <c r="P4626" s="6"/>
      <c r="S4626" s="5"/>
      <c r="AG4626" s="4"/>
    </row>
    <row r="4627" spans="6:33" x14ac:dyDescent="0.25">
      <c r="F4627" s="8"/>
      <c r="J4627" s="4"/>
      <c r="K4627" s="7"/>
      <c r="N4627" s="5"/>
      <c r="O4627" s="4"/>
      <c r="P4627" s="6"/>
      <c r="S4627" s="5"/>
      <c r="AG4627" s="4"/>
    </row>
    <row r="4628" spans="6:33" x14ac:dyDescent="0.25">
      <c r="F4628" s="8"/>
      <c r="J4628" s="4"/>
      <c r="K4628" s="7"/>
      <c r="N4628" s="5"/>
      <c r="O4628" s="4"/>
      <c r="P4628" s="6"/>
      <c r="S4628" s="5"/>
      <c r="AG4628" s="4"/>
    </row>
    <row r="4629" spans="6:33" x14ac:dyDescent="0.25">
      <c r="F4629" s="8"/>
      <c r="J4629" s="4"/>
      <c r="K4629" s="7"/>
      <c r="N4629" s="5"/>
      <c r="O4629" s="4"/>
      <c r="P4629" s="6"/>
      <c r="S4629" s="5"/>
      <c r="AG4629" s="4"/>
    </row>
    <row r="4630" spans="6:33" x14ac:dyDescent="0.25">
      <c r="F4630" s="8"/>
      <c r="J4630" s="4"/>
      <c r="K4630" s="7"/>
      <c r="N4630" s="5"/>
      <c r="O4630" s="4"/>
      <c r="P4630" s="6"/>
      <c r="S4630" s="5"/>
      <c r="U4630" s="5"/>
      <c r="AG4630" s="4"/>
    </row>
    <row r="4631" spans="6:33" x14ac:dyDescent="0.25">
      <c r="F4631" s="8"/>
      <c r="J4631" s="4"/>
      <c r="K4631" s="7"/>
      <c r="N4631" s="5"/>
      <c r="O4631" s="4"/>
      <c r="P4631" s="6"/>
      <c r="S4631" s="5"/>
      <c r="AG4631" s="4"/>
    </row>
    <row r="4632" spans="6:33" x14ac:dyDescent="0.25">
      <c r="F4632" s="8"/>
      <c r="J4632" s="4"/>
      <c r="K4632" s="7"/>
      <c r="N4632" s="5"/>
      <c r="O4632" s="4"/>
      <c r="P4632" s="6"/>
      <c r="S4632" s="5"/>
      <c r="AG4632" s="4"/>
    </row>
    <row r="4633" spans="6:33" x14ac:dyDescent="0.25">
      <c r="F4633" s="8"/>
      <c r="J4633" s="4"/>
      <c r="K4633" s="7"/>
      <c r="N4633" s="5"/>
      <c r="O4633" s="4"/>
      <c r="P4633" s="6"/>
      <c r="S4633" s="5"/>
      <c r="AG4633" s="4"/>
    </row>
    <row r="4634" spans="6:33" x14ac:dyDescent="0.25">
      <c r="F4634" s="8"/>
      <c r="J4634" s="4"/>
      <c r="K4634" s="7"/>
      <c r="N4634" s="5"/>
      <c r="O4634" s="4"/>
      <c r="P4634" s="6"/>
      <c r="S4634" s="5"/>
      <c r="AG4634" s="4"/>
    </row>
    <row r="4635" spans="6:33" x14ac:dyDescent="0.25">
      <c r="F4635" s="8"/>
      <c r="J4635" s="4"/>
      <c r="K4635" s="7"/>
      <c r="N4635" s="5"/>
      <c r="O4635" s="4"/>
      <c r="P4635" s="6"/>
      <c r="S4635" s="5"/>
      <c r="U4635" s="5"/>
      <c r="AG4635" s="4"/>
    </row>
    <row r="4636" spans="6:33" x14ac:dyDescent="0.25">
      <c r="F4636" s="8"/>
      <c r="J4636" s="4"/>
      <c r="K4636" s="7"/>
      <c r="N4636" s="5"/>
      <c r="O4636" s="4"/>
      <c r="P4636" s="6"/>
      <c r="S4636" s="5"/>
      <c r="AG4636" s="4"/>
    </row>
    <row r="4637" spans="6:33" x14ac:dyDescent="0.25">
      <c r="F4637" s="8"/>
      <c r="J4637" s="4"/>
      <c r="K4637" s="7"/>
      <c r="N4637" s="5"/>
      <c r="O4637" s="4"/>
      <c r="P4637" s="6"/>
      <c r="S4637" s="5"/>
      <c r="AG4637" s="4"/>
    </row>
    <row r="4638" spans="6:33" x14ac:dyDescent="0.25">
      <c r="F4638" s="8"/>
      <c r="J4638" s="4"/>
      <c r="K4638" s="7"/>
      <c r="N4638" s="5"/>
      <c r="O4638" s="4"/>
      <c r="P4638" s="6"/>
      <c r="S4638" s="5"/>
      <c r="AG4638" s="4"/>
    </row>
    <row r="4639" spans="6:33" x14ac:dyDescent="0.25">
      <c r="F4639" s="8"/>
      <c r="J4639" s="4"/>
      <c r="K4639" s="7"/>
      <c r="N4639" s="5"/>
      <c r="O4639" s="4"/>
      <c r="P4639" s="6"/>
      <c r="S4639" s="5"/>
      <c r="U4639" s="5"/>
      <c r="AG4639" s="4"/>
    </row>
    <row r="4640" spans="6:33" x14ac:dyDescent="0.25">
      <c r="F4640" s="8"/>
      <c r="J4640" s="4"/>
      <c r="K4640" s="7"/>
      <c r="N4640" s="5"/>
      <c r="O4640" s="4"/>
      <c r="P4640" s="6"/>
      <c r="S4640" s="5"/>
      <c r="AG4640" s="4"/>
    </row>
    <row r="4641" spans="6:33" x14ac:dyDescent="0.25">
      <c r="F4641" s="8"/>
      <c r="J4641" s="4"/>
      <c r="K4641" s="7"/>
      <c r="N4641" s="5"/>
      <c r="O4641" s="4"/>
      <c r="P4641" s="6"/>
      <c r="S4641" s="5"/>
      <c r="U4641" s="5"/>
      <c r="AG4641" s="4"/>
    </row>
    <row r="4642" spans="6:33" x14ac:dyDescent="0.25">
      <c r="F4642" s="8"/>
      <c r="J4642" s="4"/>
      <c r="K4642" s="7"/>
      <c r="N4642" s="5"/>
      <c r="O4642" s="4"/>
      <c r="P4642" s="6"/>
      <c r="S4642" s="5"/>
      <c r="U4642" s="5"/>
      <c r="AG4642" s="4"/>
    </row>
    <row r="4643" spans="6:33" x14ac:dyDescent="0.25">
      <c r="F4643" s="8"/>
      <c r="J4643" s="4"/>
      <c r="K4643" s="7"/>
      <c r="N4643" s="5"/>
      <c r="O4643" s="4"/>
      <c r="P4643" s="6"/>
      <c r="S4643" s="5"/>
      <c r="U4643" s="5"/>
      <c r="AG4643" s="4"/>
    </row>
    <row r="4644" spans="6:33" x14ac:dyDescent="0.25">
      <c r="F4644" s="8"/>
      <c r="J4644" s="4"/>
      <c r="K4644" s="7"/>
      <c r="N4644" s="5"/>
      <c r="O4644" s="4"/>
      <c r="P4644" s="6"/>
      <c r="S4644" s="5"/>
      <c r="AG4644" s="4"/>
    </row>
    <row r="4645" spans="6:33" x14ac:dyDescent="0.25">
      <c r="F4645" s="8"/>
      <c r="J4645" s="4"/>
      <c r="K4645" s="7"/>
      <c r="N4645" s="5"/>
      <c r="O4645" s="4"/>
      <c r="P4645" s="6"/>
      <c r="S4645" s="5"/>
      <c r="U4645" s="5"/>
      <c r="AG4645" s="4"/>
    </row>
    <row r="4646" spans="6:33" x14ac:dyDescent="0.25">
      <c r="F4646" s="8"/>
      <c r="J4646" s="4"/>
      <c r="K4646" s="7"/>
      <c r="N4646" s="5"/>
      <c r="O4646" s="4"/>
      <c r="P4646" s="6"/>
      <c r="S4646" s="5"/>
      <c r="U4646" s="5"/>
      <c r="AG4646" s="4"/>
    </row>
    <row r="4647" spans="6:33" x14ac:dyDescent="0.25">
      <c r="F4647" s="8"/>
      <c r="J4647" s="4"/>
      <c r="K4647" s="7"/>
      <c r="N4647" s="5"/>
      <c r="O4647" s="4"/>
      <c r="P4647" s="6"/>
      <c r="S4647" s="5"/>
      <c r="AG4647" s="4"/>
    </row>
    <row r="4648" spans="6:33" x14ac:dyDescent="0.25">
      <c r="F4648" s="8"/>
      <c r="J4648" s="4"/>
      <c r="K4648" s="7"/>
      <c r="N4648" s="5"/>
      <c r="O4648" s="4"/>
      <c r="P4648" s="6"/>
      <c r="S4648" s="5"/>
      <c r="AG4648" s="4"/>
    </row>
    <row r="4649" spans="6:33" x14ac:dyDescent="0.25">
      <c r="F4649" s="8"/>
      <c r="J4649" s="4"/>
      <c r="K4649" s="7"/>
      <c r="N4649" s="5"/>
      <c r="O4649" s="4"/>
      <c r="P4649" s="6"/>
      <c r="S4649" s="5"/>
      <c r="AG4649" s="4"/>
    </row>
    <row r="4650" spans="6:33" x14ac:dyDescent="0.25">
      <c r="F4650" s="8"/>
      <c r="J4650" s="4"/>
      <c r="K4650" s="7"/>
      <c r="N4650" s="5"/>
      <c r="O4650" s="4"/>
      <c r="P4650" s="6"/>
      <c r="S4650" s="5"/>
      <c r="AG4650" s="4"/>
    </row>
    <row r="4651" spans="6:33" x14ac:dyDescent="0.25">
      <c r="F4651" s="8"/>
      <c r="J4651" s="4"/>
      <c r="K4651" s="7"/>
      <c r="N4651" s="5"/>
      <c r="O4651" s="4"/>
      <c r="P4651" s="6"/>
      <c r="S4651" s="5"/>
      <c r="AG4651" s="4"/>
    </row>
    <row r="4652" spans="6:33" x14ac:dyDescent="0.25">
      <c r="F4652" s="8"/>
      <c r="J4652" s="4"/>
      <c r="K4652" s="7"/>
      <c r="N4652" s="5"/>
      <c r="O4652" s="4"/>
      <c r="P4652" s="6"/>
      <c r="S4652" s="5"/>
      <c r="AG4652" s="4"/>
    </row>
    <row r="4653" spans="6:33" x14ac:dyDescent="0.25">
      <c r="F4653" s="8"/>
      <c r="J4653" s="4"/>
      <c r="K4653" s="7"/>
      <c r="N4653" s="5"/>
      <c r="O4653" s="4"/>
      <c r="P4653" s="6"/>
      <c r="S4653" s="5"/>
      <c r="U4653" s="5"/>
      <c r="AG4653" s="4"/>
    </row>
    <row r="4654" spans="6:33" x14ac:dyDescent="0.25">
      <c r="F4654" s="8"/>
      <c r="J4654" s="4"/>
      <c r="K4654" s="7"/>
      <c r="N4654" s="5"/>
      <c r="O4654" s="4"/>
      <c r="P4654" s="6"/>
      <c r="S4654" s="5"/>
      <c r="AG4654" s="4"/>
    </row>
    <row r="4655" spans="6:33" x14ac:dyDescent="0.25">
      <c r="F4655" s="8"/>
      <c r="J4655" s="4"/>
      <c r="K4655" s="7"/>
      <c r="N4655" s="5"/>
      <c r="O4655" s="4"/>
      <c r="P4655" s="6"/>
      <c r="S4655" s="5"/>
      <c r="AG4655" s="4"/>
    </row>
    <row r="4656" spans="6:33" x14ac:dyDescent="0.25">
      <c r="F4656" s="8"/>
      <c r="J4656" s="4"/>
      <c r="K4656" s="7"/>
      <c r="N4656" s="5"/>
      <c r="O4656" s="4"/>
      <c r="P4656" s="6"/>
      <c r="S4656" s="5"/>
      <c r="AG4656" s="4"/>
    </row>
    <row r="4657" spans="6:33" x14ac:dyDescent="0.25">
      <c r="F4657" s="8"/>
      <c r="J4657" s="4"/>
      <c r="K4657" s="7"/>
      <c r="N4657" s="5"/>
      <c r="O4657" s="4"/>
      <c r="P4657" s="6"/>
      <c r="S4657" s="5"/>
      <c r="U4657" s="5"/>
      <c r="AG4657" s="4"/>
    </row>
    <row r="4658" spans="6:33" x14ac:dyDescent="0.25">
      <c r="F4658" s="8"/>
      <c r="J4658" s="4"/>
      <c r="K4658" s="7"/>
      <c r="N4658" s="5"/>
      <c r="O4658" s="4"/>
      <c r="P4658" s="6"/>
      <c r="S4658" s="5"/>
      <c r="AG4658" s="4"/>
    </row>
    <row r="4659" spans="6:33" x14ac:dyDescent="0.25">
      <c r="F4659" s="8"/>
      <c r="J4659" s="4"/>
      <c r="K4659" s="7"/>
      <c r="N4659" s="5"/>
      <c r="O4659" s="4"/>
      <c r="P4659" s="6"/>
      <c r="S4659" s="5"/>
      <c r="U4659" s="5"/>
      <c r="AG4659" s="4"/>
    </row>
    <row r="4660" spans="6:33" x14ac:dyDescent="0.25">
      <c r="F4660" s="8"/>
      <c r="J4660" s="4"/>
      <c r="K4660" s="7"/>
      <c r="N4660" s="5"/>
      <c r="O4660" s="4"/>
      <c r="P4660" s="6"/>
      <c r="S4660" s="5"/>
      <c r="AG4660" s="4"/>
    </row>
    <row r="4661" spans="6:33" x14ac:dyDescent="0.25">
      <c r="F4661" s="8"/>
      <c r="J4661" s="4"/>
      <c r="K4661" s="7"/>
      <c r="N4661" s="5"/>
      <c r="O4661" s="4"/>
      <c r="P4661" s="6"/>
      <c r="S4661" s="5"/>
      <c r="AG4661" s="4"/>
    </row>
    <row r="4662" spans="6:33" x14ac:dyDescent="0.25">
      <c r="F4662" s="8"/>
      <c r="J4662" s="4"/>
      <c r="K4662" s="7"/>
      <c r="N4662" s="5"/>
      <c r="O4662" s="4"/>
      <c r="P4662" s="6"/>
      <c r="S4662" s="5"/>
      <c r="AG4662" s="4"/>
    </row>
    <row r="4663" spans="6:33" x14ac:dyDescent="0.25">
      <c r="F4663" s="8"/>
      <c r="J4663" s="4"/>
      <c r="K4663" s="7"/>
      <c r="N4663" s="5"/>
      <c r="O4663" s="4"/>
      <c r="P4663" s="6"/>
      <c r="S4663" s="5"/>
      <c r="U4663" s="5"/>
      <c r="AG4663" s="4"/>
    </row>
    <row r="4664" spans="6:33" x14ac:dyDescent="0.25">
      <c r="F4664" s="8"/>
      <c r="J4664" s="4"/>
      <c r="K4664" s="7"/>
      <c r="N4664" s="5"/>
      <c r="O4664" s="4"/>
      <c r="P4664" s="6"/>
      <c r="S4664" s="5"/>
      <c r="U4664" s="5"/>
      <c r="AG4664" s="4"/>
    </row>
    <row r="4665" spans="6:33" x14ac:dyDescent="0.25">
      <c r="F4665" s="8"/>
      <c r="J4665" s="4"/>
      <c r="K4665" s="7"/>
      <c r="N4665" s="5"/>
      <c r="O4665" s="4"/>
      <c r="P4665" s="6"/>
      <c r="S4665" s="5"/>
      <c r="U4665" s="5"/>
      <c r="AG4665" s="4"/>
    </row>
    <row r="4666" spans="6:33" x14ac:dyDescent="0.25">
      <c r="F4666" s="8"/>
      <c r="J4666" s="4"/>
      <c r="K4666" s="7"/>
      <c r="N4666" s="5"/>
      <c r="O4666" s="4"/>
      <c r="P4666" s="6"/>
      <c r="S4666" s="5"/>
      <c r="U4666" s="5"/>
      <c r="AG4666" s="4"/>
    </row>
    <row r="4667" spans="6:33" x14ac:dyDescent="0.25">
      <c r="F4667" s="8"/>
      <c r="J4667" s="4"/>
      <c r="K4667" s="7"/>
      <c r="N4667" s="5"/>
      <c r="O4667" s="4"/>
      <c r="P4667" s="6"/>
      <c r="S4667" s="5"/>
      <c r="AG4667" s="4"/>
    </row>
    <row r="4668" spans="6:33" x14ac:dyDescent="0.25">
      <c r="F4668" s="8"/>
      <c r="J4668" s="4"/>
      <c r="K4668" s="7"/>
      <c r="N4668" s="5"/>
      <c r="O4668" s="4"/>
      <c r="P4668" s="6"/>
      <c r="S4668" s="5"/>
      <c r="AG4668" s="4"/>
    </row>
    <row r="4669" spans="6:33" x14ac:dyDescent="0.25">
      <c r="F4669" s="8"/>
      <c r="J4669" s="4"/>
      <c r="K4669" s="7"/>
      <c r="N4669" s="5"/>
      <c r="O4669" s="4"/>
      <c r="P4669" s="6"/>
      <c r="S4669" s="5"/>
      <c r="AG4669" s="4"/>
    </row>
    <row r="4670" spans="6:33" x14ac:dyDescent="0.25">
      <c r="F4670" s="8"/>
      <c r="J4670" s="4"/>
      <c r="K4670" s="7"/>
      <c r="N4670" s="5"/>
      <c r="O4670" s="4"/>
      <c r="P4670" s="6"/>
      <c r="S4670" s="5"/>
      <c r="AG4670" s="4"/>
    </row>
    <row r="4671" spans="6:33" x14ac:dyDescent="0.25">
      <c r="F4671" s="8"/>
      <c r="J4671" s="4"/>
      <c r="K4671" s="7"/>
      <c r="N4671" s="5"/>
      <c r="O4671" s="4"/>
      <c r="P4671" s="6"/>
      <c r="S4671" s="5"/>
      <c r="AG4671" s="4"/>
    </row>
    <row r="4672" spans="6:33" x14ac:dyDescent="0.25">
      <c r="F4672" s="8"/>
      <c r="J4672" s="4"/>
      <c r="K4672" s="7"/>
      <c r="N4672" s="5"/>
      <c r="O4672" s="4"/>
      <c r="P4672" s="6"/>
      <c r="S4672" s="5"/>
      <c r="AG4672" s="4"/>
    </row>
    <row r="4673" spans="6:33" x14ac:dyDescent="0.25">
      <c r="F4673" s="8"/>
      <c r="J4673" s="4"/>
      <c r="K4673" s="7"/>
      <c r="N4673" s="5"/>
      <c r="O4673" s="4"/>
      <c r="P4673" s="6"/>
      <c r="S4673" s="5"/>
      <c r="U4673" s="5"/>
      <c r="AG4673" s="4"/>
    </row>
    <row r="4674" spans="6:33" x14ac:dyDescent="0.25">
      <c r="F4674" s="8"/>
      <c r="J4674" s="4"/>
      <c r="K4674" s="7"/>
      <c r="N4674" s="5"/>
      <c r="O4674" s="4"/>
      <c r="P4674" s="6"/>
      <c r="S4674" s="5"/>
      <c r="AG4674" s="4"/>
    </row>
    <row r="4675" spans="6:33" x14ac:dyDescent="0.25">
      <c r="F4675" s="8"/>
      <c r="J4675" s="4"/>
      <c r="K4675" s="7"/>
      <c r="N4675" s="5"/>
      <c r="O4675" s="4"/>
      <c r="P4675" s="6"/>
      <c r="S4675" s="5"/>
      <c r="AG4675" s="4"/>
    </row>
    <row r="4676" spans="6:33" x14ac:dyDescent="0.25">
      <c r="F4676" s="8"/>
      <c r="J4676" s="4"/>
      <c r="K4676" s="7"/>
      <c r="N4676" s="5"/>
      <c r="O4676" s="4"/>
      <c r="P4676" s="6"/>
      <c r="S4676" s="5"/>
      <c r="U4676" s="5"/>
      <c r="AG4676" s="4"/>
    </row>
    <row r="4677" spans="6:33" x14ac:dyDescent="0.25">
      <c r="F4677" s="8"/>
      <c r="J4677" s="4"/>
      <c r="K4677" s="7"/>
      <c r="N4677" s="5"/>
      <c r="O4677" s="4"/>
      <c r="P4677" s="6"/>
      <c r="S4677" s="5"/>
      <c r="AG4677" s="4"/>
    </row>
    <row r="4678" spans="6:33" x14ac:dyDescent="0.25">
      <c r="F4678" s="8"/>
      <c r="J4678" s="4"/>
      <c r="K4678" s="7"/>
      <c r="N4678" s="5"/>
      <c r="O4678" s="4"/>
      <c r="P4678" s="6"/>
      <c r="S4678" s="5"/>
      <c r="U4678" s="5"/>
      <c r="AG4678" s="4"/>
    </row>
    <row r="4679" spans="6:33" x14ac:dyDescent="0.25">
      <c r="F4679" s="8"/>
      <c r="J4679" s="4"/>
      <c r="K4679" s="7"/>
      <c r="N4679" s="5"/>
      <c r="O4679" s="4"/>
      <c r="P4679" s="6"/>
      <c r="S4679" s="5"/>
      <c r="AG4679" s="4"/>
    </row>
    <row r="4680" spans="6:33" x14ac:dyDescent="0.25">
      <c r="F4680" s="8"/>
      <c r="J4680" s="4"/>
      <c r="K4680" s="7"/>
      <c r="N4680" s="5"/>
      <c r="O4680" s="4"/>
      <c r="P4680" s="6"/>
      <c r="S4680" s="5"/>
      <c r="AG4680" s="4"/>
    </row>
    <row r="4681" spans="6:33" x14ac:dyDescent="0.25">
      <c r="F4681" s="8"/>
      <c r="J4681" s="4"/>
      <c r="K4681" s="7"/>
      <c r="N4681" s="5"/>
      <c r="O4681" s="4"/>
      <c r="P4681" s="6"/>
      <c r="S4681" s="5"/>
      <c r="U4681" s="5"/>
      <c r="AG4681" s="4"/>
    </row>
    <row r="4682" spans="6:33" x14ac:dyDescent="0.25">
      <c r="F4682" s="8"/>
      <c r="J4682" s="4"/>
      <c r="K4682" s="7"/>
      <c r="N4682" s="5"/>
      <c r="O4682" s="4"/>
      <c r="P4682" s="6"/>
      <c r="S4682" s="5"/>
      <c r="AG4682" s="4"/>
    </row>
    <row r="4683" spans="6:33" x14ac:dyDescent="0.25">
      <c r="F4683" s="8"/>
      <c r="J4683" s="4"/>
      <c r="K4683" s="7"/>
      <c r="N4683" s="5"/>
      <c r="O4683" s="4"/>
      <c r="P4683" s="6"/>
      <c r="S4683" s="5"/>
      <c r="AG4683" s="4"/>
    </row>
    <row r="4684" spans="6:33" x14ac:dyDescent="0.25">
      <c r="F4684" s="8"/>
      <c r="J4684" s="4"/>
      <c r="K4684" s="7"/>
      <c r="N4684" s="5"/>
      <c r="O4684" s="4"/>
      <c r="P4684" s="6"/>
      <c r="S4684" s="5"/>
      <c r="U4684" s="5"/>
      <c r="AG4684" s="4"/>
    </row>
    <row r="4685" spans="6:33" x14ac:dyDescent="0.25">
      <c r="F4685" s="8"/>
      <c r="J4685" s="4"/>
      <c r="K4685" s="7"/>
      <c r="N4685" s="5"/>
      <c r="O4685" s="4"/>
      <c r="P4685" s="6"/>
      <c r="S4685" s="5"/>
      <c r="U4685" s="5"/>
      <c r="AG4685" s="4"/>
    </row>
    <row r="4686" spans="6:33" x14ac:dyDescent="0.25">
      <c r="F4686" s="8"/>
      <c r="J4686" s="4"/>
      <c r="K4686" s="7"/>
      <c r="N4686" s="5"/>
      <c r="O4686" s="4"/>
      <c r="P4686" s="6"/>
      <c r="S4686" s="5"/>
      <c r="AG4686" s="4"/>
    </row>
    <row r="4687" spans="6:33" x14ac:dyDescent="0.25">
      <c r="F4687" s="8"/>
      <c r="J4687" s="4"/>
      <c r="K4687" s="7"/>
      <c r="N4687" s="5"/>
      <c r="O4687" s="4"/>
      <c r="P4687" s="6"/>
      <c r="S4687" s="5"/>
      <c r="U4687" s="5"/>
      <c r="AG4687" s="4"/>
    </row>
    <row r="4688" spans="6:33" x14ac:dyDescent="0.25">
      <c r="F4688" s="8"/>
      <c r="J4688" s="4"/>
      <c r="K4688" s="7"/>
      <c r="N4688" s="5"/>
      <c r="O4688" s="4"/>
      <c r="P4688" s="6"/>
      <c r="S4688" s="5"/>
      <c r="U4688" s="5"/>
      <c r="AG4688" s="4"/>
    </row>
    <row r="4689" spans="6:33" x14ac:dyDescent="0.25">
      <c r="F4689" s="8"/>
      <c r="J4689" s="4"/>
      <c r="K4689" s="7"/>
      <c r="N4689" s="5"/>
      <c r="O4689" s="4"/>
      <c r="P4689" s="6"/>
      <c r="S4689" s="5"/>
      <c r="U4689" s="5"/>
      <c r="AG4689" s="4"/>
    </row>
    <row r="4690" spans="6:33" x14ac:dyDescent="0.25">
      <c r="F4690" s="8"/>
      <c r="J4690" s="4"/>
      <c r="K4690" s="7"/>
      <c r="N4690" s="5"/>
      <c r="O4690" s="4"/>
      <c r="P4690" s="6"/>
      <c r="S4690" s="5"/>
      <c r="AG4690" s="4"/>
    </row>
    <row r="4691" spans="6:33" x14ac:dyDescent="0.25">
      <c r="F4691" s="8"/>
      <c r="J4691" s="4"/>
      <c r="K4691" s="7"/>
      <c r="N4691" s="5"/>
      <c r="O4691" s="4"/>
      <c r="P4691" s="6"/>
      <c r="S4691" s="5"/>
      <c r="AG4691" s="4"/>
    </row>
    <row r="4692" spans="6:33" x14ac:dyDescent="0.25">
      <c r="F4692" s="8"/>
      <c r="J4692" s="4"/>
      <c r="K4692" s="7"/>
      <c r="N4692" s="5"/>
      <c r="O4692" s="4"/>
      <c r="P4692" s="6"/>
      <c r="S4692" s="5"/>
      <c r="AG4692" s="4"/>
    </row>
    <row r="4693" spans="6:33" x14ac:dyDescent="0.25">
      <c r="F4693" s="8"/>
      <c r="J4693" s="4"/>
      <c r="K4693" s="7"/>
      <c r="N4693" s="5"/>
      <c r="O4693" s="4"/>
      <c r="P4693" s="6"/>
      <c r="S4693" s="5"/>
      <c r="AG4693" s="4"/>
    </row>
    <row r="4694" spans="6:33" x14ac:dyDescent="0.25">
      <c r="F4694" s="8"/>
      <c r="J4694" s="4"/>
      <c r="K4694" s="7"/>
      <c r="N4694" s="5"/>
      <c r="O4694" s="4"/>
      <c r="P4694" s="6"/>
      <c r="S4694" s="5"/>
      <c r="U4694" s="5"/>
      <c r="AG4694" s="4"/>
    </row>
    <row r="4695" spans="6:33" x14ac:dyDescent="0.25">
      <c r="F4695" s="8"/>
      <c r="J4695" s="4"/>
      <c r="K4695" s="7"/>
      <c r="N4695" s="5"/>
      <c r="O4695" s="4"/>
      <c r="P4695" s="6"/>
      <c r="S4695" s="5"/>
      <c r="AG4695" s="4"/>
    </row>
    <row r="4696" spans="6:33" x14ac:dyDescent="0.25">
      <c r="F4696" s="8"/>
      <c r="J4696" s="4"/>
      <c r="K4696" s="7"/>
      <c r="N4696" s="5"/>
      <c r="O4696" s="4"/>
      <c r="P4696" s="6"/>
      <c r="S4696" s="5"/>
      <c r="AG4696" s="4"/>
    </row>
    <row r="4697" spans="6:33" x14ac:dyDescent="0.25">
      <c r="F4697" s="8"/>
      <c r="J4697" s="4"/>
      <c r="K4697" s="7"/>
      <c r="N4697" s="5"/>
      <c r="O4697" s="4"/>
      <c r="P4697" s="6"/>
      <c r="S4697" s="5"/>
      <c r="U4697" s="5"/>
      <c r="AG4697" s="4"/>
    </row>
    <row r="4698" spans="6:33" x14ac:dyDescent="0.25">
      <c r="F4698" s="8"/>
      <c r="J4698" s="4"/>
      <c r="K4698" s="7"/>
      <c r="N4698" s="5"/>
      <c r="O4698" s="4"/>
      <c r="P4698" s="6"/>
      <c r="S4698" s="5"/>
      <c r="U4698" s="5"/>
      <c r="AG4698" s="4"/>
    </row>
    <row r="4699" spans="6:33" x14ac:dyDescent="0.25">
      <c r="F4699" s="8"/>
      <c r="J4699" s="4"/>
      <c r="K4699" s="7"/>
      <c r="N4699" s="5"/>
      <c r="O4699" s="4"/>
      <c r="P4699" s="6"/>
      <c r="S4699" s="5"/>
      <c r="AG4699" s="4"/>
    </row>
    <row r="4700" spans="6:33" x14ac:dyDescent="0.25">
      <c r="F4700" s="8"/>
      <c r="J4700" s="4"/>
      <c r="K4700" s="7"/>
      <c r="N4700" s="5"/>
      <c r="O4700" s="4"/>
      <c r="P4700" s="6"/>
      <c r="S4700" s="5"/>
      <c r="U4700" s="5"/>
      <c r="AG4700" s="4"/>
    </row>
    <row r="4701" spans="6:33" x14ac:dyDescent="0.25">
      <c r="F4701" s="8"/>
      <c r="J4701" s="4"/>
      <c r="K4701" s="7"/>
      <c r="N4701" s="5"/>
      <c r="O4701" s="4"/>
      <c r="P4701" s="6"/>
      <c r="S4701" s="5"/>
      <c r="AG4701" s="4"/>
    </row>
    <row r="4702" spans="6:33" x14ac:dyDescent="0.25">
      <c r="F4702" s="8"/>
      <c r="J4702" s="4"/>
      <c r="K4702" s="7"/>
      <c r="N4702" s="5"/>
      <c r="O4702" s="4"/>
      <c r="P4702" s="6"/>
      <c r="S4702" s="5"/>
      <c r="AG4702" s="4"/>
    </row>
    <row r="4703" spans="6:33" x14ac:dyDescent="0.25">
      <c r="F4703" s="8"/>
      <c r="J4703" s="4"/>
      <c r="K4703" s="7"/>
      <c r="N4703" s="5"/>
      <c r="O4703" s="4"/>
      <c r="P4703" s="6"/>
      <c r="S4703" s="5"/>
      <c r="U4703" s="5"/>
      <c r="AG4703" s="4"/>
    </row>
    <row r="4704" spans="6:33" x14ac:dyDescent="0.25">
      <c r="F4704" s="8"/>
      <c r="J4704" s="4"/>
      <c r="K4704" s="7"/>
      <c r="N4704" s="5"/>
      <c r="O4704" s="4"/>
      <c r="P4704" s="6"/>
      <c r="S4704" s="5"/>
      <c r="AG4704" s="4"/>
    </row>
    <row r="4705" spans="6:33" x14ac:dyDescent="0.25">
      <c r="F4705" s="8"/>
      <c r="J4705" s="4"/>
      <c r="K4705" s="7"/>
      <c r="N4705" s="5"/>
      <c r="O4705" s="4"/>
      <c r="P4705" s="6"/>
      <c r="S4705" s="5"/>
      <c r="AG4705" s="4"/>
    </row>
    <row r="4706" spans="6:33" x14ac:dyDescent="0.25">
      <c r="F4706" s="8"/>
      <c r="J4706" s="4"/>
      <c r="K4706" s="7"/>
      <c r="N4706" s="5"/>
      <c r="O4706" s="4"/>
      <c r="P4706" s="6"/>
      <c r="S4706" s="5"/>
      <c r="AG4706" s="4"/>
    </row>
    <row r="4707" spans="6:33" x14ac:dyDescent="0.25">
      <c r="F4707" s="8"/>
      <c r="J4707" s="4"/>
      <c r="K4707" s="7"/>
      <c r="N4707" s="5"/>
      <c r="O4707" s="4"/>
      <c r="P4707" s="6"/>
      <c r="S4707" s="5"/>
      <c r="AG4707" s="4"/>
    </row>
    <row r="4708" spans="6:33" x14ac:dyDescent="0.25">
      <c r="F4708" s="8"/>
      <c r="J4708" s="4"/>
      <c r="K4708" s="7"/>
      <c r="N4708" s="5"/>
      <c r="O4708" s="4"/>
      <c r="P4708" s="6"/>
      <c r="S4708" s="5"/>
      <c r="AG4708" s="4"/>
    </row>
    <row r="4709" spans="6:33" x14ac:dyDescent="0.25">
      <c r="F4709" s="8"/>
      <c r="J4709" s="4"/>
      <c r="K4709" s="7"/>
      <c r="N4709" s="5"/>
      <c r="O4709" s="4"/>
      <c r="P4709" s="6"/>
      <c r="S4709" s="5"/>
      <c r="U4709" s="5"/>
      <c r="AG4709" s="4"/>
    </row>
    <row r="4710" spans="6:33" x14ac:dyDescent="0.25">
      <c r="F4710" s="8"/>
      <c r="J4710" s="4"/>
      <c r="K4710" s="7"/>
      <c r="N4710" s="5"/>
      <c r="O4710" s="4"/>
      <c r="P4710" s="6"/>
      <c r="S4710" s="5"/>
      <c r="U4710" s="5"/>
      <c r="AG4710" s="4"/>
    </row>
    <row r="4711" spans="6:33" x14ac:dyDescent="0.25">
      <c r="F4711" s="8"/>
      <c r="J4711" s="4"/>
      <c r="K4711" s="7"/>
      <c r="N4711" s="5"/>
      <c r="O4711" s="4"/>
      <c r="P4711" s="6"/>
      <c r="S4711" s="5"/>
      <c r="U4711" s="5"/>
      <c r="AG4711" s="4"/>
    </row>
    <row r="4712" spans="6:33" x14ac:dyDescent="0.25">
      <c r="F4712" s="8"/>
      <c r="J4712" s="4"/>
      <c r="K4712" s="7"/>
      <c r="N4712" s="5"/>
      <c r="O4712" s="4"/>
      <c r="P4712" s="6"/>
      <c r="S4712" s="5"/>
      <c r="U4712" s="5"/>
      <c r="AG4712" s="4"/>
    </row>
    <row r="4713" spans="6:33" x14ac:dyDescent="0.25">
      <c r="F4713" s="8"/>
      <c r="J4713" s="4"/>
      <c r="K4713" s="7"/>
      <c r="N4713" s="5"/>
      <c r="O4713" s="4"/>
      <c r="P4713" s="6"/>
      <c r="S4713" s="5"/>
      <c r="U4713" s="5"/>
      <c r="AG4713" s="4"/>
    </row>
    <row r="4714" spans="6:33" x14ac:dyDescent="0.25">
      <c r="F4714" s="8"/>
      <c r="J4714" s="4"/>
      <c r="K4714" s="7"/>
      <c r="N4714" s="5"/>
      <c r="O4714" s="4"/>
      <c r="P4714" s="6"/>
      <c r="S4714" s="5"/>
      <c r="U4714" s="5"/>
      <c r="AG4714" s="4"/>
    </row>
    <row r="4715" spans="6:33" x14ac:dyDescent="0.25">
      <c r="F4715" s="8"/>
      <c r="J4715" s="4"/>
      <c r="K4715" s="7"/>
      <c r="N4715" s="5"/>
      <c r="O4715" s="4"/>
      <c r="P4715" s="6"/>
      <c r="S4715" s="5"/>
      <c r="U4715" s="5"/>
      <c r="AG4715" s="4"/>
    </row>
    <row r="4716" spans="6:33" x14ac:dyDescent="0.25">
      <c r="F4716" s="8"/>
      <c r="J4716" s="4"/>
      <c r="K4716" s="7"/>
      <c r="N4716" s="5"/>
      <c r="O4716" s="4"/>
      <c r="P4716" s="6"/>
      <c r="S4716" s="5"/>
      <c r="U4716" s="5"/>
      <c r="AG4716" s="4"/>
    </row>
    <row r="4717" spans="6:33" x14ac:dyDescent="0.25">
      <c r="F4717" s="8"/>
      <c r="J4717" s="4"/>
      <c r="K4717" s="7"/>
      <c r="N4717" s="5"/>
      <c r="O4717" s="4"/>
      <c r="P4717" s="6"/>
      <c r="S4717" s="5"/>
      <c r="U4717" s="5"/>
      <c r="AG4717" s="4"/>
    </row>
    <row r="4718" spans="6:33" x14ac:dyDescent="0.25">
      <c r="F4718" s="8"/>
      <c r="J4718" s="4"/>
      <c r="K4718" s="7"/>
      <c r="N4718" s="5"/>
      <c r="O4718" s="4"/>
      <c r="P4718" s="6"/>
      <c r="S4718" s="5"/>
      <c r="AG4718" s="4"/>
    </row>
    <row r="4719" spans="6:33" x14ac:dyDescent="0.25">
      <c r="F4719" s="8"/>
      <c r="J4719" s="4"/>
      <c r="K4719" s="7"/>
      <c r="N4719" s="5"/>
      <c r="O4719" s="4"/>
      <c r="P4719" s="6"/>
      <c r="S4719" s="5"/>
      <c r="AG4719" s="4"/>
    </row>
    <row r="4720" spans="6:33" x14ac:dyDescent="0.25">
      <c r="F4720" s="8"/>
      <c r="J4720" s="4"/>
      <c r="K4720" s="7"/>
      <c r="N4720" s="5"/>
      <c r="O4720" s="4"/>
      <c r="P4720" s="6"/>
      <c r="S4720" s="5"/>
      <c r="U4720" s="5"/>
      <c r="AG4720" s="4"/>
    </row>
    <row r="4721" spans="6:33" x14ac:dyDescent="0.25">
      <c r="F4721" s="8"/>
      <c r="J4721" s="4"/>
      <c r="K4721" s="7"/>
      <c r="N4721" s="5"/>
      <c r="O4721" s="4"/>
      <c r="P4721" s="6"/>
      <c r="S4721" s="5"/>
      <c r="AG4721" s="4"/>
    </row>
    <row r="4722" spans="6:33" x14ac:dyDescent="0.25">
      <c r="F4722" s="8"/>
      <c r="J4722" s="4"/>
      <c r="K4722" s="7"/>
      <c r="N4722" s="5"/>
      <c r="O4722" s="4"/>
      <c r="P4722" s="6"/>
      <c r="S4722" s="5"/>
      <c r="AG4722" s="4"/>
    </row>
    <row r="4723" spans="6:33" x14ac:dyDescent="0.25">
      <c r="F4723" s="8"/>
      <c r="J4723" s="4"/>
      <c r="K4723" s="7"/>
      <c r="N4723" s="5"/>
      <c r="O4723" s="4"/>
      <c r="P4723" s="6"/>
      <c r="S4723" s="5"/>
      <c r="AG4723" s="4"/>
    </row>
    <row r="4724" spans="6:33" x14ac:dyDescent="0.25">
      <c r="F4724" s="8"/>
      <c r="J4724" s="4"/>
      <c r="K4724" s="7"/>
      <c r="N4724" s="5"/>
      <c r="O4724" s="4"/>
      <c r="P4724" s="6"/>
      <c r="S4724" s="5"/>
      <c r="AG4724" s="4"/>
    </row>
    <row r="4725" spans="6:33" x14ac:dyDescent="0.25">
      <c r="F4725" s="8"/>
      <c r="J4725" s="4"/>
      <c r="K4725" s="7"/>
      <c r="N4725" s="5"/>
      <c r="O4725" s="4"/>
      <c r="P4725" s="6"/>
      <c r="S4725" s="5"/>
      <c r="AG4725" s="4"/>
    </row>
    <row r="4726" spans="6:33" x14ac:dyDescent="0.25">
      <c r="F4726" s="8"/>
      <c r="J4726" s="4"/>
      <c r="K4726" s="7"/>
      <c r="N4726" s="5"/>
      <c r="O4726" s="4"/>
      <c r="P4726" s="6"/>
      <c r="S4726" s="5"/>
      <c r="AG4726" s="4"/>
    </row>
    <row r="4727" spans="6:33" x14ac:dyDescent="0.25">
      <c r="F4727" s="8"/>
      <c r="J4727" s="4"/>
      <c r="K4727" s="7"/>
      <c r="N4727" s="5"/>
      <c r="O4727" s="4"/>
      <c r="P4727" s="6"/>
      <c r="S4727" s="5"/>
      <c r="AG4727" s="4"/>
    </row>
    <row r="4728" spans="6:33" x14ac:dyDescent="0.25">
      <c r="F4728" s="8"/>
      <c r="J4728" s="4"/>
      <c r="K4728" s="7"/>
      <c r="N4728" s="5"/>
      <c r="O4728" s="4"/>
      <c r="P4728" s="6"/>
      <c r="S4728" s="5"/>
      <c r="AG4728" s="4"/>
    </row>
    <row r="4729" spans="6:33" x14ac:dyDescent="0.25">
      <c r="F4729" s="8"/>
      <c r="J4729" s="4"/>
      <c r="K4729" s="7"/>
      <c r="N4729" s="5"/>
      <c r="O4729" s="4"/>
      <c r="P4729" s="6"/>
      <c r="S4729" s="5"/>
      <c r="AG4729" s="4"/>
    </row>
    <row r="4730" spans="6:33" x14ac:dyDescent="0.25">
      <c r="F4730" s="8"/>
      <c r="J4730" s="4"/>
      <c r="K4730" s="7"/>
      <c r="N4730" s="5"/>
      <c r="O4730" s="4"/>
      <c r="P4730" s="6"/>
      <c r="S4730" s="5"/>
      <c r="AG4730" s="4"/>
    </row>
    <row r="4731" spans="6:33" x14ac:dyDescent="0.25">
      <c r="F4731" s="8"/>
      <c r="J4731" s="4"/>
      <c r="K4731" s="7"/>
      <c r="N4731" s="5"/>
      <c r="O4731" s="4"/>
      <c r="P4731" s="6"/>
      <c r="S4731" s="5"/>
      <c r="U4731" s="5"/>
      <c r="AG4731" s="4"/>
    </row>
    <row r="4732" spans="6:33" x14ac:dyDescent="0.25">
      <c r="F4732" s="8"/>
      <c r="J4732" s="4"/>
      <c r="K4732" s="7"/>
      <c r="N4732" s="5"/>
      <c r="O4732" s="4"/>
      <c r="P4732" s="6"/>
      <c r="S4732" s="5"/>
      <c r="U4732" s="5"/>
      <c r="AG4732" s="4"/>
    </row>
    <row r="4733" spans="6:33" x14ac:dyDescent="0.25">
      <c r="F4733" s="8"/>
      <c r="J4733" s="4"/>
      <c r="K4733" s="7"/>
      <c r="N4733" s="5"/>
      <c r="O4733" s="4"/>
      <c r="P4733" s="6"/>
      <c r="S4733" s="5"/>
      <c r="AG4733" s="4"/>
    </row>
    <row r="4734" spans="6:33" x14ac:dyDescent="0.25">
      <c r="F4734" s="8"/>
      <c r="J4734" s="4"/>
      <c r="K4734" s="7"/>
      <c r="N4734" s="5"/>
      <c r="O4734" s="4"/>
      <c r="P4734" s="6"/>
      <c r="S4734" s="5"/>
      <c r="U4734" s="5"/>
      <c r="AG4734" s="4"/>
    </row>
    <row r="4735" spans="6:33" x14ac:dyDescent="0.25">
      <c r="F4735" s="8"/>
      <c r="J4735" s="4"/>
      <c r="K4735" s="7"/>
      <c r="N4735" s="5"/>
      <c r="O4735" s="4"/>
      <c r="P4735" s="6"/>
      <c r="S4735" s="5"/>
      <c r="U4735" s="5"/>
      <c r="AG4735" s="4"/>
    </row>
    <row r="4736" spans="6:33" x14ac:dyDescent="0.25">
      <c r="F4736" s="8"/>
      <c r="J4736" s="4"/>
      <c r="K4736" s="7"/>
      <c r="N4736" s="5"/>
      <c r="O4736" s="4"/>
      <c r="P4736" s="6"/>
      <c r="S4736" s="5"/>
      <c r="U4736" s="5"/>
      <c r="AG4736" s="4"/>
    </row>
    <row r="4737" spans="6:33" x14ac:dyDescent="0.25">
      <c r="F4737" s="8"/>
      <c r="J4737" s="4"/>
      <c r="K4737" s="7"/>
      <c r="N4737" s="5"/>
      <c r="O4737" s="4"/>
      <c r="P4737" s="6"/>
      <c r="S4737" s="5"/>
      <c r="U4737" s="5"/>
      <c r="AG4737" s="4"/>
    </row>
    <row r="4738" spans="6:33" x14ac:dyDescent="0.25">
      <c r="F4738" s="8"/>
      <c r="J4738" s="4"/>
      <c r="K4738" s="7"/>
      <c r="N4738" s="5"/>
      <c r="O4738" s="4"/>
      <c r="P4738" s="6"/>
      <c r="S4738" s="5"/>
      <c r="U4738" s="5"/>
      <c r="AG4738" s="4"/>
    </row>
    <row r="4739" spans="6:33" x14ac:dyDescent="0.25">
      <c r="F4739" s="8"/>
      <c r="J4739" s="4"/>
      <c r="K4739" s="7"/>
      <c r="N4739" s="5"/>
      <c r="O4739" s="4"/>
      <c r="P4739" s="6"/>
      <c r="S4739" s="5"/>
      <c r="U4739" s="5"/>
      <c r="AG4739" s="4"/>
    </row>
    <row r="4740" spans="6:33" x14ac:dyDescent="0.25">
      <c r="F4740" s="8"/>
      <c r="J4740" s="4"/>
      <c r="K4740" s="7"/>
      <c r="N4740" s="5"/>
      <c r="O4740" s="4"/>
      <c r="P4740" s="6"/>
      <c r="S4740" s="5"/>
      <c r="U4740" s="5"/>
      <c r="AG4740" s="4"/>
    </row>
    <row r="4741" spans="6:33" x14ac:dyDescent="0.25">
      <c r="F4741" s="8"/>
      <c r="J4741" s="4"/>
      <c r="K4741" s="7"/>
      <c r="N4741" s="5"/>
      <c r="O4741" s="4"/>
      <c r="P4741" s="6"/>
      <c r="S4741" s="5"/>
      <c r="U4741" s="5"/>
      <c r="AG4741" s="4"/>
    </row>
    <row r="4742" spans="6:33" x14ac:dyDescent="0.25">
      <c r="F4742" s="8"/>
      <c r="J4742" s="4"/>
      <c r="K4742" s="7"/>
      <c r="N4742" s="5"/>
      <c r="O4742" s="4"/>
      <c r="P4742" s="6"/>
      <c r="S4742" s="5"/>
      <c r="U4742" s="5"/>
      <c r="AG4742" s="4"/>
    </row>
    <row r="4743" spans="6:33" x14ac:dyDescent="0.25">
      <c r="F4743" s="8"/>
      <c r="J4743" s="4"/>
      <c r="K4743" s="7"/>
      <c r="N4743" s="5"/>
      <c r="O4743" s="4"/>
      <c r="P4743" s="6"/>
      <c r="S4743" s="5"/>
      <c r="AG4743" s="4"/>
    </row>
    <row r="4744" spans="6:33" x14ac:dyDescent="0.25">
      <c r="F4744" s="8"/>
      <c r="J4744" s="4"/>
      <c r="K4744" s="7"/>
      <c r="N4744" s="5"/>
      <c r="O4744" s="4"/>
      <c r="P4744" s="6"/>
      <c r="S4744" s="5"/>
      <c r="AG4744" s="4"/>
    </row>
    <row r="4745" spans="6:33" x14ac:dyDescent="0.25">
      <c r="F4745" s="8"/>
      <c r="J4745" s="4"/>
      <c r="K4745" s="7"/>
      <c r="N4745" s="5"/>
      <c r="O4745" s="4"/>
      <c r="P4745" s="6"/>
      <c r="S4745" s="5"/>
      <c r="AG4745" s="4"/>
    </row>
    <row r="4746" spans="6:33" x14ac:dyDescent="0.25">
      <c r="F4746" s="8"/>
      <c r="J4746" s="4"/>
      <c r="K4746" s="7"/>
      <c r="N4746" s="5"/>
      <c r="O4746" s="4"/>
      <c r="P4746" s="6"/>
      <c r="S4746" s="5"/>
      <c r="U4746" s="5"/>
      <c r="AG4746" s="4"/>
    </row>
    <row r="4747" spans="6:33" x14ac:dyDescent="0.25">
      <c r="F4747" s="8"/>
      <c r="J4747" s="4"/>
      <c r="K4747" s="7"/>
      <c r="N4747" s="5"/>
      <c r="O4747" s="4"/>
      <c r="P4747" s="6"/>
      <c r="S4747" s="5"/>
      <c r="AG4747" s="4"/>
    </row>
    <row r="4748" spans="6:33" x14ac:dyDescent="0.25">
      <c r="F4748" s="8"/>
      <c r="J4748" s="4"/>
      <c r="K4748" s="7"/>
      <c r="N4748" s="5"/>
      <c r="O4748" s="4"/>
      <c r="P4748" s="6"/>
      <c r="S4748" s="5"/>
      <c r="U4748" s="5"/>
      <c r="AG4748" s="4"/>
    </row>
    <row r="4749" spans="6:33" x14ac:dyDescent="0.25">
      <c r="F4749" s="8"/>
      <c r="J4749" s="4"/>
      <c r="K4749" s="7"/>
      <c r="N4749" s="5"/>
      <c r="O4749" s="4"/>
      <c r="P4749" s="6"/>
      <c r="S4749" s="5"/>
      <c r="AG4749" s="4"/>
    </row>
    <row r="4750" spans="6:33" x14ac:dyDescent="0.25">
      <c r="F4750" s="8"/>
      <c r="J4750" s="4"/>
      <c r="K4750" s="7"/>
      <c r="N4750" s="5"/>
      <c r="O4750" s="4"/>
      <c r="P4750" s="6"/>
      <c r="S4750" s="5"/>
      <c r="U4750" s="5"/>
      <c r="AG4750" s="4"/>
    </row>
    <row r="4751" spans="6:33" x14ac:dyDescent="0.25">
      <c r="F4751" s="8"/>
      <c r="J4751" s="4"/>
      <c r="K4751" s="7"/>
      <c r="N4751" s="5"/>
      <c r="O4751" s="4"/>
      <c r="P4751" s="6"/>
      <c r="S4751" s="5"/>
      <c r="U4751" s="5"/>
      <c r="AG4751" s="4"/>
    </row>
    <row r="4752" spans="6:33" x14ac:dyDescent="0.25">
      <c r="F4752" s="8"/>
      <c r="J4752" s="4"/>
      <c r="K4752" s="7"/>
      <c r="N4752" s="5"/>
      <c r="O4752" s="4"/>
      <c r="P4752" s="6"/>
      <c r="S4752" s="5"/>
      <c r="U4752" s="5"/>
      <c r="AG4752" s="4"/>
    </row>
    <row r="4753" spans="6:33" x14ac:dyDescent="0.25">
      <c r="F4753" s="8"/>
      <c r="J4753" s="4"/>
      <c r="K4753" s="7"/>
      <c r="N4753" s="5"/>
      <c r="O4753" s="4"/>
      <c r="P4753" s="6"/>
      <c r="S4753" s="5"/>
      <c r="AG4753" s="4"/>
    </row>
    <row r="4754" spans="6:33" x14ac:dyDescent="0.25">
      <c r="F4754" s="8"/>
      <c r="J4754" s="4"/>
      <c r="K4754" s="7"/>
      <c r="N4754" s="5"/>
      <c r="O4754" s="4"/>
      <c r="P4754" s="6"/>
      <c r="S4754" s="5"/>
      <c r="AG4754" s="4"/>
    </row>
    <row r="4755" spans="6:33" x14ac:dyDescent="0.25">
      <c r="F4755" s="8"/>
      <c r="J4755" s="4"/>
      <c r="K4755" s="7"/>
      <c r="N4755" s="5"/>
      <c r="O4755" s="4"/>
      <c r="P4755" s="6"/>
      <c r="S4755" s="5"/>
      <c r="AG4755" s="4"/>
    </row>
    <row r="4756" spans="6:33" x14ac:dyDescent="0.25">
      <c r="F4756" s="8"/>
      <c r="J4756" s="4"/>
      <c r="K4756" s="7"/>
      <c r="N4756" s="5"/>
      <c r="O4756" s="4"/>
      <c r="P4756" s="6"/>
      <c r="S4756" s="5"/>
      <c r="AG4756" s="4"/>
    </row>
    <row r="4757" spans="6:33" x14ac:dyDescent="0.25">
      <c r="F4757" s="8"/>
      <c r="J4757" s="4"/>
      <c r="K4757" s="7"/>
      <c r="N4757" s="5"/>
      <c r="O4757" s="4"/>
      <c r="P4757" s="6"/>
      <c r="S4757" s="5"/>
      <c r="AG4757" s="4"/>
    </row>
    <row r="4758" spans="6:33" x14ac:dyDescent="0.25">
      <c r="F4758" s="8"/>
      <c r="J4758" s="4"/>
      <c r="K4758" s="7"/>
      <c r="N4758" s="5"/>
      <c r="O4758" s="4"/>
      <c r="P4758" s="6"/>
      <c r="S4758" s="5"/>
      <c r="AG4758" s="4"/>
    </row>
    <row r="4759" spans="6:33" x14ac:dyDescent="0.25">
      <c r="F4759" s="8"/>
      <c r="J4759" s="4"/>
      <c r="K4759" s="7"/>
      <c r="N4759" s="5"/>
      <c r="O4759" s="4"/>
      <c r="P4759" s="6"/>
      <c r="S4759" s="5"/>
      <c r="AG4759" s="4"/>
    </row>
    <row r="4760" spans="6:33" x14ac:dyDescent="0.25">
      <c r="F4760" s="8"/>
      <c r="J4760" s="4"/>
      <c r="K4760" s="7"/>
      <c r="N4760" s="5"/>
      <c r="O4760" s="4"/>
      <c r="P4760" s="6"/>
      <c r="S4760" s="5"/>
      <c r="AG4760" s="4"/>
    </row>
    <row r="4761" spans="6:33" x14ac:dyDescent="0.25">
      <c r="F4761" s="8"/>
      <c r="J4761" s="4"/>
      <c r="K4761" s="7"/>
      <c r="N4761" s="5"/>
      <c r="O4761" s="4"/>
      <c r="P4761" s="6"/>
      <c r="S4761" s="5"/>
      <c r="AG4761" s="4"/>
    </row>
    <row r="4762" spans="6:33" x14ac:dyDescent="0.25">
      <c r="F4762" s="8"/>
      <c r="J4762" s="4"/>
      <c r="K4762" s="7"/>
      <c r="N4762" s="5"/>
      <c r="O4762" s="4"/>
      <c r="P4762" s="6"/>
      <c r="S4762" s="5"/>
      <c r="AG4762" s="4"/>
    </row>
    <row r="4763" spans="6:33" x14ac:dyDescent="0.25">
      <c r="F4763" s="8"/>
      <c r="J4763" s="4"/>
      <c r="K4763" s="7"/>
      <c r="N4763" s="5"/>
      <c r="O4763" s="4"/>
      <c r="P4763" s="6"/>
      <c r="S4763" s="5"/>
      <c r="AG4763" s="4"/>
    </row>
    <row r="4764" spans="6:33" x14ac:dyDescent="0.25">
      <c r="F4764" s="8"/>
      <c r="J4764" s="4"/>
      <c r="K4764" s="7"/>
      <c r="N4764" s="5"/>
      <c r="O4764" s="4"/>
      <c r="P4764" s="6"/>
      <c r="S4764" s="5"/>
      <c r="AG4764" s="4"/>
    </row>
    <row r="4765" spans="6:33" x14ac:dyDescent="0.25">
      <c r="F4765" s="8"/>
      <c r="J4765" s="4"/>
      <c r="K4765" s="7"/>
      <c r="N4765" s="5"/>
      <c r="O4765" s="4"/>
      <c r="P4765" s="6"/>
      <c r="S4765" s="5"/>
      <c r="U4765" s="5"/>
      <c r="AG4765" s="4"/>
    </row>
    <row r="4766" spans="6:33" x14ac:dyDescent="0.25">
      <c r="F4766" s="8"/>
      <c r="J4766" s="4"/>
      <c r="K4766" s="7"/>
      <c r="N4766" s="5"/>
      <c r="O4766" s="4"/>
      <c r="P4766" s="6"/>
      <c r="S4766" s="5"/>
      <c r="AG4766" s="4"/>
    </row>
    <row r="4767" spans="6:33" x14ac:dyDescent="0.25">
      <c r="F4767" s="8"/>
      <c r="J4767" s="4"/>
      <c r="K4767" s="7"/>
      <c r="N4767" s="5"/>
      <c r="O4767" s="4"/>
      <c r="P4767" s="6"/>
      <c r="S4767" s="5"/>
      <c r="U4767" s="5"/>
      <c r="AG4767" s="4"/>
    </row>
    <row r="4768" spans="6:33" x14ac:dyDescent="0.25">
      <c r="F4768" s="8"/>
      <c r="J4768" s="4"/>
      <c r="K4768" s="7"/>
      <c r="N4768" s="5"/>
      <c r="O4768" s="4"/>
      <c r="P4768" s="6"/>
      <c r="S4768" s="5"/>
      <c r="U4768" s="5"/>
      <c r="AG4768" s="4"/>
    </row>
    <row r="4769" spans="6:33" x14ac:dyDescent="0.25">
      <c r="F4769" s="8"/>
      <c r="J4769" s="4"/>
      <c r="K4769" s="7"/>
      <c r="N4769" s="5"/>
      <c r="O4769" s="4"/>
      <c r="P4769" s="6"/>
      <c r="S4769" s="5"/>
      <c r="U4769" s="5"/>
      <c r="AG4769" s="4"/>
    </row>
    <row r="4770" spans="6:33" x14ac:dyDescent="0.25">
      <c r="F4770" s="8"/>
      <c r="J4770" s="4"/>
      <c r="K4770" s="7"/>
      <c r="N4770" s="5"/>
      <c r="O4770" s="4"/>
      <c r="P4770" s="6"/>
      <c r="S4770" s="5"/>
      <c r="U4770" s="5"/>
      <c r="AG4770" s="4"/>
    </row>
    <row r="4771" spans="6:33" x14ac:dyDescent="0.25">
      <c r="F4771" s="8"/>
      <c r="J4771" s="4"/>
      <c r="K4771" s="7"/>
      <c r="N4771" s="5"/>
      <c r="O4771" s="4"/>
      <c r="P4771" s="6"/>
      <c r="S4771" s="5"/>
      <c r="AG4771" s="4"/>
    </row>
    <row r="4772" spans="6:33" x14ac:dyDescent="0.25">
      <c r="F4772" s="8"/>
      <c r="J4772" s="4"/>
      <c r="K4772" s="7"/>
      <c r="N4772" s="5"/>
      <c r="O4772" s="4"/>
      <c r="P4772" s="6"/>
      <c r="S4772" s="5"/>
      <c r="AG4772" s="4"/>
    </row>
    <row r="4773" spans="6:33" x14ac:dyDescent="0.25">
      <c r="F4773" s="8"/>
      <c r="J4773" s="4"/>
      <c r="K4773" s="7"/>
      <c r="N4773" s="5"/>
      <c r="O4773" s="4"/>
      <c r="P4773" s="6"/>
      <c r="S4773" s="5"/>
      <c r="U4773" s="5"/>
      <c r="AG4773" s="4"/>
    </row>
    <row r="4774" spans="6:33" x14ac:dyDescent="0.25">
      <c r="F4774" s="8"/>
      <c r="J4774" s="4"/>
      <c r="K4774" s="7"/>
      <c r="N4774" s="5"/>
      <c r="O4774" s="4"/>
      <c r="P4774" s="6"/>
      <c r="S4774" s="5"/>
      <c r="AG4774" s="4"/>
    </row>
    <row r="4775" spans="6:33" x14ac:dyDescent="0.25">
      <c r="F4775" s="8"/>
      <c r="J4775" s="4"/>
      <c r="K4775" s="7"/>
      <c r="N4775" s="5"/>
      <c r="O4775" s="4"/>
      <c r="P4775" s="6"/>
      <c r="S4775" s="5"/>
      <c r="AG4775" s="4"/>
    </row>
    <row r="4776" spans="6:33" x14ac:dyDescent="0.25">
      <c r="F4776" s="8"/>
      <c r="J4776" s="4"/>
      <c r="K4776" s="7"/>
      <c r="N4776" s="5"/>
      <c r="O4776" s="4"/>
      <c r="P4776" s="6"/>
      <c r="S4776" s="5"/>
      <c r="AG4776" s="4"/>
    </row>
    <row r="4777" spans="6:33" x14ac:dyDescent="0.25">
      <c r="F4777" s="8"/>
      <c r="J4777" s="4"/>
      <c r="K4777" s="7"/>
      <c r="N4777" s="5"/>
      <c r="O4777" s="4"/>
      <c r="P4777" s="6"/>
      <c r="S4777" s="5"/>
      <c r="AG4777" s="4"/>
    </row>
    <row r="4778" spans="6:33" x14ac:dyDescent="0.25">
      <c r="F4778" s="8"/>
      <c r="J4778" s="4"/>
      <c r="K4778" s="7"/>
      <c r="N4778" s="5"/>
      <c r="O4778" s="4"/>
      <c r="P4778" s="6"/>
      <c r="S4778" s="5"/>
      <c r="AG4778" s="4"/>
    </row>
    <row r="4779" spans="6:33" x14ac:dyDescent="0.25">
      <c r="F4779" s="8"/>
      <c r="J4779" s="4"/>
      <c r="K4779" s="7"/>
      <c r="N4779" s="5"/>
      <c r="O4779" s="4"/>
      <c r="P4779" s="6"/>
      <c r="S4779" s="5"/>
      <c r="AG4779" s="4"/>
    </row>
    <row r="4780" spans="6:33" x14ac:dyDescent="0.25">
      <c r="F4780" s="8"/>
      <c r="J4780" s="4"/>
      <c r="K4780" s="7"/>
      <c r="N4780" s="5"/>
      <c r="O4780" s="4"/>
      <c r="P4780" s="6"/>
      <c r="S4780" s="5"/>
      <c r="AG4780" s="4"/>
    </row>
    <row r="4781" spans="6:33" x14ac:dyDescent="0.25">
      <c r="F4781" s="8"/>
      <c r="J4781" s="4"/>
      <c r="K4781" s="7"/>
      <c r="N4781" s="5"/>
      <c r="O4781" s="4"/>
      <c r="P4781" s="6"/>
      <c r="S4781" s="5"/>
      <c r="AG4781" s="4"/>
    </row>
    <row r="4782" spans="6:33" x14ac:dyDescent="0.25">
      <c r="F4782" s="8"/>
      <c r="J4782" s="4"/>
      <c r="K4782" s="7"/>
      <c r="N4782" s="5"/>
      <c r="O4782" s="4"/>
      <c r="P4782" s="6"/>
      <c r="S4782" s="5"/>
      <c r="AG4782" s="4"/>
    </row>
    <row r="4783" spans="6:33" x14ac:dyDescent="0.25">
      <c r="F4783" s="8"/>
      <c r="J4783" s="4"/>
      <c r="K4783" s="7"/>
      <c r="N4783" s="5"/>
      <c r="O4783" s="4"/>
      <c r="P4783" s="6"/>
      <c r="S4783" s="5"/>
      <c r="AG4783" s="4"/>
    </row>
    <row r="4784" spans="6:33" x14ac:dyDescent="0.25">
      <c r="F4784" s="8"/>
      <c r="J4784" s="4"/>
      <c r="K4784" s="7"/>
      <c r="N4784" s="5"/>
      <c r="O4784" s="4"/>
      <c r="P4784" s="6"/>
      <c r="S4784" s="5"/>
      <c r="AG4784" s="4"/>
    </row>
    <row r="4785" spans="6:33" x14ac:dyDescent="0.25">
      <c r="F4785" s="8"/>
      <c r="J4785" s="4"/>
      <c r="K4785" s="7"/>
      <c r="N4785" s="5"/>
      <c r="O4785" s="4"/>
      <c r="P4785" s="6"/>
      <c r="S4785" s="5"/>
      <c r="AG4785" s="4"/>
    </row>
    <row r="4786" spans="6:33" x14ac:dyDescent="0.25">
      <c r="F4786" s="8"/>
      <c r="J4786" s="4"/>
      <c r="K4786" s="7"/>
      <c r="N4786" s="5"/>
      <c r="O4786" s="4"/>
      <c r="P4786" s="6"/>
      <c r="S4786" s="5"/>
      <c r="AG4786" s="4"/>
    </row>
    <row r="4787" spans="6:33" x14ac:dyDescent="0.25">
      <c r="F4787" s="8"/>
      <c r="J4787" s="4"/>
      <c r="K4787" s="7"/>
      <c r="N4787" s="5"/>
      <c r="O4787" s="4"/>
      <c r="P4787" s="6"/>
      <c r="S4787" s="5"/>
      <c r="AG4787" s="4"/>
    </row>
    <row r="4788" spans="6:33" x14ac:dyDescent="0.25">
      <c r="F4788" s="8"/>
      <c r="J4788" s="4"/>
      <c r="K4788" s="7"/>
      <c r="N4788" s="5"/>
      <c r="O4788" s="4"/>
      <c r="P4788" s="6"/>
      <c r="S4788" s="5"/>
      <c r="AG4788" s="4"/>
    </row>
    <row r="4789" spans="6:33" x14ac:dyDescent="0.25">
      <c r="F4789" s="8"/>
      <c r="J4789" s="4"/>
      <c r="K4789" s="7"/>
      <c r="N4789" s="5"/>
      <c r="O4789" s="4"/>
      <c r="P4789" s="6"/>
      <c r="S4789" s="5"/>
      <c r="AG4789" s="4"/>
    </row>
    <row r="4790" spans="6:33" x14ac:dyDescent="0.25">
      <c r="F4790" s="8"/>
      <c r="J4790" s="4"/>
      <c r="K4790" s="7"/>
      <c r="N4790" s="5"/>
      <c r="O4790" s="4"/>
      <c r="P4790" s="6"/>
      <c r="S4790" s="5"/>
      <c r="AG4790" s="4"/>
    </row>
    <row r="4791" spans="6:33" x14ac:dyDescent="0.25">
      <c r="F4791" s="8"/>
      <c r="J4791" s="4"/>
      <c r="K4791" s="7"/>
      <c r="N4791" s="5"/>
      <c r="O4791" s="4"/>
      <c r="P4791" s="6"/>
      <c r="S4791" s="5"/>
      <c r="AG4791" s="4"/>
    </row>
    <row r="4792" spans="6:33" x14ac:dyDescent="0.25">
      <c r="F4792" s="8"/>
      <c r="J4792" s="4"/>
      <c r="K4792" s="7"/>
      <c r="N4792" s="5"/>
      <c r="O4792" s="4"/>
      <c r="P4792" s="6"/>
      <c r="S4792" s="5"/>
      <c r="AG4792" s="4"/>
    </row>
    <row r="4793" spans="6:33" x14ac:dyDescent="0.25">
      <c r="F4793" s="8"/>
      <c r="J4793" s="4"/>
      <c r="K4793" s="7"/>
      <c r="N4793" s="5"/>
      <c r="O4793" s="4"/>
      <c r="P4793" s="6"/>
      <c r="S4793" s="5"/>
      <c r="AG4793" s="4"/>
    </row>
    <row r="4794" spans="6:33" x14ac:dyDescent="0.25">
      <c r="F4794" s="8"/>
      <c r="J4794" s="4"/>
      <c r="K4794" s="7"/>
      <c r="N4794" s="5"/>
      <c r="O4794" s="4"/>
      <c r="P4794" s="6"/>
      <c r="S4794" s="5"/>
      <c r="AG4794" s="4"/>
    </row>
    <row r="4795" spans="6:33" x14ac:dyDescent="0.25">
      <c r="F4795" s="8"/>
      <c r="J4795" s="4"/>
      <c r="K4795" s="7"/>
      <c r="N4795" s="5"/>
      <c r="O4795" s="4"/>
      <c r="P4795" s="6"/>
      <c r="S4795" s="5"/>
      <c r="AG4795" s="4"/>
    </row>
    <row r="4796" spans="6:33" x14ac:dyDescent="0.25">
      <c r="F4796" s="8"/>
      <c r="J4796" s="4"/>
      <c r="K4796" s="7"/>
      <c r="N4796" s="5"/>
      <c r="O4796" s="4"/>
      <c r="P4796" s="6"/>
      <c r="S4796" s="5"/>
      <c r="AG4796" s="4"/>
    </row>
    <row r="4797" spans="6:33" x14ac:dyDescent="0.25">
      <c r="F4797" s="8"/>
      <c r="J4797" s="4"/>
      <c r="K4797" s="7"/>
      <c r="N4797" s="5"/>
      <c r="O4797" s="4"/>
      <c r="P4797" s="6"/>
      <c r="S4797" s="5"/>
      <c r="U4797" s="5"/>
      <c r="AG4797" s="4"/>
    </row>
    <row r="4798" spans="6:33" x14ac:dyDescent="0.25">
      <c r="F4798" s="8"/>
      <c r="J4798" s="4"/>
      <c r="K4798" s="7"/>
      <c r="N4798" s="5"/>
      <c r="O4798" s="4"/>
      <c r="P4798" s="6"/>
      <c r="S4798" s="5"/>
      <c r="AG4798" s="4"/>
    </row>
    <row r="4799" spans="6:33" x14ac:dyDescent="0.25">
      <c r="F4799" s="8"/>
      <c r="J4799" s="4"/>
      <c r="K4799" s="7"/>
      <c r="N4799" s="5"/>
      <c r="O4799" s="4"/>
      <c r="P4799" s="6"/>
      <c r="S4799" s="5"/>
      <c r="AG4799" s="4"/>
    </row>
    <row r="4800" spans="6:33" x14ac:dyDescent="0.25">
      <c r="F4800" s="8"/>
      <c r="J4800" s="4"/>
      <c r="K4800" s="7"/>
      <c r="N4800" s="5"/>
      <c r="O4800" s="4"/>
      <c r="P4800" s="6"/>
      <c r="S4800" s="5"/>
      <c r="AG4800" s="4"/>
    </row>
    <row r="4801" spans="6:33" x14ac:dyDescent="0.25">
      <c r="F4801" s="8"/>
      <c r="J4801" s="4"/>
      <c r="K4801" s="7"/>
      <c r="N4801" s="5"/>
      <c r="O4801" s="4"/>
      <c r="P4801" s="6"/>
      <c r="S4801" s="5"/>
      <c r="AG4801" s="4"/>
    </row>
    <row r="4802" spans="6:33" x14ac:dyDescent="0.25">
      <c r="F4802" s="8"/>
      <c r="J4802" s="4"/>
      <c r="K4802" s="7"/>
      <c r="N4802" s="5"/>
      <c r="O4802" s="4"/>
      <c r="P4802" s="6"/>
      <c r="S4802" s="5"/>
      <c r="AG4802" s="4"/>
    </row>
    <row r="4803" spans="6:33" x14ac:dyDescent="0.25">
      <c r="F4803" s="8"/>
      <c r="J4803" s="4"/>
      <c r="K4803" s="7"/>
      <c r="N4803" s="5"/>
      <c r="O4803" s="4"/>
      <c r="P4803" s="6"/>
      <c r="S4803" s="5"/>
      <c r="AG4803" s="4"/>
    </row>
    <row r="4804" spans="6:33" x14ac:dyDescent="0.25">
      <c r="F4804" s="8"/>
      <c r="J4804" s="4"/>
      <c r="K4804" s="7"/>
      <c r="N4804" s="5"/>
      <c r="O4804" s="4"/>
      <c r="P4804" s="6"/>
      <c r="S4804" s="5"/>
      <c r="AG4804" s="4"/>
    </row>
    <row r="4805" spans="6:33" x14ac:dyDescent="0.25">
      <c r="F4805" s="8"/>
      <c r="J4805" s="4"/>
      <c r="K4805" s="7"/>
      <c r="N4805" s="5"/>
      <c r="O4805" s="4"/>
      <c r="P4805" s="6"/>
      <c r="S4805" s="5"/>
      <c r="AG4805" s="4"/>
    </row>
    <row r="4806" spans="6:33" x14ac:dyDescent="0.25">
      <c r="F4806" s="8"/>
      <c r="J4806" s="4"/>
      <c r="K4806" s="7"/>
      <c r="N4806" s="5"/>
      <c r="O4806" s="4"/>
      <c r="P4806" s="6"/>
      <c r="S4806" s="5"/>
      <c r="AG4806" s="4"/>
    </row>
    <row r="4807" spans="6:33" x14ac:dyDescent="0.25">
      <c r="F4807" s="8"/>
      <c r="J4807" s="4"/>
      <c r="K4807" s="7"/>
      <c r="N4807" s="5"/>
      <c r="O4807" s="4"/>
      <c r="P4807" s="6"/>
      <c r="S4807" s="5"/>
      <c r="AG4807" s="4"/>
    </row>
    <row r="4808" spans="6:33" x14ac:dyDescent="0.25">
      <c r="F4808" s="8"/>
      <c r="J4808" s="4"/>
      <c r="K4808" s="7"/>
      <c r="N4808" s="5"/>
      <c r="O4808" s="4"/>
      <c r="P4808" s="6"/>
      <c r="S4808" s="5"/>
      <c r="AG4808" s="4"/>
    </row>
    <row r="4809" spans="6:33" x14ac:dyDescent="0.25">
      <c r="F4809" s="8"/>
      <c r="J4809" s="4"/>
      <c r="K4809" s="7"/>
      <c r="N4809" s="5"/>
      <c r="O4809" s="4"/>
      <c r="P4809" s="6"/>
      <c r="S4809" s="5"/>
      <c r="U4809" s="5"/>
      <c r="AG4809" s="4"/>
    </row>
    <row r="4810" spans="6:33" x14ac:dyDescent="0.25">
      <c r="F4810" s="8"/>
      <c r="J4810" s="4"/>
      <c r="K4810" s="7"/>
      <c r="N4810" s="5"/>
      <c r="O4810" s="4"/>
      <c r="P4810" s="6"/>
      <c r="S4810" s="5"/>
      <c r="AG4810" s="4"/>
    </row>
    <row r="4811" spans="6:33" x14ac:dyDescent="0.25">
      <c r="F4811" s="8"/>
      <c r="J4811" s="4"/>
      <c r="K4811" s="7"/>
      <c r="N4811" s="5"/>
      <c r="O4811" s="4"/>
      <c r="P4811" s="6"/>
      <c r="S4811" s="5"/>
      <c r="U4811" s="5"/>
      <c r="AG4811" s="4"/>
    </row>
    <row r="4812" spans="6:33" x14ac:dyDescent="0.25">
      <c r="F4812" s="8"/>
      <c r="J4812" s="4"/>
      <c r="K4812" s="7"/>
      <c r="N4812" s="5"/>
      <c r="O4812" s="4"/>
      <c r="P4812" s="6"/>
      <c r="S4812" s="5"/>
      <c r="AG4812" s="4"/>
    </row>
    <row r="4813" spans="6:33" x14ac:dyDescent="0.25">
      <c r="F4813" s="8"/>
      <c r="J4813" s="4"/>
      <c r="K4813" s="7"/>
      <c r="N4813" s="5"/>
      <c r="O4813" s="4"/>
      <c r="P4813" s="6"/>
      <c r="S4813" s="5"/>
      <c r="U4813" s="5"/>
      <c r="AG4813" s="4"/>
    </row>
    <row r="4814" spans="6:33" x14ac:dyDescent="0.25">
      <c r="F4814" s="8"/>
      <c r="J4814" s="4"/>
      <c r="K4814" s="7"/>
      <c r="N4814" s="5"/>
      <c r="O4814" s="4"/>
      <c r="P4814" s="6"/>
      <c r="S4814" s="5"/>
      <c r="AG4814" s="4"/>
    </row>
    <row r="4815" spans="6:33" x14ac:dyDescent="0.25">
      <c r="F4815" s="8"/>
      <c r="J4815" s="4"/>
      <c r="K4815" s="7"/>
      <c r="N4815" s="5"/>
      <c r="O4815" s="4"/>
      <c r="P4815" s="6"/>
      <c r="S4815" s="5"/>
      <c r="AG4815" s="4"/>
    </row>
    <row r="4816" spans="6:33" x14ac:dyDescent="0.25">
      <c r="F4816" s="8"/>
      <c r="J4816" s="4"/>
      <c r="K4816" s="7"/>
      <c r="N4816" s="5"/>
      <c r="O4816" s="4"/>
      <c r="P4816" s="6"/>
      <c r="S4816" s="5"/>
      <c r="U4816" s="5"/>
      <c r="AG4816" s="4"/>
    </row>
    <row r="4817" spans="6:33" x14ac:dyDescent="0.25">
      <c r="F4817" s="8"/>
      <c r="J4817" s="4"/>
      <c r="K4817" s="7"/>
      <c r="N4817" s="5"/>
      <c r="O4817" s="4"/>
      <c r="P4817" s="6"/>
      <c r="S4817" s="5"/>
      <c r="U4817" s="5"/>
      <c r="AG4817" s="4"/>
    </row>
    <row r="4818" spans="6:33" x14ac:dyDescent="0.25">
      <c r="F4818" s="8"/>
      <c r="J4818" s="4"/>
      <c r="K4818" s="7"/>
      <c r="N4818" s="5"/>
      <c r="O4818" s="4"/>
      <c r="P4818" s="6"/>
      <c r="S4818" s="5"/>
      <c r="U4818" s="5"/>
      <c r="AG4818" s="4"/>
    </row>
    <row r="4819" spans="6:33" x14ac:dyDescent="0.25">
      <c r="F4819" s="8"/>
      <c r="J4819" s="4"/>
      <c r="K4819" s="7"/>
      <c r="N4819" s="5"/>
      <c r="O4819" s="4"/>
      <c r="P4819" s="6"/>
      <c r="S4819" s="5"/>
      <c r="AG4819" s="4"/>
    </row>
    <row r="4820" spans="6:33" x14ac:dyDescent="0.25">
      <c r="F4820" s="8"/>
      <c r="J4820" s="4"/>
      <c r="K4820" s="7"/>
      <c r="N4820" s="5"/>
      <c r="O4820" s="4"/>
      <c r="P4820" s="6"/>
      <c r="S4820" s="5"/>
      <c r="AG4820" s="4"/>
    </row>
    <row r="4821" spans="6:33" x14ac:dyDescent="0.25">
      <c r="F4821" s="8"/>
      <c r="J4821" s="4"/>
      <c r="K4821" s="7"/>
      <c r="N4821" s="5"/>
      <c r="O4821" s="4"/>
      <c r="P4821" s="6"/>
      <c r="S4821" s="5"/>
      <c r="U4821" s="5"/>
      <c r="AG4821" s="4"/>
    </row>
    <row r="4822" spans="6:33" x14ac:dyDescent="0.25">
      <c r="F4822" s="8"/>
      <c r="J4822" s="4"/>
      <c r="K4822" s="7"/>
      <c r="N4822" s="5"/>
      <c r="O4822" s="4"/>
      <c r="P4822" s="6"/>
      <c r="S4822" s="5"/>
      <c r="U4822" s="5"/>
      <c r="AG4822" s="4"/>
    </row>
    <row r="4823" spans="6:33" x14ac:dyDescent="0.25">
      <c r="F4823" s="8"/>
      <c r="J4823" s="4"/>
      <c r="K4823" s="7"/>
      <c r="N4823" s="5"/>
      <c r="O4823" s="4"/>
      <c r="P4823" s="6"/>
      <c r="S4823" s="5"/>
      <c r="AG4823" s="4"/>
    </row>
    <row r="4824" spans="6:33" x14ac:dyDescent="0.25">
      <c r="F4824" s="8"/>
      <c r="J4824" s="4"/>
      <c r="K4824" s="7"/>
      <c r="N4824" s="5"/>
      <c r="O4824" s="4"/>
      <c r="P4824" s="6"/>
      <c r="S4824" s="5"/>
      <c r="AG4824" s="4"/>
    </row>
    <row r="4825" spans="6:33" x14ac:dyDescent="0.25">
      <c r="F4825" s="8"/>
      <c r="J4825" s="4"/>
      <c r="K4825" s="7"/>
      <c r="N4825" s="5"/>
      <c r="O4825" s="4"/>
      <c r="P4825" s="6"/>
      <c r="S4825" s="5"/>
      <c r="AG4825" s="4"/>
    </row>
    <row r="4826" spans="6:33" x14ac:dyDescent="0.25">
      <c r="F4826" s="8"/>
      <c r="J4826" s="4"/>
      <c r="K4826" s="7"/>
      <c r="N4826" s="5"/>
      <c r="O4826" s="4"/>
      <c r="P4826" s="6"/>
      <c r="S4826" s="5"/>
      <c r="U4826" s="5"/>
      <c r="AG4826" s="4"/>
    </row>
    <row r="4827" spans="6:33" x14ac:dyDescent="0.25">
      <c r="F4827" s="8"/>
      <c r="J4827" s="4"/>
      <c r="K4827" s="7"/>
      <c r="N4827" s="5"/>
      <c r="O4827" s="4"/>
      <c r="P4827" s="6"/>
      <c r="S4827" s="5"/>
      <c r="AG4827" s="4"/>
    </row>
    <row r="4828" spans="6:33" x14ac:dyDescent="0.25">
      <c r="F4828" s="8"/>
      <c r="J4828" s="4"/>
      <c r="K4828" s="7"/>
      <c r="N4828" s="5"/>
      <c r="O4828" s="4"/>
      <c r="P4828" s="6"/>
      <c r="S4828" s="5"/>
      <c r="AG4828" s="4"/>
    </row>
    <row r="4829" spans="6:33" x14ac:dyDescent="0.25">
      <c r="F4829" s="8"/>
      <c r="J4829" s="4"/>
      <c r="K4829" s="7"/>
      <c r="N4829" s="5"/>
      <c r="O4829" s="4"/>
      <c r="P4829" s="6"/>
      <c r="S4829" s="5"/>
      <c r="U4829" s="5"/>
      <c r="AG4829" s="4"/>
    </row>
    <row r="4830" spans="6:33" x14ac:dyDescent="0.25">
      <c r="F4830" s="8"/>
      <c r="J4830" s="4"/>
      <c r="K4830" s="7"/>
      <c r="N4830" s="5"/>
      <c r="O4830" s="4"/>
      <c r="P4830" s="6"/>
      <c r="S4830" s="5"/>
      <c r="U4830" s="5"/>
      <c r="AG4830" s="4"/>
    </row>
    <row r="4831" spans="6:33" x14ac:dyDescent="0.25">
      <c r="F4831" s="8"/>
      <c r="J4831" s="4"/>
      <c r="K4831" s="7"/>
      <c r="N4831" s="5"/>
      <c r="O4831" s="4"/>
      <c r="P4831" s="6"/>
      <c r="S4831" s="5"/>
      <c r="AG4831" s="4"/>
    </row>
    <row r="4832" spans="6:33" x14ac:dyDescent="0.25">
      <c r="F4832" s="8"/>
      <c r="J4832" s="4"/>
      <c r="K4832" s="7"/>
      <c r="N4832" s="5"/>
      <c r="O4832" s="4"/>
      <c r="P4832" s="6"/>
      <c r="S4832" s="5"/>
      <c r="U4832" s="5"/>
      <c r="AG4832" s="4"/>
    </row>
    <row r="4833" spans="6:33" x14ac:dyDescent="0.25">
      <c r="F4833" s="8"/>
      <c r="J4833" s="4"/>
      <c r="K4833" s="7"/>
      <c r="N4833" s="5"/>
      <c r="O4833" s="4"/>
      <c r="P4833" s="6"/>
      <c r="S4833" s="5"/>
      <c r="AG4833" s="4"/>
    </row>
    <row r="4834" spans="6:33" x14ac:dyDescent="0.25">
      <c r="F4834" s="8"/>
      <c r="J4834" s="4"/>
      <c r="K4834" s="7"/>
      <c r="N4834" s="5"/>
      <c r="O4834" s="4"/>
      <c r="P4834" s="6"/>
      <c r="S4834" s="5"/>
      <c r="U4834" s="5"/>
      <c r="AG4834" s="4"/>
    </row>
    <row r="4835" spans="6:33" x14ac:dyDescent="0.25">
      <c r="F4835" s="8"/>
      <c r="J4835" s="4"/>
      <c r="K4835" s="7"/>
      <c r="N4835" s="5"/>
      <c r="O4835" s="4"/>
      <c r="P4835" s="6"/>
      <c r="S4835" s="5"/>
      <c r="U4835" s="5"/>
      <c r="AG4835" s="4"/>
    </row>
    <row r="4836" spans="6:33" x14ac:dyDescent="0.25">
      <c r="F4836" s="8"/>
      <c r="J4836" s="4"/>
      <c r="K4836" s="7"/>
      <c r="N4836" s="5"/>
      <c r="O4836" s="4"/>
      <c r="P4836" s="6"/>
      <c r="S4836" s="5"/>
      <c r="U4836" s="5"/>
      <c r="AG4836" s="4"/>
    </row>
    <row r="4837" spans="6:33" x14ac:dyDescent="0.25">
      <c r="F4837" s="8"/>
      <c r="J4837" s="4"/>
      <c r="K4837" s="7"/>
      <c r="N4837" s="5"/>
      <c r="O4837" s="4"/>
      <c r="P4837" s="6"/>
      <c r="S4837" s="5"/>
      <c r="AG4837" s="4"/>
    </row>
    <row r="4838" spans="6:33" x14ac:dyDescent="0.25">
      <c r="F4838" s="8"/>
      <c r="J4838" s="4"/>
      <c r="K4838" s="7"/>
      <c r="N4838" s="5"/>
      <c r="O4838" s="4"/>
      <c r="P4838" s="6"/>
      <c r="S4838" s="5"/>
      <c r="AG4838" s="4"/>
    </row>
    <row r="4839" spans="6:33" x14ac:dyDescent="0.25">
      <c r="F4839" s="8"/>
      <c r="J4839" s="4"/>
      <c r="K4839" s="7"/>
      <c r="N4839" s="5"/>
      <c r="O4839" s="4"/>
      <c r="P4839" s="6"/>
      <c r="S4839" s="5"/>
      <c r="AG4839" s="4"/>
    </row>
    <row r="4840" spans="6:33" x14ac:dyDescent="0.25">
      <c r="F4840" s="8"/>
      <c r="J4840" s="4"/>
      <c r="K4840" s="7"/>
      <c r="N4840" s="5"/>
      <c r="O4840" s="4"/>
      <c r="P4840" s="6"/>
      <c r="S4840" s="5"/>
      <c r="U4840" s="5"/>
      <c r="AG4840" s="4"/>
    </row>
    <row r="4841" spans="6:33" x14ac:dyDescent="0.25">
      <c r="F4841" s="8"/>
      <c r="J4841" s="4"/>
      <c r="K4841" s="7"/>
      <c r="N4841" s="5"/>
      <c r="O4841" s="4"/>
      <c r="P4841" s="6"/>
      <c r="S4841" s="5"/>
      <c r="U4841" s="5"/>
      <c r="AG4841" s="4"/>
    </row>
    <row r="4842" spans="6:33" x14ac:dyDescent="0.25">
      <c r="F4842" s="8"/>
      <c r="J4842" s="4"/>
      <c r="K4842" s="7"/>
      <c r="N4842" s="5"/>
      <c r="O4842" s="4"/>
      <c r="P4842" s="6"/>
      <c r="S4842" s="5"/>
      <c r="U4842" s="5"/>
      <c r="AG4842" s="4"/>
    </row>
    <row r="4843" spans="6:33" x14ac:dyDescent="0.25">
      <c r="F4843" s="8"/>
      <c r="J4843" s="4"/>
      <c r="K4843" s="7"/>
      <c r="N4843" s="5"/>
      <c r="O4843" s="4"/>
      <c r="P4843" s="6"/>
      <c r="S4843" s="5"/>
      <c r="AG4843" s="4"/>
    </row>
    <row r="4844" spans="6:33" x14ac:dyDescent="0.25">
      <c r="F4844" s="8"/>
      <c r="J4844" s="4"/>
      <c r="K4844" s="7"/>
      <c r="N4844" s="5"/>
      <c r="O4844" s="4"/>
      <c r="P4844" s="6"/>
      <c r="S4844" s="5"/>
      <c r="AG4844" s="4"/>
    </row>
    <row r="4845" spans="6:33" x14ac:dyDescent="0.25">
      <c r="F4845" s="8"/>
      <c r="J4845" s="4"/>
      <c r="K4845" s="7"/>
      <c r="N4845" s="5"/>
      <c r="O4845" s="4"/>
      <c r="P4845" s="6"/>
      <c r="S4845" s="5"/>
      <c r="AG4845" s="4"/>
    </row>
    <row r="4846" spans="6:33" x14ac:dyDescent="0.25">
      <c r="F4846" s="8"/>
      <c r="J4846" s="4"/>
      <c r="K4846" s="7"/>
      <c r="N4846" s="5"/>
      <c r="O4846" s="4"/>
      <c r="P4846" s="6"/>
      <c r="S4846" s="5"/>
      <c r="AG4846" s="4"/>
    </row>
    <row r="4847" spans="6:33" x14ac:dyDescent="0.25">
      <c r="F4847" s="8"/>
      <c r="J4847" s="4"/>
      <c r="K4847" s="7"/>
      <c r="N4847" s="5"/>
      <c r="O4847" s="4"/>
      <c r="P4847" s="6"/>
      <c r="S4847" s="5"/>
      <c r="AG4847" s="4"/>
    </row>
    <row r="4848" spans="6:33" x14ac:dyDescent="0.25">
      <c r="F4848" s="8"/>
      <c r="J4848" s="4"/>
      <c r="K4848" s="7"/>
      <c r="N4848" s="5"/>
      <c r="O4848" s="4"/>
      <c r="P4848" s="6"/>
      <c r="S4848" s="5"/>
      <c r="AG4848" s="4"/>
    </row>
    <row r="4849" spans="6:33" x14ac:dyDescent="0.25">
      <c r="F4849" s="8"/>
      <c r="J4849" s="4"/>
      <c r="K4849" s="7"/>
      <c r="N4849" s="5"/>
      <c r="O4849" s="4"/>
      <c r="P4849" s="6"/>
      <c r="S4849" s="5"/>
      <c r="AG4849" s="4"/>
    </row>
    <row r="4850" spans="6:33" x14ac:dyDescent="0.25">
      <c r="F4850" s="8"/>
      <c r="J4850" s="4"/>
      <c r="K4850" s="7"/>
      <c r="N4850" s="5"/>
      <c r="O4850" s="4"/>
      <c r="P4850" s="6"/>
      <c r="S4850" s="5"/>
      <c r="AG4850" s="4"/>
    </row>
    <row r="4851" spans="6:33" x14ac:dyDescent="0.25">
      <c r="F4851" s="8"/>
      <c r="J4851" s="4"/>
      <c r="K4851" s="7"/>
      <c r="N4851" s="5"/>
      <c r="O4851" s="4"/>
      <c r="P4851" s="6"/>
      <c r="S4851" s="5"/>
      <c r="AG4851" s="4"/>
    </row>
    <row r="4852" spans="6:33" x14ac:dyDescent="0.25">
      <c r="F4852" s="8"/>
      <c r="J4852" s="4"/>
      <c r="K4852" s="7"/>
      <c r="N4852" s="5"/>
      <c r="O4852" s="4"/>
      <c r="P4852" s="6"/>
      <c r="S4852" s="5"/>
      <c r="AG4852" s="4"/>
    </row>
    <row r="4853" spans="6:33" x14ac:dyDescent="0.25">
      <c r="F4853" s="8"/>
      <c r="J4853" s="4"/>
      <c r="K4853" s="7"/>
      <c r="N4853" s="5"/>
      <c r="O4853" s="4"/>
      <c r="P4853" s="6"/>
      <c r="S4853" s="5"/>
      <c r="AG4853" s="4"/>
    </row>
    <row r="4854" spans="6:33" x14ac:dyDescent="0.25">
      <c r="F4854" s="8"/>
      <c r="J4854" s="4"/>
      <c r="K4854" s="7"/>
      <c r="N4854" s="5"/>
      <c r="O4854" s="4"/>
      <c r="P4854" s="6"/>
      <c r="S4854" s="5"/>
      <c r="AG4854" s="4"/>
    </row>
    <row r="4855" spans="6:33" x14ac:dyDescent="0.25">
      <c r="F4855" s="8"/>
      <c r="J4855" s="4"/>
      <c r="K4855" s="7"/>
      <c r="N4855" s="5"/>
      <c r="O4855" s="4"/>
      <c r="P4855" s="6"/>
      <c r="S4855" s="5"/>
      <c r="AG4855" s="4"/>
    </row>
    <row r="4856" spans="6:33" x14ac:dyDescent="0.25">
      <c r="F4856" s="8"/>
      <c r="J4856" s="4"/>
      <c r="K4856" s="7"/>
      <c r="N4856" s="5"/>
      <c r="O4856" s="4"/>
      <c r="P4856" s="6"/>
      <c r="S4856" s="5"/>
      <c r="U4856" s="5"/>
      <c r="AG4856" s="4"/>
    </row>
    <row r="4857" spans="6:33" x14ac:dyDescent="0.25">
      <c r="F4857" s="8"/>
      <c r="J4857" s="4"/>
      <c r="K4857" s="7"/>
      <c r="N4857" s="5"/>
      <c r="O4857" s="4"/>
      <c r="P4857" s="6"/>
      <c r="S4857" s="5"/>
      <c r="U4857" s="5"/>
      <c r="AG4857" s="4"/>
    </row>
    <row r="4858" spans="6:33" x14ac:dyDescent="0.25">
      <c r="F4858" s="8"/>
      <c r="J4858" s="4"/>
      <c r="K4858" s="7"/>
      <c r="N4858" s="5"/>
      <c r="O4858" s="4"/>
      <c r="P4858" s="6"/>
      <c r="S4858" s="5"/>
      <c r="U4858" s="5"/>
      <c r="AG4858" s="4"/>
    </row>
    <row r="4859" spans="6:33" x14ac:dyDescent="0.25">
      <c r="F4859" s="8"/>
      <c r="J4859" s="4"/>
      <c r="K4859" s="7"/>
      <c r="N4859" s="5"/>
      <c r="O4859" s="4"/>
      <c r="P4859" s="6"/>
      <c r="S4859" s="5"/>
      <c r="AG4859" s="4"/>
    </row>
    <row r="4860" spans="6:33" x14ac:dyDescent="0.25">
      <c r="F4860" s="8"/>
      <c r="J4860" s="4"/>
      <c r="K4860" s="7"/>
      <c r="N4860" s="5"/>
      <c r="O4860" s="4"/>
      <c r="P4860" s="6"/>
      <c r="S4860" s="5"/>
      <c r="U4860" s="5"/>
      <c r="AG4860" s="4"/>
    </row>
    <row r="4861" spans="6:33" x14ac:dyDescent="0.25">
      <c r="F4861" s="8"/>
      <c r="J4861" s="4"/>
      <c r="K4861" s="7"/>
      <c r="N4861" s="5"/>
      <c r="O4861" s="4"/>
      <c r="P4861" s="6"/>
      <c r="S4861" s="5"/>
      <c r="AG4861" s="4"/>
    </row>
    <row r="4862" spans="6:33" x14ac:dyDescent="0.25">
      <c r="F4862" s="8"/>
      <c r="J4862" s="4"/>
      <c r="K4862" s="7"/>
      <c r="N4862" s="5"/>
      <c r="O4862" s="4"/>
      <c r="P4862" s="6"/>
      <c r="S4862" s="5"/>
      <c r="AG4862" s="4"/>
    </row>
    <row r="4863" spans="6:33" x14ac:dyDescent="0.25">
      <c r="F4863" s="8"/>
      <c r="J4863" s="4"/>
      <c r="K4863" s="7"/>
      <c r="N4863" s="5"/>
      <c r="O4863" s="4"/>
      <c r="P4863" s="6"/>
      <c r="S4863" s="5"/>
      <c r="AG4863" s="4"/>
    </row>
    <row r="4864" spans="6:33" x14ac:dyDescent="0.25">
      <c r="F4864" s="8"/>
      <c r="J4864" s="4"/>
      <c r="K4864" s="7"/>
      <c r="N4864" s="5"/>
      <c r="O4864" s="4"/>
      <c r="P4864" s="6"/>
      <c r="S4864" s="5"/>
      <c r="AG4864" s="4"/>
    </row>
    <row r="4865" spans="6:33" x14ac:dyDescent="0.25">
      <c r="F4865" s="8"/>
      <c r="J4865" s="4"/>
      <c r="K4865" s="7"/>
      <c r="N4865" s="5"/>
      <c r="O4865" s="4"/>
      <c r="P4865" s="6"/>
      <c r="S4865" s="5"/>
      <c r="AG4865" s="4"/>
    </row>
    <row r="4866" spans="6:33" x14ac:dyDescent="0.25">
      <c r="F4866" s="8"/>
      <c r="J4866" s="4"/>
      <c r="K4866" s="7"/>
      <c r="N4866" s="5"/>
      <c r="O4866" s="4"/>
      <c r="P4866" s="6"/>
      <c r="S4866" s="5"/>
      <c r="U4866" s="5"/>
      <c r="AG4866" s="4"/>
    </row>
    <row r="4867" spans="6:33" x14ac:dyDescent="0.25">
      <c r="F4867" s="8"/>
      <c r="J4867" s="4"/>
      <c r="K4867" s="7"/>
      <c r="N4867" s="5"/>
      <c r="O4867" s="4"/>
      <c r="P4867" s="6"/>
      <c r="S4867" s="5"/>
      <c r="AG4867" s="4"/>
    </row>
    <row r="4868" spans="6:33" x14ac:dyDescent="0.25">
      <c r="F4868" s="8"/>
      <c r="J4868" s="4"/>
      <c r="K4868" s="7"/>
      <c r="N4868" s="5"/>
      <c r="O4868" s="4"/>
      <c r="P4868" s="6"/>
      <c r="S4868" s="5"/>
      <c r="AG4868" s="4"/>
    </row>
    <row r="4869" spans="6:33" x14ac:dyDescent="0.25">
      <c r="F4869" s="8"/>
      <c r="J4869" s="4"/>
      <c r="K4869" s="7"/>
      <c r="N4869" s="5"/>
      <c r="O4869" s="4"/>
      <c r="P4869" s="6"/>
      <c r="S4869" s="5"/>
      <c r="AG4869" s="4"/>
    </row>
    <row r="4870" spans="6:33" x14ac:dyDescent="0.25">
      <c r="F4870" s="8"/>
      <c r="J4870" s="4"/>
      <c r="K4870" s="7"/>
      <c r="N4870" s="5"/>
      <c r="O4870" s="4"/>
      <c r="P4870" s="6"/>
      <c r="S4870" s="5"/>
      <c r="AG4870" s="4"/>
    </row>
    <row r="4871" spans="6:33" x14ac:dyDescent="0.25">
      <c r="F4871" s="8"/>
      <c r="J4871" s="4"/>
      <c r="K4871" s="7"/>
      <c r="N4871" s="5"/>
      <c r="O4871" s="4"/>
      <c r="P4871" s="6"/>
      <c r="S4871" s="5"/>
      <c r="AG4871" s="4"/>
    </row>
    <row r="4872" spans="6:33" x14ac:dyDescent="0.25">
      <c r="F4872" s="8"/>
      <c r="J4872" s="4"/>
      <c r="K4872" s="7"/>
      <c r="N4872" s="5"/>
      <c r="O4872" s="4"/>
      <c r="P4872" s="6"/>
      <c r="S4872" s="5"/>
      <c r="AG4872" s="4"/>
    </row>
    <row r="4873" spans="6:33" x14ac:dyDescent="0.25">
      <c r="F4873" s="8"/>
      <c r="J4873" s="4"/>
      <c r="K4873" s="7"/>
      <c r="N4873" s="5"/>
      <c r="O4873" s="4"/>
      <c r="P4873" s="6"/>
      <c r="S4873" s="5"/>
      <c r="AG4873" s="4"/>
    </row>
    <row r="4874" spans="6:33" x14ac:dyDescent="0.25">
      <c r="F4874" s="8"/>
      <c r="J4874" s="4"/>
      <c r="K4874" s="7"/>
      <c r="N4874" s="5"/>
      <c r="O4874" s="4"/>
      <c r="P4874" s="6"/>
      <c r="S4874" s="5"/>
      <c r="AG4874" s="4"/>
    </row>
    <row r="4875" spans="6:33" x14ac:dyDescent="0.25">
      <c r="F4875" s="8"/>
      <c r="J4875" s="4"/>
      <c r="K4875" s="7"/>
      <c r="N4875" s="5"/>
      <c r="O4875" s="4"/>
      <c r="P4875" s="6"/>
      <c r="S4875" s="5"/>
      <c r="AG4875" s="4"/>
    </row>
    <row r="4876" spans="6:33" x14ac:dyDescent="0.25">
      <c r="F4876" s="8"/>
      <c r="J4876" s="4"/>
      <c r="K4876" s="7"/>
      <c r="N4876" s="5"/>
      <c r="O4876" s="4"/>
      <c r="P4876" s="6"/>
      <c r="S4876" s="5"/>
      <c r="AG4876" s="4"/>
    </row>
    <row r="4877" spans="6:33" x14ac:dyDescent="0.25">
      <c r="F4877" s="8"/>
      <c r="J4877" s="4"/>
      <c r="K4877" s="7"/>
      <c r="N4877" s="5"/>
      <c r="O4877" s="4"/>
      <c r="P4877" s="6"/>
      <c r="S4877" s="5"/>
      <c r="AG4877" s="4"/>
    </row>
    <row r="4878" spans="6:33" x14ac:dyDescent="0.25">
      <c r="F4878" s="8"/>
      <c r="J4878" s="4"/>
      <c r="K4878" s="7"/>
      <c r="N4878" s="5"/>
      <c r="O4878" s="4"/>
      <c r="P4878" s="6"/>
      <c r="S4878" s="5"/>
      <c r="AG4878" s="4"/>
    </row>
    <row r="4879" spans="6:33" x14ac:dyDescent="0.25">
      <c r="F4879" s="8"/>
      <c r="J4879" s="4"/>
      <c r="K4879" s="7"/>
      <c r="N4879" s="5"/>
      <c r="O4879" s="4"/>
      <c r="P4879" s="6"/>
      <c r="S4879" s="5"/>
      <c r="AG4879" s="4"/>
    </row>
    <row r="4880" spans="6:33" x14ac:dyDescent="0.25">
      <c r="F4880" s="8"/>
      <c r="J4880" s="4"/>
      <c r="K4880" s="7"/>
      <c r="N4880" s="5"/>
      <c r="O4880" s="4"/>
      <c r="P4880" s="6"/>
      <c r="S4880" s="5"/>
      <c r="AG4880" s="4"/>
    </row>
    <row r="4881" spans="6:33" x14ac:dyDescent="0.25">
      <c r="F4881" s="8"/>
      <c r="J4881" s="4"/>
      <c r="K4881" s="7"/>
      <c r="N4881" s="5"/>
      <c r="O4881" s="4"/>
      <c r="P4881" s="6"/>
      <c r="S4881" s="5"/>
      <c r="AG4881" s="4"/>
    </row>
    <row r="4882" spans="6:33" x14ac:dyDescent="0.25">
      <c r="F4882" s="8"/>
      <c r="J4882" s="4"/>
      <c r="K4882" s="7"/>
      <c r="N4882" s="5"/>
      <c r="O4882" s="4"/>
      <c r="P4882" s="6"/>
      <c r="S4882" s="5"/>
      <c r="AG4882" s="4"/>
    </row>
    <row r="4883" spans="6:33" x14ac:dyDescent="0.25">
      <c r="F4883" s="8"/>
      <c r="J4883" s="4"/>
      <c r="K4883" s="7"/>
      <c r="N4883" s="5"/>
      <c r="O4883" s="4"/>
      <c r="P4883" s="6"/>
      <c r="S4883" s="5"/>
      <c r="AG4883" s="4"/>
    </row>
    <row r="4884" spans="6:33" x14ac:dyDescent="0.25">
      <c r="F4884" s="8"/>
      <c r="J4884" s="4"/>
      <c r="K4884" s="7"/>
      <c r="N4884" s="5"/>
      <c r="O4884" s="4"/>
      <c r="P4884" s="6"/>
      <c r="S4884" s="5"/>
      <c r="AG4884" s="4"/>
    </row>
    <row r="4885" spans="6:33" x14ac:dyDescent="0.25">
      <c r="F4885" s="8"/>
      <c r="J4885" s="4"/>
      <c r="K4885" s="7"/>
      <c r="N4885" s="5"/>
      <c r="O4885" s="4"/>
      <c r="P4885" s="6"/>
      <c r="S4885" s="5"/>
      <c r="AG4885" s="4"/>
    </row>
    <row r="4886" spans="6:33" x14ac:dyDescent="0.25">
      <c r="F4886" s="8"/>
      <c r="J4886" s="4"/>
      <c r="K4886" s="7"/>
      <c r="N4886" s="5"/>
      <c r="O4886" s="4"/>
      <c r="P4886" s="6"/>
      <c r="S4886" s="5"/>
      <c r="AG4886" s="4"/>
    </row>
    <row r="4887" spans="6:33" x14ac:dyDescent="0.25">
      <c r="F4887" s="8"/>
      <c r="J4887" s="4"/>
      <c r="K4887" s="7"/>
      <c r="N4887" s="5"/>
      <c r="O4887" s="4"/>
      <c r="P4887" s="6"/>
      <c r="S4887" s="5"/>
      <c r="AG4887" s="4"/>
    </row>
    <row r="4888" spans="6:33" x14ac:dyDescent="0.25">
      <c r="F4888" s="8"/>
      <c r="J4888" s="4"/>
      <c r="K4888" s="7"/>
      <c r="N4888" s="5"/>
      <c r="O4888" s="4"/>
      <c r="P4888" s="6"/>
      <c r="S4888" s="5"/>
      <c r="AG4888" s="4"/>
    </row>
    <row r="4889" spans="6:33" x14ac:dyDescent="0.25">
      <c r="F4889" s="8"/>
      <c r="J4889" s="4"/>
      <c r="K4889" s="7"/>
      <c r="N4889" s="5"/>
      <c r="O4889" s="4"/>
      <c r="P4889" s="6"/>
      <c r="S4889" s="5"/>
      <c r="AG4889" s="4"/>
    </row>
    <row r="4890" spans="6:33" x14ac:dyDescent="0.25">
      <c r="F4890" s="8"/>
      <c r="J4890" s="4"/>
      <c r="K4890" s="7"/>
      <c r="N4890" s="5"/>
      <c r="O4890" s="4"/>
      <c r="P4890" s="6"/>
      <c r="S4890" s="5"/>
      <c r="AG4890" s="4"/>
    </row>
    <row r="4891" spans="6:33" x14ac:dyDescent="0.25">
      <c r="F4891" s="8"/>
      <c r="J4891" s="4"/>
      <c r="K4891" s="7"/>
      <c r="N4891" s="5"/>
      <c r="O4891" s="4"/>
      <c r="P4891" s="6"/>
      <c r="S4891" s="5"/>
      <c r="AG4891" s="4"/>
    </row>
    <row r="4892" spans="6:33" x14ac:dyDescent="0.25">
      <c r="F4892" s="8"/>
      <c r="J4892" s="4"/>
      <c r="K4892" s="7"/>
      <c r="N4892" s="5"/>
      <c r="O4892" s="4"/>
      <c r="P4892" s="6"/>
      <c r="S4892" s="5"/>
      <c r="AG4892" s="4"/>
    </row>
    <row r="4893" spans="6:33" x14ac:dyDescent="0.25">
      <c r="F4893" s="8"/>
      <c r="J4893" s="4"/>
      <c r="K4893" s="7"/>
      <c r="N4893" s="5"/>
      <c r="O4893" s="4"/>
      <c r="P4893" s="6"/>
      <c r="S4893" s="5"/>
      <c r="AG4893" s="4"/>
    </row>
    <row r="4894" spans="6:33" x14ac:dyDescent="0.25">
      <c r="F4894" s="8"/>
      <c r="J4894" s="4"/>
      <c r="K4894" s="7"/>
      <c r="N4894" s="5"/>
      <c r="O4894" s="4"/>
      <c r="P4894" s="6"/>
      <c r="S4894" s="5"/>
      <c r="AG4894" s="4"/>
    </row>
    <row r="4895" spans="6:33" x14ac:dyDescent="0.25">
      <c r="F4895" s="8"/>
      <c r="J4895" s="4"/>
      <c r="K4895" s="7"/>
      <c r="N4895" s="5"/>
      <c r="O4895" s="4"/>
      <c r="P4895" s="6"/>
      <c r="S4895" s="5"/>
      <c r="AG4895" s="4"/>
    </row>
    <row r="4896" spans="6:33" x14ac:dyDescent="0.25">
      <c r="F4896" s="8"/>
      <c r="J4896" s="4"/>
      <c r="K4896" s="7"/>
      <c r="N4896" s="5"/>
      <c r="O4896" s="4"/>
      <c r="P4896" s="6"/>
      <c r="S4896" s="5"/>
      <c r="AG4896" s="4"/>
    </row>
    <row r="4897" spans="6:33" x14ac:dyDescent="0.25">
      <c r="F4897" s="8"/>
      <c r="J4897" s="4"/>
      <c r="K4897" s="7"/>
      <c r="N4897" s="5"/>
      <c r="O4897" s="4"/>
      <c r="P4897" s="6"/>
      <c r="S4897" s="5"/>
      <c r="AG4897" s="4"/>
    </row>
    <row r="4898" spans="6:33" x14ac:dyDescent="0.25">
      <c r="F4898" s="8"/>
      <c r="J4898" s="4"/>
      <c r="K4898" s="7"/>
      <c r="N4898" s="5"/>
      <c r="O4898" s="4"/>
      <c r="P4898" s="6"/>
      <c r="S4898" s="5"/>
      <c r="AG4898" s="4"/>
    </row>
    <row r="4899" spans="6:33" x14ac:dyDescent="0.25">
      <c r="F4899" s="8"/>
      <c r="J4899" s="4"/>
      <c r="K4899" s="7"/>
      <c r="N4899" s="5"/>
      <c r="O4899" s="4"/>
      <c r="P4899" s="6"/>
      <c r="S4899" s="5"/>
      <c r="AG4899" s="4"/>
    </row>
    <row r="4900" spans="6:33" x14ac:dyDescent="0.25">
      <c r="F4900" s="8"/>
      <c r="J4900" s="4"/>
      <c r="K4900" s="7"/>
      <c r="N4900" s="5"/>
      <c r="O4900" s="4"/>
      <c r="P4900" s="6"/>
      <c r="S4900" s="5"/>
      <c r="AG4900" s="4"/>
    </row>
    <row r="4901" spans="6:33" x14ac:dyDescent="0.25">
      <c r="F4901" s="8"/>
      <c r="J4901" s="4"/>
      <c r="K4901" s="7"/>
      <c r="N4901" s="5"/>
      <c r="O4901" s="4"/>
      <c r="P4901" s="6"/>
      <c r="S4901" s="5"/>
      <c r="AG4901" s="4"/>
    </row>
    <row r="4902" spans="6:33" x14ac:dyDescent="0.25">
      <c r="F4902" s="8"/>
      <c r="J4902" s="4"/>
      <c r="K4902" s="7"/>
      <c r="N4902" s="5"/>
      <c r="O4902" s="4"/>
      <c r="P4902" s="6"/>
      <c r="S4902" s="5"/>
      <c r="U4902" s="5"/>
      <c r="AG4902" s="4"/>
    </row>
    <row r="4903" spans="6:33" x14ac:dyDescent="0.25">
      <c r="F4903" s="8"/>
      <c r="J4903" s="4"/>
      <c r="K4903" s="7"/>
      <c r="N4903" s="5"/>
      <c r="O4903" s="4"/>
      <c r="P4903" s="6"/>
      <c r="S4903" s="5"/>
      <c r="U4903" s="5"/>
      <c r="AG4903" s="4"/>
    </row>
    <row r="4904" spans="6:33" x14ac:dyDescent="0.25">
      <c r="F4904" s="8"/>
      <c r="J4904" s="4"/>
      <c r="K4904" s="7"/>
      <c r="N4904" s="5"/>
      <c r="O4904" s="4"/>
      <c r="P4904" s="6"/>
      <c r="S4904" s="5"/>
      <c r="AG4904" s="4"/>
    </row>
    <row r="4905" spans="6:33" x14ac:dyDescent="0.25">
      <c r="F4905" s="8"/>
      <c r="J4905" s="4"/>
      <c r="K4905" s="7"/>
      <c r="N4905" s="5"/>
      <c r="O4905" s="4"/>
      <c r="P4905" s="6"/>
      <c r="S4905" s="5"/>
      <c r="AG4905" s="4"/>
    </row>
    <row r="4906" spans="6:33" x14ac:dyDescent="0.25">
      <c r="F4906" s="8"/>
      <c r="J4906" s="4"/>
      <c r="K4906" s="7"/>
      <c r="N4906" s="5"/>
      <c r="O4906" s="4"/>
      <c r="P4906" s="6"/>
      <c r="S4906" s="5"/>
      <c r="AG4906" s="4"/>
    </row>
    <row r="4907" spans="6:33" x14ac:dyDescent="0.25">
      <c r="F4907" s="8"/>
      <c r="J4907" s="4"/>
      <c r="K4907" s="7"/>
      <c r="N4907" s="5"/>
      <c r="O4907" s="4"/>
      <c r="P4907" s="6"/>
      <c r="S4907" s="5"/>
      <c r="U4907" s="5"/>
      <c r="AG4907" s="4"/>
    </row>
    <row r="4908" spans="6:33" x14ac:dyDescent="0.25">
      <c r="F4908" s="8"/>
      <c r="J4908" s="4"/>
      <c r="K4908" s="7"/>
      <c r="N4908" s="5"/>
      <c r="O4908" s="4"/>
      <c r="P4908" s="6"/>
      <c r="S4908" s="5"/>
      <c r="U4908" s="5"/>
      <c r="AG4908" s="4"/>
    </row>
    <row r="4909" spans="6:33" x14ac:dyDescent="0.25">
      <c r="F4909" s="8"/>
      <c r="J4909" s="4"/>
      <c r="K4909" s="7"/>
      <c r="N4909" s="5"/>
      <c r="O4909" s="4"/>
      <c r="P4909" s="6"/>
      <c r="S4909" s="5"/>
      <c r="U4909" s="5"/>
      <c r="AG4909" s="4"/>
    </row>
    <row r="4910" spans="6:33" x14ac:dyDescent="0.25">
      <c r="F4910" s="8"/>
      <c r="J4910" s="4"/>
      <c r="K4910" s="7"/>
      <c r="N4910" s="5"/>
      <c r="O4910" s="4"/>
      <c r="P4910" s="6"/>
      <c r="S4910" s="5"/>
      <c r="AG4910" s="4"/>
    </row>
    <row r="4911" spans="6:33" x14ac:dyDescent="0.25">
      <c r="F4911" s="8"/>
      <c r="J4911" s="4"/>
      <c r="K4911" s="7"/>
      <c r="N4911" s="5"/>
      <c r="O4911" s="4"/>
      <c r="P4911" s="6"/>
      <c r="S4911" s="5"/>
      <c r="AG4911" s="4"/>
    </row>
    <row r="4912" spans="6:33" x14ac:dyDescent="0.25">
      <c r="F4912" s="8"/>
      <c r="J4912" s="4"/>
      <c r="K4912" s="7"/>
      <c r="N4912" s="5"/>
      <c r="O4912" s="4"/>
      <c r="P4912" s="6"/>
      <c r="S4912" s="5"/>
      <c r="AG4912" s="4"/>
    </row>
    <row r="4913" spans="6:33" x14ac:dyDescent="0.25">
      <c r="F4913" s="8"/>
      <c r="J4913" s="4"/>
      <c r="K4913" s="7"/>
      <c r="N4913" s="5"/>
      <c r="O4913" s="4"/>
      <c r="P4913" s="6"/>
      <c r="S4913" s="5"/>
      <c r="AG4913" s="4"/>
    </row>
    <row r="4914" spans="6:33" x14ac:dyDescent="0.25">
      <c r="F4914" s="8"/>
      <c r="J4914" s="4"/>
      <c r="K4914" s="7"/>
      <c r="N4914" s="5"/>
      <c r="O4914" s="4"/>
      <c r="P4914" s="6"/>
      <c r="S4914" s="5"/>
      <c r="AG4914" s="4"/>
    </row>
    <row r="4915" spans="6:33" x14ac:dyDescent="0.25">
      <c r="F4915" s="8"/>
      <c r="J4915" s="4"/>
      <c r="K4915" s="7"/>
      <c r="N4915" s="5"/>
      <c r="O4915" s="4"/>
      <c r="P4915" s="6"/>
      <c r="S4915" s="5"/>
      <c r="AG4915" s="4"/>
    </row>
    <row r="4916" spans="6:33" x14ac:dyDescent="0.25">
      <c r="F4916" s="8"/>
      <c r="J4916" s="4"/>
      <c r="K4916" s="7"/>
      <c r="N4916" s="5"/>
      <c r="O4916" s="4"/>
      <c r="P4916" s="6"/>
      <c r="S4916" s="5"/>
      <c r="AG4916" s="4"/>
    </row>
    <row r="4917" spans="6:33" x14ac:dyDescent="0.25">
      <c r="F4917" s="8"/>
      <c r="J4917" s="4"/>
      <c r="K4917" s="7"/>
      <c r="N4917" s="5"/>
      <c r="O4917" s="4"/>
      <c r="P4917" s="6"/>
      <c r="S4917" s="5"/>
      <c r="AG4917" s="4"/>
    </row>
    <row r="4918" spans="6:33" x14ac:dyDescent="0.25">
      <c r="F4918" s="8"/>
      <c r="J4918" s="4"/>
      <c r="K4918" s="7"/>
      <c r="N4918" s="5"/>
      <c r="O4918" s="4"/>
      <c r="P4918" s="6"/>
      <c r="S4918" s="5"/>
      <c r="AG4918" s="4"/>
    </row>
    <row r="4919" spans="6:33" x14ac:dyDescent="0.25">
      <c r="F4919" s="8"/>
      <c r="J4919" s="4"/>
      <c r="K4919" s="7"/>
      <c r="N4919" s="5"/>
      <c r="O4919" s="4"/>
      <c r="P4919" s="6"/>
      <c r="S4919" s="5"/>
      <c r="AG4919" s="4"/>
    </row>
    <row r="4920" spans="6:33" x14ac:dyDescent="0.25">
      <c r="F4920" s="8"/>
      <c r="J4920" s="4"/>
      <c r="K4920" s="7"/>
      <c r="N4920" s="5"/>
      <c r="O4920" s="4"/>
      <c r="P4920" s="6"/>
      <c r="S4920" s="5"/>
      <c r="AG4920" s="4"/>
    </row>
    <row r="4921" spans="6:33" x14ac:dyDescent="0.25">
      <c r="F4921" s="8"/>
      <c r="J4921" s="4"/>
      <c r="K4921" s="7"/>
      <c r="N4921" s="5"/>
      <c r="O4921" s="4"/>
      <c r="P4921" s="6"/>
      <c r="S4921" s="5"/>
      <c r="AG4921" s="4"/>
    </row>
    <row r="4922" spans="6:33" x14ac:dyDescent="0.25">
      <c r="F4922" s="8"/>
      <c r="J4922" s="4"/>
      <c r="K4922" s="7"/>
      <c r="N4922" s="5"/>
      <c r="O4922" s="4"/>
      <c r="P4922" s="6"/>
      <c r="S4922" s="5"/>
      <c r="AG4922" s="4"/>
    </row>
    <row r="4923" spans="6:33" x14ac:dyDescent="0.25">
      <c r="F4923" s="8"/>
      <c r="J4923" s="4"/>
      <c r="K4923" s="7"/>
      <c r="N4923" s="5"/>
      <c r="O4923" s="4"/>
      <c r="P4923" s="6"/>
      <c r="S4923" s="5"/>
      <c r="AG4923" s="4"/>
    </row>
    <row r="4924" spans="6:33" x14ac:dyDescent="0.25">
      <c r="F4924" s="8"/>
      <c r="J4924" s="4"/>
      <c r="K4924" s="7"/>
      <c r="N4924" s="5"/>
      <c r="O4924" s="4"/>
      <c r="P4924" s="6"/>
      <c r="S4924" s="5"/>
      <c r="AG4924" s="4"/>
    </row>
    <row r="4925" spans="6:33" x14ac:dyDescent="0.25">
      <c r="F4925" s="8"/>
      <c r="J4925" s="4"/>
      <c r="K4925" s="7"/>
      <c r="N4925" s="5"/>
      <c r="O4925" s="4"/>
      <c r="P4925" s="6"/>
      <c r="S4925" s="5"/>
      <c r="AG4925" s="4"/>
    </row>
    <row r="4926" spans="6:33" x14ac:dyDescent="0.25">
      <c r="F4926" s="8"/>
      <c r="J4926" s="4"/>
      <c r="K4926" s="7"/>
      <c r="N4926" s="5"/>
      <c r="O4926" s="4"/>
      <c r="P4926" s="6"/>
      <c r="S4926" s="5"/>
      <c r="AG4926" s="4"/>
    </row>
    <row r="4927" spans="6:33" x14ac:dyDescent="0.25">
      <c r="F4927" s="8"/>
      <c r="J4927" s="4"/>
      <c r="K4927" s="7"/>
      <c r="N4927" s="5"/>
      <c r="O4927" s="4"/>
      <c r="P4927" s="6"/>
      <c r="S4927" s="5"/>
      <c r="AG4927" s="4"/>
    </row>
    <row r="4928" spans="6:33" x14ac:dyDescent="0.25">
      <c r="F4928" s="8"/>
      <c r="J4928" s="4"/>
      <c r="K4928" s="7"/>
      <c r="N4928" s="5"/>
      <c r="O4928" s="4"/>
      <c r="P4928" s="6"/>
      <c r="S4928" s="5"/>
      <c r="AG4928" s="4"/>
    </row>
    <row r="4929" spans="6:33" x14ac:dyDescent="0.25">
      <c r="F4929" s="8"/>
      <c r="J4929" s="4"/>
      <c r="K4929" s="7"/>
      <c r="N4929" s="5"/>
      <c r="O4929" s="4"/>
      <c r="P4929" s="6"/>
      <c r="S4929" s="5"/>
      <c r="AG4929" s="4"/>
    </row>
    <row r="4930" spans="6:33" x14ac:dyDescent="0.25">
      <c r="F4930" s="8"/>
      <c r="J4930" s="4"/>
      <c r="K4930" s="7"/>
      <c r="N4930" s="5"/>
      <c r="O4930" s="4"/>
      <c r="P4930" s="6"/>
      <c r="S4930" s="5"/>
      <c r="AG4930" s="4"/>
    </row>
    <row r="4931" spans="6:33" x14ac:dyDescent="0.25">
      <c r="F4931" s="8"/>
      <c r="J4931" s="4"/>
      <c r="K4931" s="7"/>
      <c r="N4931" s="5"/>
      <c r="O4931" s="4"/>
      <c r="P4931" s="6"/>
      <c r="S4931" s="5"/>
      <c r="U4931" s="5"/>
      <c r="AG4931" s="4"/>
    </row>
    <row r="4932" spans="6:33" x14ac:dyDescent="0.25">
      <c r="F4932" s="8"/>
      <c r="J4932" s="4"/>
      <c r="K4932" s="7"/>
      <c r="N4932" s="5"/>
      <c r="O4932" s="4"/>
      <c r="P4932" s="6"/>
      <c r="S4932" s="5"/>
      <c r="U4932" s="5"/>
      <c r="AG4932" s="4"/>
    </row>
    <row r="4933" spans="6:33" x14ac:dyDescent="0.25">
      <c r="F4933" s="8"/>
      <c r="J4933" s="4"/>
      <c r="K4933" s="7"/>
      <c r="N4933" s="5"/>
      <c r="O4933" s="4"/>
      <c r="P4933" s="6"/>
      <c r="S4933" s="5"/>
      <c r="AG4933" s="4"/>
    </row>
    <row r="4934" spans="6:33" x14ac:dyDescent="0.25">
      <c r="F4934" s="8"/>
      <c r="J4934" s="4"/>
      <c r="K4934" s="7"/>
      <c r="N4934" s="5"/>
      <c r="O4934" s="4"/>
      <c r="P4934" s="6"/>
      <c r="S4934" s="5"/>
      <c r="AG4934" s="4"/>
    </row>
    <row r="4935" spans="6:33" x14ac:dyDescent="0.25">
      <c r="F4935" s="8"/>
      <c r="J4935" s="4"/>
      <c r="K4935" s="7"/>
      <c r="N4935" s="5"/>
      <c r="O4935" s="4"/>
      <c r="P4935" s="6"/>
      <c r="S4935" s="5"/>
      <c r="AG4935" s="4"/>
    </row>
    <row r="4936" spans="6:33" x14ac:dyDescent="0.25">
      <c r="F4936" s="8"/>
      <c r="J4936" s="4"/>
      <c r="K4936" s="7"/>
      <c r="N4936" s="5"/>
      <c r="O4936" s="4"/>
      <c r="P4936" s="6"/>
      <c r="S4936" s="5"/>
      <c r="AG4936" s="4"/>
    </row>
    <row r="4937" spans="6:33" x14ac:dyDescent="0.25">
      <c r="F4937" s="8"/>
      <c r="J4937" s="4"/>
      <c r="K4937" s="7"/>
      <c r="N4937" s="5"/>
      <c r="O4937" s="4"/>
      <c r="P4937" s="6"/>
      <c r="S4937" s="5"/>
      <c r="AG4937" s="4"/>
    </row>
    <row r="4938" spans="6:33" x14ac:dyDescent="0.25">
      <c r="F4938" s="8"/>
      <c r="J4938" s="4"/>
      <c r="K4938" s="7"/>
      <c r="N4938" s="5"/>
      <c r="O4938" s="4"/>
      <c r="P4938" s="6"/>
      <c r="S4938" s="5"/>
      <c r="AG4938" s="4"/>
    </row>
    <row r="4939" spans="6:33" x14ac:dyDescent="0.25">
      <c r="F4939" s="8"/>
      <c r="J4939" s="4"/>
      <c r="K4939" s="7"/>
      <c r="N4939" s="5"/>
      <c r="O4939" s="4"/>
      <c r="P4939" s="6"/>
      <c r="S4939" s="5"/>
      <c r="AG4939" s="4"/>
    </row>
    <row r="4940" spans="6:33" x14ac:dyDescent="0.25">
      <c r="F4940" s="8"/>
      <c r="J4940" s="4"/>
      <c r="K4940" s="7"/>
      <c r="N4940" s="5"/>
      <c r="O4940" s="4"/>
      <c r="P4940" s="6"/>
      <c r="S4940" s="5"/>
      <c r="AG4940" s="4"/>
    </row>
    <row r="4941" spans="6:33" x14ac:dyDescent="0.25">
      <c r="F4941" s="8"/>
      <c r="J4941" s="4"/>
      <c r="K4941" s="7"/>
      <c r="N4941" s="5"/>
      <c r="O4941" s="4"/>
      <c r="P4941" s="6"/>
      <c r="S4941" s="5"/>
      <c r="AG4941" s="4"/>
    </row>
    <row r="4942" spans="6:33" x14ac:dyDescent="0.25">
      <c r="F4942" s="8"/>
      <c r="J4942" s="4"/>
      <c r="K4942" s="7"/>
      <c r="N4942" s="5"/>
      <c r="O4942" s="4"/>
      <c r="P4942" s="6"/>
      <c r="S4942" s="5"/>
      <c r="AG4942" s="4"/>
    </row>
    <row r="4943" spans="6:33" x14ac:dyDescent="0.25">
      <c r="F4943" s="8"/>
      <c r="J4943" s="4"/>
      <c r="K4943" s="7"/>
      <c r="N4943" s="5"/>
      <c r="O4943" s="4"/>
      <c r="P4943" s="6"/>
      <c r="S4943" s="5"/>
      <c r="AG4943" s="4"/>
    </row>
    <row r="4944" spans="6:33" x14ac:dyDescent="0.25">
      <c r="F4944" s="8"/>
      <c r="J4944" s="4"/>
      <c r="K4944" s="7"/>
      <c r="N4944" s="5"/>
      <c r="O4944" s="4"/>
      <c r="P4944" s="6"/>
      <c r="S4944" s="5"/>
      <c r="AG4944" s="4"/>
    </row>
    <row r="4945" spans="6:33" x14ac:dyDescent="0.25">
      <c r="F4945" s="8"/>
      <c r="J4945" s="4"/>
      <c r="K4945" s="7"/>
      <c r="N4945" s="5"/>
      <c r="O4945" s="4"/>
      <c r="P4945" s="6"/>
      <c r="S4945" s="5"/>
      <c r="AG4945" s="4"/>
    </row>
    <row r="4946" spans="6:33" x14ac:dyDescent="0.25">
      <c r="F4946" s="8"/>
      <c r="J4946" s="4"/>
      <c r="K4946" s="7"/>
      <c r="N4946" s="5"/>
      <c r="O4946" s="4"/>
      <c r="P4946" s="6"/>
      <c r="S4946" s="5"/>
      <c r="AG4946" s="4"/>
    </row>
    <row r="4947" spans="6:33" x14ac:dyDescent="0.25">
      <c r="F4947" s="8"/>
      <c r="J4947" s="4"/>
      <c r="K4947" s="7"/>
      <c r="N4947" s="5"/>
      <c r="O4947" s="4"/>
      <c r="P4947" s="6"/>
      <c r="S4947" s="5"/>
      <c r="AG4947" s="4"/>
    </row>
    <row r="4948" spans="6:33" x14ac:dyDescent="0.25">
      <c r="F4948" s="8"/>
      <c r="J4948" s="4"/>
      <c r="K4948" s="7"/>
      <c r="N4948" s="5"/>
      <c r="O4948" s="4"/>
      <c r="P4948" s="6"/>
      <c r="S4948" s="5"/>
      <c r="AG4948" s="4"/>
    </row>
    <row r="4949" spans="6:33" x14ac:dyDescent="0.25">
      <c r="F4949" s="8"/>
      <c r="J4949" s="4"/>
      <c r="K4949" s="7"/>
      <c r="N4949" s="5"/>
      <c r="O4949" s="4"/>
      <c r="P4949" s="6"/>
      <c r="S4949" s="5"/>
      <c r="AG4949" s="4"/>
    </row>
    <row r="4950" spans="6:33" x14ac:dyDescent="0.25">
      <c r="F4950" s="8"/>
      <c r="J4950" s="4"/>
      <c r="K4950" s="7"/>
      <c r="N4950" s="5"/>
      <c r="O4950" s="4"/>
      <c r="P4950" s="6"/>
      <c r="S4950" s="5"/>
      <c r="AG4950" s="4"/>
    </row>
    <row r="4951" spans="6:33" x14ac:dyDescent="0.25">
      <c r="F4951" s="8"/>
      <c r="J4951" s="4"/>
      <c r="K4951" s="7"/>
      <c r="N4951" s="5"/>
      <c r="O4951" s="4"/>
      <c r="P4951" s="6"/>
      <c r="S4951" s="5"/>
      <c r="AG4951" s="4"/>
    </row>
    <row r="4952" spans="6:33" x14ac:dyDescent="0.25">
      <c r="F4952" s="8"/>
      <c r="J4952" s="4"/>
      <c r="K4952" s="7"/>
      <c r="N4952" s="5"/>
      <c r="O4952" s="4"/>
      <c r="P4952" s="6"/>
      <c r="S4952" s="5"/>
      <c r="AG4952" s="4"/>
    </row>
    <row r="4953" spans="6:33" x14ac:dyDescent="0.25">
      <c r="F4953" s="8"/>
      <c r="J4953" s="4"/>
      <c r="K4953" s="7"/>
      <c r="N4953" s="5"/>
      <c r="O4953" s="4"/>
      <c r="P4953" s="6"/>
      <c r="S4953" s="5"/>
      <c r="AG4953" s="4"/>
    </row>
    <row r="4954" spans="6:33" x14ac:dyDescent="0.25">
      <c r="F4954" s="8"/>
      <c r="J4954" s="4"/>
      <c r="K4954" s="7"/>
      <c r="N4954" s="5"/>
      <c r="O4954" s="4"/>
      <c r="P4954" s="6"/>
      <c r="S4954" s="5"/>
      <c r="AG4954" s="4"/>
    </row>
    <row r="4955" spans="6:33" x14ac:dyDescent="0.25">
      <c r="F4955" s="8"/>
      <c r="J4955" s="4"/>
      <c r="K4955" s="7"/>
      <c r="N4955" s="5"/>
      <c r="O4955" s="4"/>
      <c r="P4955" s="6"/>
      <c r="S4955" s="5"/>
      <c r="AG4955" s="4"/>
    </row>
    <row r="4956" spans="6:33" x14ac:dyDescent="0.25">
      <c r="F4956" s="8"/>
      <c r="J4956" s="4"/>
      <c r="K4956" s="7"/>
      <c r="N4956" s="5"/>
      <c r="O4956" s="4"/>
      <c r="P4956" s="6"/>
      <c r="S4956" s="5"/>
      <c r="AG4956" s="4"/>
    </row>
    <row r="4957" spans="6:33" x14ac:dyDescent="0.25">
      <c r="F4957" s="8"/>
      <c r="J4957" s="4"/>
      <c r="K4957" s="7"/>
      <c r="N4957" s="5"/>
      <c r="O4957" s="4"/>
      <c r="P4957" s="6"/>
      <c r="S4957" s="5"/>
      <c r="AG4957" s="4"/>
    </row>
    <row r="4958" spans="6:33" x14ac:dyDescent="0.25">
      <c r="F4958" s="8"/>
      <c r="J4958" s="4"/>
      <c r="K4958" s="7"/>
      <c r="N4958" s="5"/>
      <c r="O4958" s="4"/>
      <c r="P4958" s="6"/>
      <c r="S4958" s="5"/>
      <c r="AG4958" s="4"/>
    </row>
    <row r="4959" spans="6:33" x14ac:dyDescent="0.25">
      <c r="F4959" s="8"/>
      <c r="J4959" s="4"/>
      <c r="K4959" s="7"/>
      <c r="N4959" s="5"/>
      <c r="O4959" s="4"/>
      <c r="P4959" s="6"/>
      <c r="S4959" s="5"/>
      <c r="AG4959" s="4"/>
    </row>
    <row r="4960" spans="6:33" x14ac:dyDescent="0.25">
      <c r="F4960" s="8"/>
      <c r="J4960" s="4"/>
      <c r="K4960" s="7"/>
      <c r="N4960" s="5"/>
      <c r="O4960" s="4"/>
      <c r="P4960" s="6"/>
      <c r="S4960" s="5"/>
      <c r="AG4960" s="4"/>
    </row>
    <row r="4961" spans="6:33" x14ac:dyDescent="0.25">
      <c r="F4961" s="8"/>
      <c r="J4961" s="4"/>
      <c r="K4961" s="7"/>
      <c r="N4961" s="5"/>
      <c r="O4961" s="4"/>
      <c r="P4961" s="6"/>
      <c r="S4961" s="5"/>
      <c r="AG4961" s="4"/>
    </row>
    <row r="4962" spans="6:33" x14ac:dyDescent="0.25">
      <c r="F4962" s="8"/>
      <c r="J4962" s="4"/>
      <c r="K4962" s="7"/>
      <c r="N4962" s="5"/>
      <c r="O4962" s="4"/>
      <c r="P4962" s="6"/>
      <c r="S4962" s="5"/>
      <c r="U4962" s="5"/>
      <c r="AG4962" s="4"/>
    </row>
    <row r="4963" spans="6:33" x14ac:dyDescent="0.25">
      <c r="F4963" s="8"/>
      <c r="J4963" s="4"/>
      <c r="K4963" s="7"/>
      <c r="N4963" s="5"/>
      <c r="O4963" s="4"/>
      <c r="P4963" s="6"/>
      <c r="S4963" s="5"/>
      <c r="AG4963" s="4"/>
    </row>
    <row r="4964" spans="6:33" x14ac:dyDescent="0.25">
      <c r="F4964" s="8"/>
      <c r="J4964" s="4"/>
      <c r="K4964" s="7"/>
      <c r="N4964" s="5"/>
      <c r="O4964" s="4"/>
      <c r="P4964" s="6"/>
      <c r="S4964" s="5"/>
      <c r="AG4964" s="4"/>
    </row>
    <row r="4965" spans="6:33" x14ac:dyDescent="0.25">
      <c r="F4965" s="8"/>
      <c r="J4965" s="4"/>
      <c r="K4965" s="7"/>
      <c r="N4965" s="5"/>
      <c r="O4965" s="4"/>
      <c r="P4965" s="6"/>
      <c r="S4965" s="5"/>
      <c r="AG4965" s="4"/>
    </row>
    <row r="4966" spans="6:33" x14ac:dyDescent="0.25">
      <c r="F4966" s="8"/>
      <c r="J4966" s="4"/>
      <c r="K4966" s="7"/>
      <c r="N4966" s="5"/>
      <c r="O4966" s="4"/>
      <c r="P4966" s="6"/>
      <c r="S4966" s="5"/>
      <c r="AG4966" s="4"/>
    </row>
    <row r="4967" spans="6:33" x14ac:dyDescent="0.25">
      <c r="F4967" s="8"/>
      <c r="J4967" s="4"/>
      <c r="K4967" s="7"/>
      <c r="N4967" s="5"/>
      <c r="O4967" s="4"/>
      <c r="P4967" s="6"/>
      <c r="S4967" s="5"/>
      <c r="AG4967" s="4"/>
    </row>
    <row r="4968" spans="6:33" x14ac:dyDescent="0.25">
      <c r="F4968" s="8"/>
      <c r="J4968" s="4"/>
      <c r="K4968" s="7"/>
      <c r="N4968" s="5"/>
      <c r="O4968" s="4"/>
      <c r="P4968" s="6"/>
      <c r="S4968" s="5"/>
      <c r="AG4968" s="4"/>
    </row>
    <row r="4969" spans="6:33" x14ac:dyDescent="0.25">
      <c r="F4969" s="8"/>
      <c r="J4969" s="4"/>
      <c r="K4969" s="7"/>
      <c r="N4969" s="5"/>
      <c r="O4969" s="4"/>
      <c r="P4969" s="6"/>
      <c r="S4969" s="5"/>
      <c r="AG4969" s="4"/>
    </row>
    <row r="4970" spans="6:33" x14ac:dyDescent="0.25">
      <c r="F4970" s="8"/>
      <c r="J4970" s="4"/>
      <c r="K4970" s="7"/>
      <c r="N4970" s="5"/>
      <c r="O4970" s="4"/>
      <c r="P4970" s="6"/>
      <c r="S4970" s="5"/>
      <c r="AG4970" s="4"/>
    </row>
    <row r="4971" spans="6:33" x14ac:dyDescent="0.25">
      <c r="F4971" s="8"/>
      <c r="J4971" s="4"/>
      <c r="K4971" s="7"/>
      <c r="N4971" s="5"/>
      <c r="O4971" s="4"/>
      <c r="P4971" s="6"/>
      <c r="S4971" s="5"/>
      <c r="AG4971" s="4"/>
    </row>
    <row r="4972" spans="6:33" x14ac:dyDescent="0.25">
      <c r="F4972" s="8"/>
      <c r="J4972" s="4"/>
      <c r="K4972" s="7"/>
      <c r="N4972" s="5"/>
      <c r="O4972" s="4"/>
      <c r="P4972" s="6"/>
      <c r="S4972" s="5"/>
      <c r="AG4972" s="4"/>
    </row>
    <row r="4973" spans="6:33" x14ac:dyDescent="0.25">
      <c r="F4973" s="8"/>
      <c r="J4973" s="4"/>
      <c r="K4973" s="7"/>
      <c r="N4973" s="5"/>
      <c r="O4973" s="4"/>
      <c r="P4973" s="6"/>
      <c r="S4973" s="5"/>
      <c r="AG4973" s="4"/>
    </row>
    <row r="4974" spans="6:33" x14ac:dyDescent="0.25">
      <c r="F4974" s="8"/>
      <c r="J4974" s="4"/>
      <c r="K4974" s="7"/>
      <c r="N4974" s="5"/>
      <c r="O4974" s="4"/>
      <c r="P4974" s="6"/>
      <c r="S4974" s="5"/>
      <c r="AG4974" s="4"/>
    </row>
    <row r="4975" spans="6:33" x14ac:dyDescent="0.25">
      <c r="F4975" s="8"/>
      <c r="J4975" s="4"/>
      <c r="K4975" s="7"/>
      <c r="N4975" s="5"/>
      <c r="O4975" s="4"/>
      <c r="P4975" s="6"/>
      <c r="S4975" s="5"/>
      <c r="AG4975" s="4"/>
    </row>
    <row r="4976" spans="6:33" x14ac:dyDescent="0.25">
      <c r="F4976" s="8"/>
      <c r="J4976" s="4"/>
      <c r="K4976" s="7"/>
      <c r="N4976" s="5"/>
      <c r="O4976" s="4"/>
      <c r="P4976" s="6"/>
      <c r="S4976" s="5"/>
      <c r="U4976" s="5"/>
      <c r="AG4976" s="4"/>
    </row>
    <row r="4977" spans="6:33" x14ac:dyDescent="0.25">
      <c r="F4977" s="8"/>
      <c r="J4977" s="4"/>
      <c r="K4977" s="7"/>
      <c r="N4977" s="5"/>
      <c r="O4977" s="4"/>
      <c r="P4977" s="6"/>
      <c r="S4977" s="5"/>
      <c r="AG4977" s="4"/>
    </row>
    <row r="4978" spans="6:33" x14ac:dyDescent="0.25">
      <c r="F4978" s="8"/>
      <c r="J4978" s="4"/>
      <c r="K4978" s="7"/>
      <c r="N4978" s="5"/>
      <c r="O4978" s="4"/>
      <c r="P4978" s="6"/>
      <c r="S4978" s="5"/>
      <c r="AG4978" s="4"/>
    </row>
    <row r="4979" spans="6:33" x14ac:dyDescent="0.25">
      <c r="F4979" s="8"/>
      <c r="J4979" s="4"/>
      <c r="K4979" s="7"/>
      <c r="N4979" s="5"/>
      <c r="O4979" s="4"/>
      <c r="P4979" s="6"/>
      <c r="S4979" s="5"/>
      <c r="AG4979" s="4"/>
    </row>
    <row r="4980" spans="6:33" x14ac:dyDescent="0.25">
      <c r="F4980" s="8"/>
      <c r="J4980" s="4"/>
      <c r="K4980" s="7"/>
      <c r="N4980" s="5"/>
      <c r="O4980" s="4"/>
      <c r="P4980" s="6"/>
      <c r="S4980" s="5"/>
      <c r="AG4980" s="4"/>
    </row>
    <row r="4981" spans="6:33" x14ac:dyDescent="0.25">
      <c r="F4981" s="8"/>
      <c r="J4981" s="4"/>
      <c r="K4981" s="7"/>
      <c r="N4981" s="5"/>
      <c r="O4981" s="4"/>
      <c r="P4981" s="6"/>
      <c r="S4981" s="5"/>
      <c r="AG4981" s="4"/>
    </row>
    <row r="4982" spans="6:33" x14ac:dyDescent="0.25">
      <c r="F4982" s="8"/>
      <c r="J4982" s="4"/>
      <c r="K4982" s="7"/>
      <c r="N4982" s="5"/>
      <c r="O4982" s="4"/>
      <c r="P4982" s="6"/>
      <c r="S4982" s="5"/>
      <c r="AG4982" s="4"/>
    </row>
    <row r="4983" spans="6:33" x14ac:dyDescent="0.25">
      <c r="F4983" s="8"/>
      <c r="J4983" s="4"/>
      <c r="K4983" s="7"/>
      <c r="N4983" s="5"/>
      <c r="O4983" s="4"/>
      <c r="P4983" s="6"/>
      <c r="S4983" s="5"/>
      <c r="AG4983" s="4"/>
    </row>
    <row r="4984" spans="6:33" x14ac:dyDescent="0.25">
      <c r="F4984" s="8"/>
      <c r="J4984" s="4"/>
      <c r="K4984" s="7"/>
      <c r="N4984" s="5"/>
      <c r="O4984" s="4"/>
      <c r="P4984" s="6"/>
      <c r="S4984" s="5"/>
      <c r="AG4984" s="4"/>
    </row>
    <row r="4985" spans="6:33" x14ac:dyDescent="0.25">
      <c r="F4985" s="8"/>
      <c r="J4985" s="4"/>
      <c r="K4985" s="7"/>
      <c r="N4985" s="5"/>
      <c r="O4985" s="4"/>
      <c r="P4985" s="6"/>
      <c r="S4985" s="5"/>
      <c r="AG4985" s="4"/>
    </row>
    <row r="4986" spans="6:33" x14ac:dyDescent="0.25">
      <c r="F4986" s="8"/>
      <c r="J4986" s="4"/>
      <c r="K4986" s="7"/>
      <c r="N4986" s="5"/>
      <c r="O4986" s="4"/>
      <c r="P4986" s="6"/>
      <c r="S4986" s="5"/>
      <c r="AG4986" s="4"/>
    </row>
    <row r="4987" spans="6:33" x14ac:dyDescent="0.25">
      <c r="F4987" s="8"/>
      <c r="J4987" s="4"/>
      <c r="K4987" s="7"/>
      <c r="N4987" s="5"/>
      <c r="O4987" s="4"/>
      <c r="P4987" s="6"/>
      <c r="S4987" s="5"/>
      <c r="AG4987" s="4"/>
    </row>
    <row r="4988" spans="6:33" x14ac:dyDescent="0.25">
      <c r="F4988" s="8"/>
      <c r="J4988" s="4"/>
      <c r="K4988" s="7"/>
      <c r="N4988" s="5"/>
      <c r="O4988" s="4"/>
      <c r="P4988" s="6"/>
      <c r="S4988" s="5"/>
      <c r="AG4988" s="4"/>
    </row>
    <row r="4989" spans="6:33" x14ac:dyDescent="0.25">
      <c r="F4989" s="8"/>
      <c r="J4989" s="4"/>
      <c r="K4989" s="7"/>
      <c r="N4989" s="5"/>
      <c r="O4989" s="4"/>
      <c r="P4989" s="6"/>
      <c r="S4989" s="5"/>
      <c r="AG4989" s="4"/>
    </row>
    <row r="4990" spans="6:33" x14ac:dyDescent="0.25">
      <c r="F4990" s="8"/>
      <c r="J4990" s="4"/>
      <c r="K4990" s="7"/>
      <c r="N4990" s="5"/>
      <c r="O4990" s="4"/>
      <c r="P4990" s="6"/>
      <c r="S4990" s="5"/>
      <c r="AG4990" s="4"/>
    </row>
    <row r="4991" spans="6:33" x14ac:dyDescent="0.25">
      <c r="F4991" s="8"/>
      <c r="J4991" s="4"/>
      <c r="K4991" s="7"/>
      <c r="N4991" s="5"/>
      <c r="O4991" s="4"/>
      <c r="P4991" s="6"/>
      <c r="S4991" s="5"/>
      <c r="AG4991" s="4"/>
    </row>
    <row r="4992" spans="6:33" x14ac:dyDescent="0.25">
      <c r="F4992" s="8"/>
      <c r="J4992" s="4"/>
      <c r="K4992" s="7"/>
      <c r="N4992" s="5"/>
      <c r="O4992" s="4"/>
      <c r="P4992" s="6"/>
      <c r="S4992" s="5"/>
      <c r="AG4992" s="4"/>
    </row>
    <row r="4993" spans="6:33" x14ac:dyDescent="0.25">
      <c r="F4993" s="8"/>
      <c r="J4993" s="4"/>
      <c r="K4993" s="7"/>
      <c r="N4993" s="5"/>
      <c r="O4993" s="4"/>
      <c r="P4993" s="6"/>
      <c r="S4993" s="5"/>
      <c r="AG4993" s="4"/>
    </row>
    <row r="4994" spans="6:33" x14ac:dyDescent="0.25">
      <c r="F4994" s="8"/>
      <c r="J4994" s="4"/>
      <c r="K4994" s="7"/>
      <c r="N4994" s="5"/>
      <c r="O4994" s="4"/>
      <c r="P4994" s="6"/>
      <c r="S4994" s="5"/>
      <c r="AG4994" s="4"/>
    </row>
    <row r="4995" spans="6:33" x14ac:dyDescent="0.25">
      <c r="F4995" s="8"/>
      <c r="J4995" s="4"/>
      <c r="K4995" s="7"/>
      <c r="N4995" s="5"/>
      <c r="O4995" s="4"/>
      <c r="P4995" s="6"/>
      <c r="S4995" s="5"/>
      <c r="AG4995" s="4"/>
    </row>
    <row r="4996" spans="6:33" x14ac:dyDescent="0.25">
      <c r="F4996" s="8"/>
      <c r="J4996" s="4"/>
      <c r="K4996" s="7"/>
      <c r="N4996" s="5"/>
      <c r="O4996" s="4"/>
      <c r="P4996" s="6"/>
      <c r="S4996" s="5"/>
      <c r="AG4996" s="4"/>
    </row>
    <row r="4997" spans="6:33" x14ac:dyDescent="0.25">
      <c r="F4997" s="8"/>
      <c r="J4997" s="4"/>
      <c r="K4997" s="7"/>
      <c r="N4997" s="5"/>
      <c r="O4997" s="4"/>
      <c r="P4997" s="6"/>
      <c r="S4997" s="5"/>
      <c r="AG4997" s="4"/>
    </row>
    <row r="4998" spans="6:33" x14ac:dyDescent="0.25">
      <c r="F4998" s="8"/>
      <c r="J4998" s="4"/>
      <c r="K4998" s="7"/>
      <c r="N4998" s="5"/>
      <c r="O4998" s="4"/>
      <c r="P4998" s="6"/>
      <c r="S4998" s="5"/>
      <c r="AG4998" s="4"/>
    </row>
    <row r="4999" spans="6:33" x14ac:dyDescent="0.25">
      <c r="F4999" s="8"/>
      <c r="J4999" s="4"/>
      <c r="K4999" s="7"/>
      <c r="N4999" s="5"/>
      <c r="O4999" s="4"/>
      <c r="P4999" s="6"/>
      <c r="S4999" s="5"/>
      <c r="AG4999" s="4"/>
    </row>
    <row r="5000" spans="6:33" x14ac:dyDescent="0.25">
      <c r="F5000" s="8"/>
      <c r="J5000" s="4"/>
      <c r="K5000" s="7"/>
      <c r="N5000" s="5"/>
      <c r="O5000" s="4"/>
      <c r="P5000" s="6"/>
      <c r="S5000" s="5"/>
      <c r="AG5000" s="4"/>
    </row>
    <row r="5001" spans="6:33" x14ac:dyDescent="0.25">
      <c r="F5001" s="8"/>
      <c r="J5001" s="4"/>
      <c r="K5001" s="7"/>
      <c r="N5001" s="5"/>
      <c r="O5001" s="4"/>
      <c r="P5001" s="6"/>
      <c r="S5001" s="5"/>
      <c r="AG5001" s="4"/>
    </row>
    <row r="5002" spans="6:33" x14ac:dyDescent="0.25">
      <c r="F5002" s="8"/>
      <c r="J5002" s="4"/>
      <c r="K5002" s="7"/>
      <c r="N5002" s="5"/>
      <c r="O5002" s="4"/>
      <c r="P5002" s="6"/>
      <c r="S5002" s="5"/>
      <c r="AG5002" s="4"/>
    </row>
    <row r="5003" spans="6:33" x14ac:dyDescent="0.25">
      <c r="F5003" s="8"/>
      <c r="J5003" s="4"/>
      <c r="K5003" s="7"/>
      <c r="N5003" s="5"/>
      <c r="O5003" s="4"/>
      <c r="P5003" s="6"/>
      <c r="S5003" s="5"/>
      <c r="AG5003" s="4"/>
    </row>
    <row r="5004" spans="6:33" x14ac:dyDescent="0.25">
      <c r="F5004" s="8"/>
      <c r="J5004" s="4"/>
      <c r="K5004" s="7"/>
      <c r="N5004" s="5"/>
      <c r="O5004" s="4"/>
      <c r="P5004" s="6"/>
      <c r="S5004" s="5"/>
      <c r="AG5004" s="4"/>
    </row>
    <row r="5005" spans="6:33" x14ac:dyDescent="0.25">
      <c r="F5005" s="8"/>
      <c r="J5005" s="4"/>
      <c r="K5005" s="7"/>
      <c r="N5005" s="5"/>
      <c r="O5005" s="4"/>
      <c r="P5005" s="6"/>
      <c r="S5005" s="5"/>
      <c r="AG5005" s="4"/>
    </row>
    <row r="5006" spans="6:33" x14ac:dyDescent="0.25">
      <c r="F5006" s="8"/>
      <c r="J5006" s="4"/>
      <c r="K5006" s="7"/>
      <c r="N5006" s="5"/>
      <c r="O5006" s="4"/>
      <c r="P5006" s="6"/>
      <c r="S5006" s="5"/>
      <c r="AG5006" s="4"/>
    </row>
    <row r="5007" spans="6:33" x14ac:dyDescent="0.25">
      <c r="F5007" s="8"/>
      <c r="J5007" s="4"/>
      <c r="K5007" s="7"/>
      <c r="N5007" s="5"/>
      <c r="O5007" s="4"/>
      <c r="P5007" s="6"/>
      <c r="S5007" s="5"/>
      <c r="AG5007" s="4"/>
    </row>
    <row r="5008" spans="6:33" x14ac:dyDescent="0.25">
      <c r="F5008" s="8"/>
      <c r="J5008" s="4"/>
      <c r="K5008" s="7"/>
      <c r="N5008" s="5"/>
      <c r="O5008" s="4"/>
      <c r="P5008" s="6"/>
      <c r="S5008" s="5"/>
      <c r="AG5008" s="4"/>
    </row>
    <row r="5009" spans="6:33" x14ac:dyDescent="0.25">
      <c r="F5009" s="8"/>
      <c r="J5009" s="4"/>
      <c r="K5009" s="7"/>
      <c r="N5009" s="5"/>
      <c r="O5009" s="4"/>
      <c r="P5009" s="6"/>
      <c r="S5009" s="5"/>
      <c r="AG5009" s="4"/>
    </row>
    <row r="5010" spans="6:33" x14ac:dyDescent="0.25">
      <c r="F5010" s="8"/>
      <c r="J5010" s="4"/>
      <c r="K5010" s="7"/>
      <c r="N5010" s="5"/>
      <c r="O5010" s="4"/>
      <c r="P5010" s="6"/>
      <c r="S5010" s="5"/>
      <c r="AG5010" s="4"/>
    </row>
    <row r="5011" spans="6:33" x14ac:dyDescent="0.25">
      <c r="F5011" s="8"/>
      <c r="J5011" s="4"/>
      <c r="K5011" s="7"/>
      <c r="N5011" s="5"/>
      <c r="O5011" s="4"/>
      <c r="P5011" s="6"/>
      <c r="S5011" s="5"/>
      <c r="AG5011" s="4"/>
    </row>
    <row r="5012" spans="6:33" x14ac:dyDescent="0.25">
      <c r="F5012" s="8"/>
      <c r="J5012" s="4"/>
      <c r="K5012" s="7"/>
      <c r="N5012" s="5"/>
      <c r="O5012" s="4"/>
      <c r="P5012" s="6"/>
      <c r="S5012" s="5"/>
      <c r="AG5012" s="4"/>
    </row>
    <row r="5013" spans="6:33" x14ac:dyDescent="0.25">
      <c r="F5013" s="8"/>
      <c r="J5013" s="4"/>
      <c r="K5013" s="7"/>
      <c r="N5013" s="5"/>
      <c r="O5013" s="4"/>
      <c r="P5013" s="6"/>
      <c r="S5013" s="5"/>
      <c r="AG5013" s="4"/>
    </row>
    <row r="5014" spans="6:33" x14ac:dyDescent="0.25">
      <c r="F5014" s="8"/>
      <c r="J5014" s="4"/>
      <c r="K5014" s="7"/>
      <c r="N5014" s="5"/>
      <c r="O5014" s="4"/>
      <c r="P5014" s="6"/>
      <c r="S5014" s="5"/>
      <c r="AG5014" s="4"/>
    </row>
    <row r="5015" spans="6:33" x14ac:dyDescent="0.25">
      <c r="F5015" s="8"/>
      <c r="J5015" s="4"/>
      <c r="K5015" s="7"/>
      <c r="N5015" s="5"/>
      <c r="O5015" s="4"/>
      <c r="P5015" s="6"/>
      <c r="S5015" s="5"/>
      <c r="AG5015" s="4"/>
    </row>
    <row r="5016" spans="6:33" x14ac:dyDescent="0.25">
      <c r="F5016" s="8"/>
      <c r="J5016" s="4"/>
      <c r="K5016" s="7"/>
      <c r="N5016" s="5"/>
      <c r="O5016" s="4"/>
      <c r="P5016" s="6"/>
      <c r="S5016" s="5"/>
      <c r="AG5016" s="4"/>
    </row>
    <row r="5017" spans="6:33" x14ac:dyDescent="0.25">
      <c r="F5017" s="8"/>
      <c r="J5017" s="4"/>
      <c r="K5017" s="7"/>
      <c r="N5017" s="5"/>
      <c r="O5017" s="4"/>
      <c r="P5017" s="6"/>
      <c r="S5017" s="5"/>
      <c r="AG5017" s="4"/>
    </row>
    <row r="5018" spans="6:33" x14ac:dyDescent="0.25">
      <c r="F5018" s="8"/>
      <c r="J5018" s="4"/>
      <c r="K5018" s="7"/>
      <c r="N5018" s="5"/>
      <c r="O5018" s="4"/>
      <c r="P5018" s="6"/>
      <c r="S5018" s="5"/>
      <c r="AG5018" s="4"/>
    </row>
    <row r="5019" spans="6:33" x14ac:dyDescent="0.25">
      <c r="F5019" s="8"/>
      <c r="J5019" s="4"/>
      <c r="K5019" s="7"/>
      <c r="N5019" s="5"/>
      <c r="O5019" s="4"/>
      <c r="P5019" s="6"/>
      <c r="S5019" s="5"/>
      <c r="AG5019" s="4"/>
    </row>
    <row r="5020" spans="6:33" x14ac:dyDescent="0.25">
      <c r="F5020" s="8"/>
      <c r="J5020" s="4"/>
      <c r="K5020" s="7"/>
      <c r="N5020" s="5"/>
      <c r="O5020" s="4"/>
      <c r="P5020" s="6"/>
      <c r="S5020" s="5"/>
      <c r="AG5020" s="4"/>
    </row>
    <row r="5021" spans="6:33" x14ac:dyDescent="0.25">
      <c r="F5021" s="8"/>
      <c r="J5021" s="4"/>
      <c r="K5021" s="7"/>
      <c r="N5021" s="5"/>
      <c r="O5021" s="4"/>
      <c r="P5021" s="6"/>
      <c r="S5021" s="5"/>
      <c r="AG5021" s="4"/>
    </row>
    <row r="5022" spans="6:33" x14ac:dyDescent="0.25">
      <c r="F5022" s="8"/>
      <c r="J5022" s="4"/>
      <c r="K5022" s="7"/>
      <c r="N5022" s="5"/>
      <c r="O5022" s="4"/>
      <c r="P5022" s="6"/>
      <c r="S5022" s="5"/>
      <c r="AG5022" s="4"/>
    </row>
    <row r="5023" spans="6:33" x14ac:dyDescent="0.25">
      <c r="F5023" s="8"/>
      <c r="J5023" s="4"/>
      <c r="K5023" s="7"/>
      <c r="N5023" s="5"/>
      <c r="O5023" s="4"/>
      <c r="P5023" s="6"/>
      <c r="S5023" s="5"/>
      <c r="AG5023" s="4"/>
    </row>
    <row r="5024" spans="6:33" x14ac:dyDescent="0.25">
      <c r="F5024" s="8"/>
      <c r="J5024" s="4"/>
      <c r="K5024" s="7"/>
      <c r="N5024" s="5"/>
      <c r="O5024" s="4"/>
      <c r="P5024" s="6"/>
      <c r="S5024" s="5"/>
      <c r="AG5024" s="4"/>
    </row>
    <row r="5025" spans="6:33" x14ac:dyDescent="0.25">
      <c r="F5025" s="8"/>
      <c r="J5025" s="4"/>
      <c r="K5025" s="7"/>
      <c r="N5025" s="5"/>
      <c r="O5025" s="4"/>
      <c r="P5025" s="6"/>
      <c r="S5025" s="5"/>
      <c r="AG5025" s="4"/>
    </row>
    <row r="5026" spans="6:33" x14ac:dyDescent="0.25">
      <c r="F5026" s="8"/>
      <c r="J5026" s="4"/>
      <c r="K5026" s="7"/>
      <c r="N5026" s="5"/>
      <c r="O5026" s="4"/>
      <c r="P5026" s="6"/>
      <c r="S5026" s="5"/>
      <c r="AG5026" s="4"/>
    </row>
    <row r="5027" spans="6:33" x14ac:dyDescent="0.25">
      <c r="F5027" s="8"/>
      <c r="J5027" s="4"/>
      <c r="K5027" s="7"/>
      <c r="N5027" s="5"/>
      <c r="O5027" s="4"/>
      <c r="P5027" s="6"/>
      <c r="S5027" s="5"/>
      <c r="AG5027" s="4"/>
    </row>
    <row r="5028" spans="6:33" x14ac:dyDescent="0.25">
      <c r="F5028" s="8"/>
      <c r="J5028" s="4"/>
      <c r="K5028" s="7"/>
      <c r="N5028" s="5"/>
      <c r="O5028" s="4"/>
      <c r="P5028" s="6"/>
      <c r="S5028" s="5"/>
      <c r="AG5028" s="4"/>
    </row>
    <row r="5029" spans="6:33" x14ac:dyDescent="0.25">
      <c r="F5029" s="8"/>
      <c r="J5029" s="4"/>
      <c r="K5029" s="7"/>
      <c r="N5029" s="5"/>
      <c r="O5029" s="4"/>
      <c r="P5029" s="6"/>
      <c r="S5029" s="5"/>
      <c r="AG5029" s="4"/>
    </row>
    <row r="5030" spans="6:33" x14ac:dyDescent="0.25">
      <c r="F5030" s="8"/>
      <c r="J5030" s="4"/>
      <c r="K5030" s="7"/>
      <c r="N5030" s="5"/>
      <c r="O5030" s="4"/>
      <c r="P5030" s="6"/>
      <c r="S5030" s="5"/>
      <c r="AG5030" s="4"/>
    </row>
    <row r="5031" spans="6:33" x14ac:dyDescent="0.25">
      <c r="F5031" s="8"/>
      <c r="J5031" s="4"/>
      <c r="K5031" s="7"/>
      <c r="N5031" s="5"/>
      <c r="O5031" s="4"/>
      <c r="P5031" s="6"/>
      <c r="S5031" s="5"/>
      <c r="AG5031" s="4"/>
    </row>
    <row r="5032" spans="6:33" x14ac:dyDescent="0.25">
      <c r="F5032" s="8"/>
      <c r="J5032" s="4"/>
      <c r="K5032" s="7"/>
      <c r="N5032" s="5"/>
      <c r="O5032" s="4"/>
      <c r="P5032" s="6"/>
      <c r="S5032" s="5"/>
      <c r="AG5032" s="4"/>
    </row>
    <row r="5033" spans="6:33" x14ac:dyDescent="0.25">
      <c r="F5033" s="8"/>
      <c r="J5033" s="4"/>
      <c r="K5033" s="7"/>
      <c r="N5033" s="5"/>
      <c r="O5033" s="4"/>
      <c r="P5033" s="6"/>
      <c r="S5033" s="5"/>
      <c r="AG5033" s="4"/>
    </row>
    <row r="5034" spans="6:33" x14ac:dyDescent="0.25">
      <c r="F5034" s="8"/>
      <c r="J5034" s="4"/>
      <c r="K5034" s="7"/>
      <c r="N5034" s="5"/>
      <c r="O5034" s="4"/>
      <c r="P5034" s="6"/>
      <c r="S5034" s="5"/>
      <c r="AG5034" s="4"/>
    </row>
    <row r="5035" spans="6:33" x14ac:dyDescent="0.25">
      <c r="F5035" s="8"/>
      <c r="J5035" s="4"/>
      <c r="K5035" s="7"/>
      <c r="N5035" s="5"/>
      <c r="O5035" s="4"/>
      <c r="P5035" s="6"/>
      <c r="S5035" s="5"/>
      <c r="AG5035" s="4"/>
    </row>
    <row r="5036" spans="6:33" x14ac:dyDescent="0.25">
      <c r="F5036" s="8"/>
      <c r="J5036" s="4"/>
      <c r="K5036" s="7"/>
      <c r="N5036" s="5"/>
      <c r="O5036" s="4"/>
      <c r="P5036" s="6"/>
      <c r="S5036" s="5"/>
      <c r="AG5036" s="4"/>
    </row>
    <row r="5037" spans="6:33" x14ac:dyDescent="0.25">
      <c r="F5037" s="8"/>
      <c r="J5037" s="4"/>
      <c r="K5037" s="7"/>
      <c r="N5037" s="5"/>
      <c r="O5037" s="4"/>
      <c r="P5037" s="6"/>
      <c r="S5037" s="5"/>
      <c r="AG5037" s="4"/>
    </row>
    <row r="5038" spans="6:33" x14ac:dyDescent="0.25">
      <c r="F5038" s="8"/>
      <c r="J5038" s="4"/>
      <c r="K5038" s="7"/>
      <c r="N5038" s="5"/>
      <c r="O5038" s="4"/>
      <c r="P5038" s="6"/>
      <c r="S5038" s="5"/>
      <c r="AG5038" s="4"/>
    </row>
    <row r="5039" spans="6:33" x14ac:dyDescent="0.25">
      <c r="F5039" s="8"/>
      <c r="J5039" s="4"/>
      <c r="K5039" s="7"/>
      <c r="N5039" s="5"/>
      <c r="O5039" s="4"/>
      <c r="P5039" s="6"/>
      <c r="S5039" s="5"/>
      <c r="AG5039" s="4"/>
    </row>
    <row r="5040" spans="6:33" x14ac:dyDescent="0.25">
      <c r="F5040" s="8"/>
      <c r="J5040" s="4"/>
      <c r="K5040" s="7"/>
      <c r="N5040" s="5"/>
      <c r="O5040" s="4"/>
      <c r="P5040" s="6"/>
      <c r="S5040" s="5"/>
      <c r="AG5040" s="4"/>
    </row>
    <row r="5041" spans="6:33" x14ac:dyDescent="0.25">
      <c r="F5041" s="8"/>
      <c r="J5041" s="4"/>
      <c r="K5041" s="7"/>
      <c r="N5041" s="5"/>
      <c r="O5041" s="4"/>
      <c r="P5041" s="6"/>
      <c r="S5041" s="5"/>
      <c r="AG5041" s="4"/>
    </row>
    <row r="5042" spans="6:33" x14ac:dyDescent="0.25">
      <c r="F5042" s="8"/>
      <c r="J5042" s="4"/>
      <c r="K5042" s="7"/>
      <c r="N5042" s="5"/>
      <c r="O5042" s="4"/>
      <c r="P5042" s="6"/>
      <c r="S5042" s="5"/>
      <c r="AG5042" s="4"/>
    </row>
    <row r="5043" spans="6:33" x14ac:dyDescent="0.25">
      <c r="F5043" s="8"/>
      <c r="J5043" s="4"/>
      <c r="K5043" s="7"/>
      <c r="N5043" s="5"/>
      <c r="O5043" s="4"/>
      <c r="P5043" s="6"/>
      <c r="S5043" s="5"/>
      <c r="AG5043" s="4"/>
    </row>
    <row r="5044" spans="6:33" x14ac:dyDescent="0.25">
      <c r="F5044" s="8"/>
      <c r="J5044" s="4"/>
      <c r="K5044" s="7"/>
      <c r="N5044" s="5"/>
      <c r="O5044" s="4"/>
      <c r="P5044" s="6"/>
      <c r="S5044" s="5"/>
      <c r="AG5044" s="4"/>
    </row>
    <row r="5045" spans="6:33" x14ac:dyDescent="0.25">
      <c r="F5045" s="8"/>
      <c r="J5045" s="4"/>
      <c r="K5045" s="7"/>
      <c r="N5045" s="5"/>
      <c r="O5045" s="4"/>
      <c r="P5045" s="6"/>
      <c r="S5045" s="5"/>
      <c r="AG5045" s="4"/>
    </row>
    <row r="5046" spans="6:33" x14ac:dyDescent="0.25">
      <c r="F5046" s="8"/>
      <c r="J5046" s="4"/>
      <c r="K5046" s="7"/>
      <c r="N5046" s="5"/>
      <c r="O5046" s="4"/>
      <c r="P5046" s="6"/>
      <c r="S5046" s="5"/>
      <c r="AG5046" s="4"/>
    </row>
    <row r="5047" spans="6:33" x14ac:dyDescent="0.25">
      <c r="F5047" s="8"/>
      <c r="J5047" s="4"/>
      <c r="K5047" s="7"/>
      <c r="N5047" s="5"/>
      <c r="O5047" s="4"/>
      <c r="P5047" s="6"/>
      <c r="S5047" s="5"/>
      <c r="AG5047" s="4"/>
    </row>
    <row r="5048" spans="6:33" x14ac:dyDescent="0.25">
      <c r="F5048" s="8"/>
      <c r="J5048" s="4"/>
      <c r="K5048" s="7"/>
      <c r="N5048" s="5"/>
      <c r="O5048" s="4"/>
      <c r="P5048" s="6"/>
      <c r="S5048" s="5"/>
      <c r="AG5048" s="4"/>
    </row>
    <row r="5049" spans="6:33" x14ac:dyDescent="0.25">
      <c r="F5049" s="8"/>
      <c r="J5049" s="4"/>
      <c r="K5049" s="7"/>
      <c r="N5049" s="5"/>
      <c r="O5049" s="4"/>
      <c r="P5049" s="6"/>
      <c r="S5049" s="5"/>
      <c r="AG5049" s="4"/>
    </row>
    <row r="5050" spans="6:33" x14ac:dyDescent="0.25">
      <c r="F5050" s="8"/>
      <c r="J5050" s="4"/>
      <c r="K5050" s="7"/>
      <c r="N5050" s="5"/>
      <c r="O5050" s="4"/>
      <c r="P5050" s="6"/>
      <c r="S5050" s="5"/>
      <c r="AG5050" s="4"/>
    </row>
    <row r="5051" spans="6:33" x14ac:dyDescent="0.25">
      <c r="F5051" s="8"/>
      <c r="J5051" s="4"/>
      <c r="K5051" s="7"/>
      <c r="N5051" s="5"/>
      <c r="O5051" s="4"/>
      <c r="P5051" s="6"/>
      <c r="S5051" s="5"/>
      <c r="AG5051" s="4"/>
    </row>
    <row r="5052" spans="6:33" x14ac:dyDescent="0.25">
      <c r="F5052" s="8"/>
      <c r="J5052" s="4"/>
      <c r="K5052" s="7"/>
      <c r="N5052" s="5"/>
      <c r="O5052" s="4"/>
      <c r="P5052" s="6"/>
      <c r="S5052" s="5"/>
      <c r="AG5052" s="4"/>
    </row>
    <row r="5053" spans="6:33" x14ac:dyDescent="0.25">
      <c r="F5053" s="8"/>
      <c r="J5053" s="4"/>
      <c r="K5053" s="7"/>
      <c r="N5053" s="5"/>
      <c r="O5053" s="4"/>
      <c r="P5053" s="6"/>
      <c r="S5053" s="5"/>
      <c r="AG5053" s="4"/>
    </row>
    <row r="5054" spans="6:33" x14ac:dyDescent="0.25">
      <c r="F5054" s="8"/>
      <c r="J5054" s="4"/>
      <c r="K5054" s="7"/>
      <c r="N5054" s="5"/>
      <c r="O5054" s="4"/>
      <c r="P5054" s="6"/>
      <c r="S5054" s="5"/>
      <c r="AG5054" s="4"/>
    </row>
    <row r="5055" spans="6:33" x14ac:dyDescent="0.25">
      <c r="F5055" s="8"/>
      <c r="J5055" s="4"/>
      <c r="K5055" s="7"/>
      <c r="N5055" s="5"/>
      <c r="O5055" s="4"/>
      <c r="P5055" s="6"/>
      <c r="S5055" s="5"/>
      <c r="AG5055" s="4"/>
    </row>
    <row r="5056" spans="6:33" x14ac:dyDescent="0.25">
      <c r="F5056" s="8"/>
      <c r="J5056" s="4"/>
      <c r="K5056" s="7"/>
      <c r="N5056" s="5"/>
      <c r="O5056" s="4"/>
      <c r="P5056" s="6"/>
      <c r="S5056" s="5"/>
      <c r="AG5056" s="4"/>
    </row>
    <row r="5057" spans="6:33" x14ac:dyDescent="0.25">
      <c r="F5057" s="8"/>
      <c r="J5057" s="4"/>
      <c r="K5057" s="7"/>
      <c r="N5057" s="5"/>
      <c r="O5057" s="4"/>
      <c r="P5057" s="6"/>
      <c r="S5057" s="5"/>
      <c r="U5057" s="5"/>
      <c r="AG5057" s="4"/>
    </row>
    <row r="5058" spans="6:33" x14ac:dyDescent="0.25">
      <c r="F5058" s="8"/>
      <c r="J5058" s="4"/>
      <c r="K5058" s="7"/>
      <c r="N5058" s="5"/>
      <c r="O5058" s="4"/>
      <c r="P5058" s="6"/>
      <c r="S5058" s="5"/>
      <c r="AG5058" s="4"/>
    </row>
    <row r="5059" spans="6:33" x14ac:dyDescent="0.25">
      <c r="F5059" s="8"/>
      <c r="J5059" s="4"/>
      <c r="K5059" s="7"/>
      <c r="N5059" s="5"/>
      <c r="O5059" s="4"/>
      <c r="P5059" s="6"/>
      <c r="S5059" s="5"/>
      <c r="U5059" s="5"/>
      <c r="AG5059" s="4"/>
    </row>
    <row r="5060" spans="6:33" x14ac:dyDescent="0.25">
      <c r="F5060" s="8"/>
      <c r="J5060" s="4"/>
      <c r="K5060" s="7"/>
      <c r="N5060" s="5"/>
      <c r="O5060" s="4"/>
      <c r="P5060" s="6"/>
      <c r="S5060" s="5"/>
      <c r="AG5060" s="4"/>
    </row>
    <row r="5061" spans="6:33" x14ac:dyDescent="0.25">
      <c r="F5061" s="8"/>
      <c r="J5061" s="4"/>
      <c r="K5061" s="7"/>
      <c r="N5061" s="5"/>
      <c r="O5061" s="4"/>
      <c r="P5061" s="6"/>
      <c r="S5061" s="5"/>
      <c r="AG5061" s="4"/>
    </row>
    <row r="5062" spans="6:33" x14ac:dyDescent="0.25">
      <c r="F5062" s="8"/>
      <c r="J5062" s="4"/>
      <c r="K5062" s="7"/>
      <c r="N5062" s="5"/>
      <c r="O5062" s="4"/>
      <c r="P5062" s="6"/>
      <c r="S5062" s="5"/>
      <c r="AG5062" s="4"/>
    </row>
    <row r="5063" spans="6:33" x14ac:dyDescent="0.25">
      <c r="F5063" s="8"/>
      <c r="J5063" s="4"/>
      <c r="K5063" s="7"/>
      <c r="N5063" s="5"/>
      <c r="O5063" s="4"/>
      <c r="P5063" s="6"/>
      <c r="S5063" s="5"/>
      <c r="AG5063" s="4"/>
    </row>
    <row r="5064" spans="6:33" x14ac:dyDescent="0.25">
      <c r="F5064" s="8"/>
      <c r="J5064" s="4"/>
      <c r="K5064" s="7"/>
      <c r="N5064" s="5"/>
      <c r="O5064" s="4"/>
      <c r="P5064" s="6"/>
      <c r="S5064" s="5"/>
      <c r="AG5064" s="4"/>
    </row>
    <row r="5065" spans="6:33" x14ac:dyDescent="0.25">
      <c r="F5065" s="8"/>
      <c r="J5065" s="4"/>
      <c r="K5065" s="7"/>
      <c r="N5065" s="5"/>
      <c r="O5065" s="4"/>
      <c r="P5065" s="6"/>
      <c r="S5065" s="5"/>
      <c r="AG5065" s="4"/>
    </row>
    <row r="5066" spans="6:33" x14ac:dyDescent="0.25">
      <c r="F5066" s="8"/>
      <c r="J5066" s="4"/>
      <c r="K5066" s="7"/>
      <c r="N5066" s="5"/>
      <c r="O5066" s="4"/>
      <c r="P5066" s="6"/>
      <c r="S5066" s="5"/>
      <c r="AG5066" s="4"/>
    </row>
    <row r="5067" spans="6:33" x14ac:dyDescent="0.25">
      <c r="F5067" s="8"/>
      <c r="J5067" s="4"/>
      <c r="K5067" s="7"/>
      <c r="N5067" s="5"/>
      <c r="O5067" s="4"/>
      <c r="P5067" s="6"/>
      <c r="S5067" s="5"/>
      <c r="AG5067" s="4"/>
    </row>
    <row r="5068" spans="6:33" x14ac:dyDescent="0.25">
      <c r="F5068" s="8"/>
      <c r="J5068" s="4"/>
      <c r="K5068" s="7"/>
      <c r="N5068" s="5"/>
      <c r="O5068" s="4"/>
      <c r="P5068" s="6"/>
      <c r="S5068" s="5"/>
      <c r="AG5068" s="4"/>
    </row>
    <row r="5069" spans="6:33" x14ac:dyDescent="0.25">
      <c r="F5069" s="8"/>
      <c r="J5069" s="4"/>
      <c r="K5069" s="7"/>
      <c r="N5069" s="5"/>
      <c r="O5069" s="4"/>
      <c r="P5069" s="6"/>
      <c r="S5069" s="5"/>
      <c r="AG5069" s="4"/>
    </row>
    <row r="5070" spans="6:33" x14ac:dyDescent="0.25">
      <c r="F5070" s="8"/>
      <c r="J5070" s="4"/>
      <c r="K5070" s="7"/>
      <c r="N5070" s="5"/>
      <c r="O5070" s="4"/>
      <c r="P5070" s="6"/>
      <c r="S5070" s="5"/>
      <c r="AG5070" s="4"/>
    </row>
    <row r="5071" spans="6:33" x14ac:dyDescent="0.25">
      <c r="F5071" s="8"/>
      <c r="J5071" s="4"/>
      <c r="K5071" s="7"/>
      <c r="N5071" s="5"/>
      <c r="O5071" s="4"/>
      <c r="P5071" s="6"/>
      <c r="S5071" s="5"/>
      <c r="AG5071" s="4"/>
    </row>
    <row r="5072" spans="6:33" x14ac:dyDescent="0.25">
      <c r="F5072" s="8"/>
      <c r="J5072" s="4"/>
      <c r="K5072" s="7"/>
      <c r="N5072" s="5"/>
      <c r="O5072" s="4"/>
      <c r="P5072" s="6"/>
      <c r="S5072" s="5"/>
      <c r="AG5072" s="4"/>
    </row>
    <row r="5073" spans="6:33" x14ac:dyDescent="0.25">
      <c r="F5073" s="8"/>
      <c r="J5073" s="4"/>
      <c r="K5073" s="7"/>
      <c r="N5073" s="5"/>
      <c r="O5073" s="4"/>
      <c r="P5073" s="6"/>
      <c r="S5073" s="5"/>
      <c r="AG5073" s="4"/>
    </row>
    <row r="5074" spans="6:33" x14ac:dyDescent="0.25">
      <c r="F5074" s="8"/>
      <c r="J5074" s="4"/>
      <c r="K5074" s="7"/>
      <c r="N5074" s="5"/>
      <c r="O5074" s="4"/>
      <c r="P5074" s="6"/>
      <c r="S5074" s="5"/>
      <c r="AG5074" s="4"/>
    </row>
    <row r="5075" spans="6:33" x14ac:dyDescent="0.25">
      <c r="F5075" s="8"/>
      <c r="J5075" s="4"/>
      <c r="K5075" s="7"/>
      <c r="N5075" s="5"/>
      <c r="O5075" s="4"/>
      <c r="P5075" s="6"/>
      <c r="S5075" s="5"/>
      <c r="AG5075" s="4"/>
    </row>
    <row r="5076" spans="6:33" x14ac:dyDescent="0.25">
      <c r="F5076" s="8"/>
      <c r="J5076" s="4"/>
      <c r="K5076" s="7"/>
      <c r="N5076" s="5"/>
      <c r="O5076" s="4"/>
      <c r="P5076" s="6"/>
      <c r="S5076" s="5"/>
      <c r="AG5076" s="4"/>
    </row>
    <row r="5077" spans="6:33" x14ac:dyDescent="0.25">
      <c r="F5077" s="8"/>
      <c r="J5077" s="4"/>
      <c r="K5077" s="7"/>
      <c r="N5077" s="5"/>
      <c r="O5077" s="4"/>
      <c r="P5077" s="6"/>
      <c r="S5077" s="5"/>
      <c r="AG5077" s="4"/>
    </row>
    <row r="5078" spans="6:33" x14ac:dyDescent="0.25">
      <c r="F5078" s="8"/>
      <c r="J5078" s="4"/>
      <c r="K5078" s="7"/>
      <c r="N5078" s="5"/>
      <c r="O5078" s="4"/>
      <c r="P5078" s="6"/>
      <c r="S5078" s="5"/>
      <c r="AG5078" s="4"/>
    </row>
    <row r="5079" spans="6:33" x14ac:dyDescent="0.25">
      <c r="F5079" s="8"/>
      <c r="J5079" s="4"/>
      <c r="K5079" s="7"/>
      <c r="N5079" s="5"/>
      <c r="O5079" s="4"/>
      <c r="P5079" s="6"/>
      <c r="S5079" s="5"/>
      <c r="AG5079" s="4"/>
    </row>
    <row r="5080" spans="6:33" x14ac:dyDescent="0.25">
      <c r="F5080" s="8"/>
      <c r="J5080" s="4"/>
      <c r="K5080" s="7"/>
      <c r="N5080" s="5"/>
      <c r="O5080" s="4"/>
      <c r="P5080" s="6"/>
      <c r="S5080" s="5"/>
      <c r="AG5080" s="4"/>
    </row>
    <row r="5081" spans="6:33" x14ac:dyDescent="0.25">
      <c r="F5081" s="8"/>
      <c r="J5081" s="4"/>
      <c r="K5081" s="7"/>
      <c r="N5081" s="5"/>
      <c r="O5081" s="4"/>
      <c r="P5081" s="6"/>
      <c r="S5081" s="5"/>
      <c r="AG5081" s="4"/>
    </row>
    <row r="5082" spans="6:33" x14ac:dyDescent="0.25">
      <c r="F5082" s="8"/>
      <c r="J5082" s="4"/>
      <c r="K5082" s="7"/>
      <c r="N5082" s="5"/>
      <c r="O5082" s="4"/>
      <c r="P5082" s="6"/>
      <c r="S5082" s="5"/>
      <c r="U5082" s="5"/>
      <c r="AG5082" s="4"/>
    </row>
    <row r="5083" spans="6:33" x14ac:dyDescent="0.25">
      <c r="F5083" s="8"/>
      <c r="J5083" s="4"/>
      <c r="K5083" s="7"/>
      <c r="N5083" s="5"/>
      <c r="O5083" s="4"/>
      <c r="P5083" s="6"/>
      <c r="S5083" s="5"/>
      <c r="U5083" s="5"/>
      <c r="AG5083" s="4"/>
    </row>
    <row r="5084" spans="6:33" x14ac:dyDescent="0.25">
      <c r="F5084" s="8"/>
      <c r="J5084" s="4"/>
      <c r="K5084" s="7"/>
      <c r="N5084" s="5"/>
      <c r="O5084" s="4"/>
      <c r="P5084" s="6"/>
      <c r="S5084" s="5"/>
      <c r="AG5084" s="4"/>
    </row>
    <row r="5085" spans="6:33" x14ac:dyDescent="0.25">
      <c r="F5085" s="8"/>
      <c r="J5085" s="4"/>
      <c r="K5085" s="7"/>
      <c r="N5085" s="5"/>
      <c r="O5085" s="4"/>
      <c r="P5085" s="6"/>
      <c r="S5085" s="5"/>
      <c r="U5085" s="5"/>
      <c r="AG5085" s="4"/>
    </row>
    <row r="5086" spans="6:33" x14ac:dyDescent="0.25">
      <c r="F5086" s="8"/>
      <c r="J5086" s="4"/>
      <c r="K5086" s="7"/>
      <c r="N5086" s="5"/>
      <c r="O5086" s="4"/>
      <c r="P5086" s="6"/>
      <c r="S5086" s="5"/>
      <c r="AG5086" s="4"/>
    </row>
    <row r="5087" spans="6:33" x14ac:dyDescent="0.25">
      <c r="F5087" s="8"/>
      <c r="J5087" s="4"/>
      <c r="K5087" s="7"/>
      <c r="N5087" s="5"/>
      <c r="O5087" s="4"/>
      <c r="P5087" s="6"/>
      <c r="S5087" s="5"/>
      <c r="AG5087" s="4"/>
    </row>
    <row r="5088" spans="6:33" x14ac:dyDescent="0.25">
      <c r="F5088" s="8"/>
      <c r="J5088" s="4"/>
      <c r="K5088" s="7"/>
      <c r="N5088" s="5"/>
      <c r="O5088" s="4"/>
      <c r="P5088" s="6"/>
      <c r="S5088" s="5"/>
      <c r="AG5088" s="4"/>
    </row>
    <row r="5089" spans="6:33" x14ac:dyDescent="0.25">
      <c r="F5089" s="8"/>
      <c r="J5089" s="4"/>
      <c r="K5089" s="7"/>
      <c r="N5089" s="5"/>
      <c r="O5089" s="4"/>
      <c r="P5089" s="6"/>
      <c r="S5089" s="5"/>
      <c r="AG5089" s="4"/>
    </row>
    <row r="5090" spans="6:33" x14ac:dyDescent="0.25">
      <c r="F5090" s="8"/>
      <c r="J5090" s="4"/>
      <c r="K5090" s="7"/>
      <c r="N5090" s="5"/>
      <c r="O5090" s="4"/>
      <c r="P5090" s="6"/>
      <c r="S5090" s="5"/>
      <c r="AG5090" s="4"/>
    </row>
    <row r="5091" spans="6:33" x14ac:dyDescent="0.25">
      <c r="F5091" s="8"/>
      <c r="J5091" s="4"/>
      <c r="K5091" s="7"/>
      <c r="N5091" s="5"/>
      <c r="O5091" s="4"/>
      <c r="P5091" s="6"/>
      <c r="S5091" s="5"/>
      <c r="AG5091" s="4"/>
    </row>
    <row r="5092" spans="6:33" x14ac:dyDescent="0.25">
      <c r="F5092" s="8"/>
      <c r="J5092" s="4"/>
      <c r="K5092" s="7"/>
      <c r="N5092" s="5"/>
      <c r="O5092" s="4"/>
      <c r="P5092" s="6"/>
      <c r="S5092" s="5"/>
      <c r="AG5092" s="4"/>
    </row>
    <row r="5093" spans="6:33" x14ac:dyDescent="0.25">
      <c r="F5093" s="8"/>
      <c r="J5093" s="4"/>
      <c r="K5093" s="7"/>
      <c r="N5093" s="5"/>
      <c r="O5093" s="4"/>
      <c r="P5093" s="6"/>
      <c r="S5093" s="5"/>
      <c r="AG5093" s="4"/>
    </row>
    <row r="5094" spans="6:33" x14ac:dyDescent="0.25">
      <c r="F5094" s="8"/>
      <c r="J5094" s="4"/>
      <c r="K5094" s="7"/>
      <c r="N5094" s="5"/>
      <c r="O5094" s="4"/>
      <c r="P5094" s="6"/>
      <c r="S5094" s="5"/>
      <c r="AG5094" s="4"/>
    </row>
    <row r="5095" spans="6:33" x14ac:dyDescent="0.25">
      <c r="F5095" s="8"/>
      <c r="J5095" s="4"/>
      <c r="K5095" s="7"/>
      <c r="N5095" s="5"/>
      <c r="O5095" s="4"/>
      <c r="P5095" s="6"/>
      <c r="S5095" s="5"/>
      <c r="AG5095" s="4"/>
    </row>
    <row r="5096" spans="6:33" x14ac:dyDescent="0.25">
      <c r="F5096" s="8"/>
      <c r="J5096" s="4"/>
      <c r="K5096" s="7"/>
      <c r="N5096" s="5"/>
      <c r="O5096" s="4"/>
      <c r="P5096" s="6"/>
      <c r="S5096" s="5"/>
      <c r="AG5096" s="4"/>
    </row>
    <row r="5097" spans="6:33" x14ac:dyDescent="0.25">
      <c r="F5097" s="8"/>
      <c r="J5097" s="4"/>
      <c r="K5097" s="7"/>
      <c r="N5097" s="5"/>
      <c r="O5097" s="4"/>
      <c r="P5097" s="6"/>
      <c r="S5097" s="5"/>
      <c r="AG5097" s="4"/>
    </row>
    <row r="5098" spans="6:33" x14ac:dyDescent="0.25">
      <c r="F5098" s="8"/>
      <c r="J5098" s="4"/>
      <c r="K5098" s="7"/>
      <c r="N5098" s="5"/>
      <c r="O5098" s="4"/>
      <c r="P5098" s="6"/>
      <c r="S5098" s="5"/>
      <c r="AG5098" s="4"/>
    </row>
    <row r="5099" spans="6:33" x14ac:dyDescent="0.25">
      <c r="F5099" s="8"/>
      <c r="J5099" s="4"/>
      <c r="K5099" s="7"/>
      <c r="N5099" s="5"/>
      <c r="O5099" s="4"/>
      <c r="P5099" s="6"/>
      <c r="S5099" s="5"/>
      <c r="AG5099" s="4"/>
    </row>
    <row r="5100" spans="6:33" x14ac:dyDescent="0.25">
      <c r="F5100" s="8"/>
      <c r="J5100" s="4"/>
      <c r="K5100" s="7"/>
      <c r="N5100" s="5"/>
      <c r="O5100" s="4"/>
      <c r="P5100" s="6"/>
      <c r="S5100" s="5"/>
      <c r="AG5100" s="4"/>
    </row>
    <row r="5101" spans="6:33" x14ac:dyDescent="0.25">
      <c r="F5101" s="8"/>
      <c r="J5101" s="4"/>
      <c r="K5101" s="7"/>
      <c r="N5101" s="5"/>
      <c r="O5101" s="4"/>
      <c r="P5101" s="6"/>
      <c r="S5101" s="5"/>
      <c r="AG5101" s="4"/>
    </row>
    <row r="5102" spans="6:33" x14ac:dyDescent="0.25">
      <c r="F5102" s="8"/>
      <c r="J5102" s="4"/>
      <c r="K5102" s="7"/>
      <c r="N5102" s="5"/>
      <c r="O5102" s="4"/>
      <c r="P5102" s="6"/>
      <c r="S5102" s="5"/>
      <c r="AG5102" s="4"/>
    </row>
    <row r="5103" spans="6:33" x14ac:dyDescent="0.25">
      <c r="F5103" s="8"/>
      <c r="J5103" s="4"/>
      <c r="K5103" s="7"/>
      <c r="N5103" s="5"/>
      <c r="O5103" s="4"/>
      <c r="P5103" s="6"/>
      <c r="S5103" s="5"/>
      <c r="AG5103" s="4"/>
    </row>
    <row r="5104" spans="6:33" x14ac:dyDescent="0.25">
      <c r="F5104" s="8"/>
      <c r="J5104" s="4"/>
      <c r="K5104" s="7"/>
      <c r="N5104" s="5"/>
      <c r="O5104" s="4"/>
      <c r="P5104" s="6"/>
      <c r="S5104" s="5"/>
      <c r="AG5104" s="4"/>
    </row>
    <row r="5105" spans="6:33" x14ac:dyDescent="0.25">
      <c r="F5105" s="8"/>
      <c r="J5105" s="4"/>
      <c r="K5105" s="7"/>
      <c r="N5105" s="5"/>
      <c r="O5105" s="4"/>
      <c r="P5105" s="6"/>
      <c r="S5105" s="5"/>
      <c r="AG5105" s="4"/>
    </row>
    <row r="5106" spans="6:33" x14ac:dyDescent="0.25">
      <c r="F5106" s="8"/>
      <c r="J5106" s="4"/>
      <c r="K5106" s="7"/>
      <c r="N5106" s="5"/>
      <c r="O5106" s="4"/>
      <c r="P5106" s="6"/>
      <c r="S5106" s="5"/>
      <c r="AG5106" s="4"/>
    </row>
    <row r="5107" spans="6:33" x14ac:dyDescent="0.25">
      <c r="F5107" s="8"/>
      <c r="J5107" s="4"/>
      <c r="K5107" s="7"/>
      <c r="N5107" s="5"/>
      <c r="O5107" s="4"/>
      <c r="P5107" s="6"/>
      <c r="S5107" s="5"/>
      <c r="AG5107" s="4"/>
    </row>
    <row r="5108" spans="6:33" x14ac:dyDescent="0.25">
      <c r="F5108" s="8"/>
      <c r="J5108" s="4"/>
      <c r="K5108" s="7"/>
      <c r="N5108" s="5"/>
      <c r="O5108" s="4"/>
      <c r="P5108" s="6"/>
      <c r="S5108" s="5"/>
      <c r="AG5108" s="4"/>
    </row>
    <row r="5109" spans="6:33" x14ac:dyDescent="0.25">
      <c r="F5109" s="8"/>
      <c r="J5109" s="4"/>
      <c r="K5109" s="7"/>
      <c r="N5109" s="5"/>
      <c r="O5109" s="4"/>
      <c r="P5109" s="6"/>
      <c r="S5109" s="5"/>
      <c r="AG5109" s="4"/>
    </row>
    <row r="5110" spans="6:33" x14ac:dyDescent="0.25">
      <c r="F5110" s="8"/>
      <c r="J5110" s="4"/>
      <c r="K5110" s="7"/>
      <c r="N5110" s="5"/>
      <c r="O5110" s="4"/>
      <c r="P5110" s="6"/>
      <c r="S5110" s="5"/>
      <c r="AG5110" s="4"/>
    </row>
    <row r="5111" spans="6:33" x14ac:dyDescent="0.25">
      <c r="F5111" s="8"/>
      <c r="J5111" s="4"/>
      <c r="K5111" s="7"/>
      <c r="N5111" s="5"/>
      <c r="O5111" s="4"/>
      <c r="P5111" s="6"/>
      <c r="S5111" s="5"/>
      <c r="AG5111" s="4"/>
    </row>
    <row r="5112" spans="6:33" x14ac:dyDescent="0.25">
      <c r="F5112" s="8"/>
      <c r="J5112" s="4"/>
      <c r="K5112" s="7"/>
      <c r="N5112" s="5"/>
      <c r="O5112" s="4"/>
      <c r="P5112" s="6"/>
      <c r="S5112" s="5"/>
      <c r="AG5112" s="4"/>
    </row>
    <row r="5113" spans="6:33" x14ac:dyDescent="0.25">
      <c r="F5113" s="8"/>
      <c r="J5113" s="4"/>
      <c r="K5113" s="7"/>
      <c r="N5113" s="5"/>
      <c r="O5113" s="4"/>
      <c r="P5113" s="6"/>
      <c r="S5113" s="5"/>
      <c r="AG5113" s="4"/>
    </row>
    <row r="5114" spans="6:33" x14ac:dyDescent="0.25">
      <c r="F5114" s="8"/>
      <c r="J5114" s="4"/>
      <c r="K5114" s="7"/>
      <c r="N5114" s="5"/>
      <c r="O5114" s="4"/>
      <c r="P5114" s="6"/>
      <c r="S5114" s="5"/>
      <c r="AG5114" s="4"/>
    </row>
    <row r="5115" spans="6:33" x14ac:dyDescent="0.25">
      <c r="F5115" s="8"/>
      <c r="J5115" s="4"/>
      <c r="K5115" s="7"/>
      <c r="N5115" s="5"/>
      <c r="O5115" s="4"/>
      <c r="P5115" s="6"/>
      <c r="S5115" s="5"/>
      <c r="AG5115" s="4"/>
    </row>
    <row r="5116" spans="6:33" x14ac:dyDescent="0.25">
      <c r="F5116" s="8"/>
      <c r="J5116" s="4"/>
      <c r="K5116" s="7"/>
      <c r="N5116" s="5"/>
      <c r="O5116" s="4"/>
      <c r="P5116" s="6"/>
      <c r="S5116" s="5"/>
      <c r="AG5116" s="4"/>
    </row>
    <row r="5117" spans="6:33" x14ac:dyDescent="0.25">
      <c r="F5117" s="8"/>
      <c r="J5117" s="4"/>
      <c r="K5117" s="7"/>
      <c r="N5117" s="5"/>
      <c r="O5117" s="4"/>
      <c r="P5117" s="6"/>
      <c r="S5117" s="5"/>
      <c r="AG5117" s="4"/>
    </row>
    <row r="5118" spans="6:33" x14ac:dyDescent="0.25">
      <c r="F5118" s="8"/>
      <c r="J5118" s="4"/>
      <c r="K5118" s="7"/>
      <c r="N5118" s="5"/>
      <c r="O5118" s="4"/>
      <c r="P5118" s="6"/>
      <c r="S5118" s="5"/>
      <c r="AG5118" s="4"/>
    </row>
    <row r="5119" spans="6:33" x14ac:dyDescent="0.25">
      <c r="F5119" s="8"/>
      <c r="J5119" s="4"/>
      <c r="K5119" s="7"/>
      <c r="N5119" s="5"/>
      <c r="O5119" s="4"/>
      <c r="P5119" s="6"/>
      <c r="S5119" s="5"/>
      <c r="AG5119" s="4"/>
    </row>
    <row r="5120" spans="6:33" x14ac:dyDescent="0.25">
      <c r="F5120" s="8"/>
      <c r="J5120" s="4"/>
      <c r="K5120" s="7"/>
      <c r="N5120" s="5"/>
      <c r="O5120" s="4"/>
      <c r="P5120" s="6"/>
      <c r="S5120" s="5"/>
      <c r="AG5120" s="4"/>
    </row>
    <row r="5121" spans="6:33" x14ac:dyDescent="0.25">
      <c r="F5121" s="8"/>
      <c r="J5121" s="4"/>
      <c r="K5121" s="7"/>
      <c r="N5121" s="5"/>
      <c r="O5121" s="4"/>
      <c r="P5121" s="6"/>
      <c r="S5121" s="5"/>
      <c r="AG5121" s="4"/>
    </row>
    <row r="5122" spans="6:33" x14ac:dyDescent="0.25">
      <c r="F5122" s="8"/>
      <c r="J5122" s="4"/>
      <c r="K5122" s="7"/>
      <c r="N5122" s="5"/>
      <c r="O5122" s="4"/>
      <c r="P5122" s="6"/>
      <c r="S5122" s="5"/>
      <c r="AG5122" s="4"/>
    </row>
    <row r="5123" spans="6:33" x14ac:dyDescent="0.25">
      <c r="F5123" s="8"/>
      <c r="J5123" s="4"/>
      <c r="K5123" s="7"/>
      <c r="N5123" s="5"/>
      <c r="O5123" s="4"/>
      <c r="P5123" s="6"/>
      <c r="S5123" s="5"/>
      <c r="AG5123" s="4"/>
    </row>
    <row r="5124" spans="6:33" x14ac:dyDescent="0.25">
      <c r="F5124" s="8"/>
      <c r="J5124" s="4"/>
      <c r="K5124" s="7"/>
      <c r="N5124" s="5"/>
      <c r="O5124" s="4"/>
      <c r="P5124" s="6"/>
      <c r="S5124" s="5"/>
      <c r="AG5124" s="4"/>
    </row>
    <row r="5125" spans="6:33" x14ac:dyDescent="0.25">
      <c r="F5125" s="8"/>
      <c r="J5125" s="4"/>
      <c r="K5125" s="7"/>
      <c r="N5125" s="5"/>
      <c r="O5125" s="4"/>
      <c r="P5125" s="6"/>
      <c r="S5125" s="5"/>
      <c r="AG5125" s="4"/>
    </row>
    <row r="5126" spans="6:33" x14ac:dyDescent="0.25">
      <c r="F5126" s="8"/>
      <c r="J5126" s="4"/>
      <c r="K5126" s="7"/>
      <c r="N5126" s="5"/>
      <c r="O5126" s="4"/>
      <c r="P5126" s="6"/>
      <c r="S5126" s="5"/>
      <c r="AG5126" s="4"/>
    </row>
    <row r="5127" spans="6:33" x14ac:dyDescent="0.25">
      <c r="F5127" s="8"/>
      <c r="J5127" s="4"/>
      <c r="K5127" s="7"/>
      <c r="N5127" s="5"/>
      <c r="O5127" s="4"/>
      <c r="P5127" s="6"/>
      <c r="S5127" s="5"/>
      <c r="AG5127" s="4"/>
    </row>
    <row r="5128" spans="6:33" x14ac:dyDescent="0.25">
      <c r="F5128" s="8"/>
      <c r="J5128" s="4"/>
      <c r="K5128" s="7"/>
      <c r="N5128" s="5"/>
      <c r="O5128" s="4"/>
      <c r="P5128" s="6"/>
      <c r="S5128" s="5"/>
      <c r="AG5128" s="4"/>
    </row>
    <row r="5129" spans="6:33" x14ac:dyDescent="0.25">
      <c r="F5129" s="8"/>
      <c r="J5129" s="4"/>
      <c r="K5129" s="7"/>
      <c r="N5129" s="5"/>
      <c r="O5129" s="4"/>
      <c r="P5129" s="6"/>
      <c r="S5129" s="5"/>
      <c r="AG5129" s="4"/>
    </row>
    <row r="5130" spans="6:33" x14ac:dyDescent="0.25">
      <c r="F5130" s="8"/>
      <c r="J5130" s="4"/>
      <c r="K5130" s="7"/>
      <c r="N5130" s="5"/>
      <c r="O5130" s="4"/>
      <c r="P5130" s="6"/>
      <c r="S5130" s="5"/>
      <c r="AG5130" s="4"/>
    </row>
    <row r="5131" spans="6:33" x14ac:dyDescent="0.25">
      <c r="F5131" s="8"/>
      <c r="J5131" s="4"/>
      <c r="K5131" s="7"/>
      <c r="N5131" s="5"/>
      <c r="O5131" s="4"/>
      <c r="P5131" s="6"/>
      <c r="S5131" s="5"/>
      <c r="AG5131" s="4"/>
    </row>
    <row r="5132" spans="6:33" x14ac:dyDescent="0.25">
      <c r="F5132" s="8"/>
      <c r="J5132" s="4"/>
      <c r="K5132" s="7"/>
      <c r="N5132" s="5"/>
      <c r="O5132" s="4"/>
      <c r="P5132" s="6"/>
      <c r="S5132" s="5"/>
      <c r="AG5132" s="4"/>
    </row>
    <row r="5133" spans="6:33" x14ac:dyDescent="0.25">
      <c r="F5133" s="8"/>
      <c r="J5133" s="4"/>
      <c r="K5133" s="7"/>
      <c r="N5133" s="5"/>
      <c r="O5133" s="4"/>
      <c r="P5133" s="6"/>
      <c r="S5133" s="5"/>
      <c r="AG5133" s="4"/>
    </row>
    <row r="5134" spans="6:33" x14ac:dyDescent="0.25">
      <c r="F5134" s="8"/>
      <c r="J5134" s="4"/>
      <c r="K5134" s="7"/>
      <c r="N5134" s="5"/>
      <c r="O5134" s="4"/>
      <c r="P5134" s="6"/>
      <c r="S5134" s="5"/>
      <c r="AG5134" s="4"/>
    </row>
    <row r="5135" spans="6:33" x14ac:dyDescent="0.25">
      <c r="F5135" s="8"/>
      <c r="J5135" s="4"/>
      <c r="K5135" s="7"/>
      <c r="N5135" s="5"/>
      <c r="O5135" s="4"/>
      <c r="P5135" s="6"/>
      <c r="S5135" s="5"/>
      <c r="AG5135" s="4"/>
    </row>
    <row r="5136" spans="6:33" x14ac:dyDescent="0.25">
      <c r="F5136" s="8"/>
      <c r="J5136" s="4"/>
      <c r="K5136" s="7"/>
      <c r="N5136" s="5"/>
      <c r="O5136" s="4"/>
      <c r="P5136" s="6"/>
      <c r="S5136" s="5"/>
      <c r="AG5136" s="4"/>
    </row>
    <row r="5137" spans="6:33" x14ac:dyDescent="0.25">
      <c r="F5137" s="8"/>
      <c r="J5137" s="4"/>
      <c r="K5137" s="7"/>
      <c r="N5137" s="5"/>
      <c r="O5137" s="4"/>
      <c r="P5137" s="6"/>
      <c r="S5137" s="5"/>
      <c r="AG5137" s="4"/>
    </row>
    <row r="5138" spans="6:33" x14ac:dyDescent="0.25">
      <c r="F5138" s="8"/>
      <c r="J5138" s="4"/>
      <c r="K5138" s="7"/>
      <c r="N5138" s="5"/>
      <c r="O5138" s="4"/>
      <c r="P5138" s="6"/>
      <c r="S5138" s="5"/>
      <c r="AG5138" s="4"/>
    </row>
    <row r="5139" spans="6:33" x14ac:dyDescent="0.25">
      <c r="F5139" s="8"/>
      <c r="J5139" s="4"/>
      <c r="K5139" s="7"/>
      <c r="N5139" s="5"/>
      <c r="O5139" s="4"/>
      <c r="P5139" s="6"/>
      <c r="S5139" s="5"/>
      <c r="AG5139" s="4"/>
    </row>
    <row r="5140" spans="6:33" x14ac:dyDescent="0.25">
      <c r="F5140" s="8"/>
      <c r="J5140" s="4"/>
      <c r="K5140" s="7"/>
      <c r="N5140" s="5"/>
      <c r="O5140" s="4"/>
      <c r="P5140" s="6"/>
      <c r="S5140" s="5"/>
      <c r="AG5140" s="4"/>
    </row>
    <row r="5141" spans="6:33" x14ac:dyDescent="0.25">
      <c r="F5141" s="8"/>
      <c r="J5141" s="4"/>
      <c r="K5141" s="7"/>
      <c r="N5141" s="5"/>
      <c r="O5141" s="4"/>
      <c r="P5141" s="6"/>
      <c r="S5141" s="5"/>
      <c r="AG5141" s="4"/>
    </row>
    <row r="5142" spans="6:33" x14ac:dyDescent="0.25">
      <c r="F5142" s="8"/>
      <c r="J5142" s="4"/>
      <c r="K5142" s="7"/>
      <c r="N5142" s="5"/>
      <c r="O5142" s="4"/>
      <c r="P5142" s="6"/>
      <c r="S5142" s="5"/>
      <c r="AG5142" s="4"/>
    </row>
    <row r="5143" spans="6:33" x14ac:dyDescent="0.25">
      <c r="F5143" s="8"/>
      <c r="J5143" s="4"/>
      <c r="K5143" s="7"/>
      <c r="N5143" s="5"/>
      <c r="O5143" s="4"/>
      <c r="P5143" s="6"/>
      <c r="S5143" s="5"/>
      <c r="AG5143" s="4"/>
    </row>
    <row r="5144" spans="6:33" x14ac:dyDescent="0.25">
      <c r="F5144" s="8"/>
      <c r="J5144" s="4"/>
      <c r="K5144" s="7"/>
      <c r="N5144" s="5"/>
      <c r="O5144" s="4"/>
      <c r="P5144" s="6"/>
      <c r="S5144" s="5"/>
      <c r="AG5144" s="4"/>
    </row>
    <row r="5145" spans="6:33" x14ac:dyDescent="0.25">
      <c r="F5145" s="8"/>
      <c r="J5145" s="4"/>
      <c r="K5145" s="7"/>
      <c r="N5145" s="5"/>
      <c r="O5145" s="4"/>
      <c r="P5145" s="6"/>
      <c r="S5145" s="5"/>
      <c r="AG5145" s="4"/>
    </row>
    <row r="5146" spans="6:33" x14ac:dyDescent="0.25">
      <c r="F5146" s="8"/>
      <c r="J5146" s="4"/>
      <c r="K5146" s="7"/>
      <c r="N5146" s="5"/>
      <c r="O5146" s="4"/>
      <c r="P5146" s="6"/>
      <c r="S5146" s="5"/>
      <c r="AG5146" s="4"/>
    </row>
    <row r="5147" spans="6:33" x14ac:dyDescent="0.25">
      <c r="F5147" s="8"/>
      <c r="J5147" s="4"/>
      <c r="K5147" s="7"/>
      <c r="N5147" s="5"/>
      <c r="O5147" s="4"/>
      <c r="P5147" s="6"/>
      <c r="S5147" s="5"/>
      <c r="AG5147" s="4"/>
    </row>
    <row r="5148" spans="6:33" x14ac:dyDescent="0.25">
      <c r="F5148" s="8"/>
      <c r="J5148" s="4"/>
      <c r="K5148" s="7"/>
      <c r="N5148" s="5"/>
      <c r="O5148" s="4"/>
      <c r="P5148" s="6"/>
      <c r="S5148" s="5"/>
      <c r="AG5148" s="4"/>
    </row>
    <row r="5149" spans="6:33" x14ac:dyDescent="0.25">
      <c r="F5149" s="8"/>
      <c r="J5149" s="4"/>
      <c r="K5149" s="7"/>
      <c r="N5149" s="5"/>
      <c r="O5149" s="4"/>
      <c r="P5149" s="6"/>
      <c r="S5149" s="5"/>
      <c r="AG5149" s="4"/>
    </row>
    <row r="5150" spans="6:33" x14ac:dyDescent="0.25">
      <c r="F5150" s="8"/>
      <c r="J5150" s="4"/>
      <c r="K5150" s="7"/>
      <c r="N5150" s="5"/>
      <c r="O5150" s="4"/>
      <c r="P5150" s="6"/>
      <c r="S5150" s="5"/>
      <c r="AG5150" s="4"/>
    </row>
    <row r="5151" spans="6:33" x14ac:dyDescent="0.25">
      <c r="F5151" s="8"/>
      <c r="J5151" s="4"/>
      <c r="K5151" s="7"/>
      <c r="N5151" s="5"/>
      <c r="O5151" s="4"/>
      <c r="P5151" s="6"/>
      <c r="S5151" s="5"/>
      <c r="AG5151" s="4"/>
    </row>
    <row r="5152" spans="6:33" x14ac:dyDescent="0.25">
      <c r="F5152" s="8"/>
      <c r="J5152" s="4"/>
      <c r="K5152" s="7"/>
      <c r="N5152" s="5"/>
      <c r="O5152" s="4"/>
      <c r="P5152" s="6"/>
      <c r="S5152" s="5"/>
      <c r="AG5152" s="4"/>
    </row>
    <row r="5153" spans="6:33" x14ac:dyDescent="0.25">
      <c r="F5153" s="8"/>
      <c r="J5153" s="4"/>
      <c r="K5153" s="7"/>
      <c r="N5153" s="5"/>
      <c r="O5153" s="4"/>
      <c r="P5153" s="6"/>
      <c r="S5153" s="5"/>
      <c r="U5153" s="5"/>
      <c r="AG5153" s="4"/>
    </row>
    <row r="5154" spans="6:33" x14ac:dyDescent="0.25">
      <c r="F5154" s="8"/>
      <c r="J5154" s="4"/>
      <c r="K5154" s="7"/>
      <c r="N5154" s="5"/>
      <c r="O5154" s="4"/>
      <c r="P5154" s="6"/>
      <c r="S5154" s="5"/>
      <c r="U5154" s="5"/>
      <c r="AG5154" s="4"/>
    </row>
    <row r="5155" spans="6:33" x14ac:dyDescent="0.25">
      <c r="F5155" s="8"/>
      <c r="J5155" s="4"/>
      <c r="K5155" s="7"/>
      <c r="N5155" s="5"/>
      <c r="O5155" s="4"/>
      <c r="P5155" s="6"/>
      <c r="S5155" s="5"/>
      <c r="AG5155" s="4"/>
    </row>
    <row r="5156" spans="6:33" x14ac:dyDescent="0.25">
      <c r="F5156" s="8"/>
      <c r="J5156" s="4"/>
      <c r="K5156" s="7"/>
      <c r="N5156" s="5"/>
      <c r="O5156" s="4"/>
      <c r="P5156" s="6"/>
      <c r="S5156" s="5"/>
      <c r="AG5156" s="4"/>
    </row>
    <row r="5157" spans="6:33" x14ac:dyDescent="0.25">
      <c r="F5157" s="8"/>
      <c r="J5157" s="4"/>
      <c r="K5157" s="7"/>
      <c r="N5157" s="5"/>
      <c r="O5157" s="4"/>
      <c r="P5157" s="6"/>
      <c r="S5157" s="5"/>
      <c r="AG5157" s="4"/>
    </row>
    <row r="5158" spans="6:33" x14ac:dyDescent="0.25">
      <c r="F5158" s="8"/>
      <c r="J5158" s="4"/>
      <c r="K5158" s="7"/>
      <c r="N5158" s="5"/>
      <c r="O5158" s="4"/>
      <c r="P5158" s="6"/>
      <c r="S5158" s="5"/>
      <c r="AG5158" s="4"/>
    </row>
    <row r="5159" spans="6:33" x14ac:dyDescent="0.25">
      <c r="F5159" s="8"/>
      <c r="J5159" s="4"/>
      <c r="K5159" s="7"/>
      <c r="N5159" s="5"/>
      <c r="O5159" s="4"/>
      <c r="P5159" s="6"/>
      <c r="S5159" s="5"/>
      <c r="AG5159" s="4"/>
    </row>
    <row r="5160" spans="6:33" x14ac:dyDescent="0.25">
      <c r="F5160" s="8"/>
      <c r="J5160" s="4"/>
      <c r="K5160" s="7"/>
      <c r="N5160" s="5"/>
      <c r="O5160" s="4"/>
      <c r="P5160" s="6"/>
      <c r="S5160" s="5"/>
      <c r="AG5160" s="4"/>
    </row>
    <row r="5161" spans="6:33" x14ac:dyDescent="0.25">
      <c r="F5161" s="8"/>
      <c r="J5161" s="4"/>
      <c r="K5161" s="7"/>
      <c r="N5161" s="5"/>
      <c r="O5161" s="4"/>
      <c r="P5161" s="6"/>
      <c r="S5161" s="5"/>
      <c r="AG5161" s="4"/>
    </row>
    <row r="5162" spans="6:33" x14ac:dyDescent="0.25">
      <c r="F5162" s="8"/>
      <c r="J5162" s="4"/>
      <c r="K5162" s="7"/>
      <c r="N5162" s="5"/>
      <c r="O5162" s="4"/>
      <c r="P5162" s="6"/>
      <c r="S5162" s="5"/>
      <c r="AG5162" s="4"/>
    </row>
    <row r="5163" spans="6:33" x14ac:dyDescent="0.25">
      <c r="F5163" s="8"/>
      <c r="J5163" s="4"/>
      <c r="K5163" s="7"/>
      <c r="N5163" s="5"/>
      <c r="O5163" s="4"/>
      <c r="P5163" s="6"/>
      <c r="S5163" s="5"/>
      <c r="AG5163" s="4"/>
    </row>
    <row r="5164" spans="6:33" x14ac:dyDescent="0.25">
      <c r="F5164" s="8"/>
      <c r="J5164" s="4"/>
      <c r="K5164" s="7"/>
      <c r="N5164" s="5"/>
      <c r="O5164" s="4"/>
      <c r="P5164" s="6"/>
      <c r="S5164" s="5"/>
      <c r="AG5164" s="4"/>
    </row>
    <row r="5165" spans="6:33" x14ac:dyDescent="0.25">
      <c r="F5165" s="8"/>
      <c r="J5165" s="4"/>
      <c r="K5165" s="7"/>
      <c r="N5165" s="5"/>
      <c r="O5165" s="4"/>
      <c r="P5165" s="6"/>
      <c r="S5165" s="5"/>
      <c r="AG5165" s="4"/>
    </row>
    <row r="5166" spans="6:33" x14ac:dyDescent="0.25">
      <c r="F5166" s="8"/>
      <c r="J5166" s="4"/>
      <c r="K5166" s="7"/>
      <c r="N5166" s="5"/>
      <c r="O5166" s="4"/>
      <c r="P5166" s="6"/>
      <c r="S5166" s="5"/>
      <c r="AG5166" s="4"/>
    </row>
    <row r="5167" spans="6:33" x14ac:dyDescent="0.25">
      <c r="F5167" s="8"/>
      <c r="J5167" s="4"/>
      <c r="K5167" s="7"/>
      <c r="N5167" s="5"/>
      <c r="O5167" s="4"/>
      <c r="P5167" s="6"/>
      <c r="S5167" s="5"/>
      <c r="AG5167" s="4"/>
    </row>
    <row r="5168" spans="6:33" x14ac:dyDescent="0.25">
      <c r="F5168" s="8"/>
      <c r="J5168" s="4"/>
      <c r="K5168" s="7"/>
      <c r="N5168" s="5"/>
      <c r="O5168" s="4"/>
      <c r="P5168" s="6"/>
      <c r="S5168" s="5"/>
      <c r="AG5168" s="4"/>
    </row>
    <row r="5169" spans="6:33" x14ac:dyDescent="0.25">
      <c r="F5169" s="8"/>
      <c r="J5169" s="4"/>
      <c r="K5169" s="7"/>
      <c r="N5169" s="5"/>
      <c r="O5169" s="4"/>
      <c r="P5169" s="6"/>
      <c r="S5169" s="5"/>
      <c r="AG5169" s="4"/>
    </row>
    <row r="5170" spans="6:33" x14ac:dyDescent="0.25">
      <c r="F5170" s="8"/>
      <c r="J5170" s="4"/>
      <c r="K5170" s="7"/>
      <c r="N5170" s="5"/>
      <c r="O5170" s="4"/>
      <c r="P5170" s="6"/>
      <c r="S5170" s="5"/>
      <c r="AG5170" s="4"/>
    </row>
    <row r="5171" spans="6:33" x14ac:dyDescent="0.25">
      <c r="F5171" s="8"/>
      <c r="J5171" s="4"/>
      <c r="K5171" s="7"/>
      <c r="N5171" s="5"/>
      <c r="O5171" s="4"/>
      <c r="P5171" s="6"/>
      <c r="S5171" s="5"/>
      <c r="AG5171" s="4"/>
    </row>
    <row r="5172" spans="6:33" x14ac:dyDescent="0.25">
      <c r="F5172" s="8"/>
      <c r="J5172" s="4"/>
      <c r="K5172" s="7"/>
      <c r="N5172" s="5"/>
      <c r="O5172" s="4"/>
      <c r="P5172" s="6"/>
      <c r="S5172" s="5"/>
      <c r="AG5172" s="4"/>
    </row>
    <row r="5173" spans="6:33" x14ac:dyDescent="0.25">
      <c r="F5173" s="8"/>
      <c r="J5173" s="4"/>
      <c r="K5173" s="7"/>
      <c r="N5173" s="5"/>
      <c r="O5173" s="4"/>
      <c r="P5173" s="6"/>
      <c r="S5173" s="5"/>
      <c r="AG5173" s="4"/>
    </row>
    <row r="5174" spans="6:33" x14ac:dyDescent="0.25">
      <c r="F5174" s="8"/>
      <c r="J5174" s="4"/>
      <c r="K5174" s="7"/>
      <c r="N5174" s="5"/>
      <c r="O5174" s="4"/>
      <c r="P5174" s="6"/>
      <c r="S5174" s="5"/>
      <c r="AG5174" s="4"/>
    </row>
    <row r="5175" spans="6:33" x14ac:dyDescent="0.25">
      <c r="F5175" s="8"/>
      <c r="J5175" s="4"/>
      <c r="K5175" s="7"/>
      <c r="N5175" s="5"/>
      <c r="O5175" s="4"/>
      <c r="P5175" s="6"/>
      <c r="S5175" s="5"/>
      <c r="AG5175" s="4"/>
    </row>
    <row r="5176" spans="6:33" x14ac:dyDescent="0.25">
      <c r="F5176" s="8"/>
      <c r="J5176" s="4"/>
      <c r="K5176" s="7"/>
      <c r="N5176" s="5"/>
      <c r="O5176" s="4"/>
      <c r="P5176" s="6"/>
      <c r="S5176" s="5"/>
      <c r="AG5176" s="4"/>
    </row>
    <row r="5177" spans="6:33" x14ac:dyDescent="0.25">
      <c r="F5177" s="8"/>
      <c r="J5177" s="4"/>
      <c r="K5177" s="7"/>
      <c r="N5177" s="5"/>
      <c r="O5177" s="4"/>
      <c r="P5177" s="6"/>
      <c r="S5177" s="5"/>
      <c r="AG5177" s="4"/>
    </row>
    <row r="5178" spans="6:33" x14ac:dyDescent="0.25">
      <c r="F5178" s="8"/>
      <c r="J5178" s="4"/>
      <c r="K5178" s="7"/>
      <c r="N5178" s="5"/>
      <c r="O5178" s="4"/>
      <c r="P5178" s="6"/>
      <c r="S5178" s="5"/>
      <c r="AG5178" s="4"/>
    </row>
    <row r="5179" spans="6:33" x14ac:dyDescent="0.25">
      <c r="F5179" s="8"/>
      <c r="J5179" s="4"/>
      <c r="K5179" s="7"/>
      <c r="N5179" s="5"/>
      <c r="O5179" s="4"/>
      <c r="P5179" s="6"/>
      <c r="S5179" s="5"/>
      <c r="AG5179" s="4"/>
    </row>
    <row r="5180" spans="6:33" x14ac:dyDescent="0.25">
      <c r="F5180" s="8"/>
      <c r="J5180" s="4"/>
      <c r="K5180" s="7"/>
      <c r="N5180" s="5"/>
      <c r="O5180" s="4"/>
      <c r="P5180" s="6"/>
      <c r="S5180" s="5"/>
      <c r="AG5180" s="4"/>
    </row>
    <row r="5181" spans="6:33" x14ac:dyDescent="0.25">
      <c r="F5181" s="8"/>
      <c r="J5181" s="4"/>
      <c r="K5181" s="7"/>
      <c r="N5181" s="5"/>
      <c r="O5181" s="4"/>
      <c r="P5181" s="6"/>
      <c r="S5181" s="5"/>
      <c r="AG5181" s="4"/>
    </row>
    <row r="5182" spans="6:33" x14ac:dyDescent="0.25">
      <c r="F5182" s="8"/>
      <c r="J5182" s="4"/>
      <c r="K5182" s="7"/>
      <c r="N5182" s="5"/>
      <c r="O5182" s="4"/>
      <c r="P5182" s="6"/>
      <c r="S5182" s="5"/>
      <c r="AG5182" s="4"/>
    </row>
    <row r="5183" spans="6:33" x14ac:dyDescent="0.25">
      <c r="F5183" s="8"/>
      <c r="J5183" s="4"/>
      <c r="K5183" s="7"/>
      <c r="N5183" s="5"/>
      <c r="O5183" s="4"/>
      <c r="P5183" s="6"/>
      <c r="S5183" s="5"/>
      <c r="AG5183" s="4"/>
    </row>
    <row r="5184" spans="6:33" x14ac:dyDescent="0.25">
      <c r="F5184" s="8"/>
      <c r="J5184" s="4"/>
      <c r="K5184" s="7"/>
      <c r="N5184" s="5"/>
      <c r="O5184" s="4"/>
      <c r="P5184" s="6"/>
      <c r="S5184" s="5"/>
      <c r="AG5184" s="4"/>
    </row>
    <row r="5185" spans="6:33" x14ac:dyDescent="0.25">
      <c r="F5185" s="8"/>
      <c r="J5185" s="4"/>
      <c r="K5185" s="7"/>
      <c r="N5185" s="5"/>
      <c r="O5185" s="4"/>
      <c r="P5185" s="6"/>
      <c r="S5185" s="5"/>
      <c r="AG5185" s="4"/>
    </row>
    <row r="5186" spans="6:33" x14ac:dyDescent="0.25">
      <c r="F5186" s="8"/>
      <c r="J5186" s="4"/>
      <c r="K5186" s="7"/>
      <c r="N5186" s="5"/>
      <c r="O5186" s="4"/>
      <c r="P5186" s="6"/>
      <c r="S5186" s="5"/>
      <c r="AG5186" s="4"/>
    </row>
    <row r="5187" spans="6:33" x14ac:dyDescent="0.25">
      <c r="F5187" s="8"/>
      <c r="J5187" s="4"/>
      <c r="K5187" s="7"/>
      <c r="N5187" s="5"/>
      <c r="O5187" s="4"/>
      <c r="P5187" s="6"/>
      <c r="S5187" s="5"/>
      <c r="AG5187" s="4"/>
    </row>
    <row r="5188" spans="6:33" x14ac:dyDescent="0.25">
      <c r="F5188" s="8"/>
      <c r="J5188" s="4"/>
      <c r="K5188" s="7"/>
      <c r="N5188" s="5"/>
      <c r="O5188" s="4"/>
      <c r="P5188" s="6"/>
      <c r="S5188" s="5"/>
      <c r="AG5188" s="4"/>
    </row>
    <row r="5189" spans="6:33" x14ac:dyDescent="0.25">
      <c r="F5189" s="8"/>
      <c r="J5189" s="4"/>
      <c r="K5189" s="7"/>
      <c r="N5189" s="5"/>
      <c r="O5189" s="4"/>
      <c r="P5189" s="6"/>
      <c r="S5189" s="5"/>
      <c r="AG5189" s="4"/>
    </row>
    <row r="5190" spans="6:33" x14ac:dyDescent="0.25">
      <c r="F5190" s="8"/>
      <c r="J5190" s="4"/>
      <c r="K5190" s="7"/>
      <c r="N5190" s="5"/>
      <c r="O5190" s="4"/>
      <c r="P5190" s="6"/>
      <c r="S5190" s="5"/>
      <c r="AG5190" s="4"/>
    </row>
    <row r="5191" spans="6:33" x14ac:dyDescent="0.25">
      <c r="F5191" s="8"/>
      <c r="J5191" s="4"/>
      <c r="K5191" s="7"/>
      <c r="N5191" s="5"/>
      <c r="O5191" s="4"/>
      <c r="P5191" s="6"/>
      <c r="S5191" s="5"/>
      <c r="AG5191" s="4"/>
    </row>
    <row r="5192" spans="6:33" x14ac:dyDescent="0.25">
      <c r="F5192" s="8"/>
      <c r="J5192" s="4"/>
      <c r="K5192" s="7"/>
      <c r="N5192" s="5"/>
      <c r="O5192" s="4"/>
      <c r="P5192" s="6"/>
      <c r="S5192" s="5"/>
      <c r="AG5192" s="4"/>
    </row>
    <row r="5193" spans="6:33" x14ac:dyDescent="0.25">
      <c r="F5193" s="8"/>
      <c r="J5193" s="4"/>
      <c r="K5193" s="7"/>
      <c r="N5193" s="5"/>
      <c r="O5193" s="4"/>
      <c r="P5193" s="6"/>
      <c r="S5193" s="5"/>
      <c r="AG5193" s="4"/>
    </row>
    <row r="5194" spans="6:33" x14ac:dyDescent="0.25">
      <c r="F5194" s="8"/>
      <c r="J5194" s="4"/>
      <c r="K5194" s="7"/>
      <c r="N5194" s="5"/>
      <c r="O5194" s="4"/>
      <c r="P5194" s="6"/>
      <c r="S5194" s="5"/>
      <c r="AG5194" s="4"/>
    </row>
    <row r="5195" spans="6:33" x14ac:dyDescent="0.25">
      <c r="F5195" s="8"/>
      <c r="J5195" s="4"/>
      <c r="K5195" s="7"/>
      <c r="N5195" s="5"/>
      <c r="O5195" s="4"/>
      <c r="P5195" s="6"/>
      <c r="S5195" s="5"/>
      <c r="AG5195" s="4"/>
    </row>
    <row r="5196" spans="6:33" x14ac:dyDescent="0.25">
      <c r="F5196" s="8"/>
      <c r="J5196" s="4"/>
      <c r="K5196" s="7"/>
      <c r="N5196" s="5"/>
      <c r="O5196" s="4"/>
      <c r="P5196" s="6"/>
      <c r="S5196" s="5"/>
      <c r="AG5196" s="4"/>
    </row>
    <row r="5197" spans="6:33" x14ac:dyDescent="0.25">
      <c r="F5197" s="8"/>
      <c r="J5197" s="4"/>
      <c r="K5197" s="7"/>
      <c r="N5197" s="5"/>
      <c r="O5197" s="4"/>
      <c r="P5197" s="6"/>
      <c r="S5197" s="5"/>
      <c r="AG5197" s="4"/>
    </row>
    <row r="5198" spans="6:33" x14ac:dyDescent="0.25">
      <c r="F5198" s="8"/>
      <c r="J5198" s="4"/>
      <c r="K5198" s="7"/>
      <c r="N5198" s="5"/>
      <c r="O5198" s="4"/>
      <c r="P5198" s="6"/>
      <c r="S5198" s="5"/>
      <c r="AG5198" s="4"/>
    </row>
    <row r="5199" spans="6:33" x14ac:dyDescent="0.25">
      <c r="F5199" s="8"/>
      <c r="J5199" s="4"/>
      <c r="K5199" s="7"/>
      <c r="N5199" s="5"/>
      <c r="O5199" s="4"/>
      <c r="P5199" s="6"/>
      <c r="S5199" s="5"/>
      <c r="AG5199" s="4"/>
    </row>
    <row r="5200" spans="6:33" x14ac:dyDescent="0.25">
      <c r="F5200" s="8"/>
      <c r="J5200" s="4"/>
      <c r="K5200" s="7"/>
      <c r="N5200" s="5"/>
      <c r="O5200" s="4"/>
      <c r="P5200" s="6"/>
      <c r="S5200" s="5"/>
      <c r="AG5200" s="4"/>
    </row>
    <row r="5201" spans="6:33" x14ac:dyDescent="0.25">
      <c r="F5201" s="8"/>
      <c r="J5201" s="4"/>
      <c r="K5201" s="7"/>
      <c r="N5201" s="5"/>
      <c r="O5201" s="4"/>
      <c r="P5201" s="6"/>
      <c r="S5201" s="5"/>
      <c r="AG5201" s="4"/>
    </row>
    <row r="5202" spans="6:33" x14ac:dyDescent="0.25">
      <c r="F5202" s="8"/>
      <c r="J5202" s="4"/>
      <c r="K5202" s="7"/>
      <c r="N5202" s="5"/>
      <c r="O5202" s="4"/>
      <c r="P5202" s="6"/>
      <c r="S5202" s="5"/>
      <c r="AG5202" s="4"/>
    </row>
    <row r="5203" spans="6:33" x14ac:dyDescent="0.25">
      <c r="F5203" s="8"/>
      <c r="J5203" s="4"/>
      <c r="K5203" s="7"/>
      <c r="N5203" s="5"/>
      <c r="O5203" s="4"/>
      <c r="P5203" s="6"/>
      <c r="S5203" s="5"/>
      <c r="AG5203" s="4"/>
    </row>
    <row r="5204" spans="6:33" x14ac:dyDescent="0.25">
      <c r="F5204" s="8"/>
      <c r="J5204" s="4"/>
      <c r="K5204" s="7"/>
      <c r="N5204" s="5"/>
      <c r="O5204" s="4"/>
      <c r="P5204" s="6"/>
      <c r="S5204" s="5"/>
      <c r="AG5204" s="4"/>
    </row>
    <row r="5205" spans="6:33" x14ac:dyDescent="0.25">
      <c r="F5205" s="8"/>
      <c r="J5205" s="4"/>
      <c r="K5205" s="7"/>
      <c r="N5205" s="5"/>
      <c r="O5205" s="4"/>
      <c r="P5205" s="6"/>
      <c r="S5205" s="5"/>
      <c r="AG5205" s="4"/>
    </row>
    <row r="5206" spans="6:33" x14ac:dyDescent="0.25">
      <c r="F5206" s="8"/>
      <c r="J5206" s="4"/>
      <c r="K5206" s="7"/>
      <c r="N5206" s="5"/>
      <c r="O5206" s="4"/>
      <c r="P5206" s="6"/>
      <c r="S5206" s="5"/>
      <c r="AG5206" s="4"/>
    </row>
    <row r="5207" spans="6:33" x14ac:dyDescent="0.25">
      <c r="F5207" s="8"/>
      <c r="J5207" s="4"/>
      <c r="K5207" s="7"/>
      <c r="N5207" s="5"/>
      <c r="O5207" s="4"/>
      <c r="P5207" s="6"/>
      <c r="S5207" s="5"/>
      <c r="AG5207" s="4"/>
    </row>
    <row r="5208" spans="6:33" x14ac:dyDescent="0.25">
      <c r="F5208" s="8"/>
      <c r="J5208" s="4"/>
      <c r="K5208" s="7"/>
      <c r="N5208" s="5"/>
      <c r="O5208" s="4"/>
      <c r="P5208" s="6"/>
      <c r="S5208" s="5"/>
      <c r="AG5208" s="4"/>
    </row>
    <row r="5209" spans="6:33" x14ac:dyDescent="0.25">
      <c r="F5209" s="8"/>
      <c r="J5209" s="4"/>
      <c r="K5209" s="7"/>
      <c r="N5209" s="5"/>
      <c r="O5209" s="4"/>
      <c r="P5209" s="6"/>
      <c r="S5209" s="5"/>
      <c r="AG5209" s="4"/>
    </row>
    <row r="5210" spans="6:33" x14ac:dyDescent="0.25">
      <c r="F5210" s="8"/>
      <c r="J5210" s="4"/>
      <c r="K5210" s="7"/>
      <c r="N5210" s="5"/>
      <c r="O5210" s="4"/>
      <c r="P5210" s="6"/>
      <c r="S5210" s="5"/>
      <c r="AG5210" s="4"/>
    </row>
    <row r="5211" spans="6:33" x14ac:dyDescent="0.25">
      <c r="F5211" s="8"/>
      <c r="J5211" s="4"/>
      <c r="K5211" s="7"/>
      <c r="N5211" s="5"/>
      <c r="O5211" s="4"/>
      <c r="P5211" s="6"/>
      <c r="S5211" s="5"/>
      <c r="AG5211" s="4"/>
    </row>
    <row r="5212" spans="6:33" x14ac:dyDescent="0.25">
      <c r="F5212" s="8"/>
      <c r="J5212" s="4"/>
      <c r="K5212" s="7"/>
      <c r="N5212" s="5"/>
      <c r="O5212" s="4"/>
      <c r="P5212" s="6"/>
      <c r="S5212" s="5"/>
      <c r="AG5212" s="4"/>
    </row>
    <row r="5213" spans="6:33" x14ac:dyDescent="0.25">
      <c r="F5213" s="8"/>
      <c r="J5213" s="4"/>
      <c r="K5213" s="7"/>
      <c r="N5213" s="5"/>
      <c r="O5213" s="4"/>
      <c r="P5213" s="6"/>
      <c r="S5213" s="5"/>
      <c r="AG5213" s="4"/>
    </row>
    <row r="5214" spans="6:33" x14ac:dyDescent="0.25">
      <c r="F5214" s="8"/>
      <c r="J5214" s="4"/>
      <c r="K5214" s="7"/>
      <c r="N5214" s="5"/>
      <c r="O5214" s="4"/>
      <c r="P5214" s="6"/>
      <c r="S5214" s="5"/>
      <c r="AG5214" s="4"/>
    </row>
    <row r="5215" spans="6:33" x14ac:dyDescent="0.25">
      <c r="F5215" s="8"/>
      <c r="J5215" s="4"/>
      <c r="K5215" s="7"/>
      <c r="N5215" s="5"/>
      <c r="O5215" s="4"/>
      <c r="P5215" s="6"/>
      <c r="S5215" s="5"/>
      <c r="AG5215" s="4"/>
    </row>
    <row r="5216" spans="6:33" x14ac:dyDescent="0.25">
      <c r="F5216" s="8"/>
      <c r="J5216" s="4"/>
      <c r="K5216" s="7"/>
      <c r="N5216" s="5"/>
      <c r="O5216" s="4"/>
      <c r="P5216" s="6"/>
      <c r="S5216" s="5"/>
      <c r="AG5216" s="4"/>
    </row>
    <row r="5217" spans="6:33" x14ac:dyDescent="0.25">
      <c r="F5217" s="8"/>
      <c r="J5217" s="4"/>
      <c r="K5217" s="7"/>
      <c r="N5217" s="5"/>
      <c r="O5217" s="4"/>
      <c r="P5217" s="6"/>
      <c r="S5217" s="5"/>
      <c r="AG5217" s="4"/>
    </row>
    <row r="5218" spans="6:33" x14ac:dyDescent="0.25">
      <c r="F5218" s="8"/>
      <c r="J5218" s="4"/>
      <c r="K5218" s="7"/>
      <c r="N5218" s="5"/>
      <c r="O5218" s="4"/>
      <c r="P5218" s="6"/>
      <c r="S5218" s="5"/>
      <c r="AG5218" s="4"/>
    </row>
    <row r="5219" spans="6:33" x14ac:dyDescent="0.25">
      <c r="F5219" s="8"/>
      <c r="J5219" s="4"/>
      <c r="K5219" s="7"/>
      <c r="N5219" s="5"/>
      <c r="O5219" s="4"/>
      <c r="P5219" s="6"/>
      <c r="S5219" s="5"/>
      <c r="AG5219" s="4"/>
    </row>
    <row r="5220" spans="6:33" x14ac:dyDescent="0.25">
      <c r="F5220" s="8"/>
      <c r="J5220" s="4"/>
      <c r="K5220" s="7"/>
      <c r="N5220" s="5"/>
      <c r="O5220" s="4"/>
      <c r="P5220" s="6"/>
      <c r="S5220" s="5"/>
      <c r="AG5220" s="4"/>
    </row>
    <row r="5221" spans="6:33" x14ac:dyDescent="0.25">
      <c r="F5221" s="8"/>
      <c r="J5221" s="4"/>
      <c r="K5221" s="7"/>
      <c r="N5221" s="5"/>
      <c r="O5221" s="4"/>
      <c r="P5221" s="6"/>
      <c r="S5221" s="5"/>
      <c r="AG5221" s="4"/>
    </row>
    <row r="5222" spans="6:33" x14ac:dyDescent="0.25">
      <c r="F5222" s="8"/>
      <c r="J5222" s="4"/>
      <c r="K5222" s="7"/>
      <c r="N5222" s="5"/>
      <c r="O5222" s="4"/>
      <c r="P5222" s="6"/>
      <c r="S5222" s="5"/>
      <c r="AG5222" s="4"/>
    </row>
    <row r="5223" spans="6:33" x14ac:dyDescent="0.25">
      <c r="F5223" s="8"/>
      <c r="J5223" s="4"/>
      <c r="K5223" s="7"/>
      <c r="N5223" s="5"/>
      <c r="O5223" s="4"/>
      <c r="P5223" s="6"/>
      <c r="S5223" s="5"/>
      <c r="AG5223" s="4"/>
    </row>
    <row r="5224" spans="6:33" x14ac:dyDescent="0.25">
      <c r="F5224" s="8"/>
      <c r="J5224" s="4"/>
      <c r="K5224" s="7"/>
      <c r="N5224" s="5"/>
      <c r="O5224" s="4"/>
      <c r="P5224" s="6"/>
      <c r="S5224" s="5"/>
      <c r="AG5224" s="4"/>
    </row>
    <row r="5225" spans="6:33" x14ac:dyDescent="0.25">
      <c r="F5225" s="8"/>
      <c r="J5225" s="4"/>
      <c r="K5225" s="7"/>
      <c r="N5225" s="5"/>
      <c r="O5225" s="4"/>
      <c r="P5225" s="6"/>
      <c r="S5225" s="5"/>
      <c r="AG5225" s="4"/>
    </row>
    <row r="5226" spans="6:33" x14ac:dyDescent="0.25">
      <c r="F5226" s="8"/>
      <c r="J5226" s="4"/>
      <c r="K5226" s="7"/>
      <c r="N5226" s="5"/>
      <c r="O5226" s="4"/>
      <c r="P5226" s="6"/>
      <c r="S5226" s="5"/>
      <c r="AG5226" s="4"/>
    </row>
    <row r="5227" spans="6:33" x14ac:dyDescent="0.25">
      <c r="F5227" s="8"/>
      <c r="J5227" s="4"/>
      <c r="K5227" s="7"/>
      <c r="N5227" s="5"/>
      <c r="O5227" s="4"/>
      <c r="P5227" s="6"/>
      <c r="S5227" s="5"/>
      <c r="AG5227" s="4"/>
    </row>
    <row r="5228" spans="6:33" x14ac:dyDescent="0.25">
      <c r="F5228" s="8"/>
      <c r="J5228" s="4"/>
      <c r="K5228" s="7"/>
      <c r="N5228" s="5"/>
      <c r="O5228" s="4"/>
      <c r="P5228" s="6"/>
      <c r="S5228" s="5"/>
      <c r="AG5228" s="4"/>
    </row>
    <row r="5229" spans="6:33" x14ac:dyDescent="0.25">
      <c r="F5229" s="8"/>
      <c r="J5229" s="4"/>
      <c r="K5229" s="7"/>
      <c r="N5229" s="5"/>
      <c r="O5229" s="4"/>
      <c r="P5229" s="6"/>
      <c r="S5229" s="5"/>
      <c r="AG5229" s="4"/>
    </row>
    <row r="5230" spans="6:33" x14ac:dyDescent="0.25">
      <c r="F5230" s="8"/>
      <c r="J5230" s="4"/>
      <c r="K5230" s="7"/>
      <c r="N5230" s="5"/>
      <c r="O5230" s="4"/>
      <c r="P5230" s="6"/>
      <c r="S5230" s="5"/>
      <c r="AG5230" s="4"/>
    </row>
    <row r="5231" spans="6:33" x14ac:dyDescent="0.25">
      <c r="F5231" s="8"/>
      <c r="J5231" s="4"/>
      <c r="K5231" s="7"/>
      <c r="N5231" s="5"/>
      <c r="O5231" s="4"/>
      <c r="P5231" s="6"/>
      <c r="S5231" s="5"/>
      <c r="AG5231" s="4"/>
    </row>
    <row r="5232" spans="6:33" x14ac:dyDescent="0.25">
      <c r="F5232" s="8"/>
      <c r="J5232" s="4"/>
      <c r="K5232" s="7"/>
      <c r="N5232" s="5"/>
      <c r="O5232" s="4"/>
      <c r="P5232" s="6"/>
      <c r="S5232" s="5"/>
      <c r="AG5232" s="4"/>
    </row>
    <row r="5233" spans="6:33" x14ac:dyDescent="0.25">
      <c r="F5233" s="8"/>
      <c r="J5233" s="4"/>
      <c r="K5233" s="7"/>
      <c r="N5233" s="5"/>
      <c r="O5233" s="4"/>
      <c r="P5233" s="6"/>
      <c r="S5233" s="5"/>
      <c r="AG5233" s="4"/>
    </row>
    <row r="5234" spans="6:33" x14ac:dyDescent="0.25">
      <c r="F5234" s="8"/>
      <c r="J5234" s="4"/>
      <c r="K5234" s="7"/>
      <c r="N5234" s="5"/>
      <c r="O5234" s="4"/>
      <c r="P5234" s="6"/>
      <c r="S5234" s="5"/>
      <c r="U5234" s="5"/>
      <c r="AG5234" s="4"/>
    </row>
    <row r="5235" spans="6:33" x14ac:dyDescent="0.25">
      <c r="F5235" s="8"/>
      <c r="J5235" s="4"/>
      <c r="K5235" s="7"/>
      <c r="N5235" s="5"/>
      <c r="O5235" s="4"/>
      <c r="P5235" s="6"/>
      <c r="S5235" s="5"/>
      <c r="AG5235" s="4"/>
    </row>
    <row r="5236" spans="6:33" x14ac:dyDescent="0.25">
      <c r="F5236" s="8"/>
      <c r="J5236" s="4"/>
      <c r="K5236" s="7"/>
      <c r="N5236" s="5"/>
      <c r="O5236" s="4"/>
      <c r="P5236" s="6"/>
      <c r="S5236" s="5"/>
      <c r="AG5236" s="4"/>
    </row>
    <row r="5237" spans="6:33" x14ac:dyDescent="0.25">
      <c r="F5237" s="8"/>
      <c r="J5237" s="4"/>
      <c r="K5237" s="7"/>
      <c r="N5237" s="5"/>
      <c r="O5237" s="4"/>
      <c r="P5237" s="6"/>
      <c r="S5237" s="5"/>
      <c r="AG5237" s="4"/>
    </row>
    <row r="5238" spans="6:33" x14ac:dyDescent="0.25">
      <c r="F5238" s="8"/>
      <c r="J5238" s="4"/>
      <c r="K5238" s="7"/>
      <c r="N5238" s="5"/>
      <c r="O5238" s="4"/>
      <c r="P5238" s="6"/>
      <c r="S5238" s="5"/>
      <c r="AG5238" s="4"/>
    </row>
    <row r="5239" spans="6:33" x14ac:dyDescent="0.25">
      <c r="F5239" s="8"/>
      <c r="J5239" s="4"/>
      <c r="K5239" s="7"/>
      <c r="N5239" s="5"/>
      <c r="O5239" s="4"/>
      <c r="P5239" s="6"/>
      <c r="S5239" s="5"/>
      <c r="AG5239" s="4"/>
    </row>
    <row r="5240" spans="6:33" x14ac:dyDescent="0.25">
      <c r="F5240" s="8"/>
      <c r="J5240" s="4"/>
      <c r="K5240" s="7"/>
      <c r="N5240" s="5"/>
      <c r="O5240" s="4"/>
      <c r="P5240" s="6"/>
      <c r="S5240" s="5"/>
      <c r="AG5240" s="4"/>
    </row>
    <row r="5241" spans="6:33" x14ac:dyDescent="0.25">
      <c r="F5241" s="8"/>
      <c r="J5241" s="4"/>
      <c r="K5241" s="7"/>
      <c r="N5241" s="5"/>
      <c r="O5241" s="4"/>
      <c r="P5241" s="6"/>
      <c r="S5241" s="5"/>
      <c r="AG5241" s="4"/>
    </row>
    <row r="5242" spans="6:33" x14ac:dyDescent="0.25">
      <c r="F5242" s="8"/>
      <c r="J5242" s="4"/>
      <c r="K5242" s="7"/>
      <c r="N5242" s="5"/>
      <c r="O5242" s="4"/>
      <c r="P5242" s="6"/>
      <c r="S5242" s="5"/>
      <c r="AG5242" s="4"/>
    </row>
    <row r="5243" spans="6:33" x14ac:dyDescent="0.25">
      <c r="F5243" s="8"/>
      <c r="J5243" s="4"/>
      <c r="K5243" s="7"/>
      <c r="N5243" s="5"/>
      <c r="O5243" s="4"/>
      <c r="P5243" s="6"/>
      <c r="S5243" s="5"/>
      <c r="AG5243" s="4"/>
    </row>
    <row r="5244" spans="6:33" x14ac:dyDescent="0.25">
      <c r="F5244" s="8"/>
      <c r="J5244" s="4"/>
      <c r="K5244" s="7"/>
      <c r="N5244" s="5"/>
      <c r="O5244" s="4"/>
      <c r="P5244" s="6"/>
      <c r="S5244" s="5"/>
      <c r="AG5244" s="4"/>
    </row>
    <row r="5245" spans="6:33" x14ac:dyDescent="0.25">
      <c r="F5245" s="8"/>
      <c r="J5245" s="4"/>
      <c r="K5245" s="7"/>
      <c r="N5245" s="5"/>
      <c r="O5245" s="4"/>
      <c r="P5245" s="6"/>
      <c r="S5245" s="5"/>
      <c r="AG5245" s="4"/>
    </row>
    <row r="5246" spans="6:33" x14ac:dyDescent="0.25">
      <c r="F5246" s="8"/>
      <c r="J5246" s="4"/>
      <c r="K5246" s="7"/>
      <c r="N5246" s="5"/>
      <c r="O5246" s="4"/>
      <c r="P5246" s="6"/>
      <c r="S5246" s="5"/>
      <c r="AG5246" s="4"/>
    </row>
    <row r="5247" spans="6:33" x14ac:dyDescent="0.25">
      <c r="F5247" s="8"/>
      <c r="J5247" s="4"/>
      <c r="K5247" s="7"/>
      <c r="N5247" s="5"/>
      <c r="O5247" s="4"/>
      <c r="P5247" s="6"/>
      <c r="S5247" s="5"/>
      <c r="AG5247" s="4"/>
    </row>
    <row r="5248" spans="6:33" x14ac:dyDescent="0.25">
      <c r="F5248" s="8"/>
      <c r="J5248" s="4"/>
      <c r="K5248" s="7"/>
      <c r="N5248" s="5"/>
      <c r="O5248" s="4"/>
      <c r="P5248" s="6"/>
      <c r="S5248" s="5"/>
      <c r="AG5248" s="4"/>
    </row>
    <row r="5249" spans="6:33" x14ac:dyDescent="0.25">
      <c r="F5249" s="8"/>
      <c r="J5249" s="4"/>
      <c r="K5249" s="7"/>
      <c r="N5249" s="5"/>
      <c r="O5249" s="4"/>
      <c r="P5249" s="6"/>
      <c r="S5249" s="5"/>
      <c r="AG5249" s="4"/>
    </row>
    <row r="5250" spans="6:33" x14ac:dyDescent="0.25">
      <c r="F5250" s="8"/>
      <c r="J5250" s="4"/>
      <c r="K5250" s="7"/>
      <c r="N5250" s="5"/>
      <c r="O5250" s="4"/>
      <c r="P5250" s="6"/>
      <c r="S5250" s="5"/>
      <c r="AG5250" s="4"/>
    </row>
    <row r="5251" spans="6:33" x14ac:dyDescent="0.25">
      <c r="F5251" s="8"/>
      <c r="J5251" s="4"/>
      <c r="K5251" s="7"/>
      <c r="N5251" s="5"/>
      <c r="O5251" s="4"/>
      <c r="P5251" s="6"/>
      <c r="S5251" s="5"/>
      <c r="AG5251" s="4"/>
    </row>
    <row r="5252" spans="6:33" x14ac:dyDescent="0.25">
      <c r="F5252" s="8"/>
      <c r="J5252" s="4"/>
      <c r="K5252" s="7"/>
      <c r="N5252" s="5"/>
      <c r="O5252" s="4"/>
      <c r="P5252" s="6"/>
      <c r="S5252" s="5"/>
      <c r="AG5252" s="4"/>
    </row>
    <row r="5253" spans="6:33" x14ac:dyDescent="0.25">
      <c r="F5253" s="8"/>
      <c r="J5253" s="4"/>
      <c r="K5253" s="7"/>
      <c r="N5253" s="5"/>
      <c r="O5253" s="4"/>
      <c r="P5253" s="6"/>
      <c r="S5253" s="5"/>
      <c r="AG5253" s="4"/>
    </row>
    <row r="5254" spans="6:33" x14ac:dyDescent="0.25">
      <c r="F5254" s="8"/>
      <c r="J5254" s="4"/>
      <c r="K5254" s="7"/>
      <c r="N5254" s="5"/>
      <c r="O5254" s="4"/>
      <c r="P5254" s="6"/>
      <c r="S5254" s="5"/>
      <c r="AG5254" s="4"/>
    </row>
    <row r="5255" spans="6:33" x14ac:dyDescent="0.25">
      <c r="F5255" s="8"/>
      <c r="J5255" s="4"/>
      <c r="K5255" s="7"/>
      <c r="N5255" s="5"/>
      <c r="O5255" s="4"/>
      <c r="P5255" s="6"/>
      <c r="S5255" s="5"/>
      <c r="AG5255" s="4"/>
    </row>
    <row r="5256" spans="6:33" x14ac:dyDescent="0.25">
      <c r="F5256" s="8"/>
      <c r="J5256" s="4"/>
      <c r="K5256" s="7"/>
      <c r="N5256" s="5"/>
      <c r="O5256" s="4"/>
      <c r="P5256" s="6"/>
      <c r="S5256" s="5"/>
      <c r="AG5256" s="4"/>
    </row>
    <row r="5257" spans="6:33" x14ac:dyDescent="0.25">
      <c r="F5257" s="8"/>
      <c r="J5257" s="4"/>
      <c r="K5257" s="7"/>
      <c r="N5257" s="5"/>
      <c r="O5257" s="4"/>
      <c r="P5257" s="6"/>
      <c r="S5257" s="5"/>
      <c r="AG5257" s="4"/>
    </row>
    <row r="5258" spans="6:33" x14ac:dyDescent="0.25">
      <c r="F5258" s="8"/>
      <c r="J5258" s="4"/>
      <c r="K5258" s="7"/>
      <c r="N5258" s="5"/>
      <c r="O5258" s="4"/>
      <c r="P5258" s="6"/>
      <c r="S5258" s="5"/>
      <c r="AG5258" s="4"/>
    </row>
    <row r="5259" spans="6:33" x14ac:dyDescent="0.25">
      <c r="F5259" s="8"/>
      <c r="J5259" s="4"/>
      <c r="K5259" s="7"/>
      <c r="N5259" s="5"/>
      <c r="O5259" s="4"/>
      <c r="P5259" s="6"/>
      <c r="S5259" s="5"/>
      <c r="AG5259" s="4"/>
    </row>
    <row r="5260" spans="6:33" x14ac:dyDescent="0.25">
      <c r="F5260" s="8"/>
      <c r="J5260" s="4"/>
      <c r="K5260" s="7"/>
      <c r="N5260" s="5"/>
      <c r="O5260" s="4"/>
      <c r="P5260" s="6"/>
      <c r="S5260" s="5"/>
      <c r="AG5260" s="4"/>
    </row>
    <row r="5261" spans="6:33" x14ac:dyDescent="0.25">
      <c r="F5261" s="8"/>
      <c r="J5261" s="4"/>
      <c r="K5261" s="7"/>
      <c r="N5261" s="5"/>
      <c r="O5261" s="4"/>
      <c r="P5261" s="6"/>
      <c r="S5261" s="5"/>
      <c r="AG5261" s="4"/>
    </row>
    <row r="5262" spans="6:33" x14ac:dyDescent="0.25">
      <c r="F5262" s="8"/>
      <c r="J5262" s="4"/>
      <c r="K5262" s="7"/>
      <c r="N5262" s="5"/>
      <c r="O5262" s="4"/>
      <c r="P5262" s="6"/>
      <c r="S5262" s="5"/>
      <c r="AG5262" s="4"/>
    </row>
    <row r="5263" spans="6:33" x14ac:dyDescent="0.25">
      <c r="F5263" s="8"/>
      <c r="J5263" s="4"/>
      <c r="K5263" s="7"/>
      <c r="N5263" s="5"/>
      <c r="O5263" s="4"/>
      <c r="P5263" s="6"/>
      <c r="S5263" s="5"/>
      <c r="AG5263" s="4"/>
    </row>
    <row r="5264" spans="6:33" x14ac:dyDescent="0.25">
      <c r="F5264" s="8"/>
      <c r="J5264" s="4"/>
      <c r="K5264" s="7"/>
      <c r="N5264" s="5"/>
      <c r="O5264" s="4"/>
      <c r="P5264" s="6"/>
      <c r="S5264" s="5"/>
      <c r="AG5264" s="4"/>
    </row>
    <row r="5265" spans="6:33" x14ac:dyDescent="0.25">
      <c r="F5265" s="8"/>
      <c r="J5265" s="4"/>
      <c r="K5265" s="7"/>
      <c r="N5265" s="5"/>
      <c r="O5265" s="4"/>
      <c r="P5265" s="6"/>
      <c r="S5265" s="5"/>
      <c r="AG5265" s="4"/>
    </row>
    <row r="5266" spans="6:33" x14ac:dyDescent="0.25">
      <c r="F5266" s="8"/>
      <c r="J5266" s="4"/>
      <c r="K5266" s="7"/>
      <c r="N5266" s="5"/>
      <c r="O5266" s="4"/>
      <c r="P5266" s="6"/>
      <c r="S5266" s="5"/>
      <c r="AG5266" s="4"/>
    </row>
    <row r="5267" spans="6:33" x14ac:dyDescent="0.25">
      <c r="F5267" s="8"/>
      <c r="J5267" s="4"/>
      <c r="K5267" s="7"/>
      <c r="N5267" s="5"/>
      <c r="O5267" s="4"/>
      <c r="P5267" s="6"/>
      <c r="S5267" s="5"/>
      <c r="AG5267" s="4"/>
    </row>
    <row r="5268" spans="6:33" x14ac:dyDescent="0.25">
      <c r="F5268" s="8"/>
      <c r="J5268" s="4"/>
      <c r="K5268" s="7"/>
      <c r="N5268" s="5"/>
      <c r="O5268" s="4"/>
      <c r="P5268" s="6"/>
      <c r="S5268" s="5"/>
      <c r="AG5268" s="4"/>
    </row>
    <row r="5269" spans="6:33" x14ac:dyDescent="0.25">
      <c r="F5269" s="8"/>
      <c r="J5269" s="4"/>
      <c r="K5269" s="7"/>
      <c r="N5269" s="5"/>
      <c r="O5269" s="4"/>
      <c r="P5269" s="6"/>
      <c r="S5269" s="5"/>
      <c r="AG5269" s="4"/>
    </row>
    <row r="5270" spans="6:33" x14ac:dyDescent="0.25">
      <c r="F5270" s="8"/>
      <c r="J5270" s="4"/>
      <c r="K5270" s="7"/>
      <c r="N5270" s="5"/>
      <c r="O5270" s="4"/>
      <c r="P5270" s="6"/>
      <c r="S5270" s="5"/>
      <c r="AG5270" s="4"/>
    </row>
    <row r="5271" spans="6:33" x14ac:dyDescent="0.25">
      <c r="F5271" s="8"/>
      <c r="J5271" s="4"/>
      <c r="K5271" s="7"/>
      <c r="N5271" s="5"/>
      <c r="O5271" s="4"/>
      <c r="P5271" s="6"/>
      <c r="S5271" s="5"/>
      <c r="AG5271" s="4"/>
    </row>
    <row r="5272" spans="6:33" x14ac:dyDescent="0.25">
      <c r="F5272" s="8"/>
      <c r="J5272" s="4"/>
      <c r="K5272" s="7"/>
      <c r="N5272" s="5"/>
      <c r="O5272" s="4"/>
      <c r="P5272" s="6"/>
      <c r="S5272" s="5"/>
      <c r="AG5272" s="4"/>
    </row>
    <row r="5273" spans="6:33" x14ac:dyDescent="0.25">
      <c r="F5273" s="8"/>
      <c r="J5273" s="4"/>
      <c r="K5273" s="7"/>
      <c r="N5273" s="5"/>
      <c r="O5273" s="4"/>
      <c r="P5273" s="6"/>
      <c r="S5273" s="5"/>
      <c r="AG5273" s="4"/>
    </row>
    <row r="5274" spans="6:33" x14ac:dyDescent="0.25">
      <c r="F5274" s="8"/>
      <c r="J5274" s="4"/>
      <c r="K5274" s="7"/>
      <c r="N5274" s="5"/>
      <c r="O5274" s="4"/>
      <c r="P5274" s="6"/>
      <c r="S5274" s="5"/>
      <c r="AG5274" s="4"/>
    </row>
    <row r="5275" spans="6:33" x14ac:dyDescent="0.25">
      <c r="F5275" s="8"/>
      <c r="J5275" s="4"/>
      <c r="K5275" s="7"/>
      <c r="N5275" s="5"/>
      <c r="O5275" s="4"/>
      <c r="P5275" s="6"/>
      <c r="S5275" s="5"/>
      <c r="AG5275" s="4"/>
    </row>
    <row r="5276" spans="6:33" x14ac:dyDescent="0.25">
      <c r="F5276" s="8"/>
      <c r="J5276" s="4"/>
      <c r="K5276" s="7"/>
      <c r="N5276" s="5"/>
      <c r="O5276" s="4"/>
      <c r="P5276" s="6"/>
      <c r="S5276" s="5"/>
      <c r="AG5276" s="4"/>
    </row>
    <row r="5277" spans="6:33" x14ac:dyDescent="0.25">
      <c r="F5277" s="8"/>
      <c r="J5277" s="4"/>
      <c r="K5277" s="7"/>
      <c r="N5277" s="5"/>
      <c r="O5277" s="4"/>
      <c r="P5277" s="6"/>
      <c r="S5277" s="5"/>
      <c r="AG5277" s="4"/>
    </row>
    <row r="5278" spans="6:33" x14ac:dyDescent="0.25">
      <c r="F5278" s="8"/>
      <c r="J5278" s="4"/>
      <c r="K5278" s="7"/>
      <c r="N5278" s="5"/>
      <c r="O5278" s="4"/>
      <c r="P5278" s="6"/>
      <c r="S5278" s="5"/>
      <c r="AG5278" s="4"/>
    </row>
    <row r="5279" spans="6:33" x14ac:dyDescent="0.25">
      <c r="F5279" s="8"/>
      <c r="J5279" s="4"/>
      <c r="K5279" s="7"/>
      <c r="N5279" s="5"/>
      <c r="O5279" s="4"/>
      <c r="P5279" s="6"/>
      <c r="S5279" s="5"/>
      <c r="AG5279" s="4"/>
    </row>
    <row r="5280" spans="6:33" x14ac:dyDescent="0.25">
      <c r="F5280" s="8"/>
      <c r="J5280" s="4"/>
      <c r="K5280" s="7"/>
      <c r="N5280" s="5"/>
      <c r="O5280" s="4"/>
      <c r="P5280" s="6"/>
      <c r="S5280" s="5"/>
      <c r="AG5280" s="4"/>
    </row>
    <row r="5281" spans="6:33" x14ac:dyDescent="0.25">
      <c r="F5281" s="8"/>
      <c r="J5281" s="4"/>
      <c r="K5281" s="7"/>
      <c r="N5281" s="5"/>
      <c r="O5281" s="4"/>
      <c r="P5281" s="6"/>
      <c r="S5281" s="5"/>
      <c r="AG5281" s="4"/>
    </row>
    <row r="5282" spans="6:33" x14ac:dyDescent="0.25">
      <c r="F5282" s="8"/>
      <c r="J5282" s="4"/>
      <c r="K5282" s="7"/>
      <c r="N5282" s="5"/>
      <c r="O5282" s="4"/>
      <c r="P5282" s="6"/>
      <c r="S5282" s="5"/>
      <c r="AG5282" s="4"/>
    </row>
    <row r="5283" spans="6:33" x14ac:dyDescent="0.25">
      <c r="F5283" s="8"/>
      <c r="J5283" s="4"/>
      <c r="K5283" s="7"/>
      <c r="N5283" s="5"/>
      <c r="O5283" s="4"/>
      <c r="P5283" s="6"/>
      <c r="S5283" s="5"/>
      <c r="AG5283" s="4"/>
    </row>
    <row r="5284" spans="6:33" x14ac:dyDescent="0.25">
      <c r="F5284" s="8"/>
      <c r="J5284" s="4"/>
      <c r="K5284" s="7"/>
      <c r="N5284" s="5"/>
      <c r="O5284" s="4"/>
      <c r="P5284" s="6"/>
      <c r="S5284" s="5"/>
      <c r="U5284" s="5"/>
      <c r="AG5284" s="4"/>
    </row>
    <row r="5285" spans="6:33" x14ac:dyDescent="0.25">
      <c r="F5285" s="8"/>
      <c r="J5285" s="4"/>
      <c r="K5285" s="7"/>
      <c r="N5285" s="5"/>
      <c r="O5285" s="4"/>
      <c r="P5285" s="6"/>
      <c r="S5285" s="5"/>
      <c r="AG5285" s="4"/>
    </row>
    <row r="5286" spans="6:33" x14ac:dyDescent="0.25">
      <c r="F5286" s="8"/>
      <c r="J5286" s="4"/>
      <c r="K5286" s="7"/>
      <c r="N5286" s="5"/>
      <c r="O5286" s="4"/>
      <c r="P5286" s="6"/>
      <c r="S5286" s="5"/>
      <c r="AG5286" s="4"/>
    </row>
    <row r="5287" spans="6:33" x14ac:dyDescent="0.25">
      <c r="F5287" s="8"/>
      <c r="J5287" s="4"/>
      <c r="K5287" s="7"/>
      <c r="N5287" s="5"/>
      <c r="O5287" s="4"/>
      <c r="P5287" s="6"/>
      <c r="S5287" s="5"/>
      <c r="AG5287" s="4"/>
    </row>
    <row r="5288" spans="6:33" x14ac:dyDescent="0.25">
      <c r="F5288" s="8"/>
      <c r="J5288" s="4"/>
      <c r="K5288" s="7"/>
      <c r="N5288" s="5"/>
      <c r="O5288" s="4"/>
      <c r="P5288" s="6"/>
      <c r="S5288" s="5"/>
      <c r="AG5288" s="4"/>
    </row>
    <row r="5289" spans="6:33" x14ac:dyDescent="0.25">
      <c r="F5289" s="8"/>
      <c r="J5289" s="4"/>
      <c r="K5289" s="7"/>
      <c r="N5289" s="5"/>
      <c r="O5289" s="4"/>
      <c r="P5289" s="6"/>
      <c r="S5289" s="5"/>
      <c r="AG5289" s="4"/>
    </row>
    <row r="5290" spans="6:33" x14ac:dyDescent="0.25">
      <c r="F5290" s="8"/>
      <c r="J5290" s="4"/>
      <c r="K5290" s="7"/>
      <c r="N5290" s="5"/>
      <c r="O5290" s="4"/>
      <c r="P5290" s="6"/>
      <c r="S5290" s="5"/>
      <c r="AG5290" s="4"/>
    </row>
    <row r="5291" spans="6:33" x14ac:dyDescent="0.25">
      <c r="F5291" s="8"/>
      <c r="J5291" s="4"/>
      <c r="K5291" s="7"/>
      <c r="N5291" s="5"/>
      <c r="O5291" s="4"/>
      <c r="P5291" s="6"/>
      <c r="S5291" s="5"/>
      <c r="AG5291" s="4"/>
    </row>
    <row r="5292" spans="6:33" x14ac:dyDescent="0.25">
      <c r="F5292" s="8"/>
      <c r="J5292" s="4"/>
      <c r="K5292" s="7"/>
      <c r="N5292" s="5"/>
      <c r="O5292" s="4"/>
      <c r="P5292" s="6"/>
      <c r="S5292" s="5"/>
      <c r="AG5292" s="4"/>
    </row>
    <row r="5293" spans="6:33" x14ac:dyDescent="0.25">
      <c r="F5293" s="8"/>
      <c r="J5293" s="4"/>
      <c r="K5293" s="7"/>
      <c r="N5293" s="5"/>
      <c r="O5293" s="4"/>
      <c r="P5293" s="6"/>
      <c r="S5293" s="5"/>
      <c r="AG5293" s="4"/>
    </row>
    <row r="5294" spans="6:33" x14ac:dyDescent="0.25">
      <c r="F5294" s="8"/>
      <c r="J5294" s="4"/>
      <c r="K5294" s="7"/>
      <c r="N5294" s="5"/>
      <c r="O5294" s="4"/>
      <c r="P5294" s="6"/>
      <c r="S5294" s="5"/>
      <c r="AG5294" s="4"/>
    </row>
    <row r="5295" spans="6:33" x14ac:dyDescent="0.25">
      <c r="F5295" s="8"/>
      <c r="J5295" s="4"/>
      <c r="K5295" s="7"/>
      <c r="N5295" s="5"/>
      <c r="O5295" s="4"/>
      <c r="P5295" s="6"/>
      <c r="S5295" s="5"/>
      <c r="AG5295" s="4"/>
    </row>
    <row r="5296" spans="6:33" x14ac:dyDescent="0.25">
      <c r="F5296" s="8"/>
      <c r="J5296" s="4"/>
      <c r="K5296" s="7"/>
      <c r="N5296" s="5"/>
      <c r="O5296" s="4"/>
      <c r="P5296" s="6"/>
      <c r="S5296" s="5"/>
      <c r="AG5296" s="4"/>
    </row>
    <row r="5297" spans="6:33" x14ac:dyDescent="0.25">
      <c r="F5297" s="8"/>
      <c r="J5297" s="4"/>
      <c r="K5297" s="7"/>
      <c r="N5297" s="5"/>
      <c r="O5297" s="4"/>
      <c r="P5297" s="6"/>
      <c r="S5297" s="5"/>
      <c r="AG5297" s="4"/>
    </row>
    <row r="5298" spans="6:33" x14ac:dyDescent="0.25">
      <c r="F5298" s="8"/>
      <c r="J5298" s="4"/>
      <c r="K5298" s="7"/>
      <c r="N5298" s="5"/>
      <c r="O5298" s="4"/>
      <c r="P5298" s="6"/>
      <c r="S5298" s="5"/>
      <c r="AG5298" s="4"/>
    </row>
    <row r="5299" spans="6:33" x14ac:dyDescent="0.25">
      <c r="F5299" s="8"/>
      <c r="J5299" s="4"/>
      <c r="K5299" s="7"/>
      <c r="N5299" s="5"/>
      <c r="O5299" s="4"/>
      <c r="P5299" s="6"/>
      <c r="S5299" s="5"/>
      <c r="AG5299" s="4"/>
    </row>
    <row r="5300" spans="6:33" x14ac:dyDescent="0.25">
      <c r="F5300" s="8"/>
      <c r="J5300" s="4"/>
      <c r="K5300" s="7"/>
      <c r="N5300" s="5"/>
      <c r="O5300" s="4"/>
      <c r="P5300" s="6"/>
      <c r="S5300" s="5"/>
      <c r="AG5300" s="4"/>
    </row>
    <row r="5301" spans="6:33" x14ac:dyDescent="0.25">
      <c r="F5301" s="8"/>
      <c r="J5301" s="4"/>
      <c r="K5301" s="7"/>
      <c r="N5301" s="5"/>
      <c r="O5301" s="4"/>
      <c r="P5301" s="6"/>
      <c r="S5301" s="5"/>
      <c r="AG5301" s="4"/>
    </row>
    <row r="5302" spans="6:33" x14ac:dyDescent="0.25">
      <c r="F5302" s="8"/>
      <c r="J5302" s="4"/>
      <c r="K5302" s="7"/>
      <c r="N5302" s="5"/>
      <c r="O5302" s="4"/>
      <c r="P5302" s="6"/>
      <c r="S5302" s="5"/>
      <c r="AG5302" s="4"/>
    </row>
    <row r="5303" spans="6:33" x14ac:dyDescent="0.25">
      <c r="F5303" s="8"/>
      <c r="J5303" s="4"/>
      <c r="K5303" s="7"/>
      <c r="N5303" s="5"/>
      <c r="O5303" s="4"/>
      <c r="P5303" s="6"/>
      <c r="S5303" s="5"/>
      <c r="AG5303" s="4"/>
    </row>
    <row r="5304" spans="6:33" x14ac:dyDescent="0.25">
      <c r="F5304" s="8"/>
      <c r="J5304" s="4"/>
      <c r="K5304" s="7"/>
      <c r="N5304" s="5"/>
      <c r="O5304" s="4"/>
      <c r="P5304" s="6"/>
      <c r="S5304" s="5"/>
      <c r="AG5304" s="4"/>
    </row>
    <row r="5305" spans="6:33" x14ac:dyDescent="0.25">
      <c r="F5305" s="8"/>
      <c r="J5305" s="4"/>
      <c r="K5305" s="7"/>
      <c r="N5305" s="5"/>
      <c r="O5305" s="4"/>
      <c r="P5305" s="6"/>
      <c r="S5305" s="5"/>
      <c r="AG5305" s="4"/>
    </row>
    <row r="5306" spans="6:33" x14ac:dyDescent="0.25">
      <c r="F5306" s="8"/>
      <c r="J5306" s="4"/>
      <c r="K5306" s="7"/>
      <c r="N5306" s="5"/>
      <c r="O5306" s="4"/>
      <c r="P5306" s="6"/>
      <c r="S5306" s="5"/>
      <c r="AG5306" s="4"/>
    </row>
    <row r="5307" spans="6:33" x14ac:dyDescent="0.25">
      <c r="F5307" s="8"/>
      <c r="J5307" s="4"/>
      <c r="K5307" s="7"/>
      <c r="N5307" s="5"/>
      <c r="O5307" s="4"/>
      <c r="P5307" s="6"/>
      <c r="S5307" s="5"/>
      <c r="AG5307" s="4"/>
    </row>
    <row r="5308" spans="6:33" x14ac:dyDescent="0.25">
      <c r="F5308" s="8"/>
      <c r="J5308" s="4"/>
      <c r="K5308" s="7"/>
      <c r="N5308" s="5"/>
      <c r="O5308" s="4"/>
      <c r="P5308" s="6"/>
      <c r="S5308" s="5"/>
      <c r="AG5308" s="4"/>
    </row>
    <row r="5309" spans="6:33" x14ac:dyDescent="0.25">
      <c r="F5309" s="8"/>
      <c r="J5309" s="4"/>
      <c r="K5309" s="7"/>
      <c r="N5309" s="5"/>
      <c r="O5309" s="4"/>
      <c r="P5309" s="6"/>
      <c r="S5309" s="5"/>
      <c r="AG5309" s="4"/>
    </row>
    <row r="5310" spans="6:33" x14ac:dyDescent="0.25">
      <c r="F5310" s="8"/>
      <c r="J5310" s="4"/>
      <c r="K5310" s="7"/>
      <c r="N5310" s="5"/>
      <c r="O5310" s="4"/>
      <c r="P5310" s="6"/>
      <c r="S5310" s="5"/>
      <c r="AG5310" s="4"/>
    </row>
    <row r="5311" spans="6:33" x14ac:dyDescent="0.25">
      <c r="F5311" s="8"/>
      <c r="J5311" s="4"/>
      <c r="K5311" s="7"/>
      <c r="N5311" s="5"/>
      <c r="O5311" s="4"/>
      <c r="P5311" s="6"/>
      <c r="S5311" s="5"/>
      <c r="AG5311" s="4"/>
    </row>
    <row r="5312" spans="6:33" x14ac:dyDescent="0.25">
      <c r="F5312" s="8"/>
      <c r="J5312" s="4"/>
      <c r="K5312" s="7"/>
      <c r="N5312" s="5"/>
      <c r="O5312" s="4"/>
      <c r="P5312" s="6"/>
      <c r="S5312" s="5"/>
      <c r="AG5312" s="4"/>
    </row>
    <row r="5313" spans="6:33" x14ac:dyDescent="0.25">
      <c r="F5313" s="8"/>
      <c r="J5313" s="4"/>
      <c r="K5313" s="7"/>
      <c r="N5313" s="5"/>
      <c r="O5313" s="4"/>
      <c r="P5313" s="6"/>
      <c r="S5313" s="5"/>
      <c r="AG5313" s="4"/>
    </row>
    <row r="5314" spans="6:33" x14ac:dyDescent="0.25">
      <c r="F5314" s="8"/>
      <c r="J5314" s="4"/>
      <c r="K5314" s="7"/>
      <c r="N5314" s="5"/>
      <c r="O5314" s="4"/>
      <c r="P5314" s="6"/>
      <c r="S5314" s="5"/>
      <c r="AG5314" s="4"/>
    </row>
    <row r="5315" spans="6:33" x14ac:dyDescent="0.25">
      <c r="F5315" s="8"/>
      <c r="J5315" s="4"/>
      <c r="K5315" s="7"/>
      <c r="N5315" s="5"/>
      <c r="O5315" s="4"/>
      <c r="P5315" s="6"/>
      <c r="S5315" s="5"/>
      <c r="AG5315" s="4"/>
    </row>
    <row r="5316" spans="6:33" x14ac:dyDescent="0.25">
      <c r="F5316" s="8"/>
      <c r="J5316" s="4"/>
      <c r="K5316" s="7"/>
      <c r="N5316" s="5"/>
      <c r="O5316" s="4"/>
      <c r="P5316" s="6"/>
      <c r="S5316" s="5"/>
      <c r="AG5316" s="4"/>
    </row>
    <row r="5317" spans="6:33" x14ac:dyDescent="0.25">
      <c r="F5317" s="8"/>
      <c r="J5317" s="4"/>
      <c r="K5317" s="7"/>
      <c r="N5317" s="5"/>
      <c r="O5317" s="4"/>
      <c r="P5317" s="6"/>
      <c r="S5317" s="5"/>
      <c r="AG5317" s="4"/>
    </row>
    <row r="5318" spans="6:33" x14ac:dyDescent="0.25">
      <c r="F5318" s="8"/>
      <c r="J5318" s="4"/>
      <c r="K5318" s="7"/>
      <c r="N5318" s="5"/>
      <c r="O5318" s="4"/>
      <c r="P5318" s="6"/>
      <c r="S5318" s="5"/>
      <c r="AG5318" s="4"/>
    </row>
    <row r="5319" spans="6:33" x14ac:dyDescent="0.25">
      <c r="F5319" s="8"/>
      <c r="J5319" s="4"/>
      <c r="K5319" s="7"/>
      <c r="N5319" s="5"/>
      <c r="O5319" s="4"/>
      <c r="P5319" s="6"/>
      <c r="S5319" s="5"/>
      <c r="AG5319" s="4"/>
    </row>
    <row r="5320" spans="6:33" x14ac:dyDescent="0.25">
      <c r="F5320" s="8"/>
      <c r="J5320" s="4"/>
      <c r="K5320" s="7"/>
      <c r="N5320" s="5"/>
      <c r="O5320" s="4"/>
      <c r="P5320" s="6"/>
      <c r="S5320" s="5"/>
      <c r="AG5320" s="4"/>
    </row>
    <row r="5321" spans="6:33" x14ac:dyDescent="0.25">
      <c r="F5321" s="8"/>
      <c r="J5321" s="4"/>
      <c r="K5321" s="7"/>
      <c r="N5321" s="5"/>
      <c r="O5321" s="4"/>
      <c r="P5321" s="6"/>
      <c r="S5321" s="5"/>
      <c r="AG5321" s="4"/>
    </row>
    <row r="5322" spans="6:33" x14ac:dyDescent="0.25">
      <c r="F5322" s="8"/>
      <c r="J5322" s="4"/>
      <c r="K5322" s="7"/>
      <c r="N5322" s="5"/>
      <c r="O5322" s="4"/>
      <c r="P5322" s="6"/>
      <c r="S5322" s="5"/>
      <c r="AG5322" s="4"/>
    </row>
    <row r="5323" spans="6:33" x14ac:dyDescent="0.25">
      <c r="F5323" s="8"/>
      <c r="J5323" s="4"/>
      <c r="K5323" s="7"/>
      <c r="N5323" s="5"/>
      <c r="O5323" s="4"/>
      <c r="P5323" s="6"/>
      <c r="S5323" s="5"/>
      <c r="AG5323" s="4"/>
    </row>
    <row r="5324" spans="6:33" x14ac:dyDescent="0.25">
      <c r="F5324" s="8"/>
      <c r="J5324" s="4"/>
      <c r="K5324" s="7"/>
      <c r="N5324" s="5"/>
      <c r="O5324" s="4"/>
      <c r="P5324" s="6"/>
      <c r="S5324" s="5"/>
      <c r="AG5324" s="4"/>
    </row>
    <row r="5325" spans="6:33" x14ac:dyDescent="0.25">
      <c r="F5325" s="8"/>
      <c r="J5325" s="4"/>
      <c r="K5325" s="7"/>
      <c r="N5325" s="5"/>
      <c r="O5325" s="4"/>
      <c r="P5325" s="6"/>
      <c r="S5325" s="5"/>
      <c r="AG5325" s="4"/>
    </row>
    <row r="5326" spans="6:33" x14ac:dyDescent="0.25">
      <c r="F5326" s="8"/>
      <c r="J5326" s="4"/>
      <c r="K5326" s="7"/>
      <c r="N5326" s="5"/>
      <c r="O5326" s="4"/>
      <c r="P5326" s="6"/>
      <c r="S5326" s="5"/>
      <c r="AG5326" s="4"/>
    </row>
    <row r="5327" spans="6:33" x14ac:dyDescent="0.25">
      <c r="F5327" s="8"/>
      <c r="J5327" s="4"/>
      <c r="K5327" s="7"/>
      <c r="N5327" s="5"/>
      <c r="O5327" s="4"/>
      <c r="P5327" s="6"/>
      <c r="S5327" s="5"/>
      <c r="AG5327" s="4"/>
    </row>
    <row r="5328" spans="6:33" x14ac:dyDescent="0.25">
      <c r="F5328" s="8"/>
      <c r="J5328" s="4"/>
      <c r="K5328" s="7"/>
      <c r="N5328" s="5"/>
      <c r="O5328" s="4"/>
      <c r="P5328" s="6"/>
      <c r="S5328" s="5"/>
      <c r="AG5328" s="4"/>
    </row>
    <row r="5329" spans="6:33" x14ac:dyDescent="0.25">
      <c r="F5329" s="8"/>
      <c r="J5329" s="4"/>
      <c r="K5329" s="7"/>
      <c r="N5329" s="5"/>
      <c r="O5329" s="4"/>
      <c r="P5329" s="6"/>
      <c r="S5329" s="5"/>
      <c r="AG5329" s="4"/>
    </row>
    <row r="5330" spans="6:33" x14ac:dyDescent="0.25">
      <c r="F5330" s="8"/>
      <c r="J5330" s="4"/>
      <c r="K5330" s="7"/>
      <c r="N5330" s="5"/>
      <c r="O5330" s="4"/>
      <c r="P5330" s="6"/>
      <c r="S5330" s="5"/>
      <c r="AG5330" s="4"/>
    </row>
    <row r="5331" spans="6:33" x14ac:dyDescent="0.25">
      <c r="F5331" s="8"/>
      <c r="J5331" s="4"/>
      <c r="K5331" s="7"/>
      <c r="N5331" s="5"/>
      <c r="O5331" s="4"/>
      <c r="P5331" s="6"/>
      <c r="S5331" s="5"/>
      <c r="AG5331" s="4"/>
    </row>
    <row r="5332" spans="6:33" x14ac:dyDescent="0.25">
      <c r="F5332" s="8"/>
      <c r="J5332" s="4"/>
      <c r="K5332" s="7"/>
      <c r="N5332" s="5"/>
      <c r="O5332" s="4"/>
      <c r="P5332" s="6"/>
      <c r="S5332" s="5"/>
      <c r="AG5332" s="4"/>
    </row>
    <row r="5333" spans="6:33" x14ac:dyDescent="0.25">
      <c r="F5333" s="8"/>
      <c r="J5333" s="4"/>
      <c r="K5333" s="7"/>
      <c r="N5333" s="5"/>
      <c r="O5333" s="4"/>
      <c r="P5333" s="6"/>
      <c r="S5333" s="5"/>
      <c r="AG5333" s="4"/>
    </row>
    <row r="5334" spans="6:33" x14ac:dyDescent="0.25">
      <c r="F5334" s="8"/>
      <c r="J5334" s="4"/>
      <c r="K5334" s="7"/>
      <c r="N5334" s="5"/>
      <c r="O5334" s="4"/>
      <c r="P5334" s="6"/>
      <c r="S5334" s="5"/>
      <c r="AG5334" s="4"/>
    </row>
    <row r="5335" spans="6:33" x14ac:dyDescent="0.25">
      <c r="F5335" s="8"/>
      <c r="J5335" s="4"/>
      <c r="K5335" s="7"/>
      <c r="N5335" s="5"/>
      <c r="O5335" s="4"/>
      <c r="P5335" s="6"/>
      <c r="S5335" s="5"/>
      <c r="AG5335" s="4"/>
    </row>
    <row r="5336" spans="6:33" x14ac:dyDescent="0.25">
      <c r="F5336" s="8"/>
      <c r="J5336" s="4"/>
      <c r="K5336" s="7"/>
      <c r="N5336" s="5"/>
      <c r="O5336" s="4"/>
      <c r="P5336" s="6"/>
      <c r="S5336" s="5"/>
      <c r="AG5336" s="4"/>
    </row>
    <row r="5337" spans="6:33" x14ac:dyDescent="0.25">
      <c r="F5337" s="8"/>
      <c r="J5337" s="4"/>
      <c r="K5337" s="7"/>
      <c r="N5337" s="5"/>
      <c r="O5337" s="4"/>
      <c r="P5337" s="6"/>
      <c r="S5337" s="5"/>
      <c r="AG5337" s="4"/>
    </row>
    <row r="5338" spans="6:33" x14ac:dyDescent="0.25">
      <c r="F5338" s="8"/>
      <c r="J5338" s="4"/>
      <c r="K5338" s="7"/>
      <c r="N5338" s="5"/>
      <c r="O5338" s="4"/>
      <c r="P5338" s="6"/>
      <c r="S5338" s="5"/>
      <c r="AG5338" s="4"/>
    </row>
    <row r="5339" spans="6:33" x14ac:dyDescent="0.25">
      <c r="F5339" s="8"/>
      <c r="J5339" s="4"/>
      <c r="K5339" s="7"/>
      <c r="N5339" s="5"/>
      <c r="O5339" s="4"/>
      <c r="P5339" s="6"/>
      <c r="S5339" s="5"/>
      <c r="AG5339" s="4"/>
    </row>
    <row r="5340" spans="6:33" x14ac:dyDescent="0.25">
      <c r="F5340" s="8"/>
      <c r="J5340" s="4"/>
      <c r="K5340" s="7"/>
      <c r="N5340" s="5"/>
      <c r="O5340" s="4"/>
      <c r="P5340" s="6"/>
      <c r="S5340" s="5"/>
      <c r="AG5340" s="4"/>
    </row>
    <row r="5341" spans="6:33" x14ac:dyDescent="0.25">
      <c r="F5341" s="8"/>
      <c r="J5341" s="4"/>
      <c r="K5341" s="7"/>
      <c r="N5341" s="5"/>
      <c r="O5341" s="4"/>
      <c r="P5341" s="6"/>
      <c r="S5341" s="5"/>
      <c r="AG5341" s="4"/>
    </row>
    <row r="5342" spans="6:33" x14ac:dyDescent="0.25">
      <c r="F5342" s="8"/>
      <c r="J5342" s="4"/>
      <c r="K5342" s="7"/>
      <c r="N5342" s="5"/>
      <c r="O5342" s="4"/>
      <c r="P5342" s="6"/>
      <c r="S5342" s="5"/>
      <c r="AG5342" s="4"/>
    </row>
    <row r="5343" spans="6:33" x14ac:dyDescent="0.25">
      <c r="F5343" s="8"/>
      <c r="J5343" s="4"/>
      <c r="K5343" s="7"/>
      <c r="N5343" s="5"/>
      <c r="O5343" s="4"/>
      <c r="P5343" s="6"/>
      <c r="S5343" s="5"/>
      <c r="AG5343" s="4"/>
    </row>
    <row r="5344" spans="6:33" x14ac:dyDescent="0.25">
      <c r="F5344" s="8"/>
      <c r="J5344" s="4"/>
      <c r="K5344" s="7"/>
      <c r="N5344" s="5"/>
      <c r="O5344" s="4"/>
      <c r="P5344" s="6"/>
      <c r="S5344" s="5"/>
      <c r="AG5344" s="4"/>
    </row>
    <row r="5345" spans="6:33" x14ac:dyDescent="0.25">
      <c r="F5345" s="8"/>
      <c r="J5345" s="4"/>
      <c r="K5345" s="7"/>
      <c r="N5345" s="5"/>
      <c r="O5345" s="4"/>
      <c r="P5345" s="6"/>
      <c r="S5345" s="5"/>
      <c r="AG5345" s="4"/>
    </row>
    <row r="5346" spans="6:33" x14ac:dyDescent="0.25">
      <c r="F5346" s="8"/>
      <c r="J5346" s="4"/>
      <c r="K5346" s="7"/>
      <c r="N5346" s="5"/>
      <c r="O5346" s="4"/>
      <c r="P5346" s="6"/>
      <c r="S5346" s="5"/>
      <c r="AG5346" s="4"/>
    </row>
    <row r="5347" spans="6:33" x14ac:dyDescent="0.25">
      <c r="F5347" s="8"/>
      <c r="J5347" s="4"/>
      <c r="K5347" s="7"/>
      <c r="N5347" s="5"/>
      <c r="O5347" s="4"/>
      <c r="P5347" s="6"/>
      <c r="S5347" s="5"/>
      <c r="AG5347" s="4"/>
    </row>
    <row r="5348" spans="6:33" x14ac:dyDescent="0.25">
      <c r="F5348" s="8"/>
      <c r="J5348" s="4"/>
      <c r="K5348" s="7"/>
      <c r="N5348" s="5"/>
      <c r="O5348" s="4"/>
      <c r="P5348" s="6"/>
      <c r="S5348" s="5"/>
      <c r="AG5348" s="4"/>
    </row>
    <row r="5349" spans="6:33" x14ac:dyDescent="0.25">
      <c r="F5349" s="8"/>
      <c r="J5349" s="4"/>
      <c r="K5349" s="7"/>
      <c r="N5349" s="5"/>
      <c r="O5349" s="4"/>
      <c r="P5349" s="6"/>
      <c r="S5349" s="5"/>
      <c r="AG5349" s="4"/>
    </row>
    <row r="5350" spans="6:33" x14ac:dyDescent="0.25">
      <c r="F5350" s="8"/>
      <c r="J5350" s="4"/>
      <c r="K5350" s="7"/>
      <c r="N5350" s="5"/>
      <c r="O5350" s="4"/>
      <c r="P5350" s="6"/>
      <c r="S5350" s="5"/>
      <c r="AG5350" s="4"/>
    </row>
    <row r="5351" spans="6:33" x14ac:dyDescent="0.25">
      <c r="F5351" s="8"/>
      <c r="J5351" s="4"/>
      <c r="K5351" s="7"/>
      <c r="N5351" s="5"/>
      <c r="O5351" s="4"/>
      <c r="P5351" s="6"/>
      <c r="S5351" s="5"/>
      <c r="AG5351" s="4"/>
    </row>
    <row r="5352" spans="6:33" x14ac:dyDescent="0.25">
      <c r="F5352" s="8"/>
      <c r="J5352" s="4"/>
      <c r="K5352" s="7"/>
      <c r="N5352" s="5"/>
      <c r="O5352" s="4"/>
      <c r="P5352" s="6"/>
      <c r="S5352" s="5"/>
      <c r="AG5352" s="4"/>
    </row>
    <row r="5353" spans="6:33" x14ac:dyDescent="0.25">
      <c r="F5353" s="8"/>
      <c r="J5353" s="4"/>
      <c r="K5353" s="7"/>
      <c r="N5353" s="5"/>
      <c r="O5353" s="4"/>
      <c r="P5353" s="6"/>
      <c r="S5353" s="5"/>
      <c r="AG5353" s="4"/>
    </row>
    <row r="5354" spans="6:33" x14ac:dyDescent="0.25">
      <c r="F5354" s="8"/>
      <c r="J5354" s="4"/>
      <c r="K5354" s="7"/>
      <c r="N5354" s="5"/>
      <c r="O5354" s="4"/>
      <c r="P5354" s="6"/>
      <c r="S5354" s="5"/>
      <c r="AG5354" s="4"/>
    </row>
    <row r="5355" spans="6:33" x14ac:dyDescent="0.25">
      <c r="F5355" s="8"/>
      <c r="J5355" s="4"/>
      <c r="K5355" s="7"/>
      <c r="N5355" s="5"/>
      <c r="O5355" s="4"/>
      <c r="P5355" s="6"/>
      <c r="S5355" s="5"/>
      <c r="AG5355" s="4"/>
    </row>
    <row r="5356" spans="6:33" x14ac:dyDescent="0.25">
      <c r="F5356" s="8"/>
      <c r="J5356" s="4"/>
      <c r="K5356" s="7"/>
      <c r="N5356" s="5"/>
      <c r="O5356" s="4"/>
      <c r="P5356" s="6"/>
      <c r="S5356" s="5"/>
      <c r="AG5356" s="4"/>
    </row>
    <row r="5357" spans="6:33" x14ac:dyDescent="0.25">
      <c r="F5357" s="8"/>
      <c r="J5357" s="4"/>
      <c r="K5357" s="7"/>
      <c r="N5357" s="5"/>
      <c r="O5357" s="4"/>
      <c r="P5357" s="6"/>
      <c r="S5357" s="5"/>
      <c r="AG5357" s="4"/>
    </row>
    <row r="5358" spans="6:33" x14ac:dyDescent="0.25">
      <c r="F5358" s="8"/>
      <c r="J5358" s="4"/>
      <c r="K5358" s="7"/>
      <c r="N5358" s="5"/>
      <c r="O5358" s="4"/>
      <c r="P5358" s="6"/>
      <c r="S5358" s="5"/>
      <c r="AG5358" s="4"/>
    </row>
    <row r="5359" spans="6:33" x14ac:dyDescent="0.25">
      <c r="F5359" s="8"/>
      <c r="J5359" s="4"/>
      <c r="K5359" s="7"/>
      <c r="N5359" s="5"/>
      <c r="O5359" s="4"/>
      <c r="P5359" s="6"/>
      <c r="S5359" s="5"/>
      <c r="AG5359" s="4"/>
    </row>
    <row r="5360" spans="6:33" x14ac:dyDescent="0.25">
      <c r="F5360" s="8"/>
      <c r="J5360" s="4"/>
      <c r="K5360" s="7"/>
      <c r="N5360" s="5"/>
      <c r="O5360" s="4"/>
      <c r="P5360" s="6"/>
      <c r="S5360" s="5"/>
      <c r="AG5360" s="4"/>
    </row>
    <row r="5361" spans="6:33" x14ac:dyDescent="0.25">
      <c r="F5361" s="8"/>
      <c r="J5361" s="4"/>
      <c r="K5361" s="7"/>
      <c r="N5361" s="5"/>
      <c r="O5361" s="4"/>
      <c r="P5361" s="6"/>
      <c r="S5361" s="5"/>
      <c r="AG5361" s="4"/>
    </row>
    <row r="5362" spans="6:33" x14ac:dyDescent="0.25">
      <c r="F5362" s="8"/>
      <c r="J5362" s="4"/>
      <c r="K5362" s="7"/>
      <c r="N5362" s="5"/>
      <c r="O5362" s="4"/>
      <c r="P5362" s="6"/>
      <c r="S5362" s="5"/>
      <c r="AG5362" s="4"/>
    </row>
    <row r="5363" spans="6:33" x14ac:dyDescent="0.25">
      <c r="F5363" s="8"/>
      <c r="J5363" s="4"/>
      <c r="K5363" s="7"/>
      <c r="N5363" s="5"/>
      <c r="O5363" s="4"/>
      <c r="P5363" s="6"/>
      <c r="S5363" s="5"/>
      <c r="AG5363" s="4"/>
    </row>
    <row r="5364" spans="6:33" x14ac:dyDescent="0.25">
      <c r="F5364" s="8"/>
      <c r="J5364" s="4"/>
      <c r="K5364" s="7"/>
      <c r="N5364" s="5"/>
      <c r="O5364" s="4"/>
      <c r="P5364" s="6"/>
      <c r="S5364" s="5"/>
      <c r="AG5364" s="4"/>
    </row>
    <row r="5365" spans="6:33" x14ac:dyDescent="0.25">
      <c r="F5365" s="8"/>
      <c r="J5365" s="4"/>
      <c r="K5365" s="7"/>
      <c r="N5365" s="5"/>
      <c r="O5365" s="4"/>
      <c r="P5365" s="6"/>
      <c r="S5365" s="5"/>
      <c r="AG5365" s="4"/>
    </row>
    <row r="5366" spans="6:33" x14ac:dyDescent="0.25">
      <c r="F5366" s="8"/>
      <c r="J5366" s="4"/>
      <c r="K5366" s="7"/>
      <c r="N5366" s="5"/>
      <c r="O5366" s="4"/>
      <c r="P5366" s="6"/>
      <c r="S5366" s="5"/>
      <c r="AG5366" s="4"/>
    </row>
    <row r="5367" spans="6:33" x14ac:dyDescent="0.25">
      <c r="F5367" s="8"/>
      <c r="J5367" s="4"/>
      <c r="K5367" s="7"/>
      <c r="N5367" s="5"/>
      <c r="O5367" s="4"/>
      <c r="P5367" s="6"/>
      <c r="S5367" s="5"/>
      <c r="AG5367" s="4"/>
    </row>
    <row r="5368" spans="6:33" x14ac:dyDescent="0.25">
      <c r="F5368" s="8"/>
      <c r="J5368" s="4"/>
      <c r="K5368" s="7"/>
      <c r="N5368" s="5"/>
      <c r="O5368" s="4"/>
      <c r="P5368" s="6"/>
      <c r="S5368" s="5"/>
      <c r="AG5368" s="4"/>
    </row>
    <row r="5369" spans="6:33" x14ac:dyDescent="0.25">
      <c r="F5369" s="8"/>
      <c r="J5369" s="4"/>
      <c r="K5369" s="7"/>
      <c r="N5369" s="5"/>
      <c r="O5369" s="4"/>
      <c r="P5369" s="6"/>
      <c r="S5369" s="5"/>
      <c r="AG5369" s="4"/>
    </row>
    <row r="5370" spans="6:33" x14ac:dyDescent="0.25">
      <c r="F5370" s="8"/>
      <c r="J5370" s="4"/>
      <c r="K5370" s="7"/>
      <c r="N5370" s="5"/>
      <c r="O5370" s="4"/>
      <c r="P5370" s="6"/>
      <c r="S5370" s="5"/>
      <c r="AG5370" s="4"/>
    </row>
    <row r="5371" spans="6:33" x14ac:dyDescent="0.25">
      <c r="F5371" s="8"/>
      <c r="J5371" s="4"/>
      <c r="K5371" s="7"/>
      <c r="N5371" s="5"/>
      <c r="O5371" s="4"/>
      <c r="P5371" s="6"/>
      <c r="S5371" s="5"/>
      <c r="AG5371" s="4"/>
    </row>
    <row r="5372" spans="6:33" x14ac:dyDescent="0.25">
      <c r="F5372" s="8"/>
      <c r="J5372" s="4"/>
      <c r="K5372" s="7"/>
      <c r="N5372" s="5"/>
      <c r="O5372" s="4"/>
      <c r="P5372" s="6"/>
      <c r="S5372" s="5"/>
      <c r="AG5372" s="4"/>
    </row>
    <row r="5373" spans="6:33" x14ac:dyDescent="0.25">
      <c r="F5373" s="8"/>
      <c r="J5373" s="4"/>
      <c r="K5373" s="7"/>
      <c r="N5373" s="5"/>
      <c r="O5373" s="4"/>
      <c r="P5373" s="6"/>
      <c r="S5373" s="5"/>
      <c r="AG5373" s="4"/>
    </row>
    <row r="5374" spans="6:33" x14ac:dyDescent="0.25">
      <c r="F5374" s="8"/>
      <c r="J5374" s="4"/>
      <c r="K5374" s="7"/>
      <c r="N5374" s="5"/>
      <c r="O5374" s="4"/>
      <c r="P5374" s="6"/>
      <c r="S5374" s="5"/>
      <c r="AG5374" s="4"/>
    </row>
    <row r="5375" spans="6:33" x14ac:dyDescent="0.25">
      <c r="F5375" s="8"/>
      <c r="J5375" s="4"/>
      <c r="K5375" s="7"/>
      <c r="N5375" s="5"/>
      <c r="O5375" s="4"/>
      <c r="P5375" s="6"/>
      <c r="S5375" s="5"/>
      <c r="AG5375" s="4"/>
    </row>
    <row r="5376" spans="6:33" x14ac:dyDescent="0.25">
      <c r="F5376" s="8"/>
      <c r="J5376" s="4"/>
      <c r="K5376" s="7"/>
      <c r="N5376" s="5"/>
      <c r="O5376" s="4"/>
      <c r="P5376" s="6"/>
      <c r="S5376" s="5"/>
      <c r="AG5376" s="4"/>
    </row>
    <row r="5377" spans="6:33" x14ac:dyDescent="0.25">
      <c r="F5377" s="8"/>
      <c r="J5377" s="4"/>
      <c r="K5377" s="7"/>
      <c r="N5377" s="5"/>
      <c r="O5377" s="4"/>
      <c r="P5377" s="6"/>
      <c r="S5377" s="5"/>
      <c r="AG5377" s="4"/>
    </row>
    <row r="5378" spans="6:33" x14ac:dyDescent="0.25">
      <c r="F5378" s="8"/>
      <c r="J5378" s="4"/>
      <c r="K5378" s="7"/>
      <c r="N5378" s="5"/>
      <c r="O5378" s="4"/>
      <c r="P5378" s="6"/>
      <c r="S5378" s="5"/>
      <c r="AG5378" s="4"/>
    </row>
    <row r="5379" spans="6:33" x14ac:dyDescent="0.25">
      <c r="F5379" s="8"/>
      <c r="J5379" s="4"/>
      <c r="K5379" s="7"/>
      <c r="N5379" s="5"/>
      <c r="O5379" s="4"/>
      <c r="P5379" s="6"/>
      <c r="S5379" s="5"/>
      <c r="AG5379" s="4"/>
    </row>
    <row r="5380" spans="6:33" x14ac:dyDescent="0.25">
      <c r="F5380" s="8"/>
      <c r="J5380" s="4"/>
      <c r="K5380" s="7"/>
      <c r="N5380" s="5"/>
      <c r="O5380" s="4"/>
      <c r="P5380" s="6"/>
      <c r="S5380" s="5"/>
      <c r="AG5380" s="4"/>
    </row>
    <row r="5381" spans="6:33" x14ac:dyDescent="0.25">
      <c r="F5381" s="8"/>
      <c r="J5381" s="4"/>
      <c r="K5381" s="7"/>
      <c r="N5381" s="5"/>
      <c r="O5381" s="4"/>
      <c r="P5381" s="6"/>
      <c r="S5381" s="5"/>
      <c r="AG5381" s="4"/>
    </row>
    <row r="5382" spans="6:33" x14ac:dyDescent="0.25">
      <c r="F5382" s="8"/>
      <c r="J5382" s="4"/>
      <c r="K5382" s="7"/>
      <c r="N5382" s="5"/>
      <c r="O5382" s="4"/>
      <c r="P5382" s="6"/>
      <c r="S5382" s="5"/>
      <c r="AG5382" s="4"/>
    </row>
    <row r="5383" spans="6:33" x14ac:dyDescent="0.25">
      <c r="F5383" s="8"/>
      <c r="J5383" s="4"/>
      <c r="K5383" s="7"/>
      <c r="N5383" s="5"/>
      <c r="O5383" s="4"/>
      <c r="P5383" s="6"/>
      <c r="S5383" s="5"/>
      <c r="AG5383" s="4"/>
    </row>
    <row r="5384" spans="6:33" x14ac:dyDescent="0.25">
      <c r="F5384" s="8"/>
      <c r="J5384" s="4"/>
      <c r="K5384" s="7"/>
      <c r="N5384" s="5"/>
      <c r="O5384" s="4"/>
      <c r="P5384" s="6"/>
      <c r="S5384" s="5"/>
      <c r="AG5384" s="4"/>
    </row>
    <row r="5385" spans="6:33" x14ac:dyDescent="0.25">
      <c r="F5385" s="8"/>
      <c r="J5385" s="4"/>
      <c r="K5385" s="7"/>
      <c r="N5385" s="5"/>
      <c r="O5385" s="4"/>
      <c r="P5385" s="6"/>
      <c r="S5385" s="5"/>
      <c r="AG5385" s="4"/>
    </row>
    <row r="5386" spans="6:33" x14ac:dyDescent="0.25">
      <c r="F5386" s="8"/>
      <c r="J5386" s="4"/>
      <c r="K5386" s="7"/>
      <c r="N5386" s="5"/>
      <c r="O5386" s="4"/>
      <c r="P5386" s="6"/>
      <c r="S5386" s="5"/>
      <c r="AG5386" s="4"/>
    </row>
    <row r="5387" spans="6:33" x14ac:dyDescent="0.25">
      <c r="F5387" s="8"/>
      <c r="J5387" s="4"/>
      <c r="K5387" s="7"/>
      <c r="N5387" s="5"/>
      <c r="O5387" s="4"/>
      <c r="P5387" s="6"/>
      <c r="S5387" s="5"/>
      <c r="AG5387" s="4"/>
    </row>
    <row r="5388" spans="6:33" x14ac:dyDescent="0.25">
      <c r="F5388" s="8"/>
      <c r="J5388" s="4"/>
      <c r="K5388" s="7"/>
      <c r="N5388" s="5"/>
      <c r="O5388" s="4"/>
      <c r="P5388" s="6"/>
      <c r="S5388" s="5"/>
      <c r="AG5388" s="4"/>
    </row>
    <row r="5389" spans="6:33" x14ac:dyDescent="0.25">
      <c r="F5389" s="8"/>
      <c r="J5389" s="4"/>
      <c r="K5389" s="7"/>
      <c r="N5389" s="5"/>
      <c r="O5389" s="4"/>
      <c r="P5389" s="6"/>
      <c r="S5389" s="5"/>
      <c r="AG5389" s="4"/>
    </row>
    <row r="5390" spans="6:33" x14ac:dyDescent="0.25">
      <c r="F5390" s="8"/>
      <c r="J5390" s="4"/>
      <c r="K5390" s="7"/>
      <c r="N5390" s="5"/>
      <c r="O5390" s="4"/>
      <c r="P5390" s="6"/>
      <c r="S5390" s="5"/>
      <c r="AG5390" s="4"/>
    </row>
    <row r="5391" spans="6:33" x14ac:dyDescent="0.25">
      <c r="F5391" s="8"/>
      <c r="J5391" s="4"/>
      <c r="K5391" s="7"/>
      <c r="N5391" s="5"/>
      <c r="O5391" s="4"/>
      <c r="P5391" s="6"/>
      <c r="S5391" s="5"/>
      <c r="AG5391" s="4"/>
    </row>
    <row r="5392" spans="6:33" x14ac:dyDescent="0.25">
      <c r="F5392" s="8"/>
      <c r="J5392" s="4"/>
      <c r="K5392" s="7"/>
      <c r="N5392" s="5"/>
      <c r="O5392" s="4"/>
      <c r="P5392" s="6"/>
      <c r="S5392" s="5"/>
      <c r="AG5392" s="4"/>
    </row>
    <row r="5393" spans="6:33" x14ac:dyDescent="0.25">
      <c r="F5393" s="8"/>
      <c r="J5393" s="4"/>
      <c r="K5393" s="7"/>
      <c r="N5393" s="5"/>
      <c r="O5393" s="4"/>
      <c r="P5393" s="6"/>
      <c r="S5393" s="5"/>
      <c r="AG5393" s="4"/>
    </row>
    <row r="5394" spans="6:33" x14ac:dyDescent="0.25">
      <c r="F5394" s="8"/>
      <c r="J5394" s="4"/>
      <c r="K5394" s="7"/>
      <c r="N5394" s="5"/>
      <c r="O5394" s="4"/>
      <c r="P5394" s="6"/>
      <c r="S5394" s="5"/>
      <c r="AG5394" s="4"/>
    </row>
    <row r="5395" spans="6:33" x14ac:dyDescent="0.25">
      <c r="F5395" s="8"/>
      <c r="J5395" s="4"/>
      <c r="K5395" s="7"/>
      <c r="N5395" s="5"/>
      <c r="O5395" s="4"/>
      <c r="P5395" s="6"/>
      <c r="S5395" s="5"/>
      <c r="AG5395" s="4"/>
    </row>
    <row r="5396" spans="6:33" x14ac:dyDescent="0.25">
      <c r="F5396" s="8"/>
      <c r="J5396" s="4"/>
      <c r="K5396" s="7"/>
      <c r="N5396" s="5"/>
      <c r="O5396" s="4"/>
      <c r="P5396" s="6"/>
      <c r="S5396" s="5"/>
      <c r="AG5396" s="4"/>
    </row>
    <row r="5397" spans="6:33" x14ac:dyDescent="0.25">
      <c r="F5397" s="8"/>
      <c r="J5397" s="4"/>
      <c r="K5397" s="7"/>
      <c r="N5397" s="5"/>
      <c r="O5397" s="4"/>
      <c r="P5397" s="6"/>
      <c r="S5397" s="5"/>
      <c r="AG5397" s="4"/>
    </row>
    <row r="5398" spans="6:33" x14ac:dyDescent="0.25">
      <c r="F5398" s="8"/>
      <c r="J5398" s="4"/>
      <c r="K5398" s="7"/>
      <c r="N5398" s="5"/>
      <c r="O5398" s="4"/>
      <c r="P5398" s="6"/>
      <c r="S5398" s="5"/>
      <c r="AG5398" s="4"/>
    </row>
    <row r="5399" spans="6:33" x14ac:dyDescent="0.25">
      <c r="F5399" s="8"/>
      <c r="J5399" s="4"/>
      <c r="K5399" s="7"/>
      <c r="N5399" s="5"/>
      <c r="O5399" s="4"/>
      <c r="P5399" s="6"/>
      <c r="S5399" s="5"/>
      <c r="AG5399" s="4"/>
    </row>
    <row r="5400" spans="6:33" x14ac:dyDescent="0.25">
      <c r="F5400" s="8"/>
      <c r="J5400" s="4"/>
      <c r="K5400" s="7"/>
      <c r="N5400" s="5"/>
      <c r="O5400" s="4"/>
      <c r="P5400" s="6"/>
      <c r="S5400" s="5"/>
      <c r="AG5400" s="4"/>
    </row>
    <row r="5401" spans="6:33" x14ac:dyDescent="0.25">
      <c r="F5401" s="8"/>
      <c r="J5401" s="4"/>
      <c r="K5401" s="7"/>
      <c r="N5401" s="5"/>
      <c r="O5401" s="4"/>
      <c r="P5401" s="6"/>
      <c r="S5401" s="5"/>
      <c r="AG5401" s="4"/>
    </row>
    <row r="5402" spans="6:33" x14ac:dyDescent="0.25">
      <c r="F5402" s="8"/>
      <c r="J5402" s="4"/>
      <c r="K5402" s="7"/>
      <c r="N5402" s="5"/>
      <c r="O5402" s="4"/>
      <c r="P5402" s="6"/>
      <c r="S5402" s="5"/>
      <c r="AG5402" s="4"/>
    </row>
    <row r="5403" spans="6:33" x14ac:dyDescent="0.25">
      <c r="F5403" s="8"/>
      <c r="J5403" s="4"/>
      <c r="K5403" s="7"/>
      <c r="N5403" s="5"/>
      <c r="O5403" s="4"/>
      <c r="P5403" s="6"/>
      <c r="S5403" s="5"/>
      <c r="AG5403" s="4"/>
    </row>
    <row r="5404" spans="6:33" x14ac:dyDescent="0.25">
      <c r="F5404" s="8"/>
      <c r="J5404" s="4"/>
      <c r="K5404" s="7"/>
      <c r="N5404" s="5"/>
      <c r="O5404" s="4"/>
      <c r="P5404" s="6"/>
      <c r="S5404" s="5"/>
      <c r="AG5404" s="4"/>
    </row>
    <row r="5405" spans="6:33" x14ac:dyDescent="0.25">
      <c r="F5405" s="8"/>
      <c r="J5405" s="4"/>
      <c r="K5405" s="7"/>
      <c r="N5405" s="5"/>
      <c r="O5405" s="4"/>
      <c r="P5405" s="6"/>
      <c r="S5405" s="5"/>
      <c r="AG5405" s="4"/>
    </row>
    <row r="5406" spans="6:33" x14ac:dyDescent="0.25">
      <c r="F5406" s="8"/>
      <c r="J5406" s="4"/>
      <c r="K5406" s="7"/>
      <c r="N5406" s="5"/>
      <c r="O5406" s="4"/>
      <c r="P5406" s="6"/>
      <c r="S5406" s="5"/>
      <c r="AG5406" s="4"/>
    </row>
    <row r="5407" spans="6:33" x14ac:dyDescent="0.25">
      <c r="F5407" s="8"/>
      <c r="J5407" s="4"/>
      <c r="K5407" s="7"/>
      <c r="N5407" s="5"/>
      <c r="O5407" s="4"/>
      <c r="P5407" s="6"/>
      <c r="S5407" s="5"/>
      <c r="AG5407" s="4"/>
    </row>
    <row r="5408" spans="6:33" x14ac:dyDescent="0.25">
      <c r="F5408" s="8"/>
      <c r="J5408" s="4"/>
      <c r="K5408" s="7"/>
      <c r="N5408" s="5"/>
      <c r="O5408" s="4"/>
      <c r="P5408" s="6"/>
      <c r="S5408" s="5"/>
      <c r="AG5408" s="4"/>
    </row>
    <row r="5409" spans="6:33" x14ac:dyDescent="0.25">
      <c r="F5409" s="8"/>
      <c r="J5409" s="4"/>
      <c r="K5409" s="7"/>
      <c r="N5409" s="5"/>
      <c r="O5409" s="4"/>
      <c r="P5409" s="6"/>
      <c r="S5409" s="5"/>
      <c r="AG5409" s="4"/>
    </row>
    <row r="5410" spans="6:33" x14ac:dyDescent="0.25">
      <c r="F5410" s="8"/>
      <c r="J5410" s="4"/>
      <c r="K5410" s="7"/>
      <c r="N5410" s="5"/>
      <c r="O5410" s="4"/>
      <c r="P5410" s="6"/>
      <c r="S5410" s="5"/>
      <c r="AG5410" s="4"/>
    </row>
    <row r="5411" spans="6:33" x14ac:dyDescent="0.25">
      <c r="F5411" s="8"/>
      <c r="J5411" s="4"/>
      <c r="K5411" s="7"/>
      <c r="N5411" s="5"/>
      <c r="O5411" s="4"/>
      <c r="P5411" s="6"/>
      <c r="S5411" s="5"/>
      <c r="AG5411" s="4"/>
    </row>
    <row r="5412" spans="6:33" x14ac:dyDescent="0.25">
      <c r="F5412" s="8"/>
      <c r="J5412" s="4"/>
      <c r="K5412" s="7"/>
      <c r="N5412" s="5"/>
      <c r="O5412" s="4"/>
      <c r="P5412" s="6"/>
      <c r="S5412" s="5"/>
      <c r="AG5412" s="4"/>
    </row>
    <row r="5413" spans="6:33" x14ac:dyDescent="0.25">
      <c r="F5413" s="8"/>
      <c r="J5413" s="4"/>
      <c r="K5413" s="7"/>
      <c r="N5413" s="5"/>
      <c r="O5413" s="4"/>
      <c r="P5413" s="6"/>
      <c r="S5413" s="5"/>
      <c r="AG5413" s="4"/>
    </row>
    <row r="5414" spans="6:33" x14ac:dyDescent="0.25">
      <c r="F5414" s="8"/>
      <c r="J5414" s="4"/>
      <c r="K5414" s="7"/>
      <c r="N5414" s="5"/>
      <c r="O5414" s="4"/>
      <c r="P5414" s="6"/>
      <c r="S5414" s="5"/>
      <c r="AG5414" s="4"/>
    </row>
    <row r="5415" spans="6:33" x14ac:dyDescent="0.25">
      <c r="F5415" s="8"/>
      <c r="J5415" s="4"/>
      <c r="K5415" s="7"/>
      <c r="N5415" s="5"/>
      <c r="O5415" s="4"/>
      <c r="P5415" s="6"/>
      <c r="S5415" s="5"/>
      <c r="AG5415" s="4"/>
    </row>
    <row r="5416" spans="6:33" x14ac:dyDescent="0.25">
      <c r="F5416" s="8"/>
      <c r="J5416" s="4"/>
      <c r="K5416" s="7"/>
      <c r="N5416" s="5"/>
      <c r="O5416" s="4"/>
      <c r="P5416" s="6"/>
      <c r="S5416" s="5"/>
      <c r="AG5416" s="4"/>
    </row>
    <row r="5417" spans="6:33" x14ac:dyDescent="0.25">
      <c r="F5417" s="8"/>
      <c r="J5417" s="4"/>
      <c r="K5417" s="7"/>
      <c r="N5417" s="5"/>
      <c r="O5417" s="4"/>
      <c r="P5417" s="6"/>
      <c r="S5417" s="5"/>
      <c r="AG5417" s="4"/>
    </row>
    <row r="5418" spans="6:33" x14ac:dyDescent="0.25">
      <c r="F5418" s="8"/>
      <c r="J5418" s="4"/>
      <c r="K5418" s="7"/>
      <c r="N5418" s="5"/>
      <c r="O5418" s="4"/>
      <c r="P5418" s="6"/>
      <c r="S5418" s="5"/>
      <c r="AG5418" s="4"/>
    </row>
    <row r="5419" spans="6:33" x14ac:dyDescent="0.25">
      <c r="F5419" s="8"/>
      <c r="J5419" s="4"/>
      <c r="K5419" s="7"/>
      <c r="N5419" s="5"/>
      <c r="O5419" s="4"/>
      <c r="P5419" s="6"/>
      <c r="S5419" s="5"/>
      <c r="AG5419" s="4"/>
    </row>
    <row r="5420" spans="6:33" x14ac:dyDescent="0.25">
      <c r="F5420" s="8"/>
      <c r="J5420" s="4"/>
      <c r="K5420" s="7"/>
      <c r="N5420" s="5"/>
      <c r="O5420" s="4"/>
      <c r="P5420" s="6"/>
      <c r="S5420" s="5"/>
      <c r="AG5420" s="4"/>
    </row>
    <row r="5421" spans="6:33" x14ac:dyDescent="0.25">
      <c r="F5421" s="8"/>
      <c r="J5421" s="4"/>
      <c r="K5421" s="7"/>
      <c r="N5421" s="5"/>
      <c r="O5421" s="4"/>
      <c r="P5421" s="6"/>
      <c r="S5421" s="5"/>
      <c r="AG5421" s="4"/>
    </row>
    <row r="5422" spans="6:33" x14ac:dyDescent="0.25">
      <c r="F5422" s="8"/>
      <c r="J5422" s="4"/>
      <c r="K5422" s="7"/>
      <c r="N5422" s="5"/>
      <c r="O5422" s="4"/>
      <c r="P5422" s="6"/>
      <c r="S5422" s="5"/>
      <c r="AG5422" s="4"/>
    </row>
    <row r="5423" spans="6:33" x14ac:dyDescent="0.25">
      <c r="F5423" s="8"/>
      <c r="J5423" s="4"/>
      <c r="K5423" s="7"/>
      <c r="N5423" s="5"/>
      <c r="O5423" s="4"/>
      <c r="P5423" s="6"/>
      <c r="S5423" s="5"/>
      <c r="AG5423" s="4"/>
    </row>
    <row r="5424" spans="6:33" x14ac:dyDescent="0.25">
      <c r="F5424" s="8"/>
      <c r="J5424" s="4"/>
      <c r="K5424" s="7"/>
      <c r="N5424" s="5"/>
      <c r="O5424" s="4"/>
      <c r="P5424" s="6"/>
      <c r="S5424" s="5"/>
      <c r="AG5424" s="4"/>
    </row>
    <row r="5425" spans="6:33" x14ac:dyDescent="0.25">
      <c r="F5425" s="8"/>
      <c r="J5425" s="4"/>
      <c r="K5425" s="7"/>
      <c r="N5425" s="5"/>
      <c r="O5425" s="4"/>
      <c r="P5425" s="6"/>
      <c r="S5425" s="5"/>
      <c r="AG5425" s="4"/>
    </row>
    <row r="5426" spans="6:33" x14ac:dyDescent="0.25">
      <c r="F5426" s="8"/>
      <c r="J5426" s="4"/>
      <c r="K5426" s="7"/>
      <c r="N5426" s="5"/>
      <c r="O5426" s="4"/>
      <c r="P5426" s="6"/>
      <c r="S5426" s="5"/>
      <c r="AG5426" s="4"/>
    </row>
    <row r="5427" spans="6:33" x14ac:dyDescent="0.25">
      <c r="F5427" s="8"/>
      <c r="J5427" s="4"/>
      <c r="K5427" s="7"/>
      <c r="N5427" s="5"/>
      <c r="O5427" s="4"/>
      <c r="P5427" s="6"/>
      <c r="S5427" s="5"/>
      <c r="AG5427" s="4"/>
    </row>
    <row r="5428" spans="6:33" x14ac:dyDescent="0.25">
      <c r="F5428" s="8"/>
      <c r="J5428" s="4"/>
      <c r="K5428" s="7"/>
      <c r="N5428" s="5"/>
      <c r="O5428" s="4"/>
      <c r="P5428" s="6"/>
      <c r="S5428" s="5"/>
      <c r="AG5428" s="4"/>
    </row>
    <row r="5429" spans="6:33" x14ac:dyDescent="0.25">
      <c r="F5429" s="8"/>
      <c r="J5429" s="4"/>
      <c r="K5429" s="7"/>
      <c r="N5429" s="5"/>
      <c r="O5429" s="4"/>
      <c r="P5429" s="6"/>
      <c r="S5429" s="5"/>
      <c r="AG5429" s="4"/>
    </row>
    <row r="5430" spans="6:33" x14ac:dyDescent="0.25">
      <c r="F5430" s="8"/>
      <c r="J5430" s="4"/>
      <c r="K5430" s="7"/>
      <c r="N5430" s="5"/>
      <c r="O5430" s="4"/>
      <c r="P5430" s="6"/>
      <c r="S5430" s="5"/>
      <c r="AG5430" s="4"/>
    </row>
    <row r="5431" spans="6:33" x14ac:dyDescent="0.25">
      <c r="F5431" s="8"/>
      <c r="J5431" s="4"/>
      <c r="K5431" s="7"/>
      <c r="N5431" s="5"/>
      <c r="O5431" s="4"/>
      <c r="P5431" s="6"/>
      <c r="S5431" s="5"/>
      <c r="AG5431" s="4"/>
    </row>
    <row r="5432" spans="6:33" x14ac:dyDescent="0.25">
      <c r="F5432" s="8"/>
      <c r="J5432" s="4"/>
      <c r="K5432" s="7"/>
      <c r="N5432" s="5"/>
      <c r="O5432" s="4"/>
      <c r="P5432" s="6"/>
      <c r="S5432" s="5"/>
      <c r="AG5432" s="4"/>
    </row>
    <row r="5433" spans="6:33" x14ac:dyDescent="0.25">
      <c r="F5433" s="8"/>
      <c r="J5433" s="4"/>
      <c r="K5433" s="7"/>
      <c r="N5433" s="5"/>
      <c r="O5433" s="4"/>
      <c r="P5433" s="6"/>
      <c r="S5433" s="5"/>
      <c r="AG5433" s="4"/>
    </row>
    <row r="5434" spans="6:33" x14ac:dyDescent="0.25">
      <c r="F5434" s="8"/>
      <c r="J5434" s="4"/>
      <c r="K5434" s="7"/>
      <c r="N5434" s="5"/>
      <c r="O5434" s="4"/>
      <c r="P5434" s="6"/>
      <c r="S5434" s="5"/>
      <c r="AG5434" s="4"/>
    </row>
    <row r="5435" spans="6:33" x14ac:dyDescent="0.25">
      <c r="F5435" s="8"/>
      <c r="J5435" s="4"/>
      <c r="K5435" s="7"/>
      <c r="N5435" s="5"/>
      <c r="O5435" s="4"/>
      <c r="P5435" s="6"/>
      <c r="S5435" s="5"/>
      <c r="AG5435" s="4"/>
    </row>
    <row r="5436" spans="6:33" x14ac:dyDescent="0.25">
      <c r="F5436" s="8"/>
      <c r="J5436" s="4"/>
      <c r="K5436" s="7"/>
      <c r="N5436" s="5"/>
      <c r="O5436" s="4"/>
      <c r="P5436" s="6"/>
      <c r="S5436" s="5"/>
      <c r="AG5436" s="4"/>
    </row>
    <row r="5437" spans="6:33" x14ac:dyDescent="0.25">
      <c r="F5437" s="8"/>
      <c r="J5437" s="4"/>
      <c r="K5437" s="7"/>
      <c r="N5437" s="5"/>
      <c r="O5437" s="4"/>
      <c r="P5437" s="6"/>
      <c r="S5437" s="5"/>
      <c r="AG5437" s="4"/>
    </row>
    <row r="5438" spans="6:33" x14ac:dyDescent="0.25">
      <c r="F5438" s="8"/>
      <c r="J5438" s="4"/>
      <c r="K5438" s="7"/>
      <c r="N5438" s="5"/>
      <c r="O5438" s="4"/>
      <c r="P5438" s="6"/>
      <c r="S5438" s="5"/>
      <c r="AG5438" s="4"/>
    </row>
    <row r="5439" spans="6:33" x14ac:dyDescent="0.25">
      <c r="F5439" s="8"/>
      <c r="J5439" s="4"/>
      <c r="K5439" s="7"/>
      <c r="N5439" s="5"/>
      <c r="O5439" s="4"/>
      <c r="P5439" s="6"/>
      <c r="S5439" s="5"/>
      <c r="AG5439" s="4"/>
    </row>
    <row r="5440" spans="6:33" x14ac:dyDescent="0.25">
      <c r="F5440" s="8"/>
      <c r="J5440" s="4"/>
      <c r="K5440" s="7"/>
      <c r="N5440" s="5"/>
      <c r="O5440" s="4"/>
      <c r="P5440" s="6"/>
      <c r="S5440" s="5"/>
      <c r="AG5440" s="4"/>
    </row>
    <row r="5441" spans="6:33" x14ac:dyDescent="0.25">
      <c r="F5441" s="8"/>
      <c r="J5441" s="4"/>
      <c r="K5441" s="7"/>
      <c r="N5441" s="5"/>
      <c r="O5441" s="4"/>
      <c r="P5441" s="6"/>
      <c r="S5441" s="5"/>
      <c r="AG5441" s="4"/>
    </row>
    <row r="5442" spans="6:33" x14ac:dyDescent="0.25">
      <c r="F5442" s="8"/>
      <c r="J5442" s="4"/>
      <c r="K5442" s="7"/>
      <c r="N5442" s="5"/>
      <c r="O5442" s="4"/>
      <c r="P5442" s="6"/>
      <c r="S5442" s="5"/>
      <c r="AG5442" s="4"/>
    </row>
    <row r="5443" spans="6:33" x14ac:dyDescent="0.25">
      <c r="F5443" s="8"/>
      <c r="J5443" s="4"/>
      <c r="K5443" s="7"/>
      <c r="N5443" s="5"/>
      <c r="O5443" s="4"/>
      <c r="P5443" s="6"/>
      <c r="S5443" s="5"/>
      <c r="AG5443" s="4"/>
    </row>
    <row r="5444" spans="6:33" x14ac:dyDescent="0.25">
      <c r="F5444" s="8"/>
      <c r="J5444" s="4"/>
      <c r="K5444" s="7"/>
      <c r="N5444" s="5"/>
      <c r="O5444" s="4"/>
      <c r="P5444" s="6"/>
      <c r="S5444" s="5"/>
      <c r="AG5444" s="4"/>
    </row>
    <row r="5445" spans="6:33" x14ac:dyDescent="0.25">
      <c r="F5445" s="8"/>
      <c r="J5445" s="4"/>
      <c r="K5445" s="7"/>
      <c r="N5445" s="5"/>
      <c r="O5445" s="4"/>
      <c r="P5445" s="6"/>
      <c r="S5445" s="5"/>
      <c r="AG5445" s="4"/>
    </row>
    <row r="5446" spans="6:33" x14ac:dyDescent="0.25">
      <c r="F5446" s="8"/>
      <c r="J5446" s="4"/>
      <c r="K5446" s="7"/>
      <c r="N5446" s="5"/>
      <c r="O5446" s="4"/>
      <c r="P5446" s="6"/>
      <c r="S5446" s="5"/>
      <c r="AG5446" s="4"/>
    </row>
    <row r="5447" spans="6:33" x14ac:dyDescent="0.25">
      <c r="F5447" s="8"/>
      <c r="J5447" s="4"/>
      <c r="K5447" s="7"/>
      <c r="N5447" s="5"/>
      <c r="O5447" s="4"/>
      <c r="P5447" s="6"/>
      <c r="S5447" s="5"/>
      <c r="AG5447" s="4"/>
    </row>
    <row r="5448" spans="6:33" x14ac:dyDescent="0.25">
      <c r="F5448" s="8"/>
      <c r="J5448" s="4"/>
      <c r="K5448" s="7"/>
      <c r="N5448" s="5"/>
      <c r="O5448" s="4"/>
      <c r="P5448" s="6"/>
      <c r="S5448" s="5"/>
      <c r="U5448" s="5"/>
      <c r="AG5448" s="4"/>
    </row>
    <row r="5449" spans="6:33" x14ac:dyDescent="0.25">
      <c r="F5449" s="8"/>
      <c r="J5449" s="4"/>
      <c r="K5449" s="7"/>
      <c r="N5449" s="5"/>
      <c r="O5449" s="4"/>
      <c r="P5449" s="6"/>
      <c r="S5449" s="5"/>
      <c r="U5449" s="5"/>
      <c r="AG5449" s="4"/>
    </row>
    <row r="5450" spans="6:33" x14ac:dyDescent="0.25">
      <c r="F5450" s="8"/>
      <c r="H5450" s="4"/>
      <c r="J5450" s="4"/>
      <c r="K5450" s="7"/>
      <c r="N5450" s="5"/>
      <c r="O5450" s="4"/>
      <c r="P5450" s="6"/>
      <c r="S5450" s="5"/>
      <c r="AA5450" s="4"/>
      <c r="AG5450" s="4"/>
    </row>
    <row r="5451" spans="6:33" x14ac:dyDescent="0.25">
      <c r="F5451" s="8"/>
      <c r="J5451" s="4"/>
      <c r="K5451" s="7"/>
      <c r="N5451" s="5"/>
      <c r="O5451" s="4"/>
      <c r="P5451" s="6"/>
      <c r="S5451" s="5"/>
      <c r="AG5451" s="4"/>
    </row>
    <row r="5452" spans="6:33" x14ac:dyDescent="0.25">
      <c r="F5452" s="8"/>
      <c r="J5452" s="4"/>
      <c r="K5452" s="7"/>
      <c r="N5452" s="5"/>
      <c r="O5452" s="4"/>
      <c r="P5452" s="6"/>
      <c r="S5452" s="5"/>
      <c r="AG5452" s="4"/>
    </row>
    <row r="5453" spans="6:33" x14ac:dyDescent="0.25">
      <c r="F5453" s="8"/>
      <c r="J5453" s="4"/>
      <c r="K5453" s="7"/>
      <c r="N5453" s="5"/>
      <c r="O5453" s="4"/>
      <c r="P5453" s="6"/>
      <c r="S5453" s="5"/>
      <c r="AG5453" s="4"/>
    </row>
    <row r="5454" spans="6:33" x14ac:dyDescent="0.25">
      <c r="F5454" s="8"/>
      <c r="J5454" s="4"/>
      <c r="K5454" s="7"/>
      <c r="N5454" s="5"/>
      <c r="O5454" s="4"/>
      <c r="P5454" s="6"/>
      <c r="S5454" s="5"/>
      <c r="U5454" s="5"/>
      <c r="AG5454" s="4"/>
    </row>
    <row r="5455" spans="6:33" x14ac:dyDescent="0.25">
      <c r="F5455" s="8"/>
      <c r="J5455" s="4"/>
      <c r="K5455" s="7"/>
      <c r="N5455" s="5"/>
      <c r="O5455" s="4"/>
      <c r="P5455" s="6"/>
      <c r="S5455" s="5"/>
      <c r="AG5455" s="4"/>
    </row>
    <row r="5456" spans="6:33" x14ac:dyDescent="0.25">
      <c r="F5456" s="8"/>
      <c r="J5456" s="4"/>
      <c r="K5456" s="7"/>
      <c r="N5456" s="5"/>
      <c r="O5456" s="4"/>
      <c r="P5456" s="6"/>
      <c r="S5456" s="5"/>
      <c r="AG5456" s="4"/>
    </row>
    <row r="5457" spans="6:33" x14ac:dyDescent="0.25">
      <c r="F5457" s="8"/>
      <c r="J5457" s="4"/>
      <c r="K5457" s="7"/>
      <c r="N5457" s="5"/>
      <c r="O5457" s="4"/>
      <c r="P5457" s="6"/>
      <c r="S5457" s="5"/>
      <c r="AG5457" s="4"/>
    </row>
    <row r="5458" spans="6:33" x14ac:dyDescent="0.25">
      <c r="F5458" s="8"/>
      <c r="J5458" s="4"/>
      <c r="K5458" s="7"/>
      <c r="N5458" s="5"/>
      <c r="O5458" s="4"/>
      <c r="P5458" s="6"/>
      <c r="S5458" s="5"/>
      <c r="AG5458" s="4"/>
    </row>
    <row r="5459" spans="6:33" x14ac:dyDescent="0.25">
      <c r="F5459" s="8"/>
      <c r="J5459" s="4"/>
      <c r="K5459" s="7"/>
      <c r="N5459" s="5"/>
      <c r="O5459" s="4"/>
      <c r="P5459" s="6"/>
      <c r="S5459" s="5"/>
      <c r="AG5459" s="4"/>
    </row>
    <row r="5460" spans="6:33" x14ac:dyDescent="0.25">
      <c r="F5460" s="8"/>
      <c r="J5460" s="4"/>
      <c r="K5460" s="7"/>
      <c r="N5460" s="5"/>
      <c r="O5460" s="4"/>
      <c r="P5460" s="6"/>
      <c r="S5460" s="5"/>
      <c r="U5460" s="5"/>
      <c r="AG5460" s="4"/>
    </row>
    <row r="5461" spans="6:33" x14ac:dyDescent="0.25">
      <c r="F5461" s="8"/>
      <c r="J5461" s="4"/>
      <c r="K5461" s="7"/>
      <c r="N5461" s="5"/>
      <c r="O5461" s="4"/>
      <c r="P5461" s="6"/>
      <c r="S5461" s="5"/>
      <c r="AG5461" s="4"/>
    </row>
    <row r="5462" spans="6:33" x14ac:dyDescent="0.25">
      <c r="F5462" s="8"/>
      <c r="J5462" s="4"/>
      <c r="K5462" s="7"/>
      <c r="N5462" s="5"/>
      <c r="O5462" s="4"/>
      <c r="P5462" s="6"/>
      <c r="S5462" s="5"/>
      <c r="AG5462" s="4"/>
    </row>
    <row r="5463" spans="6:33" x14ac:dyDescent="0.25">
      <c r="F5463" s="8"/>
      <c r="J5463" s="4"/>
      <c r="K5463" s="7"/>
      <c r="N5463" s="5"/>
      <c r="O5463" s="4"/>
      <c r="P5463" s="6"/>
      <c r="S5463" s="5"/>
      <c r="AG5463" s="4"/>
    </row>
    <row r="5464" spans="6:33" x14ac:dyDescent="0.25">
      <c r="F5464" s="8"/>
      <c r="J5464" s="4"/>
      <c r="K5464" s="7"/>
      <c r="N5464" s="5"/>
      <c r="O5464" s="4"/>
      <c r="P5464" s="6"/>
      <c r="S5464" s="5"/>
      <c r="U5464" s="5"/>
      <c r="AG5464" s="4"/>
    </row>
    <row r="5465" spans="6:33" x14ac:dyDescent="0.25">
      <c r="F5465" s="8"/>
      <c r="J5465" s="4"/>
      <c r="K5465" s="7"/>
      <c r="N5465" s="5"/>
      <c r="O5465" s="4"/>
      <c r="P5465" s="6"/>
      <c r="S5465" s="5"/>
      <c r="U5465" s="5"/>
      <c r="AG5465" s="4"/>
    </row>
    <row r="5466" spans="6:33" x14ac:dyDescent="0.25">
      <c r="F5466" s="8"/>
      <c r="J5466" s="4"/>
      <c r="K5466" s="7"/>
      <c r="N5466" s="5"/>
      <c r="O5466" s="4"/>
      <c r="P5466" s="6"/>
      <c r="S5466" s="5"/>
      <c r="AG5466" s="4"/>
    </row>
    <row r="5467" spans="6:33" x14ac:dyDescent="0.25">
      <c r="F5467" s="8"/>
      <c r="J5467" s="4"/>
      <c r="K5467" s="7"/>
      <c r="N5467" s="5"/>
      <c r="O5467" s="4"/>
      <c r="P5467" s="6"/>
      <c r="S5467" s="5"/>
      <c r="AG5467" s="4"/>
    </row>
    <row r="5468" spans="6:33" x14ac:dyDescent="0.25">
      <c r="F5468" s="8"/>
      <c r="J5468" s="4"/>
      <c r="K5468" s="7"/>
      <c r="N5468" s="5"/>
      <c r="O5468" s="4"/>
      <c r="P5468" s="6"/>
      <c r="S5468" s="5"/>
      <c r="AG5468" s="4"/>
    </row>
    <row r="5469" spans="6:33" x14ac:dyDescent="0.25">
      <c r="F5469" s="8"/>
      <c r="J5469" s="4"/>
      <c r="K5469" s="7"/>
      <c r="N5469" s="5"/>
      <c r="O5469" s="4"/>
      <c r="P5469" s="6"/>
      <c r="S5469" s="5"/>
      <c r="U5469" s="5"/>
      <c r="AG5469" s="4"/>
    </row>
    <row r="5470" spans="6:33" x14ac:dyDescent="0.25">
      <c r="F5470" s="8"/>
      <c r="J5470" s="4"/>
      <c r="K5470" s="7"/>
      <c r="N5470" s="5"/>
      <c r="O5470" s="4"/>
      <c r="P5470" s="6"/>
      <c r="S5470" s="5"/>
      <c r="AG5470" s="4"/>
    </row>
    <row r="5471" spans="6:33" x14ac:dyDescent="0.25">
      <c r="F5471" s="8"/>
      <c r="H5471" s="4"/>
      <c r="J5471" s="4"/>
      <c r="K5471" s="7"/>
      <c r="N5471" s="5"/>
      <c r="O5471" s="4"/>
      <c r="P5471" s="6"/>
      <c r="S5471" s="5"/>
      <c r="AA5471" s="4"/>
      <c r="AC5471" s="9"/>
      <c r="AG5471" s="4"/>
    </row>
    <row r="5472" spans="6:33" x14ac:dyDescent="0.25">
      <c r="F5472" s="8"/>
      <c r="J5472" s="4"/>
      <c r="K5472" s="7"/>
      <c r="N5472" s="5"/>
      <c r="O5472" s="4"/>
      <c r="P5472" s="6"/>
      <c r="S5472" s="5"/>
      <c r="AG5472" s="4"/>
    </row>
    <row r="5473" spans="6:33" x14ac:dyDescent="0.25">
      <c r="F5473" s="8"/>
      <c r="J5473" s="4"/>
      <c r="K5473" s="7"/>
      <c r="N5473" s="5"/>
      <c r="O5473" s="4"/>
      <c r="P5473" s="6"/>
      <c r="S5473" s="5"/>
      <c r="AG5473" s="4"/>
    </row>
    <row r="5474" spans="6:33" x14ac:dyDescent="0.25">
      <c r="F5474" s="8"/>
      <c r="H5474" s="4"/>
      <c r="J5474" s="4"/>
      <c r="K5474" s="7"/>
      <c r="N5474" s="5"/>
      <c r="O5474" s="4"/>
      <c r="P5474" s="6"/>
      <c r="S5474" s="5"/>
      <c r="AA5474" s="4"/>
      <c r="AG5474" s="4"/>
    </row>
    <row r="5475" spans="6:33" x14ac:dyDescent="0.25">
      <c r="F5475" s="8"/>
      <c r="J5475" s="4"/>
      <c r="K5475" s="7"/>
      <c r="N5475" s="5"/>
      <c r="O5475" s="4"/>
      <c r="P5475" s="6"/>
      <c r="S5475" s="5"/>
      <c r="U5475" s="5"/>
      <c r="AG5475" s="4"/>
    </row>
    <row r="5476" spans="6:33" x14ac:dyDescent="0.25">
      <c r="F5476" s="8"/>
      <c r="J5476" s="4"/>
      <c r="K5476" s="7"/>
      <c r="N5476" s="5"/>
      <c r="O5476" s="4"/>
      <c r="P5476" s="6"/>
      <c r="S5476" s="5"/>
      <c r="AG5476" s="4"/>
    </row>
    <row r="5477" spans="6:33" x14ac:dyDescent="0.25">
      <c r="F5477" s="8"/>
      <c r="J5477" s="4"/>
      <c r="K5477" s="7"/>
      <c r="N5477" s="5"/>
      <c r="O5477" s="4"/>
      <c r="P5477" s="6"/>
      <c r="S5477" s="5"/>
      <c r="AG5477" s="4"/>
    </row>
    <row r="5478" spans="6:33" x14ac:dyDescent="0.25">
      <c r="F5478" s="8"/>
      <c r="J5478" s="4"/>
      <c r="K5478" s="7"/>
      <c r="N5478" s="5"/>
      <c r="O5478" s="4"/>
      <c r="P5478" s="6"/>
      <c r="S5478" s="5"/>
      <c r="AG5478" s="4"/>
    </row>
    <row r="5479" spans="6:33" x14ac:dyDescent="0.25">
      <c r="F5479" s="8"/>
      <c r="J5479" s="4"/>
      <c r="K5479" s="7"/>
      <c r="N5479" s="5"/>
      <c r="O5479" s="4"/>
      <c r="P5479" s="6"/>
      <c r="S5479" s="5"/>
      <c r="AG5479" s="4"/>
    </row>
    <row r="5480" spans="6:33" x14ac:dyDescent="0.25">
      <c r="F5480" s="8"/>
      <c r="J5480" s="4"/>
      <c r="K5480" s="7"/>
      <c r="N5480" s="5"/>
      <c r="O5480" s="4"/>
      <c r="P5480" s="6"/>
      <c r="S5480" s="5"/>
      <c r="AG5480" s="4"/>
    </row>
    <row r="5481" spans="6:33" x14ac:dyDescent="0.25">
      <c r="F5481" s="8"/>
      <c r="J5481" s="4"/>
      <c r="K5481" s="7"/>
      <c r="N5481" s="5"/>
      <c r="O5481" s="4"/>
      <c r="P5481" s="6"/>
      <c r="S5481" s="5"/>
      <c r="AG5481" s="4"/>
    </row>
    <row r="5482" spans="6:33" x14ac:dyDescent="0.25">
      <c r="F5482" s="8"/>
      <c r="J5482" s="4"/>
      <c r="K5482" s="7"/>
      <c r="N5482" s="5"/>
      <c r="O5482" s="4"/>
      <c r="P5482" s="6"/>
      <c r="S5482" s="5"/>
      <c r="AG5482" s="4"/>
    </row>
    <row r="5483" spans="6:33" x14ac:dyDescent="0.25">
      <c r="F5483" s="8"/>
      <c r="J5483" s="4"/>
      <c r="K5483" s="7"/>
      <c r="N5483" s="5"/>
      <c r="O5483" s="4"/>
      <c r="P5483" s="6"/>
      <c r="S5483" s="5"/>
      <c r="AG5483" s="4"/>
    </row>
    <row r="5484" spans="6:33" x14ac:dyDescent="0.25">
      <c r="F5484" s="8"/>
      <c r="J5484" s="4"/>
      <c r="K5484" s="7"/>
      <c r="N5484" s="5"/>
      <c r="O5484" s="4"/>
      <c r="P5484" s="6"/>
      <c r="S5484" s="5"/>
      <c r="AG5484" s="4"/>
    </row>
    <row r="5485" spans="6:33" x14ac:dyDescent="0.25">
      <c r="F5485" s="8"/>
      <c r="J5485" s="4"/>
      <c r="K5485" s="7"/>
      <c r="N5485" s="5"/>
      <c r="O5485" s="4"/>
      <c r="P5485" s="6"/>
      <c r="S5485" s="5"/>
      <c r="AG5485" s="4"/>
    </row>
    <row r="5486" spans="6:33" x14ac:dyDescent="0.25">
      <c r="F5486" s="8"/>
      <c r="J5486" s="4"/>
      <c r="K5486" s="7"/>
      <c r="N5486" s="5"/>
      <c r="O5486" s="4"/>
      <c r="P5486" s="6"/>
      <c r="S5486" s="5"/>
      <c r="AG5486" s="4"/>
    </row>
    <row r="5487" spans="6:33" x14ac:dyDescent="0.25">
      <c r="F5487" s="8"/>
      <c r="J5487" s="4"/>
      <c r="K5487" s="7"/>
      <c r="N5487" s="5"/>
      <c r="O5487" s="4"/>
      <c r="P5487" s="6"/>
      <c r="S5487" s="5"/>
      <c r="AG5487" s="4"/>
    </row>
    <row r="5488" spans="6:33" x14ac:dyDescent="0.25">
      <c r="F5488" s="8"/>
      <c r="J5488" s="4"/>
      <c r="K5488" s="7"/>
      <c r="N5488" s="5"/>
      <c r="O5488" s="4"/>
      <c r="P5488" s="6"/>
      <c r="S5488" s="5"/>
      <c r="AG5488" s="4"/>
    </row>
    <row r="5489" spans="6:33" x14ac:dyDescent="0.25">
      <c r="F5489" s="8"/>
      <c r="J5489" s="4"/>
      <c r="K5489" s="7"/>
      <c r="N5489" s="5"/>
      <c r="O5489" s="4"/>
      <c r="P5489" s="6"/>
      <c r="S5489" s="5"/>
      <c r="AG5489" s="4"/>
    </row>
    <row r="5490" spans="6:33" x14ac:dyDescent="0.25">
      <c r="F5490" s="8"/>
      <c r="J5490" s="4"/>
      <c r="K5490" s="7"/>
      <c r="N5490" s="5"/>
      <c r="O5490" s="4"/>
      <c r="P5490" s="6"/>
      <c r="S5490" s="5"/>
      <c r="AG5490" s="4"/>
    </row>
    <row r="5491" spans="6:33" x14ac:dyDescent="0.25">
      <c r="F5491" s="8"/>
      <c r="J5491" s="4"/>
      <c r="K5491" s="7"/>
      <c r="N5491" s="5"/>
      <c r="O5491" s="4"/>
      <c r="P5491" s="6"/>
      <c r="S5491" s="5"/>
      <c r="AG5491" s="4"/>
    </row>
    <row r="5492" spans="6:33" x14ac:dyDescent="0.25">
      <c r="F5492" s="8"/>
      <c r="J5492" s="4"/>
      <c r="K5492" s="7"/>
      <c r="N5492" s="5"/>
      <c r="O5492" s="4"/>
      <c r="P5492" s="6"/>
      <c r="S5492" s="5"/>
      <c r="AG5492" s="4"/>
    </row>
    <row r="5493" spans="6:33" x14ac:dyDescent="0.25">
      <c r="F5493" s="8"/>
      <c r="J5493" s="4"/>
      <c r="K5493" s="7"/>
      <c r="N5493" s="5"/>
      <c r="O5493" s="4"/>
      <c r="P5493" s="6"/>
      <c r="S5493" s="5"/>
      <c r="AG5493" s="4"/>
    </row>
    <row r="5494" spans="6:33" x14ac:dyDescent="0.25">
      <c r="F5494" s="8"/>
      <c r="J5494" s="4"/>
      <c r="K5494" s="7"/>
      <c r="N5494" s="5"/>
      <c r="O5494" s="4"/>
      <c r="P5494" s="6"/>
      <c r="S5494" s="5"/>
      <c r="AG5494" s="4"/>
    </row>
    <row r="5495" spans="6:33" x14ac:dyDescent="0.25">
      <c r="F5495" s="8"/>
      <c r="J5495" s="4"/>
      <c r="K5495" s="7"/>
      <c r="N5495" s="5"/>
      <c r="O5495" s="4"/>
      <c r="P5495" s="6"/>
      <c r="S5495" s="5"/>
      <c r="U5495" s="5"/>
      <c r="AG5495" s="4"/>
    </row>
    <row r="5496" spans="6:33" x14ac:dyDescent="0.25">
      <c r="F5496" s="8"/>
      <c r="J5496" s="4"/>
      <c r="K5496" s="7"/>
      <c r="N5496" s="5"/>
      <c r="O5496" s="4"/>
      <c r="P5496" s="6"/>
      <c r="S5496" s="5"/>
      <c r="AG5496" s="4"/>
    </row>
    <row r="5497" spans="6:33" x14ac:dyDescent="0.25">
      <c r="F5497" s="8"/>
      <c r="J5497" s="4"/>
      <c r="K5497" s="7"/>
      <c r="N5497" s="5"/>
      <c r="O5497" s="4"/>
      <c r="P5497" s="6"/>
      <c r="S5497" s="5"/>
      <c r="AG5497" s="4"/>
    </row>
    <row r="5498" spans="6:33" x14ac:dyDescent="0.25">
      <c r="F5498" s="8"/>
      <c r="J5498" s="4"/>
      <c r="K5498" s="7"/>
      <c r="N5498" s="5"/>
      <c r="O5498" s="4"/>
      <c r="P5498" s="6"/>
      <c r="S5498" s="5"/>
      <c r="AG5498" s="4"/>
    </row>
    <row r="5499" spans="6:33" x14ac:dyDescent="0.25">
      <c r="F5499" s="8"/>
      <c r="J5499" s="4"/>
      <c r="K5499" s="7"/>
      <c r="N5499" s="5"/>
      <c r="O5499" s="4"/>
      <c r="P5499" s="6"/>
      <c r="S5499" s="5"/>
      <c r="AG5499" s="4"/>
    </row>
    <row r="5500" spans="6:33" x14ac:dyDescent="0.25">
      <c r="F5500" s="8"/>
      <c r="J5500" s="4"/>
      <c r="K5500" s="7"/>
      <c r="N5500" s="5"/>
      <c r="O5500" s="4"/>
      <c r="P5500" s="6"/>
      <c r="S5500" s="5"/>
      <c r="AG5500" s="4"/>
    </row>
    <row r="5501" spans="6:33" x14ac:dyDescent="0.25">
      <c r="F5501" s="8"/>
      <c r="J5501" s="4"/>
      <c r="K5501" s="7"/>
      <c r="N5501" s="5"/>
      <c r="O5501" s="4"/>
      <c r="P5501" s="6"/>
      <c r="S5501" s="5"/>
      <c r="AG5501" s="4"/>
    </row>
    <row r="5502" spans="6:33" x14ac:dyDescent="0.25">
      <c r="F5502" s="8"/>
      <c r="J5502" s="4"/>
      <c r="K5502" s="7"/>
      <c r="N5502" s="5"/>
      <c r="O5502" s="4"/>
      <c r="P5502" s="6"/>
      <c r="S5502" s="5"/>
      <c r="AG5502" s="4"/>
    </row>
    <row r="5503" spans="6:33" x14ac:dyDescent="0.25">
      <c r="F5503" s="8"/>
      <c r="J5503" s="4"/>
      <c r="K5503" s="7"/>
      <c r="N5503" s="5"/>
      <c r="O5503" s="4"/>
      <c r="P5503" s="6"/>
      <c r="S5503" s="5"/>
      <c r="AG5503" s="4"/>
    </row>
    <row r="5504" spans="6:33" x14ac:dyDescent="0.25">
      <c r="F5504" s="8"/>
      <c r="J5504" s="4"/>
      <c r="K5504" s="7"/>
      <c r="N5504" s="5"/>
      <c r="O5504" s="4"/>
      <c r="P5504" s="6"/>
      <c r="S5504" s="5"/>
      <c r="AG5504" s="4"/>
    </row>
    <row r="5505" spans="6:33" x14ac:dyDescent="0.25">
      <c r="F5505" s="8"/>
      <c r="J5505" s="4"/>
      <c r="K5505" s="7"/>
      <c r="N5505" s="5"/>
      <c r="O5505" s="4"/>
      <c r="P5505" s="6"/>
      <c r="S5505" s="5"/>
      <c r="AG5505" s="4"/>
    </row>
    <row r="5506" spans="6:33" x14ac:dyDescent="0.25">
      <c r="F5506" s="8"/>
      <c r="J5506" s="4"/>
      <c r="K5506" s="7"/>
      <c r="N5506" s="5"/>
      <c r="O5506" s="4"/>
      <c r="P5506" s="6"/>
      <c r="S5506" s="5"/>
      <c r="AG5506" s="4"/>
    </row>
    <row r="5507" spans="6:33" x14ac:dyDescent="0.25">
      <c r="F5507" s="8"/>
      <c r="J5507" s="4"/>
      <c r="K5507" s="7"/>
      <c r="N5507" s="5"/>
      <c r="O5507" s="4"/>
      <c r="P5507" s="6"/>
      <c r="S5507" s="5"/>
      <c r="AG5507" s="4"/>
    </row>
    <row r="5508" spans="6:33" x14ac:dyDescent="0.25">
      <c r="F5508" s="8"/>
      <c r="J5508" s="4"/>
      <c r="K5508" s="7"/>
      <c r="N5508" s="5"/>
      <c r="O5508" s="4"/>
      <c r="P5508" s="6"/>
      <c r="S5508" s="5"/>
      <c r="U5508" s="5"/>
      <c r="AG5508" s="4"/>
    </row>
    <row r="5509" spans="6:33" x14ac:dyDescent="0.25">
      <c r="F5509" s="8"/>
      <c r="J5509" s="4"/>
      <c r="K5509" s="7"/>
      <c r="N5509" s="5"/>
      <c r="O5509" s="4"/>
      <c r="P5509" s="6"/>
      <c r="S5509" s="5"/>
      <c r="AG5509" s="4"/>
    </row>
    <row r="5510" spans="6:33" x14ac:dyDescent="0.25">
      <c r="F5510" s="8"/>
      <c r="J5510" s="4"/>
      <c r="K5510" s="7"/>
      <c r="N5510" s="5"/>
      <c r="O5510" s="4"/>
      <c r="P5510" s="6"/>
      <c r="S5510" s="5"/>
      <c r="AG5510" s="4"/>
    </row>
    <row r="5511" spans="6:33" x14ac:dyDescent="0.25">
      <c r="F5511" s="8"/>
      <c r="J5511" s="4"/>
      <c r="K5511" s="7"/>
      <c r="N5511" s="5"/>
      <c r="O5511" s="4"/>
      <c r="P5511" s="6"/>
      <c r="S5511" s="5"/>
      <c r="AG5511" s="4"/>
    </row>
    <row r="5512" spans="6:33" x14ac:dyDescent="0.25">
      <c r="F5512" s="8"/>
      <c r="J5512" s="4"/>
      <c r="K5512" s="7"/>
      <c r="N5512" s="5"/>
      <c r="O5512" s="4"/>
      <c r="P5512" s="6"/>
      <c r="S5512" s="5"/>
      <c r="AG5512" s="4"/>
    </row>
    <row r="5513" spans="6:33" x14ac:dyDescent="0.25">
      <c r="F5513" s="8"/>
      <c r="J5513" s="4"/>
      <c r="K5513" s="7"/>
      <c r="N5513" s="5"/>
      <c r="O5513" s="4"/>
      <c r="P5513" s="6"/>
      <c r="S5513" s="5"/>
      <c r="AG5513" s="4"/>
    </row>
    <row r="5514" spans="6:33" x14ac:dyDescent="0.25">
      <c r="F5514" s="8"/>
      <c r="J5514" s="4"/>
      <c r="K5514" s="7"/>
      <c r="N5514" s="5"/>
      <c r="O5514" s="4"/>
      <c r="P5514" s="6"/>
      <c r="S5514" s="5"/>
      <c r="AG5514" s="4"/>
    </row>
    <row r="5515" spans="6:33" x14ac:dyDescent="0.25">
      <c r="F5515" s="8"/>
      <c r="J5515" s="4"/>
      <c r="K5515" s="7"/>
      <c r="N5515" s="5"/>
      <c r="O5515" s="4"/>
      <c r="P5515" s="6"/>
      <c r="S5515" s="5"/>
      <c r="AG5515" s="4"/>
    </row>
    <row r="5516" spans="6:33" x14ac:dyDescent="0.25">
      <c r="F5516" s="8"/>
      <c r="J5516" s="4"/>
      <c r="K5516" s="7"/>
      <c r="N5516" s="5"/>
      <c r="O5516" s="4"/>
      <c r="P5516" s="6"/>
      <c r="S5516" s="5"/>
      <c r="AG5516" s="4"/>
    </row>
    <row r="5517" spans="6:33" x14ac:dyDescent="0.25">
      <c r="F5517" s="8"/>
      <c r="J5517" s="4"/>
      <c r="K5517" s="7"/>
      <c r="N5517" s="5"/>
      <c r="O5517" s="4"/>
      <c r="P5517" s="6"/>
      <c r="S5517" s="5"/>
      <c r="AG5517" s="4"/>
    </row>
    <row r="5518" spans="6:33" x14ac:dyDescent="0.25">
      <c r="F5518" s="8"/>
      <c r="J5518" s="4"/>
      <c r="K5518" s="7"/>
      <c r="N5518" s="5"/>
      <c r="O5518" s="4"/>
      <c r="P5518" s="6"/>
      <c r="S5518" s="5"/>
      <c r="AG5518" s="4"/>
    </row>
    <row r="5519" spans="6:33" x14ac:dyDescent="0.25">
      <c r="F5519" s="8"/>
      <c r="J5519" s="4"/>
      <c r="K5519" s="7"/>
      <c r="N5519" s="5"/>
      <c r="O5519" s="4"/>
      <c r="P5519" s="6"/>
      <c r="S5519" s="5"/>
      <c r="AG5519" s="4"/>
    </row>
    <row r="5520" spans="6:33" x14ac:dyDescent="0.25">
      <c r="F5520" s="8"/>
      <c r="J5520" s="4"/>
      <c r="K5520" s="7"/>
      <c r="N5520" s="5"/>
      <c r="O5520" s="4"/>
      <c r="P5520" s="6"/>
      <c r="S5520" s="5"/>
      <c r="AG5520" s="4"/>
    </row>
    <row r="5521" spans="6:33" x14ac:dyDescent="0.25">
      <c r="F5521" s="8"/>
      <c r="J5521" s="4"/>
      <c r="K5521" s="7"/>
      <c r="N5521" s="5"/>
      <c r="O5521" s="4"/>
      <c r="P5521" s="6"/>
      <c r="S5521" s="5"/>
      <c r="AG5521" s="4"/>
    </row>
    <row r="5522" spans="6:33" x14ac:dyDescent="0.25">
      <c r="F5522" s="8"/>
      <c r="J5522" s="4"/>
      <c r="K5522" s="7"/>
      <c r="N5522" s="5"/>
      <c r="O5522" s="4"/>
      <c r="P5522" s="6"/>
      <c r="S5522" s="5"/>
      <c r="AG5522" s="4"/>
    </row>
    <row r="5523" spans="6:33" x14ac:dyDescent="0.25">
      <c r="F5523" s="8"/>
      <c r="J5523" s="4"/>
      <c r="K5523" s="7"/>
      <c r="N5523" s="5"/>
      <c r="O5523" s="4"/>
      <c r="P5523" s="6"/>
      <c r="S5523" s="5"/>
      <c r="AG5523" s="4"/>
    </row>
    <row r="5524" spans="6:33" x14ac:dyDescent="0.25">
      <c r="F5524" s="8"/>
      <c r="J5524" s="4"/>
      <c r="K5524" s="7"/>
      <c r="N5524" s="5"/>
      <c r="O5524" s="4"/>
      <c r="P5524" s="6"/>
      <c r="S5524" s="5"/>
      <c r="AG5524" s="4"/>
    </row>
    <row r="5525" spans="6:33" x14ac:dyDescent="0.25">
      <c r="F5525" s="8"/>
      <c r="J5525" s="4"/>
      <c r="K5525" s="7"/>
      <c r="N5525" s="5"/>
      <c r="O5525" s="4"/>
      <c r="P5525" s="6"/>
      <c r="S5525" s="5"/>
      <c r="AG5525" s="4"/>
    </row>
    <row r="5526" spans="6:33" x14ac:dyDescent="0.25">
      <c r="F5526" s="8"/>
      <c r="J5526" s="4"/>
      <c r="K5526" s="7"/>
      <c r="N5526" s="5"/>
      <c r="O5526" s="4"/>
      <c r="P5526" s="6"/>
      <c r="S5526" s="5"/>
      <c r="AG5526" s="4"/>
    </row>
    <row r="5527" spans="6:33" x14ac:dyDescent="0.25">
      <c r="F5527" s="8"/>
      <c r="J5527" s="4"/>
      <c r="K5527" s="7"/>
      <c r="N5527" s="5"/>
      <c r="O5527" s="4"/>
      <c r="P5527" s="6"/>
      <c r="S5527" s="5"/>
      <c r="AG5527" s="4"/>
    </row>
    <row r="5528" spans="6:33" x14ac:dyDescent="0.25">
      <c r="F5528" s="8"/>
      <c r="J5528" s="4"/>
      <c r="K5528" s="7"/>
      <c r="N5528" s="5"/>
      <c r="O5528" s="4"/>
      <c r="P5528" s="6"/>
      <c r="S5528" s="5"/>
      <c r="AG5528" s="4"/>
    </row>
    <row r="5529" spans="6:33" x14ac:dyDescent="0.25">
      <c r="F5529" s="8"/>
      <c r="J5529" s="4"/>
      <c r="K5529" s="7"/>
      <c r="N5529" s="5"/>
      <c r="O5529" s="4"/>
      <c r="P5529" s="6"/>
      <c r="S5529" s="5"/>
      <c r="AG5529" s="4"/>
    </row>
    <row r="5530" spans="6:33" x14ac:dyDescent="0.25">
      <c r="F5530" s="8"/>
      <c r="J5530" s="4"/>
      <c r="K5530" s="7"/>
      <c r="N5530" s="5"/>
      <c r="O5530" s="4"/>
      <c r="P5530" s="6"/>
      <c r="S5530" s="5"/>
      <c r="AG5530" s="4"/>
    </row>
    <row r="5531" spans="6:33" x14ac:dyDescent="0.25">
      <c r="F5531" s="8"/>
      <c r="J5531" s="4"/>
      <c r="K5531" s="7"/>
      <c r="N5531" s="5"/>
      <c r="O5531" s="4"/>
      <c r="P5531" s="6"/>
      <c r="S5531" s="5"/>
      <c r="AG5531" s="4"/>
    </row>
    <row r="5532" spans="6:33" x14ac:dyDescent="0.25">
      <c r="F5532" s="8"/>
      <c r="J5532" s="4"/>
      <c r="K5532" s="7"/>
      <c r="N5532" s="5"/>
      <c r="O5532" s="4"/>
      <c r="P5532" s="6"/>
      <c r="S5532" s="5"/>
      <c r="AG5532" s="4"/>
    </row>
    <row r="5533" spans="6:33" x14ac:dyDescent="0.25">
      <c r="F5533" s="8"/>
      <c r="J5533" s="4"/>
      <c r="K5533" s="7"/>
      <c r="N5533" s="5"/>
      <c r="O5533" s="4"/>
      <c r="P5533" s="6"/>
      <c r="S5533" s="5"/>
      <c r="AG5533" s="4"/>
    </row>
    <row r="5534" spans="6:33" x14ac:dyDescent="0.25">
      <c r="F5534" s="8"/>
      <c r="J5534" s="4"/>
      <c r="K5534" s="7"/>
      <c r="N5534" s="5"/>
      <c r="O5534" s="4"/>
      <c r="P5534" s="6"/>
      <c r="S5534" s="5"/>
      <c r="AG5534" s="4"/>
    </row>
    <row r="5535" spans="6:33" x14ac:dyDescent="0.25">
      <c r="F5535" s="8"/>
      <c r="J5535" s="4"/>
      <c r="K5535" s="7"/>
      <c r="N5535" s="5"/>
      <c r="O5535" s="4"/>
      <c r="P5535" s="6"/>
      <c r="S5535" s="5"/>
      <c r="AG5535" s="4"/>
    </row>
    <row r="5536" spans="6:33" x14ac:dyDescent="0.25">
      <c r="F5536" s="8"/>
      <c r="J5536" s="4"/>
      <c r="K5536" s="7"/>
      <c r="N5536" s="5"/>
      <c r="O5536" s="4"/>
      <c r="P5536" s="6"/>
      <c r="S5536" s="5"/>
      <c r="AG5536" s="4"/>
    </row>
    <row r="5537" spans="6:33" x14ac:dyDescent="0.25">
      <c r="F5537" s="8"/>
      <c r="J5537" s="4"/>
      <c r="K5537" s="7"/>
      <c r="N5537" s="5"/>
      <c r="O5537" s="4"/>
      <c r="P5537" s="6"/>
      <c r="S5537" s="5"/>
      <c r="AG5537" s="4"/>
    </row>
    <row r="5538" spans="6:33" x14ac:dyDescent="0.25">
      <c r="F5538" s="8"/>
      <c r="J5538" s="4"/>
      <c r="K5538" s="7"/>
      <c r="N5538" s="5"/>
      <c r="O5538" s="4"/>
      <c r="P5538" s="6"/>
      <c r="S5538" s="5"/>
      <c r="AG5538" s="4"/>
    </row>
    <row r="5539" spans="6:33" x14ac:dyDescent="0.25">
      <c r="F5539" s="8"/>
      <c r="J5539" s="4"/>
      <c r="K5539" s="7"/>
      <c r="N5539" s="5"/>
      <c r="O5539" s="4"/>
      <c r="P5539" s="6"/>
      <c r="S5539" s="5"/>
      <c r="AG5539" s="4"/>
    </row>
    <row r="5540" spans="6:33" x14ac:dyDescent="0.25">
      <c r="F5540" s="8"/>
      <c r="J5540" s="4"/>
      <c r="K5540" s="7"/>
      <c r="N5540" s="5"/>
      <c r="O5540" s="4"/>
      <c r="P5540" s="6"/>
      <c r="S5540" s="5"/>
      <c r="AG5540" s="4"/>
    </row>
    <row r="5541" spans="6:33" x14ac:dyDescent="0.25">
      <c r="F5541" s="8"/>
      <c r="J5541" s="4"/>
      <c r="K5541" s="7"/>
      <c r="N5541" s="5"/>
      <c r="O5541" s="4"/>
      <c r="P5541" s="6"/>
      <c r="S5541" s="5"/>
      <c r="AG5541" s="4"/>
    </row>
    <row r="5542" spans="6:33" x14ac:dyDescent="0.25">
      <c r="F5542" s="8"/>
      <c r="J5542" s="4"/>
      <c r="K5542" s="7"/>
      <c r="N5542" s="5"/>
      <c r="O5542" s="4"/>
      <c r="P5542" s="6"/>
      <c r="S5542" s="5"/>
      <c r="AG5542" s="4"/>
    </row>
    <row r="5543" spans="6:33" x14ac:dyDescent="0.25">
      <c r="F5543" s="8"/>
      <c r="J5543" s="4"/>
      <c r="K5543" s="7"/>
      <c r="N5543" s="5"/>
      <c r="O5543" s="4"/>
      <c r="P5543" s="6"/>
      <c r="S5543" s="5"/>
      <c r="AG5543" s="4"/>
    </row>
    <row r="5544" spans="6:33" x14ac:dyDescent="0.25">
      <c r="F5544" s="8"/>
      <c r="J5544" s="4"/>
      <c r="K5544" s="7"/>
      <c r="N5544" s="5"/>
      <c r="O5544" s="4"/>
      <c r="P5544" s="6"/>
      <c r="S5544" s="5"/>
      <c r="AG5544" s="4"/>
    </row>
    <row r="5545" spans="6:33" x14ac:dyDescent="0.25">
      <c r="F5545" s="8"/>
      <c r="J5545" s="4"/>
      <c r="K5545" s="7"/>
      <c r="N5545" s="5"/>
      <c r="O5545" s="4"/>
      <c r="P5545" s="6"/>
      <c r="S5545" s="5"/>
      <c r="AG5545" s="4"/>
    </row>
    <row r="5546" spans="6:33" x14ac:dyDescent="0.25">
      <c r="F5546" s="8"/>
      <c r="J5546" s="4"/>
      <c r="K5546" s="7"/>
      <c r="N5546" s="5"/>
      <c r="O5546" s="4"/>
      <c r="P5546" s="6"/>
      <c r="S5546" s="5"/>
      <c r="AG5546" s="4"/>
    </row>
    <row r="5547" spans="6:33" x14ac:dyDescent="0.25">
      <c r="F5547" s="8"/>
      <c r="J5547" s="4"/>
      <c r="K5547" s="7"/>
      <c r="N5547" s="5"/>
      <c r="O5547" s="4"/>
      <c r="P5547" s="6"/>
      <c r="S5547" s="5"/>
      <c r="AG5547" s="4"/>
    </row>
    <row r="5548" spans="6:33" x14ac:dyDescent="0.25">
      <c r="F5548" s="8"/>
      <c r="J5548" s="4"/>
      <c r="K5548" s="7"/>
      <c r="N5548" s="5"/>
      <c r="O5548" s="4"/>
      <c r="P5548" s="6"/>
      <c r="S5548" s="5"/>
      <c r="AG5548" s="4"/>
    </row>
    <row r="5549" spans="6:33" x14ac:dyDescent="0.25">
      <c r="F5549" s="8"/>
      <c r="J5549" s="4"/>
      <c r="K5549" s="7"/>
      <c r="N5549" s="5"/>
      <c r="O5549" s="4"/>
      <c r="P5549" s="6"/>
      <c r="S5549" s="5"/>
      <c r="AG5549" s="4"/>
    </row>
    <row r="5550" spans="6:33" x14ac:dyDescent="0.25">
      <c r="F5550" s="8"/>
      <c r="J5550" s="4"/>
      <c r="K5550" s="7"/>
      <c r="N5550" s="5"/>
      <c r="O5550" s="4"/>
      <c r="P5550" s="6"/>
      <c r="S5550" s="5"/>
      <c r="AG5550" s="4"/>
    </row>
    <row r="5551" spans="6:33" x14ac:dyDescent="0.25">
      <c r="F5551" s="8"/>
      <c r="J5551" s="4"/>
      <c r="K5551" s="7"/>
      <c r="N5551" s="5"/>
      <c r="O5551" s="4"/>
      <c r="P5551" s="6"/>
      <c r="S5551" s="5"/>
      <c r="U5551" s="5"/>
      <c r="AG5551" s="4"/>
    </row>
    <row r="5552" spans="6:33" x14ac:dyDescent="0.25">
      <c r="F5552" s="8"/>
      <c r="J5552" s="4"/>
      <c r="K5552" s="7"/>
      <c r="N5552" s="5"/>
      <c r="O5552" s="4"/>
      <c r="P5552" s="6"/>
      <c r="S5552" s="5"/>
      <c r="AG5552" s="4"/>
    </row>
    <row r="5553" spans="6:33" x14ac:dyDescent="0.25">
      <c r="F5553" s="8"/>
      <c r="J5553" s="4"/>
      <c r="K5553" s="7"/>
      <c r="N5553" s="5"/>
      <c r="O5553" s="4"/>
      <c r="P5553" s="6"/>
      <c r="S5553" s="5"/>
      <c r="AG5553" s="4"/>
    </row>
    <row r="5554" spans="6:33" x14ac:dyDescent="0.25">
      <c r="F5554" s="8"/>
      <c r="J5554" s="4"/>
      <c r="K5554" s="7"/>
      <c r="N5554" s="5"/>
      <c r="O5554" s="4"/>
      <c r="P5554" s="6"/>
      <c r="S5554" s="5"/>
      <c r="AG5554" s="4"/>
    </row>
    <row r="5555" spans="6:33" x14ac:dyDescent="0.25">
      <c r="F5555" s="8"/>
      <c r="J5555" s="4"/>
      <c r="K5555" s="7"/>
      <c r="N5555" s="5"/>
      <c r="O5555" s="4"/>
      <c r="P5555" s="6"/>
      <c r="S5555" s="5"/>
      <c r="AG5555" s="4"/>
    </row>
    <row r="5556" spans="6:33" x14ac:dyDescent="0.25">
      <c r="F5556" s="8"/>
      <c r="J5556" s="4"/>
      <c r="K5556" s="7"/>
      <c r="N5556" s="5"/>
      <c r="O5556" s="4"/>
      <c r="P5556" s="6"/>
      <c r="S5556" s="5"/>
      <c r="AG5556" s="4"/>
    </row>
    <row r="5557" spans="6:33" x14ac:dyDescent="0.25">
      <c r="F5557" s="8"/>
      <c r="J5557" s="4"/>
      <c r="K5557" s="7"/>
      <c r="N5557" s="5"/>
      <c r="O5557" s="4"/>
      <c r="P5557" s="6"/>
      <c r="S5557" s="5"/>
      <c r="AG5557" s="4"/>
    </row>
    <row r="5558" spans="6:33" x14ac:dyDescent="0.25">
      <c r="F5558" s="8"/>
      <c r="J5558" s="4"/>
      <c r="K5558" s="7"/>
      <c r="N5558" s="5"/>
      <c r="O5558" s="4"/>
      <c r="P5558" s="6"/>
      <c r="S5558" s="5"/>
      <c r="AG5558" s="4"/>
    </row>
    <row r="5559" spans="6:33" x14ac:dyDescent="0.25">
      <c r="F5559" s="8"/>
      <c r="J5559" s="4"/>
      <c r="K5559" s="7"/>
      <c r="N5559" s="5"/>
      <c r="O5559" s="4"/>
      <c r="P5559" s="6"/>
      <c r="S5559" s="5"/>
      <c r="AG5559" s="4"/>
    </row>
    <row r="5560" spans="6:33" x14ac:dyDescent="0.25">
      <c r="F5560" s="8"/>
      <c r="J5560" s="4"/>
      <c r="K5560" s="7"/>
      <c r="N5560" s="5"/>
      <c r="O5560" s="4"/>
      <c r="P5560" s="6"/>
      <c r="S5560" s="5"/>
      <c r="AG5560" s="4"/>
    </row>
    <row r="5561" spans="6:33" x14ac:dyDescent="0.25">
      <c r="F5561" s="8"/>
      <c r="J5561" s="4"/>
      <c r="K5561" s="7"/>
      <c r="N5561" s="5"/>
      <c r="O5561" s="4"/>
      <c r="P5561" s="6"/>
      <c r="S5561" s="5"/>
      <c r="AG5561" s="4"/>
    </row>
    <row r="5562" spans="6:33" x14ac:dyDescent="0.25">
      <c r="F5562" s="8"/>
      <c r="J5562" s="4"/>
      <c r="K5562" s="7"/>
      <c r="N5562" s="5"/>
      <c r="O5562" s="4"/>
      <c r="P5562" s="6"/>
      <c r="S5562" s="5"/>
      <c r="AG5562" s="4"/>
    </row>
    <row r="5563" spans="6:33" x14ac:dyDescent="0.25">
      <c r="F5563" s="8"/>
      <c r="J5563" s="4"/>
      <c r="K5563" s="7"/>
      <c r="N5563" s="5"/>
      <c r="O5563" s="4"/>
      <c r="P5563" s="6"/>
      <c r="S5563" s="5"/>
      <c r="AG5563" s="4"/>
    </row>
    <row r="5564" spans="6:33" x14ac:dyDescent="0.25">
      <c r="F5564" s="8"/>
      <c r="J5564" s="4"/>
      <c r="K5564" s="7"/>
      <c r="N5564" s="5"/>
      <c r="O5564" s="4"/>
      <c r="P5564" s="6"/>
      <c r="S5564" s="5"/>
      <c r="AG5564" s="4"/>
    </row>
    <row r="5565" spans="6:33" x14ac:dyDescent="0.25">
      <c r="F5565" s="8"/>
      <c r="J5565" s="4"/>
      <c r="K5565" s="7"/>
      <c r="N5565" s="5"/>
      <c r="O5565" s="4"/>
      <c r="P5565" s="6"/>
      <c r="S5565" s="5"/>
      <c r="AG5565" s="4"/>
    </row>
    <row r="5566" spans="6:33" x14ac:dyDescent="0.25">
      <c r="F5566" s="8"/>
      <c r="J5566" s="4"/>
      <c r="K5566" s="7"/>
      <c r="N5566" s="5"/>
      <c r="O5566" s="4"/>
      <c r="P5566" s="6"/>
      <c r="S5566" s="5"/>
      <c r="AG5566" s="4"/>
    </row>
    <row r="5567" spans="6:33" x14ac:dyDescent="0.25">
      <c r="F5567" s="8"/>
      <c r="J5567" s="4"/>
      <c r="K5567" s="7"/>
      <c r="N5567" s="5"/>
      <c r="O5567" s="4"/>
      <c r="P5567" s="6"/>
      <c r="S5567" s="5"/>
      <c r="U5567" s="5"/>
      <c r="AG5567" s="4"/>
    </row>
    <row r="5568" spans="6:33" x14ac:dyDescent="0.25">
      <c r="F5568" s="8"/>
      <c r="J5568" s="4"/>
      <c r="K5568" s="7"/>
      <c r="N5568" s="5"/>
      <c r="O5568" s="4"/>
      <c r="P5568" s="6"/>
      <c r="S5568" s="5"/>
      <c r="AG5568" s="4"/>
    </row>
    <row r="5569" spans="6:33" x14ac:dyDescent="0.25">
      <c r="F5569" s="8"/>
      <c r="J5569" s="4"/>
      <c r="K5569" s="7"/>
      <c r="N5569" s="5"/>
      <c r="O5569" s="4"/>
      <c r="P5569" s="6"/>
      <c r="S5569" s="5"/>
      <c r="U5569" s="5"/>
      <c r="AG5569" s="4"/>
    </row>
    <row r="5570" spans="6:33" x14ac:dyDescent="0.25">
      <c r="F5570" s="8"/>
      <c r="J5570" s="4"/>
      <c r="K5570" s="7"/>
      <c r="N5570" s="5"/>
      <c r="O5570" s="4"/>
      <c r="P5570" s="6"/>
      <c r="S5570" s="5"/>
      <c r="U5570" s="5"/>
      <c r="AG5570" s="4"/>
    </row>
    <row r="5571" spans="6:33" x14ac:dyDescent="0.25">
      <c r="F5571" s="8"/>
      <c r="J5571" s="4"/>
      <c r="K5571" s="7"/>
      <c r="N5571" s="5"/>
      <c r="O5571" s="4"/>
      <c r="P5571" s="6"/>
      <c r="S5571" s="5"/>
      <c r="AG5571" s="4"/>
    </row>
    <row r="5572" spans="6:33" x14ac:dyDescent="0.25">
      <c r="F5572" s="8"/>
      <c r="J5572" s="4"/>
      <c r="K5572" s="7"/>
      <c r="N5572" s="5"/>
      <c r="O5572" s="4"/>
      <c r="P5572" s="6"/>
      <c r="S5572" s="5"/>
      <c r="AG5572" s="4"/>
    </row>
    <row r="5573" spans="6:33" x14ac:dyDescent="0.25">
      <c r="F5573" s="8"/>
      <c r="J5573" s="4"/>
      <c r="K5573" s="7"/>
      <c r="N5573" s="5"/>
      <c r="O5573" s="4"/>
      <c r="P5573" s="6"/>
      <c r="S5573" s="5"/>
      <c r="AG5573" s="4"/>
    </row>
    <row r="5574" spans="6:33" x14ac:dyDescent="0.25">
      <c r="F5574" s="8"/>
      <c r="J5574" s="4"/>
      <c r="K5574" s="7"/>
      <c r="N5574" s="5"/>
      <c r="O5574" s="4"/>
      <c r="P5574" s="6"/>
      <c r="S5574" s="5"/>
      <c r="U5574" s="5"/>
      <c r="AG5574" s="4"/>
    </row>
    <row r="5575" spans="6:33" x14ac:dyDescent="0.25">
      <c r="F5575" s="8"/>
      <c r="J5575" s="4"/>
      <c r="K5575" s="7"/>
      <c r="N5575" s="5"/>
      <c r="O5575" s="4"/>
      <c r="P5575" s="6"/>
      <c r="S5575" s="5"/>
      <c r="U5575" s="5"/>
      <c r="AG5575" s="4"/>
    </row>
    <row r="5576" spans="6:33" x14ac:dyDescent="0.25">
      <c r="F5576" s="8"/>
      <c r="J5576" s="4"/>
      <c r="K5576" s="7"/>
      <c r="N5576" s="5"/>
      <c r="O5576" s="4"/>
      <c r="P5576" s="6"/>
      <c r="S5576" s="5"/>
      <c r="U5576" s="5"/>
      <c r="AG5576" s="4"/>
    </row>
    <row r="5577" spans="6:33" x14ac:dyDescent="0.25">
      <c r="F5577" s="8"/>
      <c r="J5577" s="4"/>
      <c r="K5577" s="7"/>
      <c r="N5577" s="5"/>
      <c r="O5577" s="4"/>
      <c r="P5577" s="6"/>
      <c r="S5577" s="5"/>
      <c r="U5577" s="5"/>
      <c r="AG5577" s="4"/>
    </row>
    <row r="5578" spans="6:33" x14ac:dyDescent="0.25">
      <c r="F5578" s="8"/>
      <c r="J5578" s="4"/>
      <c r="K5578" s="7"/>
      <c r="N5578" s="5"/>
      <c r="O5578" s="4"/>
      <c r="P5578" s="6"/>
      <c r="S5578" s="5"/>
      <c r="U5578" s="5"/>
      <c r="AG5578" s="4"/>
    </row>
    <row r="5579" spans="6:33" x14ac:dyDescent="0.25">
      <c r="F5579" s="8"/>
      <c r="J5579" s="4"/>
      <c r="K5579" s="7"/>
      <c r="N5579" s="5"/>
      <c r="O5579" s="4"/>
      <c r="P5579" s="6"/>
      <c r="S5579" s="5"/>
      <c r="U5579" s="5"/>
      <c r="AG5579" s="4"/>
    </row>
    <row r="5580" spans="6:33" x14ac:dyDescent="0.25">
      <c r="F5580" s="8"/>
      <c r="J5580" s="4"/>
      <c r="K5580" s="7"/>
      <c r="N5580" s="5"/>
      <c r="O5580" s="4"/>
      <c r="P5580" s="6"/>
      <c r="S5580" s="5"/>
      <c r="U5580" s="5"/>
      <c r="AG5580" s="4"/>
    </row>
    <row r="5581" spans="6:33" x14ac:dyDescent="0.25">
      <c r="F5581" s="8"/>
      <c r="J5581" s="4"/>
      <c r="K5581" s="7"/>
      <c r="N5581" s="5"/>
      <c r="O5581" s="4"/>
      <c r="P5581" s="6"/>
      <c r="S5581" s="5"/>
      <c r="AG5581" s="4"/>
    </row>
    <row r="5582" spans="6:33" x14ac:dyDescent="0.25">
      <c r="F5582" s="8"/>
      <c r="J5582" s="4"/>
      <c r="K5582" s="7"/>
      <c r="N5582" s="5"/>
      <c r="O5582" s="4"/>
      <c r="P5582" s="6"/>
      <c r="S5582" s="5"/>
      <c r="AG5582" s="4"/>
    </row>
    <row r="5583" spans="6:33" x14ac:dyDescent="0.25">
      <c r="F5583" s="8"/>
      <c r="J5583" s="4"/>
      <c r="K5583" s="7"/>
      <c r="N5583" s="5"/>
      <c r="O5583" s="4"/>
      <c r="P5583" s="6"/>
      <c r="S5583" s="5"/>
      <c r="AG5583" s="4"/>
    </row>
    <row r="5584" spans="6:33" x14ac:dyDescent="0.25">
      <c r="F5584" s="8"/>
      <c r="J5584" s="4"/>
      <c r="K5584" s="7"/>
      <c r="N5584" s="5"/>
      <c r="O5584" s="4"/>
      <c r="P5584" s="6"/>
      <c r="S5584" s="5"/>
      <c r="U5584" s="5"/>
      <c r="AG5584" s="4"/>
    </row>
    <row r="5585" spans="6:33" x14ac:dyDescent="0.25">
      <c r="F5585" s="8"/>
      <c r="J5585" s="4"/>
      <c r="K5585" s="7"/>
      <c r="N5585" s="5"/>
      <c r="O5585" s="4"/>
      <c r="P5585" s="6"/>
      <c r="S5585" s="5"/>
      <c r="AG5585" s="4"/>
    </row>
    <row r="5586" spans="6:33" x14ac:dyDescent="0.25">
      <c r="F5586" s="8"/>
      <c r="J5586" s="4"/>
      <c r="K5586" s="7"/>
      <c r="N5586" s="5"/>
      <c r="O5586" s="4"/>
      <c r="P5586" s="6"/>
      <c r="S5586" s="5"/>
      <c r="U5586" s="5"/>
      <c r="AG5586" s="4"/>
    </row>
    <row r="5587" spans="6:33" x14ac:dyDescent="0.25">
      <c r="F5587" s="8"/>
      <c r="J5587" s="4"/>
      <c r="K5587" s="7"/>
      <c r="N5587" s="5"/>
      <c r="O5587" s="4"/>
      <c r="P5587" s="6"/>
      <c r="S5587" s="5"/>
      <c r="AG5587" s="4"/>
    </row>
    <row r="5588" spans="6:33" x14ac:dyDescent="0.25">
      <c r="F5588" s="8"/>
      <c r="J5588" s="4"/>
      <c r="K5588" s="7"/>
      <c r="N5588" s="5"/>
      <c r="O5588" s="4"/>
      <c r="P5588" s="6"/>
      <c r="S5588" s="5"/>
      <c r="U5588" s="5"/>
      <c r="AG5588" s="4"/>
    </row>
    <row r="5589" spans="6:33" x14ac:dyDescent="0.25">
      <c r="F5589" s="8"/>
      <c r="J5589" s="4"/>
      <c r="K5589" s="7"/>
      <c r="N5589" s="5"/>
      <c r="O5589" s="4"/>
      <c r="P5589" s="6"/>
      <c r="S5589" s="5"/>
      <c r="U5589" s="5"/>
      <c r="AG5589" s="4"/>
    </row>
    <row r="5590" spans="6:33" x14ac:dyDescent="0.25">
      <c r="F5590" s="8"/>
      <c r="J5590" s="4"/>
      <c r="K5590" s="7"/>
      <c r="N5590" s="5"/>
      <c r="O5590" s="4"/>
      <c r="P5590" s="6"/>
      <c r="S5590" s="5"/>
      <c r="AG5590" s="4"/>
    </row>
    <row r="5591" spans="6:33" x14ac:dyDescent="0.25">
      <c r="F5591" s="8"/>
      <c r="J5591" s="4"/>
      <c r="K5591" s="7"/>
      <c r="N5591" s="5"/>
      <c r="O5591" s="4"/>
      <c r="P5591" s="6"/>
      <c r="S5591" s="5"/>
      <c r="AG5591" s="4"/>
    </row>
    <row r="5592" spans="6:33" x14ac:dyDescent="0.25">
      <c r="F5592" s="8"/>
      <c r="J5592" s="4"/>
      <c r="K5592" s="7"/>
      <c r="N5592" s="5"/>
      <c r="O5592" s="4"/>
      <c r="P5592" s="6"/>
      <c r="S5592" s="5"/>
      <c r="U5592" s="5"/>
      <c r="AG5592" s="4"/>
    </row>
    <row r="5593" spans="6:33" x14ac:dyDescent="0.25">
      <c r="F5593" s="8"/>
      <c r="J5593" s="4"/>
      <c r="K5593" s="7"/>
      <c r="N5593" s="5"/>
      <c r="O5593" s="4"/>
      <c r="P5593" s="6"/>
      <c r="S5593" s="5"/>
      <c r="AG5593" s="4"/>
    </row>
    <row r="5594" spans="6:33" x14ac:dyDescent="0.25">
      <c r="F5594" s="8"/>
      <c r="J5594" s="4"/>
      <c r="K5594" s="7"/>
      <c r="N5594" s="5"/>
      <c r="O5594" s="4"/>
      <c r="P5594" s="6"/>
      <c r="S5594" s="5"/>
      <c r="U5594" s="5"/>
      <c r="AG5594" s="4"/>
    </row>
    <row r="5595" spans="6:33" x14ac:dyDescent="0.25">
      <c r="F5595" s="8"/>
      <c r="J5595" s="4"/>
      <c r="K5595" s="7"/>
      <c r="N5595" s="5"/>
      <c r="O5595" s="4"/>
      <c r="P5595" s="6"/>
      <c r="S5595" s="5"/>
      <c r="AG5595" s="4"/>
    </row>
    <row r="5596" spans="6:33" x14ac:dyDescent="0.25">
      <c r="F5596" s="8"/>
      <c r="J5596" s="4"/>
      <c r="K5596" s="7"/>
      <c r="N5596" s="5"/>
      <c r="O5596" s="4"/>
      <c r="P5596" s="6"/>
      <c r="S5596" s="5"/>
      <c r="AG5596" s="4"/>
    </row>
    <row r="5597" spans="6:33" x14ac:dyDescent="0.25">
      <c r="F5597" s="8"/>
      <c r="J5597" s="4"/>
      <c r="K5597" s="7"/>
      <c r="N5597" s="5"/>
      <c r="O5597" s="4"/>
      <c r="P5597" s="6"/>
      <c r="S5597" s="5"/>
      <c r="U5597" s="5"/>
      <c r="AG5597" s="4"/>
    </row>
    <row r="5598" spans="6:33" x14ac:dyDescent="0.25">
      <c r="F5598" s="8"/>
      <c r="J5598" s="4"/>
      <c r="K5598" s="7"/>
      <c r="N5598" s="5"/>
      <c r="O5598" s="4"/>
      <c r="P5598" s="6"/>
      <c r="S5598" s="5"/>
      <c r="U5598" s="5"/>
      <c r="AG5598" s="4"/>
    </row>
    <row r="5599" spans="6:33" x14ac:dyDescent="0.25">
      <c r="F5599" s="8"/>
      <c r="J5599" s="4"/>
      <c r="K5599" s="7"/>
      <c r="N5599" s="5"/>
      <c r="O5599" s="4"/>
      <c r="P5599" s="6"/>
      <c r="S5599" s="5"/>
      <c r="AG5599" s="4"/>
    </row>
    <row r="5600" spans="6:33" x14ac:dyDescent="0.25">
      <c r="F5600" s="8"/>
      <c r="J5600" s="4"/>
      <c r="K5600" s="7"/>
      <c r="N5600" s="5"/>
      <c r="O5600" s="4"/>
      <c r="P5600" s="6"/>
      <c r="S5600" s="5"/>
      <c r="U5600" s="5"/>
      <c r="AG5600" s="4"/>
    </row>
    <row r="5601" spans="6:33" x14ac:dyDescent="0.25">
      <c r="F5601" s="8"/>
      <c r="J5601" s="4"/>
      <c r="K5601" s="7"/>
      <c r="N5601" s="5"/>
      <c r="O5601" s="4"/>
      <c r="P5601" s="6"/>
      <c r="S5601" s="5"/>
      <c r="AG5601" s="4"/>
    </row>
    <row r="5602" spans="6:33" x14ac:dyDescent="0.25">
      <c r="F5602" s="8"/>
      <c r="J5602" s="4"/>
      <c r="K5602" s="7"/>
      <c r="N5602" s="5"/>
      <c r="O5602" s="4"/>
      <c r="P5602" s="6"/>
      <c r="S5602" s="5"/>
      <c r="AG5602" s="4"/>
    </row>
    <row r="5603" spans="6:33" x14ac:dyDescent="0.25">
      <c r="F5603" s="8"/>
      <c r="J5603" s="4"/>
      <c r="K5603" s="7"/>
      <c r="N5603" s="5"/>
      <c r="O5603" s="4"/>
      <c r="P5603" s="6"/>
      <c r="S5603" s="5"/>
      <c r="AG5603" s="4"/>
    </row>
    <row r="5604" spans="6:33" x14ac:dyDescent="0.25">
      <c r="F5604" s="8"/>
      <c r="J5604" s="4"/>
      <c r="K5604" s="7"/>
      <c r="N5604" s="5"/>
      <c r="O5604" s="4"/>
      <c r="P5604" s="6"/>
      <c r="S5604" s="5"/>
      <c r="AG5604" s="4"/>
    </row>
    <row r="5605" spans="6:33" x14ac:dyDescent="0.25">
      <c r="F5605" s="8"/>
      <c r="J5605" s="4"/>
      <c r="K5605" s="7"/>
      <c r="N5605" s="5"/>
      <c r="O5605" s="4"/>
      <c r="P5605" s="6"/>
      <c r="S5605" s="5"/>
      <c r="AG5605" s="4"/>
    </row>
    <row r="5606" spans="6:33" x14ac:dyDescent="0.25">
      <c r="F5606" s="8"/>
      <c r="J5606" s="4"/>
      <c r="K5606" s="7"/>
      <c r="N5606" s="5"/>
      <c r="O5606" s="4"/>
      <c r="P5606" s="6"/>
      <c r="S5606" s="5"/>
      <c r="U5606" s="5"/>
      <c r="AG5606" s="4"/>
    </row>
    <row r="5607" spans="6:33" x14ac:dyDescent="0.25">
      <c r="F5607" s="8"/>
      <c r="J5607" s="4"/>
      <c r="K5607" s="7"/>
      <c r="N5607" s="5"/>
      <c r="O5607" s="4"/>
      <c r="P5607" s="6"/>
      <c r="S5607" s="5"/>
      <c r="U5607" s="5"/>
      <c r="AG5607" s="4"/>
    </row>
    <row r="5608" spans="6:33" x14ac:dyDescent="0.25">
      <c r="F5608" s="8"/>
      <c r="J5608" s="4"/>
      <c r="K5608" s="7"/>
      <c r="N5608" s="5"/>
      <c r="O5608" s="4"/>
      <c r="P5608" s="6"/>
      <c r="S5608" s="5"/>
      <c r="U5608" s="5"/>
      <c r="AG5608" s="4"/>
    </row>
    <row r="5609" spans="6:33" x14ac:dyDescent="0.25">
      <c r="F5609" s="8"/>
      <c r="J5609" s="4"/>
      <c r="K5609" s="7"/>
      <c r="N5609" s="5"/>
      <c r="O5609" s="4"/>
      <c r="P5609" s="6"/>
      <c r="S5609" s="5"/>
      <c r="AG5609" s="4"/>
    </row>
    <row r="5610" spans="6:33" x14ac:dyDescent="0.25">
      <c r="F5610" s="8"/>
      <c r="J5610" s="4"/>
      <c r="K5610" s="7"/>
      <c r="N5610" s="5"/>
      <c r="O5610" s="4"/>
      <c r="P5610" s="6"/>
      <c r="S5610" s="5"/>
      <c r="AG5610" s="4"/>
    </row>
    <row r="5611" spans="6:33" x14ac:dyDescent="0.25">
      <c r="F5611" s="8"/>
      <c r="J5611" s="4"/>
      <c r="K5611" s="7"/>
      <c r="N5611" s="5"/>
      <c r="O5611" s="4"/>
      <c r="P5611" s="6"/>
      <c r="S5611" s="5"/>
      <c r="AG5611" s="4"/>
    </row>
    <row r="5612" spans="6:33" x14ac:dyDescent="0.25">
      <c r="F5612" s="8"/>
      <c r="J5612" s="4"/>
      <c r="K5612" s="7"/>
      <c r="N5612" s="5"/>
      <c r="O5612" s="4"/>
      <c r="P5612" s="6"/>
      <c r="S5612" s="5"/>
      <c r="U5612" s="5"/>
      <c r="AG5612" s="4"/>
    </row>
    <row r="5613" spans="6:33" x14ac:dyDescent="0.25">
      <c r="F5613" s="8"/>
      <c r="J5613" s="4"/>
      <c r="K5613" s="7"/>
      <c r="N5613" s="5"/>
      <c r="O5613" s="4"/>
      <c r="P5613" s="6"/>
      <c r="S5613" s="5"/>
      <c r="AG5613" s="4"/>
    </row>
    <row r="5614" spans="6:33" x14ac:dyDescent="0.25">
      <c r="F5614" s="8"/>
      <c r="J5614" s="4"/>
      <c r="K5614" s="7"/>
      <c r="N5614" s="5"/>
      <c r="O5614" s="4"/>
      <c r="P5614" s="6"/>
      <c r="S5614" s="5"/>
      <c r="AG5614" s="4"/>
    </row>
    <row r="5615" spans="6:33" x14ac:dyDescent="0.25">
      <c r="F5615" s="8"/>
      <c r="J5615" s="4"/>
      <c r="K5615" s="7"/>
      <c r="N5615" s="5"/>
      <c r="O5615" s="4"/>
      <c r="P5615" s="6"/>
      <c r="S5615" s="5"/>
      <c r="U5615" s="5"/>
      <c r="AG5615" s="4"/>
    </row>
    <row r="5616" spans="6:33" x14ac:dyDescent="0.25">
      <c r="F5616" s="8"/>
      <c r="J5616" s="4"/>
      <c r="K5616" s="7"/>
      <c r="N5616" s="5"/>
      <c r="O5616" s="4"/>
      <c r="P5616" s="6"/>
      <c r="S5616" s="5"/>
      <c r="U5616" s="5"/>
      <c r="AG5616" s="4"/>
    </row>
    <row r="5617" spans="6:33" x14ac:dyDescent="0.25">
      <c r="F5617" s="8"/>
      <c r="J5617" s="4"/>
      <c r="K5617" s="7"/>
      <c r="N5617" s="5"/>
      <c r="O5617" s="4"/>
      <c r="P5617" s="6"/>
      <c r="S5617" s="5"/>
      <c r="AG5617" s="4"/>
    </row>
    <row r="5618" spans="6:33" x14ac:dyDescent="0.25">
      <c r="F5618" s="8"/>
      <c r="J5618" s="4"/>
      <c r="K5618" s="7"/>
      <c r="N5618" s="5"/>
      <c r="O5618" s="4"/>
      <c r="P5618" s="6"/>
      <c r="S5618" s="5"/>
      <c r="AG5618" s="4"/>
    </row>
    <row r="5619" spans="6:33" x14ac:dyDescent="0.25">
      <c r="F5619" s="8"/>
      <c r="J5619" s="4"/>
      <c r="K5619" s="7"/>
      <c r="N5619" s="5"/>
      <c r="O5619" s="4"/>
      <c r="P5619" s="6"/>
      <c r="S5619" s="5"/>
      <c r="AG5619" s="4"/>
    </row>
    <row r="5620" spans="6:33" x14ac:dyDescent="0.25">
      <c r="F5620" s="8"/>
      <c r="J5620" s="4"/>
      <c r="K5620" s="7"/>
      <c r="N5620" s="5"/>
      <c r="O5620" s="4"/>
      <c r="P5620" s="6"/>
      <c r="S5620" s="5"/>
      <c r="AG5620" s="4"/>
    </row>
    <row r="5621" spans="6:33" x14ac:dyDescent="0.25">
      <c r="F5621" s="8"/>
      <c r="J5621" s="4"/>
      <c r="K5621" s="7"/>
      <c r="N5621" s="5"/>
      <c r="O5621" s="4"/>
      <c r="P5621" s="6"/>
      <c r="S5621" s="5"/>
      <c r="AG5621" s="4"/>
    </row>
    <row r="5622" spans="6:33" x14ac:dyDescent="0.25">
      <c r="F5622" s="8"/>
      <c r="J5622" s="4"/>
      <c r="K5622" s="7"/>
      <c r="N5622" s="5"/>
      <c r="O5622" s="4"/>
      <c r="P5622" s="6"/>
      <c r="S5622" s="5"/>
      <c r="AG5622" s="4"/>
    </row>
    <row r="5623" spans="6:33" x14ac:dyDescent="0.25">
      <c r="F5623" s="8"/>
      <c r="J5623" s="4"/>
      <c r="K5623" s="7"/>
      <c r="N5623" s="5"/>
      <c r="O5623" s="4"/>
      <c r="P5623" s="6"/>
      <c r="S5623" s="5"/>
      <c r="U5623" s="5"/>
      <c r="AG5623" s="4"/>
    </row>
    <row r="5624" spans="6:33" x14ac:dyDescent="0.25">
      <c r="F5624" s="8"/>
      <c r="J5624" s="4"/>
      <c r="K5624" s="7"/>
      <c r="N5624" s="5"/>
      <c r="O5624" s="4"/>
      <c r="P5624" s="6"/>
      <c r="S5624" s="5"/>
      <c r="AG5624" s="4"/>
    </row>
    <row r="5625" spans="6:33" x14ac:dyDescent="0.25">
      <c r="F5625" s="8"/>
      <c r="J5625" s="4"/>
      <c r="K5625" s="7"/>
      <c r="N5625" s="5"/>
      <c r="O5625" s="4"/>
      <c r="P5625" s="6"/>
      <c r="S5625" s="5"/>
      <c r="AG5625" s="4"/>
    </row>
    <row r="5626" spans="6:33" x14ac:dyDescent="0.25">
      <c r="F5626" s="8"/>
      <c r="J5626" s="4"/>
      <c r="K5626" s="7"/>
      <c r="N5626" s="5"/>
      <c r="O5626" s="4"/>
      <c r="P5626" s="6"/>
      <c r="S5626" s="5"/>
      <c r="AG5626" s="4"/>
    </row>
    <row r="5627" spans="6:33" x14ac:dyDescent="0.25">
      <c r="F5627" s="8"/>
      <c r="J5627" s="4"/>
      <c r="K5627" s="7"/>
      <c r="N5627" s="5"/>
      <c r="O5627" s="4"/>
      <c r="P5627" s="6"/>
      <c r="S5627" s="5"/>
      <c r="AG5627" s="4"/>
    </row>
    <row r="5628" spans="6:33" x14ac:dyDescent="0.25">
      <c r="F5628" s="8"/>
      <c r="J5628" s="4"/>
      <c r="K5628" s="7"/>
      <c r="N5628" s="5"/>
      <c r="O5628" s="4"/>
      <c r="P5628" s="6"/>
      <c r="S5628" s="5"/>
      <c r="AG5628" s="4"/>
    </row>
    <row r="5629" spans="6:33" x14ac:dyDescent="0.25">
      <c r="F5629" s="8"/>
      <c r="J5629" s="4"/>
      <c r="K5629" s="7"/>
      <c r="N5629" s="5"/>
      <c r="O5629" s="4"/>
      <c r="P5629" s="6"/>
      <c r="S5629" s="5"/>
      <c r="AG5629" s="4"/>
    </row>
    <row r="5630" spans="6:33" x14ac:dyDescent="0.25">
      <c r="F5630" s="8"/>
      <c r="J5630" s="4"/>
      <c r="K5630" s="7"/>
      <c r="N5630" s="5"/>
      <c r="O5630" s="4"/>
      <c r="P5630" s="6"/>
      <c r="S5630" s="5"/>
      <c r="AG5630" s="4"/>
    </row>
    <row r="5631" spans="6:33" x14ac:dyDescent="0.25">
      <c r="F5631" s="8"/>
      <c r="J5631" s="4"/>
      <c r="K5631" s="7"/>
      <c r="N5631" s="5"/>
      <c r="O5631" s="4"/>
      <c r="P5631" s="6"/>
      <c r="S5631" s="5"/>
      <c r="AG5631" s="4"/>
    </row>
    <row r="5632" spans="6:33" x14ac:dyDescent="0.25">
      <c r="F5632" s="8"/>
      <c r="J5632" s="4"/>
      <c r="K5632" s="7"/>
      <c r="N5632" s="5"/>
      <c r="O5632" s="4"/>
      <c r="P5632" s="6"/>
      <c r="S5632" s="5"/>
      <c r="AG5632" s="4"/>
    </row>
    <row r="5633" spans="6:33" x14ac:dyDescent="0.25">
      <c r="F5633" s="8"/>
      <c r="J5633" s="4"/>
      <c r="K5633" s="7"/>
      <c r="N5633" s="5"/>
      <c r="O5633" s="4"/>
      <c r="P5633" s="6"/>
      <c r="S5633" s="5"/>
      <c r="AG5633" s="4"/>
    </row>
    <row r="5634" spans="6:33" x14ac:dyDescent="0.25">
      <c r="F5634" s="8"/>
      <c r="J5634" s="4"/>
      <c r="K5634" s="7"/>
      <c r="N5634" s="5"/>
      <c r="O5634" s="4"/>
      <c r="P5634" s="6"/>
      <c r="S5634" s="5"/>
      <c r="U5634" s="5"/>
      <c r="AG5634" s="4"/>
    </row>
    <row r="5635" spans="6:33" x14ac:dyDescent="0.25">
      <c r="F5635" s="8"/>
      <c r="J5635" s="4"/>
      <c r="K5635" s="7"/>
      <c r="N5635" s="5"/>
      <c r="O5635" s="4"/>
      <c r="P5635" s="6"/>
      <c r="S5635" s="5"/>
      <c r="U5635" s="5"/>
      <c r="AG5635" s="4"/>
    </row>
    <row r="5636" spans="6:33" x14ac:dyDescent="0.25">
      <c r="F5636" s="8"/>
      <c r="J5636" s="4"/>
      <c r="K5636" s="7"/>
      <c r="N5636" s="5"/>
      <c r="O5636" s="4"/>
      <c r="P5636" s="6"/>
      <c r="S5636" s="5"/>
      <c r="AG5636" s="4"/>
    </row>
    <row r="5637" spans="6:33" x14ac:dyDescent="0.25">
      <c r="F5637" s="8"/>
      <c r="J5637" s="4"/>
      <c r="K5637" s="7"/>
      <c r="N5637" s="5"/>
      <c r="O5637" s="4"/>
      <c r="P5637" s="6"/>
      <c r="S5637" s="5"/>
      <c r="AG5637" s="4"/>
    </row>
    <row r="5638" spans="6:33" x14ac:dyDescent="0.25">
      <c r="F5638" s="8"/>
      <c r="J5638" s="4"/>
      <c r="K5638" s="7"/>
      <c r="N5638" s="5"/>
      <c r="O5638" s="4"/>
      <c r="P5638" s="6"/>
      <c r="S5638" s="5"/>
      <c r="AG5638" s="4"/>
    </row>
    <row r="5639" spans="6:33" x14ac:dyDescent="0.25">
      <c r="F5639" s="8"/>
      <c r="J5639" s="4"/>
      <c r="K5639" s="7"/>
      <c r="N5639" s="5"/>
      <c r="O5639" s="4"/>
      <c r="P5639" s="6"/>
      <c r="S5639" s="5"/>
      <c r="AG5639" s="4"/>
    </row>
    <row r="5640" spans="6:33" x14ac:dyDescent="0.25">
      <c r="F5640" s="8"/>
      <c r="J5640" s="4"/>
      <c r="K5640" s="7"/>
      <c r="N5640" s="5"/>
      <c r="O5640" s="4"/>
      <c r="P5640" s="6"/>
      <c r="S5640" s="5"/>
      <c r="AG5640" s="4"/>
    </row>
    <row r="5641" spans="6:33" x14ac:dyDescent="0.25">
      <c r="F5641" s="8"/>
      <c r="J5641" s="4"/>
      <c r="K5641" s="7"/>
      <c r="N5641" s="5"/>
      <c r="O5641" s="4"/>
      <c r="P5641" s="6"/>
      <c r="S5641" s="5"/>
      <c r="AG5641" s="4"/>
    </row>
    <row r="5642" spans="6:33" x14ac:dyDescent="0.25">
      <c r="F5642" s="8"/>
      <c r="J5642" s="4"/>
      <c r="K5642" s="7"/>
      <c r="N5642" s="5"/>
      <c r="O5642" s="4"/>
      <c r="P5642" s="6"/>
      <c r="S5642" s="5"/>
      <c r="AG5642" s="4"/>
    </row>
    <row r="5643" spans="6:33" x14ac:dyDescent="0.25">
      <c r="F5643" s="8"/>
      <c r="J5643" s="4"/>
      <c r="K5643" s="7"/>
      <c r="N5643" s="5"/>
      <c r="O5643" s="4"/>
      <c r="P5643" s="6"/>
      <c r="S5643" s="5"/>
      <c r="AG5643" s="4"/>
    </row>
    <row r="5644" spans="6:33" x14ac:dyDescent="0.25">
      <c r="F5644" s="8"/>
      <c r="J5644" s="4"/>
      <c r="K5644" s="7"/>
      <c r="N5644" s="5"/>
      <c r="O5644" s="4"/>
      <c r="P5644" s="6"/>
      <c r="S5644" s="5"/>
      <c r="AG5644" s="4"/>
    </row>
    <row r="5645" spans="6:33" x14ac:dyDescent="0.25">
      <c r="F5645" s="8"/>
      <c r="J5645" s="4"/>
      <c r="K5645" s="7"/>
      <c r="N5645" s="5"/>
      <c r="O5645" s="4"/>
      <c r="P5645" s="6"/>
      <c r="S5645" s="5"/>
      <c r="AG5645" s="4"/>
    </row>
    <row r="5646" spans="6:33" x14ac:dyDescent="0.25">
      <c r="F5646" s="8"/>
      <c r="J5646" s="4"/>
      <c r="K5646" s="7"/>
      <c r="N5646" s="5"/>
      <c r="O5646" s="4"/>
      <c r="P5646" s="6"/>
      <c r="S5646" s="5"/>
      <c r="AG5646" s="4"/>
    </row>
    <row r="5647" spans="6:33" x14ac:dyDescent="0.25">
      <c r="F5647" s="8"/>
      <c r="J5647" s="4"/>
      <c r="K5647" s="7"/>
      <c r="N5647" s="5"/>
      <c r="O5647" s="4"/>
      <c r="P5647" s="6"/>
      <c r="S5647" s="5"/>
      <c r="AG5647" s="4"/>
    </row>
    <row r="5648" spans="6:33" x14ac:dyDescent="0.25">
      <c r="F5648" s="8"/>
      <c r="J5648" s="4"/>
      <c r="K5648" s="7"/>
      <c r="N5648" s="5"/>
      <c r="O5648" s="4"/>
      <c r="P5648" s="6"/>
      <c r="S5648" s="5"/>
      <c r="U5648" s="5"/>
      <c r="AG5648" s="4"/>
    </row>
    <row r="5649" spans="6:33" x14ac:dyDescent="0.25">
      <c r="F5649" s="8"/>
      <c r="J5649" s="4"/>
      <c r="K5649" s="7"/>
      <c r="N5649" s="5"/>
      <c r="O5649" s="4"/>
      <c r="P5649" s="6"/>
      <c r="S5649" s="5"/>
      <c r="AG5649" s="4"/>
    </row>
    <row r="5650" spans="6:33" x14ac:dyDescent="0.25">
      <c r="F5650" s="8"/>
      <c r="J5650" s="4"/>
      <c r="K5650" s="7"/>
      <c r="N5650" s="5"/>
      <c r="O5650" s="4"/>
      <c r="P5650" s="6"/>
      <c r="S5650" s="5"/>
      <c r="AG5650" s="4"/>
    </row>
    <row r="5651" spans="6:33" x14ac:dyDescent="0.25">
      <c r="F5651" s="8"/>
      <c r="J5651" s="4"/>
      <c r="K5651" s="7"/>
      <c r="N5651" s="5"/>
      <c r="O5651" s="4"/>
      <c r="P5651" s="6"/>
      <c r="S5651" s="5"/>
      <c r="AG5651" s="4"/>
    </row>
    <row r="5652" spans="6:33" x14ac:dyDescent="0.25">
      <c r="F5652" s="8"/>
      <c r="J5652" s="4"/>
      <c r="K5652" s="7"/>
      <c r="N5652" s="5"/>
      <c r="O5652" s="4"/>
      <c r="P5652" s="6"/>
      <c r="S5652" s="5"/>
      <c r="AG5652" s="4"/>
    </row>
    <row r="5653" spans="6:33" x14ac:dyDescent="0.25">
      <c r="F5653" s="8"/>
      <c r="J5653" s="4"/>
      <c r="K5653" s="7"/>
      <c r="N5653" s="5"/>
      <c r="O5653" s="4"/>
      <c r="P5653" s="6"/>
      <c r="S5653" s="5"/>
      <c r="AG5653" s="4"/>
    </row>
    <row r="5654" spans="6:33" x14ac:dyDescent="0.25">
      <c r="F5654" s="8"/>
      <c r="J5654" s="4"/>
      <c r="K5654" s="7"/>
      <c r="N5654" s="5"/>
      <c r="O5654" s="4"/>
      <c r="P5654" s="6"/>
      <c r="S5654" s="5"/>
      <c r="AG5654" s="4"/>
    </row>
    <row r="5655" spans="6:33" x14ac:dyDescent="0.25">
      <c r="F5655" s="8"/>
      <c r="J5655" s="4"/>
      <c r="K5655" s="7"/>
      <c r="N5655" s="5"/>
      <c r="O5655" s="4"/>
      <c r="P5655" s="6"/>
      <c r="S5655" s="5"/>
      <c r="U5655" s="5"/>
      <c r="AG5655" s="4"/>
    </row>
    <row r="5656" spans="6:33" x14ac:dyDescent="0.25">
      <c r="F5656" s="8"/>
      <c r="J5656" s="4"/>
      <c r="K5656" s="7"/>
      <c r="N5656" s="5"/>
      <c r="O5656" s="4"/>
      <c r="P5656" s="6"/>
      <c r="S5656" s="5"/>
      <c r="AG5656" s="4"/>
    </row>
    <row r="5657" spans="6:33" x14ac:dyDescent="0.25">
      <c r="F5657" s="8"/>
      <c r="J5657" s="4"/>
      <c r="K5657" s="7"/>
      <c r="N5657" s="5"/>
      <c r="O5657" s="4"/>
      <c r="P5657" s="6"/>
      <c r="S5657" s="5"/>
      <c r="U5657" s="5"/>
      <c r="AG5657" s="4"/>
    </row>
    <row r="5658" spans="6:33" x14ac:dyDescent="0.25">
      <c r="F5658" s="8"/>
      <c r="J5658" s="4"/>
      <c r="K5658" s="7"/>
      <c r="N5658" s="5"/>
      <c r="O5658" s="4"/>
      <c r="P5658" s="6"/>
      <c r="S5658" s="5"/>
      <c r="AG5658" s="4"/>
    </row>
    <row r="5659" spans="6:33" x14ac:dyDescent="0.25">
      <c r="F5659" s="8"/>
      <c r="J5659" s="4"/>
      <c r="K5659" s="7"/>
      <c r="N5659" s="5"/>
      <c r="O5659" s="4"/>
      <c r="P5659" s="6"/>
      <c r="S5659" s="5"/>
      <c r="AG5659" s="4"/>
    </row>
    <row r="5660" spans="6:33" x14ac:dyDescent="0.25">
      <c r="F5660" s="8"/>
      <c r="J5660" s="4"/>
      <c r="K5660" s="7"/>
      <c r="N5660" s="5"/>
      <c r="O5660" s="4"/>
      <c r="P5660" s="6"/>
      <c r="S5660" s="5"/>
      <c r="AG5660" s="4"/>
    </row>
    <row r="5661" spans="6:33" x14ac:dyDescent="0.25">
      <c r="F5661" s="8"/>
      <c r="J5661" s="4"/>
      <c r="K5661" s="7"/>
      <c r="N5661" s="5"/>
      <c r="O5661" s="4"/>
      <c r="P5661" s="6"/>
      <c r="S5661" s="5"/>
      <c r="AG5661" s="4"/>
    </row>
    <row r="5662" spans="6:33" x14ac:dyDescent="0.25">
      <c r="F5662" s="8"/>
      <c r="J5662" s="4"/>
      <c r="K5662" s="7"/>
      <c r="N5662" s="5"/>
      <c r="O5662" s="4"/>
      <c r="P5662" s="6"/>
      <c r="S5662" s="5"/>
      <c r="AG5662" s="4"/>
    </row>
    <row r="5663" spans="6:33" x14ac:dyDescent="0.25">
      <c r="F5663" s="8"/>
      <c r="J5663" s="4"/>
      <c r="K5663" s="7"/>
      <c r="N5663" s="5"/>
      <c r="O5663" s="4"/>
      <c r="P5663" s="6"/>
      <c r="S5663" s="5"/>
      <c r="AG5663" s="4"/>
    </row>
    <row r="5664" spans="6:33" x14ac:dyDescent="0.25">
      <c r="F5664" s="8"/>
      <c r="J5664" s="4"/>
      <c r="K5664" s="7"/>
      <c r="N5664" s="5"/>
      <c r="O5664" s="4"/>
      <c r="P5664" s="6"/>
      <c r="S5664" s="5"/>
      <c r="U5664" s="5"/>
      <c r="AG5664" s="4"/>
    </row>
    <row r="5665" spans="6:33" x14ac:dyDescent="0.25">
      <c r="F5665" s="8"/>
      <c r="J5665" s="4"/>
      <c r="K5665" s="7"/>
      <c r="N5665" s="5"/>
      <c r="O5665" s="4"/>
      <c r="P5665" s="6"/>
      <c r="S5665" s="5"/>
      <c r="U5665" s="5"/>
      <c r="AG5665" s="4"/>
    </row>
    <row r="5666" spans="6:33" x14ac:dyDescent="0.25">
      <c r="F5666" s="8"/>
      <c r="J5666" s="4"/>
      <c r="K5666" s="7"/>
      <c r="N5666" s="5"/>
      <c r="O5666" s="4"/>
      <c r="P5666" s="6"/>
      <c r="S5666" s="5"/>
      <c r="AG5666" s="4"/>
    </row>
    <row r="5667" spans="6:33" x14ac:dyDescent="0.25">
      <c r="F5667" s="8"/>
      <c r="J5667" s="4"/>
      <c r="K5667" s="7"/>
      <c r="N5667" s="5"/>
      <c r="O5667" s="4"/>
      <c r="P5667" s="6"/>
      <c r="S5667" s="5"/>
      <c r="AG5667" s="4"/>
    </row>
    <row r="5668" spans="6:33" x14ac:dyDescent="0.25">
      <c r="F5668" s="8"/>
      <c r="J5668" s="4"/>
      <c r="K5668" s="7"/>
      <c r="N5668" s="5"/>
      <c r="O5668" s="4"/>
      <c r="P5668" s="6"/>
      <c r="S5668" s="5"/>
      <c r="AG5668" s="4"/>
    </row>
    <row r="5669" spans="6:33" x14ac:dyDescent="0.25">
      <c r="F5669" s="8"/>
      <c r="J5669" s="4"/>
      <c r="K5669" s="7"/>
      <c r="N5669" s="5"/>
      <c r="O5669" s="4"/>
      <c r="P5669" s="6"/>
      <c r="S5669" s="5"/>
      <c r="AG5669" s="4"/>
    </row>
    <row r="5670" spans="6:33" x14ac:dyDescent="0.25">
      <c r="F5670" s="8"/>
      <c r="J5670" s="4"/>
      <c r="K5670" s="7"/>
      <c r="N5670" s="5"/>
      <c r="O5670" s="4"/>
      <c r="P5670" s="6"/>
      <c r="S5670" s="5"/>
      <c r="AG5670" s="4"/>
    </row>
    <row r="5671" spans="6:33" x14ac:dyDescent="0.25">
      <c r="F5671" s="8"/>
      <c r="J5671" s="4"/>
      <c r="K5671" s="7"/>
      <c r="N5671" s="5"/>
      <c r="O5671" s="4"/>
      <c r="P5671" s="6"/>
      <c r="S5671" s="5"/>
      <c r="AG5671" s="4"/>
    </row>
    <row r="5672" spans="6:33" x14ac:dyDescent="0.25">
      <c r="F5672" s="8"/>
      <c r="J5672" s="4"/>
      <c r="K5672" s="7"/>
      <c r="N5672" s="5"/>
      <c r="O5672" s="4"/>
      <c r="P5672" s="6"/>
      <c r="S5672" s="5"/>
      <c r="AG5672" s="4"/>
    </row>
    <row r="5673" spans="6:33" x14ac:dyDescent="0.25">
      <c r="F5673" s="8"/>
      <c r="J5673" s="4"/>
      <c r="K5673" s="7"/>
      <c r="N5673" s="5"/>
      <c r="O5673" s="4"/>
      <c r="P5673" s="6"/>
      <c r="S5673" s="5"/>
      <c r="AG5673" s="4"/>
    </row>
    <row r="5674" spans="6:33" x14ac:dyDescent="0.25">
      <c r="F5674" s="8"/>
      <c r="J5674" s="4"/>
      <c r="K5674" s="7"/>
      <c r="N5674" s="5"/>
      <c r="O5674" s="4"/>
      <c r="P5674" s="6"/>
      <c r="S5674" s="5"/>
      <c r="AG5674" s="4"/>
    </row>
    <row r="5675" spans="6:33" x14ac:dyDescent="0.25">
      <c r="F5675" s="8"/>
      <c r="J5675" s="4"/>
      <c r="K5675" s="7"/>
      <c r="N5675" s="5"/>
      <c r="O5675" s="4"/>
      <c r="P5675" s="6"/>
      <c r="S5675" s="5"/>
      <c r="AG5675" s="4"/>
    </row>
    <row r="5676" spans="6:33" x14ac:dyDescent="0.25">
      <c r="F5676" s="8"/>
      <c r="J5676" s="4"/>
      <c r="K5676" s="7"/>
      <c r="N5676" s="5"/>
      <c r="O5676" s="4"/>
      <c r="P5676" s="6"/>
      <c r="S5676" s="5"/>
      <c r="AG5676" s="4"/>
    </row>
    <row r="5677" spans="6:33" x14ac:dyDescent="0.25">
      <c r="F5677" s="8"/>
      <c r="J5677" s="4"/>
      <c r="K5677" s="7"/>
      <c r="N5677" s="5"/>
      <c r="O5677" s="4"/>
      <c r="P5677" s="6"/>
      <c r="S5677" s="5"/>
      <c r="AG5677" s="4"/>
    </row>
    <row r="5678" spans="6:33" x14ac:dyDescent="0.25">
      <c r="F5678" s="8"/>
      <c r="J5678" s="4"/>
      <c r="K5678" s="7"/>
      <c r="N5678" s="5"/>
      <c r="O5678" s="4"/>
      <c r="P5678" s="6"/>
      <c r="S5678" s="5"/>
      <c r="AG5678" s="4"/>
    </row>
    <row r="5679" spans="6:33" x14ac:dyDescent="0.25">
      <c r="F5679" s="8"/>
      <c r="J5679" s="4"/>
      <c r="K5679" s="7"/>
      <c r="N5679" s="5"/>
      <c r="O5679" s="4"/>
      <c r="P5679" s="6"/>
      <c r="S5679" s="5"/>
      <c r="AG5679" s="4"/>
    </row>
    <row r="5680" spans="6:33" x14ac:dyDescent="0.25">
      <c r="F5680" s="8"/>
      <c r="J5680" s="4"/>
      <c r="K5680" s="7"/>
      <c r="N5680" s="5"/>
      <c r="O5680" s="4"/>
      <c r="P5680" s="6"/>
      <c r="S5680" s="5"/>
      <c r="AG5680" s="4"/>
    </row>
    <row r="5681" spans="6:33" x14ac:dyDescent="0.25">
      <c r="F5681" s="8"/>
      <c r="J5681" s="4"/>
      <c r="K5681" s="7"/>
      <c r="N5681" s="5"/>
      <c r="O5681" s="4"/>
      <c r="P5681" s="6"/>
      <c r="S5681" s="5"/>
      <c r="AG5681" s="4"/>
    </row>
    <row r="5682" spans="6:33" x14ac:dyDescent="0.25">
      <c r="F5682" s="8"/>
      <c r="J5682" s="4"/>
      <c r="K5682" s="7"/>
      <c r="N5682" s="5"/>
      <c r="O5682" s="4"/>
      <c r="P5682" s="6"/>
      <c r="S5682" s="5"/>
      <c r="AG5682" s="4"/>
    </row>
    <row r="5683" spans="6:33" x14ac:dyDescent="0.25">
      <c r="F5683" s="8"/>
      <c r="J5683" s="4"/>
      <c r="K5683" s="7"/>
      <c r="N5683" s="5"/>
      <c r="O5683" s="4"/>
      <c r="P5683" s="6"/>
      <c r="S5683" s="5"/>
      <c r="AG5683" s="4"/>
    </row>
    <row r="5684" spans="6:33" x14ac:dyDescent="0.25">
      <c r="F5684" s="8"/>
      <c r="J5684" s="4"/>
      <c r="K5684" s="7"/>
      <c r="N5684" s="5"/>
      <c r="O5684" s="4"/>
      <c r="P5684" s="6"/>
      <c r="S5684" s="5"/>
      <c r="AG5684" s="4"/>
    </row>
    <row r="5685" spans="6:33" x14ac:dyDescent="0.25">
      <c r="F5685" s="8"/>
      <c r="J5685" s="4"/>
      <c r="K5685" s="7"/>
      <c r="N5685" s="5"/>
      <c r="O5685" s="4"/>
      <c r="P5685" s="6"/>
      <c r="S5685" s="5"/>
      <c r="AG5685" s="4"/>
    </row>
    <row r="5686" spans="6:33" x14ac:dyDescent="0.25">
      <c r="F5686" s="8"/>
      <c r="J5686" s="4"/>
      <c r="K5686" s="7"/>
      <c r="N5686" s="5"/>
      <c r="O5686" s="4"/>
      <c r="P5686" s="6"/>
      <c r="S5686" s="5"/>
      <c r="AG5686" s="4"/>
    </row>
    <row r="5687" spans="6:33" x14ac:dyDescent="0.25">
      <c r="F5687" s="8"/>
      <c r="J5687" s="4"/>
      <c r="K5687" s="7"/>
      <c r="N5687" s="5"/>
      <c r="O5687" s="4"/>
      <c r="P5687" s="6"/>
      <c r="S5687" s="5"/>
      <c r="AG5687" s="4"/>
    </row>
    <row r="5688" spans="6:33" x14ac:dyDescent="0.25">
      <c r="F5688" s="8"/>
      <c r="J5688" s="4"/>
      <c r="K5688" s="7"/>
      <c r="N5688" s="5"/>
      <c r="O5688" s="4"/>
      <c r="P5688" s="6"/>
      <c r="S5688" s="5"/>
      <c r="AG5688" s="4"/>
    </row>
    <row r="5689" spans="6:33" x14ac:dyDescent="0.25">
      <c r="F5689" s="8"/>
      <c r="J5689" s="4"/>
      <c r="K5689" s="7"/>
      <c r="N5689" s="5"/>
      <c r="O5689" s="4"/>
      <c r="P5689" s="6"/>
      <c r="S5689" s="5"/>
      <c r="AG5689" s="4"/>
    </row>
    <row r="5690" spans="6:33" x14ac:dyDescent="0.25">
      <c r="F5690" s="8"/>
      <c r="J5690" s="4"/>
      <c r="K5690" s="7"/>
      <c r="N5690" s="5"/>
      <c r="O5690" s="4"/>
      <c r="P5690" s="6"/>
      <c r="S5690" s="5"/>
      <c r="AG5690" s="4"/>
    </row>
    <row r="5691" spans="6:33" x14ac:dyDescent="0.25">
      <c r="F5691" s="8"/>
      <c r="J5691" s="4"/>
      <c r="K5691" s="7"/>
      <c r="N5691" s="5"/>
      <c r="O5691" s="4"/>
      <c r="P5691" s="6"/>
      <c r="S5691" s="5"/>
      <c r="AG5691" s="4"/>
    </row>
    <row r="5692" spans="6:33" x14ac:dyDescent="0.25">
      <c r="F5692" s="8"/>
      <c r="J5692" s="4"/>
      <c r="K5692" s="7"/>
      <c r="N5692" s="5"/>
      <c r="O5692" s="4"/>
      <c r="P5692" s="6"/>
      <c r="S5692" s="5"/>
      <c r="AG5692" s="4"/>
    </row>
    <row r="5693" spans="6:33" x14ac:dyDescent="0.25">
      <c r="F5693" s="8"/>
      <c r="J5693" s="4"/>
      <c r="K5693" s="7"/>
      <c r="N5693" s="5"/>
      <c r="O5693" s="4"/>
      <c r="P5693" s="6"/>
      <c r="S5693" s="5"/>
      <c r="AG5693" s="4"/>
    </row>
    <row r="5694" spans="6:33" x14ac:dyDescent="0.25">
      <c r="F5694" s="8"/>
      <c r="J5694" s="4"/>
      <c r="K5694" s="7"/>
      <c r="N5694" s="5"/>
      <c r="O5694" s="4"/>
      <c r="P5694" s="6"/>
      <c r="S5694" s="5"/>
      <c r="AG5694" s="4"/>
    </row>
    <row r="5695" spans="6:33" x14ac:dyDescent="0.25">
      <c r="F5695" s="8"/>
      <c r="J5695" s="4"/>
      <c r="K5695" s="7"/>
      <c r="N5695" s="5"/>
      <c r="O5695" s="4"/>
      <c r="P5695" s="6"/>
      <c r="S5695" s="5"/>
      <c r="AG5695" s="4"/>
    </row>
    <row r="5696" spans="6:33" x14ac:dyDescent="0.25">
      <c r="F5696" s="8"/>
      <c r="J5696" s="4"/>
      <c r="K5696" s="7"/>
      <c r="N5696" s="5"/>
      <c r="O5696" s="4"/>
      <c r="P5696" s="6"/>
      <c r="S5696" s="5"/>
      <c r="AG5696" s="4"/>
    </row>
    <row r="5697" spans="6:33" x14ac:dyDescent="0.25">
      <c r="F5697" s="8"/>
      <c r="J5697" s="4"/>
      <c r="K5697" s="7"/>
      <c r="N5697" s="5"/>
      <c r="O5697" s="4"/>
      <c r="P5697" s="6"/>
      <c r="S5697" s="5"/>
      <c r="AG5697" s="4"/>
    </row>
    <row r="5698" spans="6:33" x14ac:dyDescent="0.25">
      <c r="F5698" s="8"/>
      <c r="J5698" s="4"/>
      <c r="K5698" s="7"/>
      <c r="N5698" s="5"/>
      <c r="O5698" s="4"/>
      <c r="P5698" s="6"/>
      <c r="S5698" s="5"/>
      <c r="AG5698" s="4"/>
    </row>
    <row r="5699" spans="6:33" x14ac:dyDescent="0.25">
      <c r="F5699" s="8"/>
      <c r="J5699" s="4"/>
      <c r="K5699" s="7"/>
      <c r="N5699" s="5"/>
      <c r="O5699" s="4"/>
      <c r="P5699" s="6"/>
      <c r="S5699" s="5"/>
      <c r="AG5699" s="4"/>
    </row>
    <row r="5700" spans="6:33" x14ac:dyDescent="0.25">
      <c r="F5700" s="8"/>
      <c r="J5700" s="4"/>
      <c r="K5700" s="7"/>
      <c r="N5700" s="5"/>
      <c r="O5700" s="4"/>
      <c r="P5700" s="6"/>
      <c r="S5700" s="5"/>
      <c r="AG5700" s="4"/>
    </row>
    <row r="5701" spans="6:33" x14ac:dyDescent="0.25">
      <c r="F5701" s="8"/>
      <c r="J5701" s="4"/>
      <c r="K5701" s="7"/>
      <c r="N5701" s="5"/>
      <c r="O5701" s="4"/>
      <c r="P5701" s="6"/>
      <c r="S5701" s="5"/>
      <c r="AG5701" s="4"/>
    </row>
    <row r="5702" spans="6:33" x14ac:dyDescent="0.25">
      <c r="F5702" s="8"/>
      <c r="J5702" s="4"/>
      <c r="K5702" s="7"/>
      <c r="N5702" s="5"/>
      <c r="O5702" s="4"/>
      <c r="P5702" s="6"/>
      <c r="S5702" s="5"/>
      <c r="AG5702" s="4"/>
    </row>
    <row r="5703" spans="6:33" x14ac:dyDescent="0.25">
      <c r="F5703" s="8"/>
      <c r="J5703" s="4"/>
      <c r="K5703" s="7"/>
      <c r="N5703" s="5"/>
      <c r="O5703" s="4"/>
      <c r="P5703" s="6"/>
      <c r="S5703" s="5"/>
      <c r="AG5703" s="4"/>
    </row>
    <row r="5704" spans="6:33" x14ac:dyDescent="0.25">
      <c r="F5704" s="8"/>
      <c r="J5704" s="4"/>
      <c r="K5704" s="7"/>
      <c r="N5704" s="5"/>
      <c r="O5704" s="4"/>
      <c r="P5704" s="6"/>
      <c r="S5704" s="5"/>
      <c r="AG5704" s="4"/>
    </row>
    <row r="5705" spans="6:33" x14ac:dyDescent="0.25">
      <c r="F5705" s="8"/>
      <c r="J5705" s="4"/>
      <c r="K5705" s="7"/>
      <c r="N5705" s="5"/>
      <c r="O5705" s="4"/>
      <c r="P5705" s="6"/>
      <c r="S5705" s="5"/>
      <c r="AG5705" s="4"/>
    </row>
    <row r="5706" spans="6:33" x14ac:dyDescent="0.25">
      <c r="F5706" s="8"/>
      <c r="J5706" s="4"/>
      <c r="K5706" s="7"/>
      <c r="N5706" s="5"/>
      <c r="O5706" s="4"/>
      <c r="P5706" s="6"/>
      <c r="S5706" s="5"/>
      <c r="AG5706" s="4"/>
    </row>
    <row r="5707" spans="6:33" x14ac:dyDescent="0.25">
      <c r="F5707" s="8"/>
      <c r="J5707" s="4"/>
      <c r="K5707" s="7"/>
      <c r="N5707" s="5"/>
      <c r="O5707" s="4"/>
      <c r="P5707" s="6"/>
      <c r="S5707" s="5"/>
      <c r="AG5707" s="4"/>
    </row>
    <row r="5708" spans="6:33" x14ac:dyDescent="0.25">
      <c r="F5708" s="8"/>
      <c r="J5708" s="4"/>
      <c r="K5708" s="7"/>
      <c r="N5708" s="5"/>
      <c r="O5708" s="4"/>
      <c r="P5708" s="6"/>
      <c r="S5708" s="5"/>
      <c r="AG5708" s="4"/>
    </row>
    <row r="5709" spans="6:33" x14ac:dyDescent="0.25">
      <c r="F5709" s="8"/>
      <c r="J5709" s="4"/>
      <c r="K5709" s="7"/>
      <c r="N5709" s="5"/>
      <c r="O5709" s="4"/>
      <c r="P5709" s="6"/>
      <c r="S5709" s="5"/>
      <c r="AG5709" s="4"/>
    </row>
    <row r="5710" spans="6:33" x14ac:dyDescent="0.25">
      <c r="F5710" s="8"/>
      <c r="J5710" s="4"/>
      <c r="K5710" s="7"/>
      <c r="N5710" s="5"/>
      <c r="O5710" s="4"/>
      <c r="P5710" s="6"/>
      <c r="S5710" s="5"/>
      <c r="AG5710" s="4"/>
    </row>
    <row r="5711" spans="6:33" x14ac:dyDescent="0.25">
      <c r="F5711" s="8"/>
      <c r="J5711" s="4"/>
      <c r="K5711" s="7"/>
      <c r="N5711" s="5"/>
      <c r="O5711" s="4"/>
      <c r="P5711" s="6"/>
      <c r="S5711" s="5"/>
      <c r="AG5711" s="4"/>
    </row>
    <row r="5712" spans="6:33" x14ac:dyDescent="0.25">
      <c r="F5712" s="8"/>
      <c r="J5712" s="4"/>
      <c r="K5712" s="7"/>
      <c r="N5712" s="5"/>
      <c r="O5712" s="4"/>
      <c r="P5712" s="6"/>
      <c r="S5712" s="5"/>
      <c r="AG5712" s="4"/>
    </row>
    <row r="5713" spans="6:33" x14ac:dyDescent="0.25">
      <c r="F5713" s="8"/>
      <c r="J5713" s="4"/>
      <c r="K5713" s="7"/>
      <c r="N5713" s="5"/>
      <c r="O5713" s="4"/>
      <c r="P5713" s="6"/>
      <c r="S5713" s="5"/>
      <c r="AG5713" s="4"/>
    </row>
    <row r="5714" spans="6:33" x14ac:dyDescent="0.25">
      <c r="F5714" s="8"/>
      <c r="J5714" s="4"/>
      <c r="K5714" s="7"/>
      <c r="N5714" s="5"/>
      <c r="O5714" s="4"/>
      <c r="P5714" s="6"/>
      <c r="S5714" s="5"/>
      <c r="AG5714" s="4"/>
    </row>
    <row r="5715" spans="6:33" x14ac:dyDescent="0.25">
      <c r="F5715" s="8"/>
      <c r="J5715" s="4"/>
      <c r="K5715" s="7"/>
      <c r="N5715" s="5"/>
      <c r="O5715" s="4"/>
      <c r="P5715" s="6"/>
      <c r="S5715" s="5"/>
      <c r="AG5715" s="4"/>
    </row>
    <row r="5716" spans="6:33" x14ac:dyDescent="0.25">
      <c r="F5716" s="8"/>
      <c r="J5716" s="4"/>
      <c r="K5716" s="7"/>
      <c r="N5716" s="5"/>
      <c r="O5716" s="4"/>
      <c r="P5716" s="6"/>
      <c r="S5716" s="5"/>
      <c r="AG5716" s="4"/>
    </row>
    <row r="5717" spans="6:33" x14ac:dyDescent="0.25">
      <c r="F5717" s="8"/>
      <c r="J5717" s="4"/>
      <c r="K5717" s="7"/>
      <c r="N5717" s="5"/>
      <c r="O5717" s="4"/>
      <c r="P5717" s="6"/>
      <c r="S5717" s="5"/>
      <c r="AG5717" s="4"/>
    </row>
    <row r="5718" spans="6:33" x14ac:dyDescent="0.25">
      <c r="F5718" s="8"/>
      <c r="J5718" s="4"/>
      <c r="K5718" s="7"/>
      <c r="N5718" s="5"/>
      <c r="O5718" s="4"/>
      <c r="P5718" s="6"/>
      <c r="S5718" s="5"/>
      <c r="AG5718" s="4"/>
    </row>
    <row r="5719" spans="6:33" x14ac:dyDescent="0.25">
      <c r="F5719" s="8"/>
      <c r="J5719" s="4"/>
      <c r="K5719" s="7"/>
      <c r="N5719" s="5"/>
      <c r="O5719" s="4"/>
      <c r="P5719" s="6"/>
      <c r="S5719" s="5"/>
      <c r="AG5719" s="4"/>
    </row>
    <row r="5720" spans="6:33" x14ac:dyDescent="0.25">
      <c r="F5720" s="8"/>
      <c r="J5720" s="4"/>
      <c r="K5720" s="7"/>
      <c r="N5720" s="5"/>
      <c r="O5720" s="4"/>
      <c r="P5720" s="6"/>
      <c r="S5720" s="5"/>
      <c r="AG5720" s="4"/>
    </row>
    <row r="5721" spans="6:33" x14ac:dyDescent="0.25">
      <c r="F5721" s="8"/>
      <c r="J5721" s="4"/>
      <c r="K5721" s="7"/>
      <c r="N5721" s="5"/>
      <c r="O5721" s="4"/>
      <c r="P5721" s="6"/>
      <c r="S5721" s="5"/>
      <c r="AG5721" s="4"/>
    </row>
    <row r="5722" spans="6:33" x14ac:dyDescent="0.25">
      <c r="F5722" s="8"/>
      <c r="J5722" s="4"/>
      <c r="K5722" s="7"/>
      <c r="N5722" s="5"/>
      <c r="O5722" s="4"/>
      <c r="P5722" s="6"/>
      <c r="S5722" s="5"/>
      <c r="AG5722" s="4"/>
    </row>
    <row r="5723" spans="6:33" x14ac:dyDescent="0.25">
      <c r="F5723" s="8"/>
      <c r="J5723" s="4"/>
      <c r="K5723" s="7"/>
      <c r="N5723" s="5"/>
      <c r="O5723" s="4"/>
      <c r="P5723" s="6"/>
      <c r="S5723" s="5"/>
      <c r="U5723" s="5"/>
      <c r="AG5723" s="4"/>
    </row>
    <row r="5724" spans="6:33" x14ac:dyDescent="0.25">
      <c r="F5724" s="8"/>
      <c r="J5724" s="4"/>
      <c r="K5724" s="7"/>
      <c r="N5724" s="5"/>
      <c r="O5724" s="4"/>
      <c r="P5724" s="6"/>
      <c r="S5724" s="5"/>
      <c r="AG5724" s="4"/>
    </row>
    <row r="5725" spans="6:33" x14ac:dyDescent="0.25">
      <c r="F5725" s="8"/>
      <c r="J5725" s="4"/>
      <c r="K5725" s="7"/>
      <c r="N5725" s="5"/>
      <c r="O5725" s="4"/>
      <c r="P5725" s="6"/>
      <c r="S5725" s="5"/>
      <c r="AG5725" s="4"/>
    </row>
    <row r="5726" spans="6:33" x14ac:dyDescent="0.25">
      <c r="F5726" s="8"/>
      <c r="J5726" s="4"/>
      <c r="K5726" s="7"/>
      <c r="N5726" s="5"/>
      <c r="O5726" s="4"/>
      <c r="P5726" s="6"/>
      <c r="S5726" s="5"/>
      <c r="AG5726" s="4"/>
    </row>
    <row r="5727" spans="6:33" x14ac:dyDescent="0.25">
      <c r="F5727" s="8"/>
      <c r="J5727" s="4"/>
      <c r="K5727" s="7"/>
      <c r="N5727" s="5"/>
      <c r="O5727" s="4"/>
      <c r="P5727" s="6"/>
      <c r="S5727" s="5"/>
      <c r="AG5727" s="4"/>
    </row>
    <row r="5728" spans="6:33" x14ac:dyDescent="0.25">
      <c r="F5728" s="8"/>
      <c r="J5728" s="4"/>
      <c r="K5728" s="7"/>
      <c r="N5728" s="5"/>
      <c r="O5728" s="4"/>
      <c r="P5728" s="6"/>
      <c r="S5728" s="5"/>
      <c r="AG5728" s="4"/>
    </row>
    <row r="5729" spans="6:33" x14ac:dyDescent="0.25">
      <c r="F5729" s="8"/>
      <c r="J5729" s="4"/>
      <c r="K5729" s="7"/>
      <c r="N5729" s="5"/>
      <c r="O5729" s="4"/>
      <c r="P5729" s="6"/>
      <c r="S5729" s="5"/>
      <c r="AG5729" s="4"/>
    </row>
    <row r="5730" spans="6:33" x14ac:dyDescent="0.25">
      <c r="F5730" s="8"/>
      <c r="J5730" s="4"/>
      <c r="K5730" s="7"/>
      <c r="N5730" s="5"/>
      <c r="O5730" s="4"/>
      <c r="P5730" s="6"/>
      <c r="S5730" s="5"/>
      <c r="AG5730" s="4"/>
    </row>
    <row r="5731" spans="6:33" x14ac:dyDescent="0.25">
      <c r="F5731" s="8"/>
      <c r="J5731" s="4"/>
      <c r="K5731" s="7"/>
      <c r="N5731" s="5"/>
      <c r="O5731" s="4"/>
      <c r="P5731" s="6"/>
      <c r="S5731" s="5"/>
      <c r="AG5731" s="4"/>
    </row>
    <row r="5732" spans="6:33" x14ac:dyDescent="0.25">
      <c r="F5732" s="8"/>
      <c r="J5732" s="4"/>
      <c r="K5732" s="7"/>
      <c r="N5732" s="5"/>
      <c r="O5732" s="4"/>
      <c r="P5732" s="6"/>
      <c r="S5732" s="5"/>
      <c r="AG5732" s="4"/>
    </row>
    <row r="5733" spans="6:33" x14ac:dyDescent="0.25">
      <c r="F5733" s="8"/>
      <c r="J5733" s="4"/>
      <c r="K5733" s="7"/>
      <c r="N5733" s="5"/>
      <c r="O5733" s="4"/>
      <c r="P5733" s="6"/>
      <c r="S5733" s="5"/>
      <c r="AG5733" s="4"/>
    </row>
    <row r="5734" spans="6:33" x14ac:dyDescent="0.25">
      <c r="F5734" s="8"/>
      <c r="J5734" s="4"/>
      <c r="K5734" s="7"/>
      <c r="N5734" s="5"/>
      <c r="O5734" s="4"/>
      <c r="P5734" s="6"/>
      <c r="S5734" s="5"/>
      <c r="AG5734" s="4"/>
    </row>
    <row r="5735" spans="6:33" x14ac:dyDescent="0.25">
      <c r="F5735" s="8"/>
      <c r="J5735" s="4"/>
      <c r="K5735" s="7"/>
      <c r="N5735" s="5"/>
      <c r="O5735" s="4"/>
      <c r="P5735" s="6"/>
      <c r="S5735" s="5"/>
      <c r="AG5735" s="4"/>
    </row>
    <row r="5736" spans="6:33" x14ac:dyDescent="0.25">
      <c r="F5736" s="8"/>
      <c r="J5736" s="4"/>
      <c r="K5736" s="7"/>
      <c r="N5736" s="5"/>
      <c r="O5736" s="4"/>
      <c r="P5736" s="6"/>
      <c r="S5736" s="5"/>
      <c r="AG5736" s="4"/>
    </row>
    <row r="5737" spans="6:33" x14ac:dyDescent="0.25">
      <c r="F5737" s="8"/>
      <c r="J5737" s="4"/>
      <c r="K5737" s="7"/>
      <c r="N5737" s="5"/>
      <c r="O5737" s="4"/>
      <c r="P5737" s="6"/>
      <c r="S5737" s="5"/>
      <c r="AG5737" s="4"/>
    </row>
    <row r="5738" spans="6:33" x14ac:dyDescent="0.25">
      <c r="F5738" s="8"/>
      <c r="J5738" s="4"/>
      <c r="K5738" s="7"/>
      <c r="N5738" s="5"/>
      <c r="O5738" s="4"/>
      <c r="P5738" s="6"/>
      <c r="S5738" s="5"/>
      <c r="AG5738" s="4"/>
    </row>
    <row r="5739" spans="6:33" x14ac:dyDescent="0.25">
      <c r="F5739" s="8"/>
      <c r="J5739" s="4"/>
      <c r="K5739" s="7"/>
      <c r="N5739" s="5"/>
      <c r="O5739" s="4"/>
      <c r="P5739" s="6"/>
      <c r="S5739" s="5"/>
      <c r="AG5739" s="4"/>
    </row>
    <row r="5740" spans="6:33" x14ac:dyDescent="0.25">
      <c r="F5740" s="8"/>
      <c r="J5740" s="4"/>
      <c r="K5740" s="7"/>
      <c r="N5740" s="5"/>
      <c r="O5740" s="4"/>
      <c r="P5740" s="6"/>
      <c r="S5740" s="5"/>
      <c r="AG5740" s="4"/>
    </row>
    <row r="5741" spans="6:33" x14ac:dyDescent="0.25">
      <c r="F5741" s="8"/>
      <c r="J5741" s="4"/>
      <c r="K5741" s="7"/>
      <c r="N5741" s="5"/>
      <c r="O5741" s="4"/>
      <c r="P5741" s="6"/>
      <c r="S5741" s="5"/>
      <c r="AG5741" s="4"/>
    </row>
    <row r="5742" spans="6:33" x14ac:dyDescent="0.25">
      <c r="F5742" s="8"/>
      <c r="J5742" s="4"/>
      <c r="K5742" s="7"/>
      <c r="N5742" s="5"/>
      <c r="O5742" s="4"/>
      <c r="P5742" s="6"/>
      <c r="S5742" s="5"/>
      <c r="AG5742" s="4"/>
    </row>
    <row r="5743" spans="6:33" x14ac:dyDescent="0.25">
      <c r="F5743" s="8"/>
      <c r="J5743" s="4"/>
      <c r="K5743" s="7"/>
      <c r="N5743" s="5"/>
      <c r="O5743" s="4"/>
      <c r="P5743" s="6"/>
      <c r="S5743" s="5"/>
      <c r="AG5743" s="4"/>
    </row>
    <row r="5744" spans="6:33" x14ac:dyDescent="0.25">
      <c r="F5744" s="8"/>
      <c r="J5744" s="4"/>
      <c r="K5744" s="7"/>
      <c r="N5744" s="5"/>
      <c r="O5744" s="4"/>
      <c r="P5744" s="6"/>
      <c r="S5744" s="5"/>
      <c r="AG5744" s="4"/>
    </row>
    <row r="5745" spans="6:33" x14ac:dyDescent="0.25">
      <c r="F5745" s="8"/>
      <c r="J5745" s="4"/>
      <c r="K5745" s="7"/>
      <c r="N5745" s="5"/>
      <c r="O5745" s="4"/>
      <c r="P5745" s="6"/>
      <c r="S5745" s="5"/>
      <c r="AG5745" s="4"/>
    </row>
    <row r="5746" spans="6:33" x14ac:dyDescent="0.25">
      <c r="F5746" s="8"/>
      <c r="J5746" s="4"/>
      <c r="K5746" s="7"/>
      <c r="N5746" s="5"/>
      <c r="O5746" s="4"/>
      <c r="P5746" s="6"/>
      <c r="S5746" s="5"/>
      <c r="AG5746" s="4"/>
    </row>
    <row r="5747" spans="6:33" x14ac:dyDescent="0.25">
      <c r="F5747" s="8"/>
      <c r="J5747" s="4"/>
      <c r="K5747" s="7"/>
      <c r="N5747" s="5"/>
      <c r="O5747" s="4"/>
      <c r="P5747" s="6"/>
      <c r="S5747" s="5"/>
      <c r="AG5747" s="4"/>
    </row>
    <row r="5748" spans="6:33" x14ac:dyDescent="0.25">
      <c r="F5748" s="8"/>
      <c r="J5748" s="4"/>
      <c r="K5748" s="7"/>
      <c r="N5748" s="5"/>
      <c r="O5748" s="4"/>
      <c r="P5748" s="6"/>
      <c r="S5748" s="5"/>
      <c r="AG5748" s="4"/>
    </row>
    <row r="5749" spans="6:33" x14ac:dyDescent="0.25">
      <c r="F5749" s="8"/>
      <c r="J5749" s="4"/>
      <c r="K5749" s="7"/>
      <c r="N5749" s="5"/>
      <c r="O5749" s="4"/>
      <c r="P5749" s="6"/>
      <c r="S5749" s="5"/>
      <c r="U5749" s="5"/>
      <c r="AG5749" s="4"/>
    </row>
    <row r="5750" spans="6:33" x14ac:dyDescent="0.25">
      <c r="F5750" s="8"/>
      <c r="J5750" s="4"/>
      <c r="K5750" s="7"/>
      <c r="N5750" s="5"/>
      <c r="O5750" s="4"/>
      <c r="P5750" s="6"/>
      <c r="S5750" s="5"/>
      <c r="U5750" s="5"/>
      <c r="AG5750" s="4"/>
    </row>
    <row r="5751" spans="6:33" x14ac:dyDescent="0.25">
      <c r="F5751" s="8"/>
      <c r="J5751" s="4"/>
      <c r="K5751" s="7"/>
      <c r="N5751" s="5"/>
      <c r="O5751" s="4"/>
      <c r="P5751" s="6"/>
      <c r="S5751" s="5"/>
      <c r="AG5751" s="4"/>
    </row>
    <row r="5752" spans="6:33" x14ac:dyDescent="0.25">
      <c r="F5752" s="8"/>
      <c r="J5752" s="4"/>
      <c r="K5752" s="7"/>
      <c r="N5752" s="5"/>
      <c r="O5752" s="4"/>
      <c r="P5752" s="6"/>
      <c r="S5752" s="5"/>
      <c r="AG5752" s="4"/>
    </row>
    <row r="5753" spans="6:33" x14ac:dyDescent="0.25">
      <c r="F5753" s="8"/>
      <c r="J5753" s="4"/>
      <c r="K5753" s="7"/>
      <c r="N5753" s="5"/>
      <c r="O5753" s="4"/>
      <c r="P5753" s="6"/>
      <c r="S5753" s="5"/>
      <c r="AG5753" s="4"/>
    </row>
    <row r="5754" spans="6:33" x14ac:dyDescent="0.25">
      <c r="F5754" s="8"/>
      <c r="J5754" s="4"/>
      <c r="K5754" s="7"/>
      <c r="N5754" s="5"/>
      <c r="O5754" s="4"/>
      <c r="P5754" s="6"/>
      <c r="S5754" s="5"/>
      <c r="AG5754" s="4"/>
    </row>
    <row r="5755" spans="6:33" x14ac:dyDescent="0.25">
      <c r="F5755" s="8"/>
      <c r="J5755" s="4"/>
      <c r="K5755" s="7"/>
      <c r="N5755" s="5"/>
      <c r="O5755" s="4"/>
      <c r="P5755" s="6"/>
      <c r="S5755" s="5"/>
      <c r="AG5755" s="4"/>
    </row>
    <row r="5756" spans="6:33" x14ac:dyDescent="0.25">
      <c r="F5756" s="8"/>
      <c r="J5756" s="4"/>
      <c r="K5756" s="7"/>
      <c r="N5756" s="5"/>
      <c r="O5756" s="4"/>
      <c r="P5756" s="6"/>
      <c r="S5756" s="5"/>
      <c r="AG5756" s="4"/>
    </row>
    <row r="5757" spans="6:33" x14ac:dyDescent="0.25">
      <c r="F5757" s="8"/>
      <c r="J5757" s="4"/>
      <c r="K5757" s="7"/>
      <c r="N5757" s="5"/>
      <c r="O5757" s="4"/>
      <c r="P5757" s="6"/>
      <c r="S5757" s="5"/>
      <c r="AG5757" s="4"/>
    </row>
    <row r="5758" spans="6:33" x14ac:dyDescent="0.25">
      <c r="F5758" s="8"/>
      <c r="J5758" s="4"/>
      <c r="K5758" s="7"/>
      <c r="N5758" s="5"/>
      <c r="O5758" s="4"/>
      <c r="P5758" s="6"/>
      <c r="S5758" s="5"/>
      <c r="U5758" s="5"/>
      <c r="AG5758" s="4"/>
    </row>
    <row r="5759" spans="6:33" x14ac:dyDescent="0.25">
      <c r="F5759" s="8"/>
      <c r="J5759" s="4"/>
      <c r="K5759" s="7"/>
      <c r="N5759" s="5"/>
      <c r="O5759" s="4"/>
      <c r="P5759" s="6"/>
      <c r="S5759" s="5"/>
      <c r="U5759" s="5"/>
      <c r="AG5759" s="4"/>
    </row>
    <row r="5760" spans="6:33" x14ac:dyDescent="0.25">
      <c r="F5760" s="8"/>
      <c r="J5760" s="4"/>
      <c r="K5760" s="7"/>
      <c r="N5760" s="5"/>
      <c r="O5760" s="4"/>
      <c r="P5760" s="6"/>
      <c r="S5760" s="5"/>
      <c r="AG5760" s="4"/>
    </row>
    <row r="5761" spans="6:33" x14ac:dyDescent="0.25">
      <c r="F5761" s="8"/>
      <c r="J5761" s="4"/>
      <c r="K5761" s="7"/>
      <c r="N5761" s="5"/>
      <c r="O5761" s="4"/>
      <c r="P5761" s="6"/>
      <c r="S5761" s="5"/>
      <c r="AG5761" s="4"/>
    </row>
    <row r="5762" spans="6:33" x14ac:dyDescent="0.25">
      <c r="F5762" s="8"/>
      <c r="J5762" s="4"/>
      <c r="K5762" s="7"/>
      <c r="N5762" s="5"/>
      <c r="O5762" s="4"/>
      <c r="P5762" s="6"/>
      <c r="S5762" s="5"/>
      <c r="AG5762" s="4"/>
    </row>
    <row r="5763" spans="6:33" x14ac:dyDescent="0.25">
      <c r="F5763" s="8"/>
      <c r="J5763" s="4"/>
      <c r="K5763" s="7"/>
      <c r="N5763" s="5"/>
      <c r="O5763" s="4"/>
      <c r="P5763" s="6"/>
      <c r="S5763" s="5"/>
      <c r="AG5763" s="4"/>
    </row>
    <row r="5764" spans="6:33" x14ac:dyDescent="0.25">
      <c r="F5764" s="8"/>
      <c r="J5764" s="4"/>
      <c r="K5764" s="7"/>
      <c r="N5764" s="5"/>
      <c r="O5764" s="4"/>
      <c r="P5764" s="6"/>
      <c r="S5764" s="5"/>
      <c r="AG5764" s="4"/>
    </row>
    <row r="5765" spans="6:33" x14ac:dyDescent="0.25">
      <c r="F5765" s="8"/>
      <c r="J5765" s="4"/>
      <c r="K5765" s="7"/>
      <c r="N5765" s="5"/>
      <c r="O5765" s="4"/>
      <c r="P5765" s="6"/>
      <c r="S5765" s="5"/>
      <c r="AG5765" s="4"/>
    </row>
    <row r="5766" spans="6:33" x14ac:dyDescent="0.25">
      <c r="F5766" s="8"/>
      <c r="J5766" s="4"/>
      <c r="K5766" s="7"/>
      <c r="N5766" s="5"/>
      <c r="O5766" s="4"/>
      <c r="P5766" s="6"/>
      <c r="S5766" s="5"/>
      <c r="AG5766" s="4"/>
    </row>
    <row r="5767" spans="6:33" x14ac:dyDescent="0.25">
      <c r="F5767" s="8"/>
      <c r="J5767" s="4"/>
      <c r="K5767" s="7"/>
      <c r="N5767" s="5"/>
      <c r="O5767" s="4"/>
      <c r="P5767" s="6"/>
      <c r="S5767" s="5"/>
      <c r="AG5767" s="4"/>
    </row>
    <row r="5768" spans="6:33" x14ac:dyDescent="0.25">
      <c r="F5768" s="8"/>
      <c r="J5768" s="4"/>
      <c r="K5768" s="7"/>
      <c r="N5768" s="5"/>
      <c r="O5768" s="4"/>
      <c r="P5768" s="6"/>
      <c r="S5768" s="5"/>
      <c r="AG5768" s="4"/>
    </row>
    <row r="5769" spans="6:33" x14ac:dyDescent="0.25">
      <c r="F5769" s="8"/>
      <c r="J5769" s="4"/>
      <c r="K5769" s="7"/>
      <c r="N5769" s="5"/>
      <c r="O5769" s="4"/>
      <c r="P5769" s="6"/>
      <c r="S5769" s="5"/>
      <c r="AG5769" s="4"/>
    </row>
    <row r="5770" spans="6:33" x14ac:dyDescent="0.25">
      <c r="F5770" s="8"/>
      <c r="J5770" s="4"/>
      <c r="K5770" s="7"/>
      <c r="N5770" s="5"/>
      <c r="O5770" s="4"/>
      <c r="P5770" s="6"/>
      <c r="S5770" s="5"/>
      <c r="AG5770" s="4"/>
    </row>
    <row r="5771" spans="6:33" x14ac:dyDescent="0.25">
      <c r="F5771" s="8"/>
      <c r="J5771" s="4"/>
      <c r="K5771" s="7"/>
      <c r="N5771" s="5"/>
      <c r="O5771" s="4"/>
      <c r="P5771" s="6"/>
      <c r="S5771" s="5"/>
      <c r="AG5771" s="4"/>
    </row>
    <row r="5772" spans="6:33" x14ac:dyDescent="0.25">
      <c r="F5772" s="8"/>
      <c r="J5772" s="4"/>
      <c r="K5772" s="7"/>
      <c r="N5772" s="5"/>
      <c r="O5772" s="4"/>
      <c r="P5772" s="6"/>
      <c r="S5772" s="5"/>
      <c r="AG5772" s="4"/>
    </row>
    <row r="5773" spans="6:33" x14ac:dyDescent="0.25">
      <c r="F5773" s="8"/>
      <c r="J5773" s="4"/>
      <c r="K5773" s="7"/>
      <c r="N5773" s="5"/>
      <c r="O5773" s="4"/>
      <c r="P5773" s="6"/>
      <c r="S5773" s="5"/>
      <c r="AG5773" s="4"/>
    </row>
    <row r="5774" spans="6:33" x14ac:dyDescent="0.25">
      <c r="F5774" s="8"/>
      <c r="J5774" s="4"/>
      <c r="K5774" s="7"/>
      <c r="N5774" s="5"/>
      <c r="O5774" s="4"/>
      <c r="P5774" s="6"/>
      <c r="S5774" s="5"/>
      <c r="AG5774" s="4"/>
    </row>
    <row r="5775" spans="6:33" x14ac:dyDescent="0.25">
      <c r="F5775" s="8"/>
      <c r="J5775" s="4"/>
      <c r="K5775" s="7"/>
      <c r="N5775" s="5"/>
      <c r="O5775" s="4"/>
      <c r="P5775" s="6"/>
      <c r="S5775" s="5"/>
      <c r="AG5775" s="4"/>
    </row>
    <row r="5776" spans="6:33" x14ac:dyDescent="0.25">
      <c r="F5776" s="8"/>
      <c r="J5776" s="4"/>
      <c r="K5776" s="7"/>
      <c r="N5776" s="5"/>
      <c r="O5776" s="4"/>
      <c r="P5776" s="6"/>
      <c r="S5776" s="5"/>
      <c r="AG5776" s="4"/>
    </row>
    <row r="5777" spans="6:33" x14ac:dyDescent="0.25">
      <c r="F5777" s="8"/>
      <c r="J5777" s="4"/>
      <c r="K5777" s="7"/>
      <c r="N5777" s="5"/>
      <c r="O5777" s="4"/>
      <c r="P5777" s="6"/>
      <c r="S5777" s="5"/>
      <c r="AG5777" s="4"/>
    </row>
    <row r="5778" spans="6:33" x14ac:dyDescent="0.25">
      <c r="F5778" s="8"/>
      <c r="J5778" s="4"/>
      <c r="K5778" s="7"/>
      <c r="N5778" s="5"/>
      <c r="O5778" s="4"/>
      <c r="P5778" s="6"/>
      <c r="S5778" s="5"/>
      <c r="AG5778" s="4"/>
    </row>
    <row r="5779" spans="6:33" x14ac:dyDescent="0.25">
      <c r="F5779" s="8"/>
      <c r="J5779" s="4"/>
      <c r="K5779" s="7"/>
      <c r="N5779" s="5"/>
      <c r="O5779" s="4"/>
      <c r="P5779" s="6"/>
      <c r="S5779" s="5"/>
      <c r="AG5779" s="4"/>
    </row>
    <row r="5780" spans="6:33" x14ac:dyDescent="0.25">
      <c r="F5780" s="8"/>
      <c r="J5780" s="4"/>
      <c r="K5780" s="7"/>
      <c r="N5780" s="5"/>
      <c r="O5780" s="4"/>
      <c r="P5780" s="6"/>
      <c r="S5780" s="5"/>
      <c r="AG5780" s="4"/>
    </row>
    <row r="5781" spans="6:33" x14ac:dyDescent="0.25">
      <c r="F5781" s="8"/>
      <c r="J5781" s="4"/>
      <c r="K5781" s="7"/>
      <c r="N5781" s="5"/>
      <c r="O5781" s="4"/>
      <c r="P5781" s="6"/>
      <c r="S5781" s="5"/>
      <c r="AG5781" s="4"/>
    </row>
    <row r="5782" spans="6:33" x14ac:dyDescent="0.25">
      <c r="F5782" s="8"/>
      <c r="J5782" s="4"/>
      <c r="K5782" s="7"/>
      <c r="N5782" s="5"/>
      <c r="O5782" s="4"/>
      <c r="P5782" s="6"/>
      <c r="S5782" s="5"/>
      <c r="AG5782" s="4"/>
    </row>
    <row r="5783" spans="6:33" x14ac:dyDescent="0.25">
      <c r="F5783" s="8"/>
      <c r="J5783" s="4"/>
      <c r="K5783" s="7"/>
      <c r="N5783" s="5"/>
      <c r="O5783" s="4"/>
      <c r="P5783" s="6"/>
      <c r="S5783" s="5"/>
      <c r="AG5783" s="4"/>
    </row>
    <row r="5784" spans="6:33" x14ac:dyDescent="0.25">
      <c r="F5784" s="8"/>
      <c r="J5784" s="4"/>
      <c r="K5784" s="7"/>
      <c r="N5784" s="5"/>
      <c r="O5784" s="4"/>
      <c r="P5784" s="6"/>
      <c r="S5784" s="5"/>
      <c r="AG5784" s="4"/>
    </row>
    <row r="5785" spans="6:33" x14ac:dyDescent="0.25">
      <c r="F5785" s="8"/>
      <c r="J5785" s="4"/>
      <c r="K5785" s="7"/>
      <c r="N5785" s="5"/>
      <c r="O5785" s="4"/>
      <c r="P5785" s="6"/>
      <c r="S5785" s="5"/>
      <c r="AG5785" s="4"/>
    </row>
    <row r="5786" spans="6:33" x14ac:dyDescent="0.25">
      <c r="F5786" s="8"/>
      <c r="J5786" s="4"/>
      <c r="K5786" s="7"/>
      <c r="N5786" s="5"/>
      <c r="O5786" s="4"/>
      <c r="P5786" s="6"/>
      <c r="S5786" s="5"/>
      <c r="AG5786" s="4"/>
    </row>
    <row r="5787" spans="6:33" x14ac:dyDescent="0.25">
      <c r="F5787" s="8"/>
      <c r="J5787" s="4"/>
      <c r="K5787" s="7"/>
      <c r="N5787" s="5"/>
      <c r="O5787" s="4"/>
      <c r="P5787" s="6"/>
      <c r="S5787" s="5"/>
      <c r="AG5787" s="4"/>
    </row>
    <row r="5788" spans="6:33" x14ac:dyDescent="0.25">
      <c r="F5788" s="8"/>
      <c r="J5788" s="4"/>
      <c r="K5788" s="7"/>
      <c r="N5788" s="5"/>
      <c r="O5788" s="4"/>
      <c r="P5788" s="6"/>
      <c r="S5788" s="5"/>
      <c r="AG5788" s="4"/>
    </row>
    <row r="5789" spans="6:33" x14ac:dyDescent="0.25">
      <c r="F5789" s="8"/>
      <c r="J5789" s="4"/>
      <c r="K5789" s="7"/>
      <c r="N5789" s="5"/>
      <c r="O5789" s="4"/>
      <c r="P5789" s="6"/>
      <c r="S5789" s="5"/>
      <c r="AG5789" s="4"/>
    </row>
    <row r="5790" spans="6:33" x14ac:dyDescent="0.25">
      <c r="F5790" s="8"/>
      <c r="J5790" s="4"/>
      <c r="K5790" s="7"/>
      <c r="N5790" s="5"/>
      <c r="O5790" s="4"/>
      <c r="P5790" s="6"/>
      <c r="S5790" s="5"/>
      <c r="U5790" s="5"/>
      <c r="AG5790" s="4"/>
    </row>
    <row r="5791" spans="6:33" x14ac:dyDescent="0.25">
      <c r="F5791" s="8"/>
      <c r="J5791" s="4"/>
      <c r="K5791" s="7"/>
      <c r="N5791" s="5"/>
      <c r="O5791" s="4"/>
      <c r="P5791" s="6"/>
      <c r="S5791" s="5"/>
      <c r="U5791" s="5"/>
      <c r="AG5791" s="4"/>
    </row>
    <row r="5792" spans="6:33" x14ac:dyDescent="0.25">
      <c r="F5792" s="8"/>
      <c r="J5792" s="4"/>
      <c r="K5792" s="7"/>
      <c r="N5792" s="5"/>
      <c r="O5792" s="4"/>
      <c r="P5792" s="6"/>
      <c r="S5792" s="5"/>
      <c r="U5792" s="5"/>
      <c r="AG5792" s="4"/>
    </row>
    <row r="5793" spans="6:33" x14ac:dyDescent="0.25">
      <c r="F5793" s="8"/>
      <c r="J5793" s="4"/>
      <c r="K5793" s="7"/>
      <c r="N5793" s="5"/>
      <c r="O5793" s="4"/>
      <c r="P5793" s="6"/>
      <c r="S5793" s="5"/>
      <c r="U5793" s="5"/>
      <c r="AG5793" s="4"/>
    </row>
    <row r="5794" spans="6:33" x14ac:dyDescent="0.25">
      <c r="F5794" s="8"/>
      <c r="J5794" s="4"/>
      <c r="K5794" s="7"/>
      <c r="N5794" s="5"/>
      <c r="O5794" s="4"/>
      <c r="P5794" s="6"/>
      <c r="S5794" s="5"/>
      <c r="AG5794" s="4"/>
    </row>
    <row r="5795" spans="6:33" x14ac:dyDescent="0.25">
      <c r="F5795" s="8"/>
      <c r="J5795" s="4"/>
      <c r="K5795" s="7"/>
      <c r="N5795" s="5"/>
      <c r="O5795" s="4"/>
      <c r="P5795" s="6"/>
      <c r="S5795" s="5"/>
      <c r="AG5795" s="4"/>
    </row>
    <row r="5796" spans="6:33" x14ac:dyDescent="0.25">
      <c r="F5796" s="8"/>
      <c r="J5796" s="4"/>
      <c r="K5796" s="7"/>
      <c r="N5796" s="5"/>
      <c r="O5796" s="4"/>
      <c r="P5796" s="6"/>
      <c r="S5796" s="5"/>
      <c r="AG5796" s="4"/>
    </row>
    <row r="5797" spans="6:33" x14ac:dyDescent="0.25">
      <c r="F5797" s="8"/>
      <c r="J5797" s="4"/>
      <c r="K5797" s="7"/>
      <c r="N5797" s="5"/>
      <c r="O5797" s="4"/>
      <c r="P5797" s="6"/>
      <c r="S5797" s="5"/>
      <c r="AG5797" s="4"/>
    </row>
    <row r="5798" spans="6:33" x14ac:dyDescent="0.25">
      <c r="F5798" s="8"/>
      <c r="J5798" s="4"/>
      <c r="K5798" s="7"/>
      <c r="N5798" s="5"/>
      <c r="O5798" s="4"/>
      <c r="P5798" s="6"/>
      <c r="S5798" s="5"/>
      <c r="AG5798" s="4"/>
    </row>
    <row r="5799" spans="6:33" x14ac:dyDescent="0.25">
      <c r="F5799" s="8"/>
      <c r="J5799" s="4"/>
      <c r="K5799" s="7"/>
      <c r="N5799" s="5"/>
      <c r="O5799" s="4"/>
      <c r="P5799" s="6"/>
      <c r="S5799" s="5"/>
      <c r="U5799" s="5"/>
      <c r="AG5799" s="4"/>
    </row>
    <row r="5800" spans="6:33" x14ac:dyDescent="0.25">
      <c r="F5800" s="8"/>
      <c r="J5800" s="4"/>
      <c r="K5800" s="7"/>
      <c r="N5800" s="5"/>
      <c r="O5800" s="4"/>
      <c r="P5800" s="6"/>
      <c r="S5800" s="5"/>
      <c r="AG5800" s="4"/>
    </row>
    <row r="5801" spans="6:33" x14ac:dyDescent="0.25">
      <c r="F5801" s="8"/>
      <c r="J5801" s="4"/>
      <c r="K5801" s="7"/>
      <c r="N5801" s="5"/>
      <c r="O5801" s="4"/>
      <c r="P5801" s="6"/>
      <c r="S5801" s="5"/>
      <c r="AG5801" s="4"/>
    </row>
    <row r="5802" spans="6:33" x14ac:dyDescent="0.25">
      <c r="F5802" s="8"/>
      <c r="J5802" s="4"/>
      <c r="K5802" s="7"/>
      <c r="N5802" s="5"/>
      <c r="O5802" s="4"/>
      <c r="P5802" s="6"/>
      <c r="S5802" s="5"/>
      <c r="AG5802" s="4"/>
    </row>
    <row r="5803" spans="6:33" x14ac:dyDescent="0.25">
      <c r="F5803" s="8"/>
      <c r="J5803" s="4"/>
      <c r="K5803" s="7"/>
      <c r="N5803" s="5"/>
      <c r="O5803" s="4"/>
      <c r="P5803" s="6"/>
      <c r="S5803" s="5"/>
      <c r="AG5803" s="4"/>
    </row>
    <row r="5804" spans="6:33" x14ac:dyDescent="0.25">
      <c r="F5804" s="8"/>
      <c r="J5804" s="4"/>
      <c r="K5804" s="7"/>
      <c r="N5804" s="5"/>
      <c r="O5804" s="4"/>
      <c r="P5804" s="6"/>
      <c r="S5804" s="5"/>
      <c r="AG5804" s="4"/>
    </row>
    <row r="5805" spans="6:33" x14ac:dyDescent="0.25">
      <c r="F5805" s="8"/>
      <c r="J5805" s="4"/>
      <c r="K5805" s="7"/>
      <c r="N5805" s="5"/>
      <c r="O5805" s="4"/>
      <c r="P5805" s="6"/>
      <c r="S5805" s="5"/>
      <c r="AG5805" s="4"/>
    </row>
    <row r="5806" spans="6:33" x14ac:dyDescent="0.25">
      <c r="F5806" s="8"/>
      <c r="J5806" s="4"/>
      <c r="K5806" s="7"/>
      <c r="N5806" s="5"/>
      <c r="O5806" s="4"/>
      <c r="P5806" s="6"/>
      <c r="S5806" s="5"/>
      <c r="AG5806" s="4"/>
    </row>
    <row r="5807" spans="6:33" x14ac:dyDescent="0.25">
      <c r="F5807" s="8"/>
      <c r="J5807" s="4"/>
      <c r="K5807" s="7"/>
      <c r="N5807" s="5"/>
      <c r="O5807" s="4"/>
      <c r="P5807" s="6"/>
      <c r="S5807" s="5"/>
      <c r="AG5807" s="4"/>
    </row>
    <row r="5808" spans="6:33" x14ac:dyDescent="0.25">
      <c r="F5808" s="8"/>
      <c r="J5808" s="4"/>
      <c r="K5808" s="7"/>
      <c r="N5808" s="5"/>
      <c r="O5808" s="4"/>
      <c r="P5808" s="6"/>
      <c r="S5808" s="5"/>
      <c r="AG5808" s="4"/>
    </row>
    <row r="5809" spans="6:33" x14ac:dyDescent="0.25">
      <c r="F5809" s="8"/>
      <c r="J5809" s="4"/>
      <c r="K5809" s="7"/>
      <c r="N5809" s="5"/>
      <c r="O5809" s="4"/>
      <c r="P5809" s="6"/>
      <c r="S5809" s="5"/>
      <c r="AG5809" s="4"/>
    </row>
    <row r="5810" spans="6:33" x14ac:dyDescent="0.25">
      <c r="F5810" s="8"/>
      <c r="J5810" s="4"/>
      <c r="K5810" s="7"/>
      <c r="N5810" s="5"/>
      <c r="O5810" s="4"/>
      <c r="P5810" s="6"/>
      <c r="S5810" s="5"/>
      <c r="AG5810" s="4"/>
    </row>
    <row r="5811" spans="6:33" x14ac:dyDescent="0.25">
      <c r="F5811" s="8"/>
      <c r="J5811" s="4"/>
      <c r="K5811" s="7"/>
      <c r="N5811" s="5"/>
      <c r="O5811" s="4"/>
      <c r="P5811" s="6"/>
      <c r="S5811" s="5"/>
      <c r="AG5811" s="4"/>
    </row>
    <row r="5812" spans="6:33" x14ac:dyDescent="0.25">
      <c r="F5812" s="8"/>
      <c r="J5812" s="4"/>
      <c r="K5812" s="7"/>
      <c r="N5812" s="5"/>
      <c r="O5812" s="4"/>
      <c r="P5812" s="6"/>
      <c r="S5812" s="5"/>
      <c r="AG5812" s="4"/>
    </row>
    <row r="5813" spans="6:33" x14ac:dyDescent="0.25">
      <c r="F5813" s="8"/>
      <c r="J5813" s="4"/>
      <c r="K5813" s="7"/>
      <c r="N5813" s="5"/>
      <c r="O5813" s="4"/>
      <c r="P5813" s="6"/>
      <c r="S5813" s="5"/>
      <c r="AG5813" s="4"/>
    </row>
    <row r="5814" spans="6:33" x14ac:dyDescent="0.25">
      <c r="F5814" s="8"/>
      <c r="J5814" s="4"/>
      <c r="K5814" s="7"/>
      <c r="N5814" s="5"/>
      <c r="O5814" s="4"/>
      <c r="P5814" s="6"/>
      <c r="S5814" s="5"/>
      <c r="AG5814" s="4"/>
    </row>
    <row r="5815" spans="6:33" x14ac:dyDescent="0.25">
      <c r="F5815" s="8"/>
      <c r="J5815" s="4"/>
      <c r="K5815" s="7"/>
      <c r="N5815" s="5"/>
      <c r="O5815" s="4"/>
      <c r="P5815" s="6"/>
      <c r="S5815" s="5"/>
      <c r="AG5815" s="4"/>
    </row>
    <row r="5816" spans="6:33" x14ac:dyDescent="0.25">
      <c r="F5816" s="8"/>
      <c r="J5816" s="4"/>
      <c r="K5816" s="7"/>
      <c r="N5816" s="5"/>
      <c r="O5816" s="4"/>
      <c r="P5816" s="6"/>
      <c r="S5816" s="5"/>
      <c r="AG5816" s="4"/>
    </row>
    <row r="5817" spans="6:33" x14ac:dyDescent="0.25">
      <c r="F5817" s="8"/>
      <c r="J5817" s="4"/>
      <c r="K5817" s="7"/>
      <c r="N5817" s="5"/>
      <c r="O5817" s="4"/>
      <c r="P5817" s="6"/>
      <c r="S5817" s="5"/>
      <c r="AG5817" s="4"/>
    </row>
    <row r="5818" spans="6:33" x14ac:dyDescent="0.25">
      <c r="F5818" s="8"/>
      <c r="J5818" s="4"/>
      <c r="K5818" s="7"/>
      <c r="N5818" s="5"/>
      <c r="O5818" s="4"/>
      <c r="P5818" s="6"/>
      <c r="S5818" s="5"/>
      <c r="AG5818" s="4"/>
    </row>
    <row r="5819" spans="6:33" x14ac:dyDescent="0.25">
      <c r="F5819" s="8"/>
      <c r="J5819" s="4"/>
      <c r="K5819" s="7"/>
      <c r="N5819" s="5"/>
      <c r="O5819" s="4"/>
      <c r="P5819" s="6"/>
      <c r="S5819" s="5"/>
      <c r="AG5819" s="4"/>
    </row>
    <row r="5820" spans="6:33" x14ac:dyDescent="0.25">
      <c r="F5820" s="8"/>
      <c r="J5820" s="4"/>
      <c r="K5820" s="7"/>
      <c r="N5820" s="5"/>
      <c r="O5820" s="4"/>
      <c r="P5820" s="6"/>
      <c r="S5820" s="5"/>
      <c r="U5820" s="5"/>
      <c r="AG5820" s="4"/>
    </row>
    <row r="5821" spans="6:33" x14ac:dyDescent="0.25">
      <c r="F5821" s="8"/>
      <c r="J5821" s="4"/>
      <c r="K5821" s="7"/>
      <c r="N5821" s="5"/>
      <c r="O5821" s="4"/>
      <c r="P5821" s="6"/>
      <c r="S5821" s="5"/>
      <c r="U5821" s="5"/>
      <c r="AG5821" s="4"/>
    </row>
    <row r="5822" spans="6:33" x14ac:dyDescent="0.25">
      <c r="F5822" s="8"/>
      <c r="J5822" s="4"/>
      <c r="K5822" s="7"/>
      <c r="N5822" s="5"/>
      <c r="O5822" s="4"/>
      <c r="P5822" s="6"/>
      <c r="S5822" s="5"/>
      <c r="AG5822" s="4"/>
    </row>
    <row r="5823" spans="6:33" x14ac:dyDescent="0.25">
      <c r="F5823" s="8"/>
      <c r="J5823" s="4"/>
      <c r="K5823" s="7"/>
      <c r="N5823" s="5"/>
      <c r="O5823" s="4"/>
      <c r="P5823" s="6"/>
      <c r="S5823" s="5"/>
      <c r="AG5823" s="4"/>
    </row>
    <row r="5824" spans="6:33" x14ac:dyDescent="0.25">
      <c r="F5824" s="8"/>
      <c r="J5824" s="4"/>
      <c r="K5824" s="7"/>
      <c r="N5824" s="5"/>
      <c r="O5824" s="4"/>
      <c r="P5824" s="6"/>
      <c r="S5824" s="5"/>
      <c r="AG5824" s="4"/>
    </row>
    <row r="5825" spans="6:33" x14ac:dyDescent="0.25">
      <c r="F5825" s="8"/>
      <c r="J5825" s="4"/>
      <c r="K5825" s="7"/>
      <c r="N5825" s="5"/>
      <c r="O5825" s="4"/>
      <c r="P5825" s="6"/>
      <c r="S5825" s="5"/>
      <c r="AG5825" s="4"/>
    </row>
    <row r="5826" spans="6:33" x14ac:dyDescent="0.25">
      <c r="F5826" s="8"/>
      <c r="J5826" s="4"/>
      <c r="K5826" s="7"/>
      <c r="N5826" s="5"/>
      <c r="O5826" s="4"/>
      <c r="P5826" s="6"/>
      <c r="S5826" s="5"/>
      <c r="AG5826" s="4"/>
    </row>
    <row r="5827" spans="6:33" x14ac:dyDescent="0.25">
      <c r="F5827" s="8"/>
      <c r="J5827" s="4"/>
      <c r="K5827" s="7"/>
      <c r="N5827" s="5"/>
      <c r="O5827" s="4"/>
      <c r="P5827" s="6"/>
      <c r="S5827" s="5"/>
      <c r="AG5827" s="4"/>
    </row>
    <row r="5828" spans="6:33" x14ac:dyDescent="0.25">
      <c r="F5828" s="8"/>
      <c r="J5828" s="4"/>
      <c r="K5828" s="7"/>
      <c r="N5828" s="5"/>
      <c r="O5828" s="4"/>
      <c r="P5828" s="6"/>
      <c r="S5828" s="5"/>
      <c r="AG5828" s="4"/>
    </row>
    <row r="5829" spans="6:33" x14ac:dyDescent="0.25">
      <c r="F5829" s="8"/>
      <c r="J5829" s="4"/>
      <c r="K5829" s="7"/>
      <c r="N5829" s="5"/>
      <c r="O5829" s="4"/>
      <c r="P5829" s="6"/>
      <c r="S5829" s="5"/>
      <c r="AG5829" s="4"/>
    </row>
    <row r="5830" spans="6:33" x14ac:dyDescent="0.25">
      <c r="F5830" s="8"/>
      <c r="J5830" s="4"/>
      <c r="K5830" s="7"/>
      <c r="N5830" s="5"/>
      <c r="O5830" s="4"/>
      <c r="P5830" s="6"/>
      <c r="S5830" s="5"/>
      <c r="AG5830" s="4"/>
    </row>
    <row r="5831" spans="6:33" x14ac:dyDescent="0.25">
      <c r="F5831" s="8"/>
      <c r="J5831" s="4"/>
      <c r="K5831" s="7"/>
      <c r="N5831" s="5"/>
      <c r="O5831" s="4"/>
      <c r="P5831" s="6"/>
      <c r="S5831" s="5"/>
      <c r="AG5831" s="4"/>
    </row>
    <row r="5832" spans="6:33" x14ac:dyDescent="0.25">
      <c r="F5832" s="8"/>
      <c r="J5832" s="4"/>
      <c r="K5832" s="7"/>
      <c r="N5832" s="5"/>
      <c r="O5832" s="4"/>
      <c r="P5832" s="6"/>
      <c r="S5832" s="5"/>
      <c r="AG5832" s="4"/>
    </row>
    <row r="5833" spans="6:33" x14ac:dyDescent="0.25">
      <c r="F5833" s="8"/>
      <c r="J5833" s="4"/>
      <c r="K5833" s="7"/>
      <c r="N5833" s="5"/>
      <c r="O5833" s="4"/>
      <c r="P5833" s="6"/>
      <c r="S5833" s="5"/>
      <c r="AG5833" s="4"/>
    </row>
    <row r="5834" spans="6:33" x14ac:dyDescent="0.25">
      <c r="F5834" s="8"/>
      <c r="J5834" s="4"/>
      <c r="K5834" s="7"/>
      <c r="N5834" s="5"/>
      <c r="O5834" s="4"/>
      <c r="P5834" s="6"/>
      <c r="S5834" s="5"/>
      <c r="U5834" s="5"/>
      <c r="AG5834" s="4"/>
    </row>
    <row r="5835" spans="6:33" x14ac:dyDescent="0.25">
      <c r="F5835" s="8"/>
      <c r="J5835" s="4"/>
      <c r="K5835" s="7"/>
      <c r="N5835" s="5"/>
      <c r="O5835" s="4"/>
      <c r="P5835" s="6"/>
      <c r="S5835" s="5"/>
      <c r="U5835" s="5"/>
      <c r="AG5835" s="4"/>
    </row>
    <row r="5836" spans="6:33" x14ac:dyDescent="0.25">
      <c r="F5836" s="8"/>
      <c r="J5836" s="4"/>
      <c r="K5836" s="7"/>
      <c r="N5836" s="5"/>
      <c r="O5836" s="4"/>
      <c r="P5836" s="6"/>
      <c r="S5836" s="5"/>
      <c r="AG5836" s="4"/>
    </row>
    <row r="5837" spans="6:33" x14ac:dyDescent="0.25">
      <c r="F5837" s="8"/>
      <c r="J5837" s="4"/>
      <c r="K5837" s="7"/>
      <c r="N5837" s="5"/>
      <c r="O5837" s="4"/>
      <c r="P5837" s="6"/>
      <c r="S5837" s="5"/>
      <c r="U5837" s="5"/>
      <c r="AG5837" s="4"/>
    </row>
    <row r="5838" spans="6:33" x14ac:dyDescent="0.25">
      <c r="F5838" s="8"/>
      <c r="J5838" s="4"/>
      <c r="K5838" s="7"/>
      <c r="N5838" s="5"/>
      <c r="O5838" s="4"/>
      <c r="P5838" s="6"/>
      <c r="S5838" s="5"/>
      <c r="AG5838" s="4"/>
    </row>
    <row r="5839" spans="6:33" x14ac:dyDescent="0.25">
      <c r="F5839" s="8"/>
      <c r="J5839" s="4"/>
      <c r="K5839" s="7"/>
      <c r="N5839" s="5"/>
      <c r="O5839" s="4"/>
      <c r="P5839" s="6"/>
      <c r="S5839" s="5"/>
      <c r="AG5839" s="4"/>
    </row>
    <row r="5840" spans="6:33" x14ac:dyDescent="0.25">
      <c r="F5840" s="8"/>
      <c r="J5840" s="4"/>
      <c r="K5840" s="7"/>
      <c r="N5840" s="5"/>
      <c r="O5840" s="4"/>
      <c r="P5840" s="6"/>
      <c r="S5840" s="5"/>
      <c r="AG5840" s="4"/>
    </row>
    <row r="5841" spans="6:33" x14ac:dyDescent="0.25">
      <c r="F5841" s="8"/>
      <c r="J5841" s="4"/>
      <c r="K5841" s="7"/>
      <c r="N5841" s="5"/>
      <c r="O5841" s="4"/>
      <c r="P5841" s="6"/>
      <c r="S5841" s="5"/>
      <c r="AG5841" s="4"/>
    </row>
    <row r="5842" spans="6:33" x14ac:dyDescent="0.25">
      <c r="F5842" s="8"/>
      <c r="J5842" s="4"/>
      <c r="K5842" s="7"/>
      <c r="N5842" s="5"/>
      <c r="O5842" s="4"/>
      <c r="P5842" s="6"/>
      <c r="S5842" s="5"/>
      <c r="AG5842" s="4"/>
    </row>
    <row r="5843" spans="6:33" x14ac:dyDescent="0.25">
      <c r="F5843" s="8"/>
      <c r="J5843" s="4"/>
      <c r="K5843" s="7"/>
      <c r="N5843" s="5"/>
      <c r="O5843" s="4"/>
      <c r="P5843" s="6"/>
      <c r="S5843" s="5"/>
      <c r="AG5843" s="4"/>
    </row>
    <row r="5844" spans="6:33" x14ac:dyDescent="0.25">
      <c r="F5844" s="8"/>
      <c r="J5844" s="4"/>
      <c r="K5844" s="7"/>
      <c r="N5844" s="5"/>
      <c r="O5844" s="4"/>
      <c r="P5844" s="6"/>
      <c r="S5844" s="5"/>
      <c r="AG5844" s="4"/>
    </row>
    <row r="5845" spans="6:33" x14ac:dyDescent="0.25">
      <c r="F5845" s="8"/>
      <c r="J5845" s="4"/>
      <c r="K5845" s="7"/>
      <c r="N5845" s="5"/>
      <c r="O5845" s="4"/>
      <c r="P5845" s="6"/>
      <c r="S5845" s="5"/>
      <c r="AG5845" s="4"/>
    </row>
    <row r="5846" spans="6:33" x14ac:dyDescent="0.25">
      <c r="F5846" s="8"/>
      <c r="J5846" s="4"/>
      <c r="K5846" s="7"/>
      <c r="N5846" s="5"/>
      <c r="O5846" s="4"/>
      <c r="P5846" s="6"/>
      <c r="S5846" s="5"/>
      <c r="AG5846" s="4"/>
    </row>
    <row r="5847" spans="6:33" x14ac:dyDescent="0.25">
      <c r="F5847" s="8"/>
      <c r="J5847" s="4"/>
      <c r="K5847" s="7"/>
      <c r="N5847" s="5"/>
      <c r="O5847" s="4"/>
      <c r="P5847" s="6"/>
      <c r="S5847" s="5"/>
      <c r="AG5847" s="4"/>
    </row>
    <row r="5848" spans="6:33" x14ac:dyDescent="0.25">
      <c r="F5848" s="8"/>
      <c r="J5848" s="4"/>
      <c r="K5848" s="7"/>
      <c r="N5848" s="5"/>
      <c r="O5848" s="4"/>
      <c r="P5848" s="6"/>
      <c r="S5848" s="5"/>
      <c r="AG5848" s="4"/>
    </row>
    <row r="5849" spans="6:33" x14ac:dyDescent="0.25">
      <c r="F5849" s="8"/>
      <c r="J5849" s="4"/>
      <c r="K5849" s="7"/>
      <c r="N5849" s="5"/>
      <c r="O5849" s="4"/>
      <c r="P5849" s="6"/>
      <c r="S5849" s="5"/>
      <c r="AG5849" s="4"/>
    </row>
    <row r="5850" spans="6:33" x14ac:dyDescent="0.25">
      <c r="F5850" s="8"/>
      <c r="J5850" s="4"/>
      <c r="K5850" s="7"/>
      <c r="N5850" s="5"/>
      <c r="O5850" s="4"/>
      <c r="P5850" s="6"/>
      <c r="S5850" s="5"/>
      <c r="AG5850" s="4"/>
    </row>
    <row r="5851" spans="6:33" x14ac:dyDescent="0.25">
      <c r="F5851" s="8"/>
      <c r="J5851" s="4"/>
      <c r="K5851" s="7"/>
      <c r="N5851" s="5"/>
      <c r="O5851" s="4"/>
      <c r="P5851" s="6"/>
      <c r="S5851" s="5"/>
      <c r="AG5851" s="4"/>
    </row>
    <row r="5852" spans="6:33" x14ac:dyDescent="0.25">
      <c r="F5852" s="8"/>
      <c r="J5852" s="4"/>
      <c r="K5852" s="7"/>
      <c r="N5852" s="5"/>
      <c r="O5852" s="4"/>
      <c r="P5852" s="6"/>
      <c r="S5852" s="5"/>
      <c r="AG5852" s="4"/>
    </row>
    <row r="5853" spans="6:33" x14ac:dyDescent="0.25">
      <c r="F5853" s="8"/>
      <c r="J5853" s="4"/>
      <c r="K5853" s="7"/>
      <c r="N5853" s="5"/>
      <c r="O5853" s="4"/>
      <c r="P5853" s="6"/>
      <c r="S5853" s="5"/>
      <c r="AG5853" s="4"/>
    </row>
    <row r="5854" spans="6:33" x14ac:dyDescent="0.25">
      <c r="F5854" s="8"/>
      <c r="J5854" s="4"/>
      <c r="K5854" s="7"/>
      <c r="N5854" s="5"/>
      <c r="O5854" s="4"/>
      <c r="P5854" s="6"/>
      <c r="S5854" s="5"/>
      <c r="AG5854" s="4"/>
    </row>
    <row r="5855" spans="6:33" x14ac:dyDescent="0.25">
      <c r="F5855" s="8"/>
      <c r="J5855" s="4"/>
      <c r="K5855" s="7"/>
      <c r="N5855" s="5"/>
      <c r="O5855" s="4"/>
      <c r="P5855" s="6"/>
      <c r="S5855" s="5"/>
      <c r="AG5855" s="4"/>
    </row>
    <row r="5856" spans="6:33" x14ac:dyDescent="0.25">
      <c r="F5856" s="8"/>
      <c r="J5856" s="4"/>
      <c r="K5856" s="7"/>
      <c r="N5856" s="5"/>
      <c r="O5856" s="4"/>
      <c r="P5856" s="6"/>
      <c r="S5856" s="5"/>
      <c r="AG5856" s="4"/>
    </row>
    <row r="5857" spans="6:33" x14ac:dyDescent="0.25">
      <c r="F5857" s="8"/>
      <c r="J5857" s="4"/>
      <c r="K5857" s="7"/>
      <c r="N5857" s="5"/>
      <c r="O5857" s="4"/>
      <c r="P5857" s="6"/>
      <c r="S5857" s="5"/>
      <c r="AG5857" s="4"/>
    </row>
    <row r="5858" spans="6:33" x14ac:dyDescent="0.25">
      <c r="F5858" s="8"/>
      <c r="J5858" s="4"/>
      <c r="K5858" s="7"/>
      <c r="N5858" s="5"/>
      <c r="O5858" s="4"/>
      <c r="P5858" s="6"/>
      <c r="S5858" s="5"/>
      <c r="AG5858" s="4"/>
    </row>
    <row r="5859" spans="6:33" x14ac:dyDescent="0.25">
      <c r="F5859" s="8"/>
      <c r="J5859" s="4"/>
      <c r="K5859" s="7"/>
      <c r="N5859" s="5"/>
      <c r="O5859" s="4"/>
      <c r="P5859" s="6"/>
      <c r="S5859" s="5"/>
      <c r="AG5859" s="4"/>
    </row>
    <row r="5860" spans="6:33" x14ac:dyDescent="0.25">
      <c r="F5860" s="8"/>
      <c r="J5860" s="4"/>
      <c r="K5860" s="7"/>
      <c r="N5860" s="5"/>
      <c r="O5860" s="4"/>
      <c r="P5860" s="6"/>
      <c r="S5860" s="5"/>
      <c r="AG5860" s="4"/>
    </row>
    <row r="5861" spans="6:33" x14ac:dyDescent="0.25">
      <c r="F5861" s="8"/>
      <c r="J5861" s="4"/>
      <c r="K5861" s="7"/>
      <c r="N5861" s="5"/>
      <c r="O5861" s="4"/>
      <c r="P5861" s="6"/>
      <c r="S5861" s="5"/>
      <c r="AG5861" s="4"/>
    </row>
    <row r="5862" spans="6:33" x14ac:dyDescent="0.25">
      <c r="F5862" s="8"/>
      <c r="J5862" s="4"/>
      <c r="K5862" s="7"/>
      <c r="N5862" s="5"/>
      <c r="O5862" s="4"/>
      <c r="P5862" s="6"/>
      <c r="S5862" s="5"/>
      <c r="AG5862" s="4"/>
    </row>
    <row r="5863" spans="6:33" x14ac:dyDescent="0.25">
      <c r="F5863" s="8"/>
      <c r="J5863" s="4"/>
      <c r="K5863" s="7"/>
      <c r="N5863" s="5"/>
      <c r="O5863" s="4"/>
      <c r="P5863" s="6"/>
      <c r="S5863" s="5"/>
      <c r="AG5863" s="4"/>
    </row>
    <row r="5864" spans="6:33" x14ac:dyDescent="0.25">
      <c r="F5864" s="8"/>
      <c r="J5864" s="4"/>
      <c r="K5864" s="7"/>
      <c r="N5864" s="5"/>
      <c r="O5864" s="4"/>
      <c r="P5864" s="6"/>
      <c r="S5864" s="5"/>
      <c r="AG5864" s="4"/>
    </row>
    <row r="5865" spans="6:33" x14ac:dyDescent="0.25">
      <c r="F5865" s="8"/>
      <c r="J5865" s="4"/>
      <c r="K5865" s="7"/>
      <c r="N5865" s="5"/>
      <c r="O5865" s="4"/>
      <c r="P5865" s="6"/>
      <c r="S5865" s="5"/>
      <c r="AG5865" s="4"/>
    </row>
    <row r="5866" spans="6:33" x14ac:dyDescent="0.25">
      <c r="F5866" s="8"/>
      <c r="J5866" s="4"/>
      <c r="K5866" s="7"/>
      <c r="N5866" s="5"/>
      <c r="O5866" s="4"/>
      <c r="P5866" s="6"/>
      <c r="S5866" s="5"/>
      <c r="AG5866" s="4"/>
    </row>
    <row r="5867" spans="6:33" x14ac:dyDescent="0.25">
      <c r="F5867" s="8"/>
      <c r="J5867" s="4"/>
      <c r="K5867" s="7"/>
      <c r="N5867" s="5"/>
      <c r="O5867" s="4"/>
      <c r="P5867" s="6"/>
      <c r="S5867" s="5"/>
      <c r="AG5867" s="4"/>
    </row>
    <row r="5868" spans="6:33" x14ac:dyDescent="0.25">
      <c r="F5868" s="8"/>
      <c r="J5868" s="4"/>
      <c r="K5868" s="7"/>
      <c r="N5868" s="5"/>
      <c r="O5868" s="4"/>
      <c r="P5868" s="6"/>
      <c r="S5868" s="5"/>
      <c r="AG5868" s="4"/>
    </row>
    <row r="5869" spans="6:33" x14ac:dyDescent="0.25">
      <c r="F5869" s="8"/>
      <c r="J5869" s="4"/>
      <c r="K5869" s="7"/>
      <c r="N5869" s="5"/>
      <c r="O5869" s="4"/>
      <c r="P5869" s="6"/>
      <c r="S5869" s="5"/>
      <c r="AG5869" s="4"/>
    </row>
    <row r="5870" spans="6:33" x14ac:dyDescent="0.25">
      <c r="F5870" s="8"/>
      <c r="J5870" s="4"/>
      <c r="K5870" s="7"/>
      <c r="N5870" s="5"/>
      <c r="O5870" s="4"/>
      <c r="P5870" s="6"/>
      <c r="S5870" s="5"/>
      <c r="AG5870" s="4"/>
    </row>
    <row r="5871" spans="6:33" x14ac:dyDescent="0.25">
      <c r="F5871" s="8"/>
      <c r="J5871" s="4"/>
      <c r="K5871" s="7"/>
      <c r="N5871" s="5"/>
      <c r="O5871" s="4"/>
      <c r="P5871" s="6"/>
      <c r="S5871" s="5"/>
      <c r="AG5871" s="4"/>
    </row>
    <row r="5872" spans="6:33" x14ac:dyDescent="0.25">
      <c r="F5872" s="8"/>
      <c r="J5872" s="4"/>
      <c r="K5872" s="7"/>
      <c r="N5872" s="5"/>
      <c r="O5872" s="4"/>
      <c r="P5872" s="6"/>
      <c r="S5872" s="5"/>
      <c r="AG5872" s="4"/>
    </row>
    <row r="5873" spans="6:33" x14ac:dyDescent="0.25">
      <c r="F5873" s="8"/>
      <c r="J5873" s="4"/>
      <c r="K5873" s="7"/>
      <c r="N5873" s="5"/>
      <c r="O5873" s="4"/>
      <c r="P5873" s="6"/>
      <c r="S5873" s="5"/>
      <c r="AG5873" s="4"/>
    </row>
    <row r="5874" spans="6:33" x14ac:dyDescent="0.25">
      <c r="F5874" s="8"/>
      <c r="J5874" s="4"/>
      <c r="K5874" s="7"/>
      <c r="N5874" s="5"/>
      <c r="O5874" s="4"/>
      <c r="P5874" s="6"/>
      <c r="S5874" s="5"/>
      <c r="AG5874" s="4"/>
    </row>
    <row r="5875" spans="6:33" x14ac:dyDescent="0.25">
      <c r="F5875" s="8"/>
      <c r="J5875" s="4"/>
      <c r="K5875" s="7"/>
      <c r="N5875" s="5"/>
      <c r="O5875" s="4"/>
      <c r="P5875" s="6"/>
      <c r="S5875" s="5"/>
      <c r="AG5875" s="4"/>
    </row>
    <row r="5876" spans="6:33" x14ac:dyDescent="0.25">
      <c r="F5876" s="8"/>
      <c r="J5876" s="4"/>
      <c r="K5876" s="7"/>
      <c r="N5876" s="5"/>
      <c r="O5876" s="4"/>
      <c r="P5876" s="6"/>
      <c r="S5876" s="5"/>
      <c r="AG5876" s="4"/>
    </row>
    <row r="5877" spans="6:33" x14ac:dyDescent="0.25">
      <c r="F5877" s="8"/>
      <c r="J5877" s="4"/>
      <c r="K5877" s="7"/>
      <c r="N5877" s="5"/>
      <c r="O5877" s="4"/>
      <c r="P5877" s="6"/>
      <c r="S5877" s="5"/>
      <c r="AG5877" s="4"/>
    </row>
    <row r="5878" spans="6:33" x14ac:dyDescent="0.25">
      <c r="F5878" s="8"/>
      <c r="J5878" s="4"/>
      <c r="K5878" s="7"/>
      <c r="N5878" s="5"/>
      <c r="O5878" s="4"/>
      <c r="P5878" s="6"/>
      <c r="S5878" s="5"/>
      <c r="AG5878" s="4"/>
    </row>
    <row r="5879" spans="6:33" x14ac:dyDescent="0.25">
      <c r="F5879" s="8"/>
      <c r="J5879" s="4"/>
      <c r="K5879" s="7"/>
      <c r="N5879" s="5"/>
      <c r="O5879" s="4"/>
      <c r="P5879" s="6"/>
      <c r="S5879" s="5"/>
      <c r="AG5879" s="4"/>
    </row>
    <row r="5880" spans="6:33" x14ac:dyDescent="0.25">
      <c r="F5880" s="8"/>
      <c r="J5880" s="4"/>
      <c r="K5880" s="7"/>
      <c r="N5880" s="5"/>
      <c r="O5880" s="4"/>
      <c r="P5880" s="6"/>
      <c r="S5880" s="5"/>
      <c r="AG5880" s="4"/>
    </row>
    <row r="5881" spans="6:33" x14ac:dyDescent="0.25">
      <c r="F5881" s="8"/>
      <c r="J5881" s="4"/>
      <c r="K5881" s="7"/>
      <c r="N5881" s="5"/>
      <c r="O5881" s="4"/>
      <c r="P5881" s="6"/>
      <c r="S5881" s="5"/>
      <c r="AG5881" s="4"/>
    </row>
    <row r="5882" spans="6:33" x14ac:dyDescent="0.25">
      <c r="F5882" s="8"/>
      <c r="J5882" s="4"/>
      <c r="K5882" s="7"/>
      <c r="N5882" s="5"/>
      <c r="O5882" s="4"/>
      <c r="P5882" s="6"/>
      <c r="S5882" s="5"/>
      <c r="AG5882" s="4"/>
    </row>
    <row r="5883" spans="6:33" x14ac:dyDescent="0.25">
      <c r="F5883" s="8"/>
      <c r="J5883" s="4"/>
      <c r="K5883" s="7"/>
      <c r="N5883" s="5"/>
      <c r="O5883" s="4"/>
      <c r="P5883" s="6"/>
      <c r="S5883" s="5"/>
      <c r="AG5883" s="4"/>
    </row>
    <row r="5884" spans="6:33" x14ac:dyDescent="0.25">
      <c r="F5884" s="8"/>
      <c r="J5884" s="4"/>
      <c r="K5884" s="7"/>
      <c r="N5884" s="5"/>
      <c r="O5884" s="4"/>
      <c r="P5884" s="6"/>
      <c r="S5884" s="5"/>
      <c r="AG5884" s="4"/>
    </row>
    <row r="5885" spans="6:33" x14ac:dyDescent="0.25">
      <c r="F5885" s="8"/>
      <c r="J5885" s="4"/>
      <c r="K5885" s="7"/>
      <c r="N5885" s="5"/>
      <c r="O5885" s="4"/>
      <c r="P5885" s="6"/>
      <c r="S5885" s="5"/>
      <c r="AG5885" s="4"/>
    </row>
    <row r="5886" spans="6:33" x14ac:dyDescent="0.25">
      <c r="F5886" s="8"/>
      <c r="J5886" s="4"/>
      <c r="K5886" s="7"/>
      <c r="N5886" s="5"/>
      <c r="O5886" s="4"/>
      <c r="P5886" s="6"/>
      <c r="S5886" s="5"/>
      <c r="AG5886" s="4"/>
    </row>
    <row r="5887" spans="6:33" x14ac:dyDescent="0.25">
      <c r="F5887" s="8"/>
      <c r="J5887" s="4"/>
      <c r="K5887" s="7"/>
      <c r="N5887" s="5"/>
      <c r="O5887" s="4"/>
      <c r="P5887" s="6"/>
      <c r="S5887" s="5"/>
      <c r="AG5887" s="4"/>
    </row>
    <row r="5888" spans="6:33" x14ac:dyDescent="0.25">
      <c r="F5888" s="8"/>
      <c r="J5888" s="4"/>
      <c r="K5888" s="7"/>
      <c r="N5888" s="5"/>
      <c r="O5888" s="4"/>
      <c r="P5888" s="6"/>
      <c r="S5888" s="5"/>
      <c r="AG5888" s="4"/>
    </row>
    <row r="5889" spans="6:33" x14ac:dyDescent="0.25">
      <c r="F5889" s="8"/>
      <c r="J5889" s="4"/>
      <c r="K5889" s="7"/>
      <c r="N5889" s="5"/>
      <c r="O5889" s="4"/>
      <c r="P5889" s="6"/>
      <c r="S5889" s="5"/>
      <c r="AG5889" s="4"/>
    </row>
    <row r="5890" spans="6:33" x14ac:dyDescent="0.25">
      <c r="F5890" s="8"/>
      <c r="J5890" s="4"/>
      <c r="K5890" s="7"/>
      <c r="N5890" s="5"/>
      <c r="O5890" s="4"/>
      <c r="P5890" s="6"/>
      <c r="S5890" s="5"/>
      <c r="AG5890" s="4"/>
    </row>
    <row r="5891" spans="6:33" x14ac:dyDescent="0.25">
      <c r="F5891" s="8"/>
      <c r="J5891" s="4"/>
      <c r="K5891" s="7"/>
      <c r="N5891" s="5"/>
      <c r="O5891" s="4"/>
      <c r="P5891" s="6"/>
      <c r="S5891" s="5"/>
      <c r="AG5891" s="4"/>
    </row>
    <row r="5892" spans="6:33" x14ac:dyDescent="0.25">
      <c r="F5892" s="8"/>
      <c r="J5892" s="4"/>
      <c r="K5892" s="7"/>
      <c r="N5892" s="5"/>
      <c r="O5892" s="4"/>
      <c r="P5892" s="6"/>
      <c r="S5892" s="5"/>
      <c r="AG5892" s="4"/>
    </row>
    <row r="5893" spans="6:33" x14ac:dyDescent="0.25">
      <c r="F5893" s="8"/>
      <c r="J5893" s="4"/>
      <c r="K5893" s="7"/>
      <c r="N5893" s="5"/>
      <c r="O5893" s="4"/>
      <c r="P5893" s="6"/>
      <c r="S5893" s="5"/>
      <c r="AG5893" s="4"/>
    </row>
    <row r="5894" spans="6:33" x14ac:dyDescent="0.25">
      <c r="F5894" s="8"/>
      <c r="J5894" s="4"/>
      <c r="K5894" s="7"/>
      <c r="N5894" s="5"/>
      <c r="O5894" s="4"/>
      <c r="P5894" s="6"/>
      <c r="S5894" s="5"/>
      <c r="AG5894" s="4"/>
    </row>
    <row r="5895" spans="6:33" x14ac:dyDescent="0.25">
      <c r="F5895" s="8"/>
      <c r="J5895" s="4"/>
      <c r="K5895" s="7"/>
      <c r="N5895" s="5"/>
      <c r="O5895" s="4"/>
      <c r="P5895" s="6"/>
      <c r="S5895" s="5"/>
      <c r="AG5895" s="4"/>
    </row>
    <row r="5896" spans="6:33" x14ac:dyDescent="0.25">
      <c r="F5896" s="8"/>
      <c r="J5896" s="4"/>
      <c r="K5896" s="7"/>
      <c r="N5896" s="5"/>
      <c r="O5896" s="4"/>
      <c r="P5896" s="6"/>
      <c r="S5896" s="5"/>
      <c r="AG5896" s="4"/>
    </row>
    <row r="5897" spans="6:33" x14ac:dyDescent="0.25">
      <c r="F5897" s="8"/>
      <c r="J5897" s="4"/>
      <c r="K5897" s="7"/>
      <c r="N5897" s="5"/>
      <c r="O5897" s="4"/>
      <c r="P5897" s="6"/>
      <c r="S5897" s="5"/>
      <c r="AG5897" s="4"/>
    </row>
    <row r="5898" spans="6:33" x14ac:dyDescent="0.25">
      <c r="F5898" s="8"/>
      <c r="J5898" s="4"/>
      <c r="K5898" s="7"/>
      <c r="N5898" s="5"/>
      <c r="O5898" s="4"/>
      <c r="P5898" s="6"/>
      <c r="S5898" s="5"/>
      <c r="AG5898" s="4"/>
    </row>
    <row r="5899" spans="6:33" x14ac:dyDescent="0.25">
      <c r="F5899" s="8"/>
      <c r="J5899" s="4"/>
      <c r="K5899" s="7"/>
      <c r="N5899" s="5"/>
      <c r="O5899" s="4"/>
      <c r="P5899" s="6"/>
      <c r="S5899" s="5"/>
      <c r="U5899" s="5"/>
      <c r="AG5899" s="4"/>
    </row>
    <row r="5900" spans="6:33" x14ac:dyDescent="0.25">
      <c r="F5900" s="8"/>
      <c r="J5900" s="4"/>
      <c r="K5900" s="7"/>
      <c r="N5900" s="5"/>
      <c r="O5900" s="4"/>
      <c r="P5900" s="6"/>
      <c r="S5900" s="5"/>
      <c r="AG5900" s="4"/>
    </row>
    <row r="5901" spans="6:33" x14ac:dyDescent="0.25">
      <c r="F5901" s="8"/>
      <c r="J5901" s="4"/>
      <c r="K5901" s="7"/>
      <c r="N5901" s="5"/>
      <c r="O5901" s="4"/>
      <c r="P5901" s="6"/>
      <c r="S5901" s="5"/>
      <c r="AG5901" s="4"/>
    </row>
    <row r="5902" spans="6:33" x14ac:dyDescent="0.25">
      <c r="F5902" s="8"/>
      <c r="J5902" s="4"/>
      <c r="K5902" s="7"/>
      <c r="N5902" s="5"/>
      <c r="O5902" s="4"/>
      <c r="P5902" s="6"/>
      <c r="S5902" s="5"/>
      <c r="AG5902" s="4"/>
    </row>
    <row r="5903" spans="6:33" x14ac:dyDescent="0.25">
      <c r="F5903" s="8"/>
      <c r="J5903" s="4"/>
      <c r="K5903" s="7"/>
      <c r="N5903" s="5"/>
      <c r="O5903" s="4"/>
      <c r="P5903" s="6"/>
      <c r="S5903" s="5"/>
      <c r="AG5903" s="4"/>
    </row>
    <row r="5904" spans="6:33" x14ac:dyDescent="0.25">
      <c r="F5904" s="8"/>
      <c r="J5904" s="4"/>
      <c r="K5904" s="7"/>
      <c r="N5904" s="5"/>
      <c r="O5904" s="4"/>
      <c r="P5904" s="6"/>
      <c r="S5904" s="5"/>
      <c r="AG5904" s="4"/>
    </row>
    <row r="5905" spans="6:33" x14ac:dyDescent="0.25">
      <c r="F5905" s="8"/>
      <c r="J5905" s="4"/>
      <c r="K5905" s="7"/>
      <c r="N5905" s="5"/>
      <c r="O5905" s="4"/>
      <c r="P5905" s="6"/>
      <c r="S5905" s="5"/>
      <c r="AG5905" s="4"/>
    </row>
    <row r="5906" spans="6:33" x14ac:dyDescent="0.25">
      <c r="F5906" s="8"/>
      <c r="J5906" s="4"/>
      <c r="K5906" s="7"/>
      <c r="N5906" s="5"/>
      <c r="O5906" s="4"/>
      <c r="P5906" s="6"/>
      <c r="S5906" s="5"/>
      <c r="AG5906" s="4"/>
    </row>
    <row r="5907" spans="6:33" x14ac:dyDescent="0.25">
      <c r="F5907" s="8"/>
      <c r="J5907" s="4"/>
      <c r="K5907" s="7"/>
      <c r="N5907" s="5"/>
      <c r="O5907" s="4"/>
      <c r="P5907" s="6"/>
      <c r="S5907" s="5"/>
      <c r="AG5907" s="4"/>
    </row>
    <row r="5908" spans="6:33" x14ac:dyDescent="0.25">
      <c r="F5908" s="8"/>
      <c r="J5908" s="4"/>
      <c r="K5908" s="7"/>
      <c r="N5908" s="5"/>
      <c r="O5908" s="4"/>
      <c r="P5908" s="6"/>
      <c r="S5908" s="5"/>
      <c r="AG5908" s="4"/>
    </row>
    <row r="5909" spans="6:33" x14ac:dyDescent="0.25">
      <c r="F5909" s="8"/>
      <c r="J5909" s="4"/>
      <c r="K5909" s="7"/>
      <c r="N5909" s="5"/>
      <c r="O5909" s="4"/>
      <c r="P5909" s="6"/>
      <c r="S5909" s="5"/>
      <c r="AG5909" s="4"/>
    </row>
    <row r="5910" spans="6:33" x14ac:dyDescent="0.25">
      <c r="F5910" s="8"/>
      <c r="J5910" s="4"/>
      <c r="K5910" s="7"/>
      <c r="N5910" s="5"/>
      <c r="O5910" s="4"/>
      <c r="P5910" s="6"/>
      <c r="S5910" s="5"/>
      <c r="AG5910" s="4"/>
    </row>
    <row r="5911" spans="6:33" x14ac:dyDescent="0.25">
      <c r="F5911" s="8"/>
      <c r="J5911" s="4"/>
      <c r="K5911" s="7"/>
      <c r="N5911" s="5"/>
      <c r="O5911" s="4"/>
      <c r="P5911" s="6"/>
      <c r="S5911" s="5"/>
      <c r="AG5911" s="4"/>
    </row>
    <row r="5912" spans="6:33" x14ac:dyDescent="0.25">
      <c r="F5912" s="8"/>
      <c r="J5912" s="4"/>
      <c r="K5912" s="7"/>
      <c r="N5912" s="5"/>
      <c r="O5912" s="4"/>
      <c r="P5912" s="6"/>
      <c r="S5912" s="5"/>
      <c r="AG5912" s="4"/>
    </row>
    <row r="5913" spans="6:33" x14ac:dyDescent="0.25">
      <c r="F5913" s="8"/>
      <c r="J5913" s="4"/>
      <c r="K5913" s="7"/>
      <c r="N5913" s="5"/>
      <c r="O5913" s="4"/>
      <c r="P5913" s="6"/>
      <c r="S5913" s="5"/>
      <c r="AG5913" s="4"/>
    </row>
    <row r="5914" spans="6:33" x14ac:dyDescent="0.25">
      <c r="F5914" s="8"/>
      <c r="J5914" s="4"/>
      <c r="K5914" s="7"/>
      <c r="N5914" s="5"/>
      <c r="O5914" s="4"/>
      <c r="P5914" s="6"/>
      <c r="S5914" s="5"/>
      <c r="AG5914" s="4"/>
    </row>
    <row r="5915" spans="6:33" x14ac:dyDescent="0.25">
      <c r="F5915" s="8"/>
      <c r="J5915" s="4"/>
      <c r="K5915" s="7"/>
      <c r="N5915" s="5"/>
      <c r="O5915" s="4"/>
      <c r="P5915" s="6"/>
      <c r="S5915" s="5"/>
      <c r="AG5915" s="4"/>
    </row>
    <row r="5916" spans="6:33" x14ac:dyDescent="0.25">
      <c r="F5916" s="8"/>
      <c r="J5916" s="4"/>
      <c r="K5916" s="7"/>
      <c r="N5916" s="5"/>
      <c r="O5916" s="4"/>
      <c r="P5916" s="6"/>
      <c r="S5916" s="5"/>
      <c r="AG5916" s="4"/>
    </row>
    <row r="5917" spans="6:33" x14ac:dyDescent="0.25">
      <c r="F5917" s="8"/>
      <c r="J5917" s="4"/>
      <c r="K5917" s="7"/>
      <c r="N5917" s="5"/>
      <c r="O5917" s="4"/>
      <c r="P5917" s="6"/>
      <c r="S5917" s="5"/>
      <c r="AG5917" s="4"/>
    </row>
    <row r="5918" spans="6:33" x14ac:dyDescent="0.25">
      <c r="F5918" s="8"/>
      <c r="J5918" s="4"/>
      <c r="K5918" s="7"/>
      <c r="N5918" s="5"/>
      <c r="O5918" s="4"/>
      <c r="P5918" s="6"/>
      <c r="S5918" s="5"/>
      <c r="AG5918" s="4"/>
    </row>
    <row r="5919" spans="6:33" x14ac:dyDescent="0.25">
      <c r="F5919" s="8"/>
      <c r="J5919" s="4"/>
      <c r="K5919" s="7"/>
      <c r="N5919" s="5"/>
      <c r="O5919" s="4"/>
      <c r="P5919" s="6"/>
      <c r="S5919" s="5"/>
      <c r="AG5919" s="4"/>
    </row>
    <row r="5920" spans="6:33" x14ac:dyDescent="0.25">
      <c r="F5920" s="8"/>
      <c r="J5920" s="4"/>
      <c r="K5920" s="7"/>
      <c r="N5920" s="5"/>
      <c r="O5920" s="4"/>
      <c r="P5920" s="6"/>
      <c r="S5920" s="5"/>
      <c r="AG5920" s="4"/>
    </row>
    <row r="5921" spans="6:33" x14ac:dyDescent="0.25">
      <c r="F5921" s="8"/>
      <c r="J5921" s="4"/>
      <c r="K5921" s="7"/>
      <c r="N5921" s="5"/>
      <c r="O5921" s="4"/>
      <c r="P5921" s="6"/>
      <c r="S5921" s="5"/>
      <c r="AG5921" s="4"/>
    </row>
    <row r="5922" spans="6:33" x14ac:dyDescent="0.25">
      <c r="F5922" s="8"/>
      <c r="J5922" s="4"/>
      <c r="K5922" s="7"/>
      <c r="N5922" s="5"/>
      <c r="O5922" s="4"/>
      <c r="P5922" s="6"/>
      <c r="S5922" s="5"/>
      <c r="U5922" s="5"/>
      <c r="AG5922" s="4"/>
    </row>
    <row r="5923" spans="6:33" x14ac:dyDescent="0.25">
      <c r="F5923" s="8"/>
      <c r="J5923" s="4"/>
      <c r="K5923" s="7"/>
      <c r="N5923" s="5"/>
      <c r="O5923" s="4"/>
      <c r="P5923" s="6"/>
      <c r="S5923" s="5"/>
      <c r="AG5923" s="4"/>
    </row>
    <row r="5924" spans="6:33" x14ac:dyDescent="0.25">
      <c r="F5924" s="8"/>
      <c r="J5924" s="4"/>
      <c r="K5924" s="7"/>
      <c r="N5924" s="5"/>
      <c r="O5924" s="4"/>
      <c r="P5924" s="6"/>
      <c r="S5924" s="5"/>
      <c r="AG5924" s="4"/>
    </row>
    <row r="5925" spans="6:33" x14ac:dyDescent="0.25">
      <c r="F5925" s="8"/>
      <c r="J5925" s="4"/>
      <c r="K5925" s="7"/>
      <c r="N5925" s="5"/>
      <c r="O5925" s="4"/>
      <c r="P5925" s="6"/>
      <c r="S5925" s="5"/>
      <c r="AG5925" s="4"/>
    </row>
    <row r="5926" spans="6:33" x14ac:dyDescent="0.25">
      <c r="F5926" s="8"/>
      <c r="J5926" s="4"/>
      <c r="K5926" s="7"/>
      <c r="N5926" s="5"/>
      <c r="O5926" s="4"/>
      <c r="P5926" s="6"/>
      <c r="S5926" s="5"/>
      <c r="AG5926" s="4"/>
    </row>
    <row r="5927" spans="6:33" x14ac:dyDescent="0.25">
      <c r="F5927" s="8"/>
      <c r="J5927" s="4"/>
      <c r="K5927" s="7"/>
      <c r="N5927" s="5"/>
      <c r="O5927" s="4"/>
      <c r="P5927" s="6"/>
      <c r="S5927" s="5"/>
      <c r="AG5927" s="4"/>
    </row>
    <row r="5928" spans="6:33" x14ac:dyDescent="0.25">
      <c r="F5928" s="8"/>
      <c r="J5928" s="4"/>
      <c r="K5928" s="7"/>
      <c r="N5928" s="5"/>
      <c r="O5928" s="4"/>
      <c r="P5928" s="6"/>
      <c r="S5928" s="5"/>
      <c r="AG5928" s="4"/>
    </row>
    <row r="5929" spans="6:33" x14ac:dyDescent="0.25">
      <c r="F5929" s="8"/>
      <c r="J5929" s="4"/>
      <c r="K5929" s="7"/>
      <c r="N5929" s="5"/>
      <c r="O5929" s="4"/>
      <c r="P5929" s="6"/>
      <c r="S5929" s="5"/>
      <c r="AG5929" s="4"/>
    </row>
    <row r="5930" spans="6:33" x14ac:dyDescent="0.25">
      <c r="F5930" s="8"/>
      <c r="J5930" s="4"/>
      <c r="K5930" s="7"/>
      <c r="N5930" s="5"/>
      <c r="O5930" s="4"/>
      <c r="P5930" s="6"/>
      <c r="S5930" s="5"/>
      <c r="AG5930" s="4"/>
    </row>
    <row r="5931" spans="6:33" x14ac:dyDescent="0.25">
      <c r="F5931" s="8"/>
      <c r="J5931" s="4"/>
      <c r="K5931" s="7"/>
      <c r="N5931" s="5"/>
      <c r="O5931" s="4"/>
      <c r="P5931" s="6"/>
      <c r="S5931" s="5"/>
      <c r="AG5931" s="4"/>
    </row>
    <row r="5932" spans="6:33" x14ac:dyDescent="0.25">
      <c r="F5932" s="8"/>
      <c r="J5932" s="4"/>
      <c r="K5932" s="7"/>
      <c r="N5932" s="5"/>
      <c r="O5932" s="4"/>
      <c r="P5932" s="6"/>
      <c r="S5932" s="5"/>
      <c r="AG5932" s="4"/>
    </row>
    <row r="5933" spans="6:33" x14ac:dyDescent="0.25">
      <c r="F5933" s="8"/>
      <c r="J5933" s="4"/>
      <c r="K5933" s="7"/>
      <c r="N5933" s="5"/>
      <c r="O5933" s="4"/>
      <c r="P5933" s="6"/>
      <c r="S5933" s="5"/>
      <c r="AG5933" s="4"/>
    </row>
    <row r="5934" spans="6:33" x14ac:dyDescent="0.25">
      <c r="F5934" s="8"/>
      <c r="J5934" s="4"/>
      <c r="K5934" s="7"/>
      <c r="N5934" s="5"/>
      <c r="O5934" s="4"/>
      <c r="P5934" s="6"/>
      <c r="S5934" s="5"/>
      <c r="AG5934" s="4"/>
    </row>
    <row r="5935" spans="6:33" x14ac:dyDescent="0.25">
      <c r="F5935" s="8"/>
      <c r="J5935" s="4"/>
      <c r="K5935" s="7"/>
      <c r="N5935" s="5"/>
      <c r="O5935" s="4"/>
      <c r="P5935" s="6"/>
      <c r="S5935" s="5"/>
      <c r="AG5935" s="4"/>
    </row>
    <row r="5936" spans="6:33" x14ac:dyDescent="0.25">
      <c r="F5936" s="8"/>
      <c r="J5936" s="4"/>
      <c r="K5936" s="7"/>
      <c r="N5936" s="5"/>
      <c r="O5936" s="4"/>
      <c r="P5936" s="6"/>
      <c r="S5936" s="5"/>
      <c r="AG5936" s="4"/>
    </row>
    <row r="5937" spans="6:33" x14ac:dyDescent="0.25">
      <c r="F5937" s="8"/>
      <c r="J5937" s="4"/>
      <c r="K5937" s="7"/>
      <c r="N5937" s="5"/>
      <c r="O5937" s="4"/>
      <c r="P5937" s="6"/>
      <c r="S5937" s="5"/>
      <c r="AG5937" s="4"/>
    </row>
    <row r="5938" spans="6:33" x14ac:dyDescent="0.25">
      <c r="F5938" s="8"/>
      <c r="J5938" s="4"/>
      <c r="K5938" s="7"/>
      <c r="N5938" s="5"/>
      <c r="O5938" s="4"/>
      <c r="P5938" s="6"/>
      <c r="S5938" s="5"/>
      <c r="U5938" s="5"/>
      <c r="AG5938" s="4"/>
    </row>
    <row r="5939" spans="6:33" x14ac:dyDescent="0.25">
      <c r="F5939" s="8"/>
      <c r="J5939" s="4"/>
      <c r="K5939" s="7"/>
      <c r="N5939" s="5"/>
      <c r="O5939" s="4"/>
      <c r="P5939" s="6"/>
      <c r="S5939" s="5"/>
      <c r="AG5939" s="4"/>
    </row>
    <row r="5940" spans="6:33" x14ac:dyDescent="0.25">
      <c r="F5940" s="8"/>
      <c r="J5940" s="4"/>
      <c r="K5940" s="7"/>
      <c r="N5940" s="5"/>
      <c r="O5940" s="4"/>
      <c r="P5940" s="6"/>
      <c r="S5940" s="5"/>
      <c r="AG5940" s="4"/>
    </row>
    <row r="5941" spans="6:33" x14ac:dyDescent="0.25">
      <c r="F5941" s="8"/>
      <c r="J5941" s="4"/>
      <c r="K5941" s="7"/>
      <c r="N5941" s="5"/>
      <c r="O5941" s="4"/>
      <c r="P5941" s="6"/>
      <c r="S5941" s="5"/>
      <c r="AG5941" s="4"/>
    </row>
    <row r="5942" spans="6:33" x14ac:dyDescent="0.25">
      <c r="F5942" s="8"/>
      <c r="J5942" s="4"/>
      <c r="K5942" s="7"/>
      <c r="N5942" s="5"/>
      <c r="O5942" s="4"/>
      <c r="P5942" s="6"/>
      <c r="S5942" s="5"/>
      <c r="AG5942" s="4"/>
    </row>
    <row r="5943" spans="6:33" x14ac:dyDescent="0.25">
      <c r="F5943" s="8"/>
      <c r="J5943" s="4"/>
      <c r="K5943" s="7"/>
      <c r="N5943" s="5"/>
      <c r="O5943" s="4"/>
      <c r="P5943" s="6"/>
      <c r="S5943" s="5"/>
      <c r="AG5943" s="4"/>
    </row>
    <row r="5944" spans="6:33" x14ac:dyDescent="0.25">
      <c r="F5944" s="8"/>
      <c r="J5944" s="4"/>
      <c r="K5944" s="7"/>
      <c r="N5944" s="5"/>
      <c r="O5944" s="4"/>
      <c r="P5944" s="6"/>
      <c r="S5944" s="5"/>
      <c r="AG5944" s="4"/>
    </row>
    <row r="5945" spans="6:33" x14ac:dyDescent="0.25">
      <c r="F5945" s="8"/>
      <c r="J5945" s="4"/>
      <c r="K5945" s="7"/>
      <c r="N5945" s="5"/>
      <c r="O5945" s="4"/>
      <c r="P5945" s="6"/>
      <c r="S5945" s="5"/>
      <c r="AG5945" s="4"/>
    </row>
    <row r="5946" spans="6:33" x14ac:dyDescent="0.25">
      <c r="F5946" s="8"/>
      <c r="J5946" s="4"/>
      <c r="K5946" s="7"/>
      <c r="N5946" s="5"/>
      <c r="O5946" s="4"/>
      <c r="P5946" s="6"/>
      <c r="S5946" s="5"/>
      <c r="AG5946" s="4"/>
    </row>
    <row r="5947" spans="6:33" x14ac:dyDescent="0.25">
      <c r="F5947" s="8"/>
      <c r="J5947" s="4"/>
      <c r="K5947" s="7"/>
      <c r="N5947" s="5"/>
      <c r="O5947" s="4"/>
      <c r="P5947" s="6"/>
      <c r="S5947" s="5"/>
      <c r="AG5947" s="4"/>
    </row>
    <row r="5948" spans="6:33" x14ac:dyDescent="0.25">
      <c r="F5948" s="8"/>
      <c r="J5948" s="4"/>
      <c r="K5948" s="7"/>
      <c r="N5948" s="5"/>
      <c r="O5948" s="4"/>
      <c r="P5948" s="6"/>
      <c r="S5948" s="5"/>
      <c r="AG5948" s="4"/>
    </row>
    <row r="5949" spans="6:33" x14ac:dyDescent="0.25">
      <c r="F5949" s="8"/>
      <c r="J5949" s="4"/>
      <c r="K5949" s="7"/>
      <c r="N5949" s="5"/>
      <c r="O5949" s="4"/>
      <c r="P5949" s="6"/>
      <c r="S5949" s="5"/>
      <c r="AG5949" s="4"/>
    </row>
    <row r="5950" spans="6:33" x14ac:dyDescent="0.25">
      <c r="F5950" s="8"/>
      <c r="J5950" s="4"/>
      <c r="K5950" s="7"/>
      <c r="N5950" s="5"/>
      <c r="O5950" s="4"/>
      <c r="P5950" s="6"/>
      <c r="S5950" s="5"/>
      <c r="U5950" s="5"/>
      <c r="AG5950" s="4"/>
    </row>
    <row r="5951" spans="6:33" x14ac:dyDescent="0.25">
      <c r="F5951" s="8"/>
      <c r="J5951" s="4"/>
      <c r="K5951" s="7"/>
      <c r="N5951" s="5"/>
      <c r="O5951" s="4"/>
      <c r="P5951" s="6"/>
      <c r="S5951" s="5"/>
      <c r="AG5951" s="4"/>
    </row>
    <row r="5952" spans="6:33" x14ac:dyDescent="0.25">
      <c r="F5952" s="8"/>
      <c r="J5952" s="4"/>
      <c r="K5952" s="7"/>
      <c r="N5952" s="5"/>
      <c r="O5952" s="4"/>
      <c r="P5952" s="6"/>
      <c r="S5952" s="5"/>
      <c r="U5952" s="5"/>
      <c r="AG5952" s="4"/>
    </row>
    <row r="5953" spans="6:33" x14ac:dyDescent="0.25">
      <c r="F5953" s="8"/>
      <c r="J5953" s="4"/>
      <c r="K5953" s="7"/>
      <c r="N5953" s="5"/>
      <c r="O5953" s="4"/>
      <c r="P5953" s="6"/>
      <c r="S5953" s="5"/>
      <c r="U5953" s="5"/>
      <c r="AG5953" s="4"/>
    </row>
    <row r="5954" spans="6:33" x14ac:dyDescent="0.25">
      <c r="F5954" s="8"/>
      <c r="J5954" s="4"/>
      <c r="K5954" s="7"/>
      <c r="N5954" s="5"/>
      <c r="O5954" s="4"/>
      <c r="P5954" s="6"/>
      <c r="S5954" s="5"/>
      <c r="AG5954" s="4"/>
    </row>
    <row r="5955" spans="6:33" x14ac:dyDescent="0.25">
      <c r="F5955" s="8"/>
      <c r="J5955" s="4"/>
      <c r="K5955" s="7"/>
      <c r="N5955" s="5"/>
      <c r="O5955" s="4"/>
      <c r="P5955" s="6"/>
      <c r="S5955" s="5"/>
      <c r="AG5955" s="4"/>
    </row>
    <row r="5956" spans="6:33" x14ac:dyDescent="0.25">
      <c r="F5956" s="8"/>
      <c r="J5956" s="4"/>
      <c r="K5956" s="7"/>
      <c r="N5956" s="5"/>
      <c r="O5956" s="4"/>
      <c r="P5956" s="6"/>
      <c r="S5956" s="5"/>
      <c r="AG5956" s="4"/>
    </row>
    <row r="5957" spans="6:33" x14ac:dyDescent="0.25">
      <c r="F5957" s="8"/>
      <c r="J5957" s="4"/>
      <c r="K5957" s="7"/>
      <c r="N5957" s="5"/>
      <c r="O5957" s="4"/>
      <c r="P5957" s="6"/>
      <c r="S5957" s="5"/>
      <c r="AG5957" s="4"/>
    </row>
    <row r="5958" spans="6:33" x14ac:dyDescent="0.25">
      <c r="F5958" s="8"/>
      <c r="J5958" s="4"/>
      <c r="K5958" s="7"/>
      <c r="N5958" s="5"/>
      <c r="O5958" s="4"/>
      <c r="P5958" s="6"/>
      <c r="S5958" s="5"/>
      <c r="U5958" s="5"/>
      <c r="AG5958" s="4"/>
    </row>
    <row r="5959" spans="6:33" x14ac:dyDescent="0.25">
      <c r="F5959" s="8"/>
      <c r="J5959" s="4"/>
      <c r="K5959" s="7"/>
      <c r="N5959" s="5"/>
      <c r="O5959" s="4"/>
      <c r="P5959" s="6"/>
      <c r="S5959" s="5"/>
      <c r="U5959" s="5"/>
      <c r="AG5959" s="4"/>
    </row>
    <row r="5960" spans="6:33" x14ac:dyDescent="0.25">
      <c r="F5960" s="8"/>
      <c r="J5960" s="4"/>
      <c r="K5960" s="7"/>
      <c r="N5960" s="5"/>
      <c r="O5960" s="4"/>
      <c r="P5960" s="6"/>
      <c r="S5960" s="5"/>
      <c r="AG5960" s="4"/>
    </row>
    <row r="5961" spans="6:33" x14ac:dyDescent="0.25">
      <c r="F5961" s="8"/>
      <c r="J5961" s="4"/>
      <c r="K5961" s="7"/>
      <c r="N5961" s="5"/>
      <c r="O5961" s="4"/>
      <c r="P5961" s="6"/>
      <c r="S5961" s="5"/>
      <c r="AG5961" s="4"/>
    </row>
    <row r="5962" spans="6:33" x14ac:dyDescent="0.25">
      <c r="F5962" s="8"/>
      <c r="J5962" s="4"/>
      <c r="K5962" s="7"/>
      <c r="N5962" s="5"/>
      <c r="O5962" s="4"/>
      <c r="P5962" s="6"/>
      <c r="S5962" s="5"/>
      <c r="U5962" s="5"/>
      <c r="AG5962" s="4"/>
    </row>
    <row r="5963" spans="6:33" x14ac:dyDescent="0.25">
      <c r="F5963" s="8"/>
      <c r="J5963" s="4"/>
      <c r="K5963" s="7"/>
      <c r="N5963" s="5"/>
      <c r="O5963" s="4"/>
      <c r="P5963" s="6"/>
      <c r="S5963" s="5"/>
      <c r="U5963" s="5"/>
      <c r="AG5963" s="4"/>
    </row>
    <row r="5964" spans="6:33" x14ac:dyDescent="0.25">
      <c r="F5964" s="8"/>
      <c r="J5964" s="4"/>
      <c r="K5964" s="7"/>
      <c r="N5964" s="5"/>
      <c r="O5964" s="4"/>
      <c r="P5964" s="6"/>
      <c r="S5964" s="5"/>
      <c r="U5964" s="5"/>
      <c r="AG5964" s="4"/>
    </row>
    <row r="5965" spans="6:33" x14ac:dyDescent="0.25">
      <c r="F5965" s="8"/>
      <c r="J5965" s="4"/>
      <c r="K5965" s="7"/>
      <c r="N5965" s="5"/>
      <c r="O5965" s="4"/>
      <c r="P5965" s="6"/>
      <c r="S5965" s="5"/>
      <c r="AG5965" s="4"/>
    </row>
    <row r="5966" spans="6:33" x14ac:dyDescent="0.25">
      <c r="F5966" s="8"/>
      <c r="J5966" s="4"/>
      <c r="K5966" s="7"/>
      <c r="N5966" s="5"/>
      <c r="O5966" s="4"/>
      <c r="P5966" s="6"/>
      <c r="S5966" s="5"/>
      <c r="AG5966" s="4"/>
    </row>
    <row r="5967" spans="6:33" x14ac:dyDescent="0.25">
      <c r="F5967" s="8"/>
      <c r="J5967" s="4"/>
      <c r="K5967" s="7"/>
      <c r="N5967" s="5"/>
      <c r="O5967" s="4"/>
      <c r="P5967" s="6"/>
      <c r="S5967" s="5"/>
      <c r="AG5967" s="4"/>
    </row>
    <row r="5968" spans="6:33" x14ac:dyDescent="0.25">
      <c r="F5968" s="8"/>
      <c r="J5968" s="4"/>
      <c r="K5968" s="7"/>
      <c r="N5968" s="5"/>
      <c r="O5968" s="4"/>
      <c r="P5968" s="6"/>
      <c r="S5968" s="5"/>
      <c r="AG5968" s="4"/>
    </row>
    <row r="5969" spans="6:33" x14ac:dyDescent="0.25">
      <c r="F5969" s="8"/>
      <c r="J5969" s="4"/>
      <c r="K5969" s="7"/>
      <c r="N5969" s="5"/>
      <c r="O5969" s="4"/>
      <c r="P5969" s="6"/>
      <c r="S5969" s="5"/>
      <c r="U5969" s="5"/>
      <c r="AG5969" s="4"/>
    </row>
    <row r="5970" spans="6:33" x14ac:dyDescent="0.25">
      <c r="F5970" s="8"/>
      <c r="J5970" s="4"/>
      <c r="K5970" s="7"/>
      <c r="N5970" s="5"/>
      <c r="O5970" s="4"/>
      <c r="P5970" s="6"/>
      <c r="S5970" s="5"/>
      <c r="U5970" s="5"/>
      <c r="AG5970" s="4"/>
    </row>
    <row r="5971" spans="6:33" x14ac:dyDescent="0.25">
      <c r="F5971" s="8"/>
      <c r="J5971" s="4"/>
      <c r="K5971" s="7"/>
      <c r="N5971" s="5"/>
      <c r="O5971" s="4"/>
      <c r="P5971" s="6"/>
      <c r="S5971" s="5"/>
      <c r="U5971" s="5"/>
      <c r="AG5971" s="4"/>
    </row>
    <row r="5972" spans="6:33" x14ac:dyDescent="0.25">
      <c r="F5972" s="8"/>
      <c r="J5972" s="4"/>
      <c r="K5972" s="7"/>
      <c r="N5972" s="5"/>
      <c r="O5972" s="4"/>
      <c r="P5972" s="6"/>
      <c r="S5972" s="5"/>
      <c r="U5972" s="5"/>
      <c r="AG5972" s="4"/>
    </row>
    <row r="5973" spans="6:33" x14ac:dyDescent="0.25">
      <c r="F5973" s="8"/>
      <c r="J5973" s="4"/>
      <c r="K5973" s="7"/>
      <c r="N5973" s="5"/>
      <c r="O5973" s="4"/>
      <c r="P5973" s="6"/>
      <c r="S5973" s="5"/>
      <c r="U5973" s="5"/>
      <c r="AG5973" s="4"/>
    </row>
    <row r="5974" spans="6:33" x14ac:dyDescent="0.25">
      <c r="F5974" s="8"/>
      <c r="J5974" s="4"/>
      <c r="K5974" s="7"/>
      <c r="N5974" s="5"/>
      <c r="O5974" s="4"/>
      <c r="P5974" s="6"/>
      <c r="S5974" s="5"/>
      <c r="U5974" s="5"/>
      <c r="AG5974" s="4"/>
    </row>
    <row r="5975" spans="6:33" x14ac:dyDescent="0.25">
      <c r="F5975" s="8"/>
      <c r="J5975" s="4"/>
      <c r="K5975" s="7"/>
      <c r="N5975" s="5"/>
      <c r="O5975" s="4"/>
      <c r="P5975" s="6"/>
      <c r="S5975" s="5"/>
      <c r="AG5975" s="4"/>
    </row>
    <row r="5976" spans="6:33" x14ac:dyDescent="0.25">
      <c r="F5976" s="8"/>
      <c r="J5976" s="4"/>
      <c r="K5976" s="7"/>
      <c r="N5976" s="5"/>
      <c r="O5976" s="4"/>
      <c r="P5976" s="6"/>
      <c r="S5976" s="5"/>
      <c r="AG5976" s="4"/>
    </row>
    <row r="5977" spans="6:33" x14ac:dyDescent="0.25">
      <c r="F5977" s="8"/>
      <c r="J5977" s="4"/>
      <c r="K5977" s="7"/>
      <c r="N5977" s="5"/>
      <c r="O5977" s="4"/>
      <c r="P5977" s="6"/>
      <c r="S5977" s="5"/>
      <c r="U5977" s="5"/>
      <c r="AG5977" s="4"/>
    </row>
    <row r="5978" spans="6:33" x14ac:dyDescent="0.25">
      <c r="F5978" s="8"/>
      <c r="J5978" s="4"/>
      <c r="K5978" s="7"/>
      <c r="N5978" s="5"/>
      <c r="O5978" s="4"/>
      <c r="P5978" s="6"/>
      <c r="S5978" s="5"/>
      <c r="AG5978" s="4"/>
    </row>
    <row r="5979" spans="6:33" x14ac:dyDescent="0.25">
      <c r="F5979" s="8"/>
      <c r="J5979" s="4"/>
      <c r="K5979" s="7"/>
      <c r="N5979" s="5"/>
      <c r="O5979" s="4"/>
      <c r="P5979" s="6"/>
      <c r="S5979" s="5"/>
      <c r="AG5979" s="4"/>
    </row>
    <row r="5980" spans="6:33" x14ac:dyDescent="0.25">
      <c r="F5980" s="8"/>
      <c r="J5980" s="4"/>
      <c r="K5980" s="7"/>
      <c r="N5980" s="5"/>
      <c r="O5980" s="4"/>
      <c r="P5980" s="6"/>
      <c r="S5980" s="5"/>
      <c r="AG5980" s="4"/>
    </row>
    <row r="5981" spans="6:33" x14ac:dyDescent="0.25">
      <c r="F5981" s="8"/>
      <c r="J5981" s="4"/>
      <c r="K5981" s="7"/>
      <c r="N5981" s="5"/>
      <c r="O5981" s="4"/>
      <c r="P5981" s="6"/>
      <c r="S5981" s="5"/>
      <c r="AG5981" s="4"/>
    </row>
    <row r="5982" spans="6:33" x14ac:dyDescent="0.25">
      <c r="F5982" s="8"/>
      <c r="J5982" s="4"/>
      <c r="K5982" s="7"/>
      <c r="N5982" s="5"/>
      <c r="O5982" s="4"/>
      <c r="P5982" s="6"/>
      <c r="S5982" s="5"/>
      <c r="U5982" s="5"/>
      <c r="AG5982" s="4"/>
    </row>
    <row r="5983" spans="6:33" x14ac:dyDescent="0.25">
      <c r="F5983" s="8"/>
      <c r="J5983" s="4"/>
      <c r="K5983" s="7"/>
      <c r="N5983" s="5"/>
      <c r="O5983" s="4"/>
      <c r="P5983" s="6"/>
      <c r="S5983" s="5"/>
      <c r="AG5983" s="4"/>
    </row>
    <row r="5984" spans="6:33" x14ac:dyDescent="0.25">
      <c r="F5984" s="8"/>
      <c r="J5984" s="4"/>
      <c r="K5984" s="7"/>
      <c r="N5984" s="5"/>
      <c r="O5984" s="4"/>
      <c r="P5984" s="6"/>
      <c r="S5984" s="5"/>
      <c r="U5984" s="5"/>
      <c r="AG5984" s="4"/>
    </row>
    <row r="5985" spans="6:33" x14ac:dyDescent="0.25">
      <c r="F5985" s="8"/>
      <c r="J5985" s="4"/>
      <c r="K5985" s="7"/>
      <c r="N5985" s="5"/>
      <c r="O5985" s="4"/>
      <c r="P5985" s="6"/>
      <c r="S5985" s="5"/>
      <c r="U5985" s="5"/>
      <c r="AG5985" s="4"/>
    </row>
    <row r="5986" spans="6:33" x14ac:dyDescent="0.25">
      <c r="F5986" s="8"/>
      <c r="J5986" s="4"/>
      <c r="K5986" s="7"/>
      <c r="N5986" s="5"/>
      <c r="O5986" s="4"/>
      <c r="P5986" s="6"/>
      <c r="S5986" s="5"/>
      <c r="U5986" s="5"/>
      <c r="AG5986" s="4"/>
    </row>
    <row r="5987" spans="6:33" x14ac:dyDescent="0.25">
      <c r="F5987" s="8"/>
      <c r="J5987" s="4"/>
      <c r="K5987" s="7"/>
      <c r="N5987" s="5"/>
      <c r="O5987" s="4"/>
      <c r="P5987" s="6"/>
      <c r="S5987" s="5"/>
      <c r="U5987" s="5"/>
      <c r="AG5987" s="4"/>
    </row>
    <row r="5988" spans="6:33" x14ac:dyDescent="0.25">
      <c r="F5988" s="8"/>
      <c r="J5988" s="4"/>
      <c r="K5988" s="7"/>
      <c r="N5988" s="5"/>
      <c r="O5988" s="4"/>
      <c r="P5988" s="6"/>
      <c r="S5988" s="5"/>
      <c r="AG5988" s="4"/>
    </row>
    <row r="5989" spans="6:33" x14ac:dyDescent="0.25">
      <c r="F5989" s="8"/>
      <c r="J5989" s="4"/>
      <c r="K5989" s="7"/>
      <c r="N5989" s="5"/>
      <c r="O5989" s="4"/>
      <c r="P5989" s="6"/>
      <c r="S5989" s="5"/>
      <c r="AG5989" s="4"/>
    </row>
    <row r="5990" spans="6:33" x14ac:dyDescent="0.25">
      <c r="F5990" s="8"/>
      <c r="J5990" s="4"/>
      <c r="K5990" s="7"/>
      <c r="N5990" s="5"/>
      <c r="O5990" s="4"/>
      <c r="P5990" s="6"/>
      <c r="S5990" s="5"/>
      <c r="AG5990" s="4"/>
    </row>
    <row r="5991" spans="6:33" x14ac:dyDescent="0.25">
      <c r="F5991" s="8"/>
      <c r="J5991" s="4"/>
      <c r="K5991" s="7"/>
      <c r="N5991" s="5"/>
      <c r="O5991" s="4"/>
      <c r="P5991" s="6"/>
      <c r="S5991" s="5"/>
      <c r="AG5991" s="4"/>
    </row>
    <row r="5992" spans="6:33" x14ac:dyDescent="0.25">
      <c r="F5992" s="8"/>
      <c r="J5992" s="4"/>
      <c r="K5992" s="7"/>
      <c r="N5992" s="5"/>
      <c r="O5992" s="4"/>
      <c r="P5992" s="6"/>
      <c r="S5992" s="5"/>
      <c r="AG5992" s="4"/>
    </row>
    <row r="5993" spans="6:33" x14ac:dyDescent="0.25">
      <c r="F5993" s="8"/>
      <c r="J5993" s="4"/>
      <c r="K5993" s="7"/>
      <c r="N5993" s="5"/>
      <c r="O5993" s="4"/>
      <c r="P5993" s="6"/>
      <c r="S5993" s="5"/>
      <c r="AG5993" s="4"/>
    </row>
    <row r="5994" spans="6:33" x14ac:dyDescent="0.25">
      <c r="F5994" s="8"/>
      <c r="J5994" s="4"/>
      <c r="K5994" s="7"/>
      <c r="N5994" s="5"/>
      <c r="O5994" s="4"/>
      <c r="P5994" s="6"/>
      <c r="S5994" s="5"/>
      <c r="AG5994" s="4"/>
    </row>
    <row r="5995" spans="6:33" x14ac:dyDescent="0.25">
      <c r="F5995" s="8"/>
      <c r="J5995" s="4"/>
      <c r="K5995" s="7"/>
      <c r="N5995" s="5"/>
      <c r="O5995" s="4"/>
      <c r="P5995" s="6"/>
      <c r="S5995" s="5"/>
      <c r="AG5995" s="4"/>
    </row>
    <row r="5996" spans="6:33" x14ac:dyDescent="0.25">
      <c r="F5996" s="8"/>
      <c r="J5996" s="4"/>
      <c r="K5996" s="7"/>
      <c r="N5996" s="5"/>
      <c r="O5996" s="4"/>
      <c r="P5996" s="6"/>
      <c r="S5996" s="5"/>
      <c r="U5996" s="5"/>
      <c r="AG5996" s="4"/>
    </row>
    <row r="5997" spans="6:33" x14ac:dyDescent="0.25">
      <c r="F5997" s="8"/>
      <c r="J5997" s="4"/>
      <c r="K5997" s="7"/>
      <c r="N5997" s="5"/>
      <c r="O5997" s="4"/>
      <c r="P5997" s="6"/>
      <c r="S5997" s="5"/>
      <c r="AG5997" s="4"/>
    </row>
    <row r="5998" spans="6:33" x14ac:dyDescent="0.25">
      <c r="F5998" s="8"/>
      <c r="J5998" s="4"/>
      <c r="K5998" s="7"/>
      <c r="N5998" s="5"/>
      <c r="O5998" s="4"/>
      <c r="P5998" s="6"/>
      <c r="S5998" s="5"/>
      <c r="AG5998" s="4"/>
    </row>
    <row r="5999" spans="6:33" x14ac:dyDescent="0.25">
      <c r="F5999" s="8"/>
      <c r="J5999" s="4"/>
      <c r="K5999" s="7"/>
      <c r="N5999" s="5"/>
      <c r="O5999" s="4"/>
      <c r="P5999" s="6"/>
      <c r="S5999" s="5"/>
      <c r="AG5999" s="4"/>
    </row>
    <row r="6000" spans="6:33" x14ac:dyDescent="0.25">
      <c r="F6000" s="8"/>
      <c r="J6000" s="4"/>
      <c r="K6000" s="7"/>
      <c r="N6000" s="5"/>
      <c r="O6000" s="4"/>
      <c r="P6000" s="6"/>
      <c r="S6000" s="5"/>
      <c r="AG6000" s="4"/>
    </row>
    <row r="6001" spans="6:33" x14ac:dyDescent="0.25">
      <c r="F6001" s="8"/>
      <c r="J6001" s="4"/>
      <c r="K6001" s="7"/>
      <c r="N6001" s="5"/>
      <c r="O6001" s="4"/>
      <c r="P6001" s="6"/>
      <c r="S6001" s="5"/>
      <c r="AG6001" s="4"/>
    </row>
    <row r="6002" spans="6:33" x14ac:dyDescent="0.25">
      <c r="F6002" s="8"/>
      <c r="J6002" s="4"/>
      <c r="K6002" s="7"/>
      <c r="N6002" s="5"/>
      <c r="O6002" s="4"/>
      <c r="P6002" s="6"/>
      <c r="S6002" s="5"/>
      <c r="AG6002" s="4"/>
    </row>
    <row r="6003" spans="6:33" x14ac:dyDescent="0.25">
      <c r="F6003" s="8"/>
      <c r="J6003" s="4"/>
      <c r="K6003" s="7"/>
      <c r="N6003" s="5"/>
      <c r="O6003" s="4"/>
      <c r="P6003" s="6"/>
      <c r="S6003" s="5"/>
      <c r="AG6003" s="4"/>
    </row>
    <row r="6004" spans="6:33" x14ac:dyDescent="0.25">
      <c r="F6004" s="8"/>
      <c r="J6004" s="4"/>
      <c r="K6004" s="7"/>
      <c r="N6004" s="5"/>
      <c r="O6004" s="4"/>
      <c r="P6004" s="6"/>
      <c r="S6004" s="5"/>
      <c r="AG6004" s="4"/>
    </row>
    <row r="6005" spans="6:33" x14ac:dyDescent="0.25">
      <c r="F6005" s="8"/>
      <c r="J6005" s="4"/>
      <c r="K6005" s="7"/>
      <c r="N6005" s="5"/>
      <c r="O6005" s="4"/>
      <c r="P6005" s="6"/>
      <c r="S6005" s="5"/>
      <c r="AG6005" s="4"/>
    </row>
    <row r="6006" spans="6:33" x14ac:dyDescent="0.25">
      <c r="F6006" s="8"/>
      <c r="J6006" s="4"/>
      <c r="K6006" s="7"/>
      <c r="N6006" s="5"/>
      <c r="O6006" s="4"/>
      <c r="P6006" s="6"/>
      <c r="S6006" s="5"/>
      <c r="AG6006" s="4"/>
    </row>
    <row r="6007" spans="6:33" x14ac:dyDescent="0.25">
      <c r="F6007" s="8"/>
      <c r="J6007" s="4"/>
      <c r="K6007" s="7"/>
      <c r="N6007" s="5"/>
      <c r="O6007" s="4"/>
      <c r="P6007" s="6"/>
      <c r="S6007" s="5"/>
      <c r="U6007" s="5"/>
      <c r="AG6007" s="4"/>
    </row>
    <row r="6008" spans="6:33" x14ac:dyDescent="0.25">
      <c r="F6008" s="8"/>
      <c r="J6008" s="4"/>
      <c r="K6008" s="7"/>
      <c r="N6008" s="5"/>
      <c r="O6008" s="4"/>
      <c r="P6008" s="6"/>
      <c r="S6008" s="5"/>
      <c r="AG6008" s="4"/>
    </row>
    <row r="6009" spans="6:33" x14ac:dyDescent="0.25">
      <c r="F6009" s="8"/>
      <c r="J6009" s="4"/>
      <c r="K6009" s="7"/>
      <c r="N6009" s="5"/>
      <c r="O6009" s="4"/>
      <c r="P6009" s="6"/>
      <c r="S6009" s="5"/>
      <c r="U6009" s="5"/>
      <c r="AG6009" s="4"/>
    </row>
    <row r="6010" spans="6:33" x14ac:dyDescent="0.25">
      <c r="F6010" s="8"/>
      <c r="J6010" s="4"/>
      <c r="K6010" s="7"/>
      <c r="N6010" s="5"/>
      <c r="O6010" s="4"/>
      <c r="P6010" s="6"/>
      <c r="S6010" s="5"/>
      <c r="U6010" s="5"/>
      <c r="AG6010" s="4"/>
    </row>
    <row r="6011" spans="6:33" x14ac:dyDescent="0.25">
      <c r="F6011" s="8"/>
      <c r="J6011" s="4"/>
      <c r="K6011" s="7"/>
      <c r="N6011" s="5"/>
      <c r="O6011" s="4"/>
      <c r="P6011" s="6"/>
      <c r="S6011" s="5"/>
      <c r="U6011" s="5"/>
      <c r="AG6011" s="4"/>
    </row>
    <row r="6012" spans="6:33" x14ac:dyDescent="0.25">
      <c r="F6012" s="8"/>
      <c r="J6012" s="4"/>
      <c r="K6012" s="7"/>
      <c r="N6012" s="5"/>
      <c r="O6012" s="4"/>
      <c r="P6012" s="6"/>
      <c r="S6012" s="5"/>
      <c r="U6012" s="5"/>
      <c r="AG6012" s="4"/>
    </row>
    <row r="6013" spans="6:33" x14ac:dyDescent="0.25">
      <c r="F6013" s="8"/>
      <c r="J6013" s="4"/>
      <c r="K6013" s="7"/>
      <c r="N6013" s="5"/>
      <c r="O6013" s="4"/>
      <c r="P6013" s="6"/>
      <c r="S6013" s="5"/>
      <c r="AG6013" s="4"/>
    </row>
    <row r="6014" spans="6:33" x14ac:dyDescent="0.25">
      <c r="F6014" s="8"/>
      <c r="J6014" s="4"/>
      <c r="K6014" s="7"/>
      <c r="N6014" s="5"/>
      <c r="O6014" s="4"/>
      <c r="P6014" s="6"/>
      <c r="S6014" s="5"/>
      <c r="AG6014" s="4"/>
    </row>
    <row r="6015" spans="6:33" x14ac:dyDescent="0.25">
      <c r="F6015" s="8"/>
      <c r="J6015" s="4"/>
      <c r="K6015" s="7"/>
      <c r="N6015" s="5"/>
      <c r="O6015" s="4"/>
      <c r="P6015" s="6"/>
      <c r="S6015" s="5"/>
      <c r="AG6015" s="4"/>
    </row>
    <row r="6016" spans="6:33" x14ac:dyDescent="0.25">
      <c r="F6016" s="8"/>
      <c r="J6016" s="4"/>
      <c r="K6016" s="7"/>
      <c r="N6016" s="5"/>
      <c r="O6016" s="4"/>
      <c r="P6016" s="6"/>
      <c r="S6016" s="5"/>
      <c r="AG6016" s="4"/>
    </row>
    <row r="6017" spans="6:33" x14ac:dyDescent="0.25">
      <c r="F6017" s="8"/>
      <c r="J6017" s="4"/>
      <c r="K6017" s="7"/>
      <c r="N6017" s="5"/>
      <c r="O6017" s="4"/>
      <c r="P6017" s="6"/>
      <c r="S6017" s="5"/>
      <c r="AG6017" s="4"/>
    </row>
    <row r="6018" spans="6:33" x14ac:dyDescent="0.25">
      <c r="F6018" s="8"/>
      <c r="J6018" s="4"/>
      <c r="K6018" s="7"/>
      <c r="N6018" s="5"/>
      <c r="O6018" s="4"/>
      <c r="P6018" s="6"/>
      <c r="S6018" s="5"/>
      <c r="AG6018" s="4"/>
    </row>
    <row r="6019" spans="6:33" x14ac:dyDescent="0.25">
      <c r="F6019" s="8"/>
      <c r="J6019" s="4"/>
      <c r="K6019" s="7"/>
      <c r="N6019" s="5"/>
      <c r="O6019" s="4"/>
      <c r="P6019" s="6"/>
      <c r="S6019" s="5"/>
      <c r="AG6019" s="4"/>
    </row>
    <row r="6020" spans="6:33" x14ac:dyDescent="0.25">
      <c r="F6020" s="8"/>
      <c r="J6020" s="4"/>
      <c r="K6020" s="7"/>
      <c r="N6020" s="5"/>
      <c r="O6020" s="4"/>
      <c r="P6020" s="6"/>
      <c r="S6020" s="5"/>
      <c r="AG6020" s="4"/>
    </row>
    <row r="6021" spans="6:33" x14ac:dyDescent="0.25">
      <c r="F6021" s="8"/>
      <c r="J6021" s="4"/>
      <c r="K6021" s="7"/>
      <c r="N6021" s="5"/>
      <c r="O6021" s="4"/>
      <c r="P6021" s="6"/>
      <c r="S6021" s="5"/>
      <c r="AG6021" s="4"/>
    </row>
    <row r="6022" spans="6:33" x14ac:dyDescent="0.25">
      <c r="F6022" s="8"/>
      <c r="J6022" s="4"/>
      <c r="K6022" s="7"/>
      <c r="N6022" s="5"/>
      <c r="O6022" s="4"/>
      <c r="P6022" s="6"/>
      <c r="S6022" s="5"/>
      <c r="AG6022" s="4"/>
    </row>
    <row r="6023" spans="6:33" x14ac:dyDescent="0.25">
      <c r="F6023" s="8"/>
      <c r="J6023" s="4"/>
      <c r="K6023" s="7"/>
      <c r="N6023" s="5"/>
      <c r="O6023" s="4"/>
      <c r="P6023" s="6"/>
      <c r="S6023" s="5"/>
      <c r="AG6023" s="4"/>
    </row>
    <row r="6024" spans="6:33" x14ac:dyDescent="0.25">
      <c r="F6024" s="8"/>
      <c r="J6024" s="4"/>
      <c r="K6024" s="7"/>
      <c r="N6024" s="5"/>
      <c r="O6024" s="4"/>
      <c r="P6024" s="6"/>
      <c r="S6024" s="5"/>
      <c r="AG6024" s="4"/>
    </row>
    <row r="6025" spans="6:33" x14ac:dyDescent="0.25">
      <c r="F6025" s="8"/>
      <c r="J6025" s="4"/>
      <c r="K6025" s="7"/>
      <c r="N6025" s="5"/>
      <c r="O6025" s="4"/>
      <c r="P6025" s="6"/>
      <c r="S6025" s="5"/>
      <c r="AG6025" s="4"/>
    </row>
    <row r="6026" spans="6:33" x14ac:dyDescent="0.25">
      <c r="F6026" s="8"/>
      <c r="J6026" s="4"/>
      <c r="K6026" s="7"/>
      <c r="N6026" s="5"/>
      <c r="O6026" s="4"/>
      <c r="P6026" s="6"/>
      <c r="S6026" s="5"/>
      <c r="AG6026" s="4"/>
    </row>
    <row r="6027" spans="6:33" x14ac:dyDescent="0.25">
      <c r="F6027" s="8"/>
      <c r="J6027" s="4"/>
      <c r="K6027" s="7"/>
      <c r="N6027" s="5"/>
      <c r="O6027" s="4"/>
      <c r="P6027" s="6"/>
      <c r="S6027" s="5"/>
      <c r="U6027" s="5"/>
      <c r="AG6027" s="4"/>
    </row>
    <row r="6028" spans="6:33" x14ac:dyDescent="0.25">
      <c r="F6028" s="8"/>
      <c r="J6028" s="4"/>
      <c r="K6028" s="7"/>
      <c r="N6028" s="5"/>
      <c r="O6028" s="4"/>
      <c r="P6028" s="6"/>
      <c r="S6028" s="5"/>
      <c r="AG6028" s="4"/>
    </row>
    <row r="6029" spans="6:33" x14ac:dyDescent="0.25">
      <c r="F6029" s="8"/>
      <c r="J6029" s="4"/>
      <c r="K6029" s="7"/>
      <c r="N6029" s="5"/>
      <c r="O6029" s="4"/>
      <c r="P6029" s="6"/>
      <c r="S6029" s="5"/>
      <c r="AG6029" s="4"/>
    </row>
    <row r="6030" spans="6:33" x14ac:dyDescent="0.25">
      <c r="F6030" s="8"/>
      <c r="J6030" s="4"/>
      <c r="K6030" s="7"/>
      <c r="N6030" s="5"/>
      <c r="O6030" s="4"/>
      <c r="P6030" s="6"/>
      <c r="S6030" s="5"/>
      <c r="AG6030" s="4"/>
    </row>
    <row r="6031" spans="6:33" x14ac:dyDescent="0.25">
      <c r="F6031" s="8"/>
      <c r="J6031" s="4"/>
      <c r="K6031" s="7"/>
      <c r="N6031" s="5"/>
      <c r="O6031" s="4"/>
      <c r="P6031" s="6"/>
      <c r="S6031" s="5"/>
      <c r="U6031" s="5"/>
      <c r="AG6031" s="4"/>
    </row>
    <row r="6032" spans="6:33" x14ac:dyDescent="0.25">
      <c r="F6032" s="8"/>
      <c r="J6032" s="4"/>
      <c r="K6032" s="7"/>
      <c r="N6032" s="5"/>
      <c r="O6032" s="4"/>
      <c r="P6032" s="6"/>
      <c r="S6032" s="5"/>
      <c r="AG6032" s="4"/>
    </row>
    <row r="6033" spans="6:33" x14ac:dyDescent="0.25">
      <c r="F6033" s="8"/>
      <c r="J6033" s="4"/>
      <c r="K6033" s="7"/>
      <c r="N6033" s="5"/>
      <c r="O6033" s="4"/>
      <c r="P6033" s="6"/>
      <c r="S6033" s="5"/>
      <c r="AG6033" s="4"/>
    </row>
    <row r="6034" spans="6:33" x14ac:dyDescent="0.25">
      <c r="F6034" s="8"/>
      <c r="J6034" s="4"/>
      <c r="K6034" s="7"/>
      <c r="N6034" s="5"/>
      <c r="O6034" s="4"/>
      <c r="P6034" s="6"/>
      <c r="S6034" s="5"/>
      <c r="AG6034" s="4"/>
    </row>
    <row r="6035" spans="6:33" x14ac:dyDescent="0.25">
      <c r="F6035" s="8"/>
      <c r="J6035" s="4"/>
      <c r="K6035" s="7"/>
      <c r="N6035" s="5"/>
      <c r="O6035" s="4"/>
      <c r="P6035" s="6"/>
      <c r="S6035" s="5"/>
      <c r="AG6035" s="4"/>
    </row>
    <row r="6036" spans="6:33" x14ac:dyDescent="0.25">
      <c r="F6036" s="8"/>
      <c r="J6036" s="4"/>
      <c r="K6036" s="7"/>
      <c r="N6036" s="5"/>
      <c r="O6036" s="4"/>
      <c r="P6036" s="6"/>
      <c r="S6036" s="5"/>
      <c r="AG6036" s="4"/>
    </row>
    <row r="6037" spans="6:33" x14ac:dyDescent="0.25">
      <c r="F6037" s="8"/>
      <c r="J6037" s="4"/>
      <c r="K6037" s="7"/>
      <c r="N6037" s="5"/>
      <c r="O6037" s="4"/>
      <c r="P6037" s="6"/>
      <c r="S6037" s="5"/>
      <c r="AG6037" s="4"/>
    </row>
    <row r="6038" spans="6:33" x14ac:dyDescent="0.25">
      <c r="F6038" s="8"/>
      <c r="J6038" s="4"/>
      <c r="K6038" s="7"/>
      <c r="N6038" s="5"/>
      <c r="O6038" s="4"/>
      <c r="P6038" s="6"/>
      <c r="S6038" s="5"/>
      <c r="AG6038" s="4"/>
    </row>
    <row r="6039" spans="6:33" x14ac:dyDescent="0.25">
      <c r="F6039" s="8"/>
      <c r="J6039" s="4"/>
      <c r="K6039" s="7"/>
      <c r="N6039" s="5"/>
      <c r="O6039" s="4"/>
      <c r="P6039" s="6"/>
      <c r="S6039" s="5"/>
      <c r="AG6039" s="4"/>
    </row>
    <row r="6040" spans="6:33" x14ac:dyDescent="0.25">
      <c r="F6040" s="8"/>
      <c r="J6040" s="4"/>
      <c r="K6040" s="7"/>
      <c r="N6040" s="5"/>
      <c r="O6040" s="4"/>
      <c r="P6040" s="6"/>
      <c r="S6040" s="5"/>
      <c r="AG6040" s="4"/>
    </row>
    <row r="6041" spans="6:33" x14ac:dyDescent="0.25">
      <c r="F6041" s="8"/>
      <c r="J6041" s="4"/>
      <c r="K6041" s="7"/>
      <c r="N6041" s="5"/>
      <c r="O6041" s="4"/>
      <c r="P6041" s="6"/>
      <c r="S6041" s="5"/>
      <c r="AG6041" s="4"/>
    </row>
    <row r="6042" spans="6:33" x14ac:dyDescent="0.25">
      <c r="F6042" s="8"/>
      <c r="J6042" s="4"/>
      <c r="K6042" s="7"/>
      <c r="N6042" s="5"/>
      <c r="O6042" s="4"/>
      <c r="P6042" s="6"/>
      <c r="S6042" s="5"/>
      <c r="AG6042" s="4"/>
    </row>
    <row r="6043" spans="6:33" x14ac:dyDescent="0.25">
      <c r="F6043" s="8"/>
      <c r="J6043" s="4"/>
      <c r="K6043" s="7"/>
      <c r="N6043" s="5"/>
      <c r="O6043" s="4"/>
      <c r="P6043" s="6"/>
      <c r="S6043" s="5"/>
      <c r="AG6043" s="4"/>
    </row>
    <row r="6044" spans="6:33" x14ac:dyDescent="0.25">
      <c r="F6044" s="8"/>
      <c r="J6044" s="4"/>
      <c r="K6044" s="7"/>
      <c r="N6044" s="5"/>
      <c r="O6044" s="4"/>
      <c r="P6044" s="6"/>
      <c r="S6044" s="5"/>
      <c r="AG6044" s="4"/>
    </row>
    <row r="6045" spans="6:33" x14ac:dyDescent="0.25">
      <c r="F6045" s="8"/>
      <c r="J6045" s="4"/>
      <c r="K6045" s="7"/>
      <c r="N6045" s="5"/>
      <c r="O6045" s="4"/>
      <c r="P6045" s="6"/>
      <c r="S6045" s="5"/>
      <c r="AG6045" s="4"/>
    </row>
    <row r="6046" spans="6:33" x14ac:dyDescent="0.25">
      <c r="F6046" s="8"/>
      <c r="J6046" s="4"/>
      <c r="K6046" s="7"/>
      <c r="N6046" s="5"/>
      <c r="O6046" s="4"/>
      <c r="P6046" s="6"/>
      <c r="S6046" s="5"/>
      <c r="AG6046" s="4"/>
    </row>
    <row r="6047" spans="6:33" x14ac:dyDescent="0.25">
      <c r="F6047" s="8"/>
      <c r="J6047" s="4"/>
      <c r="K6047" s="7"/>
      <c r="N6047" s="5"/>
      <c r="O6047" s="4"/>
      <c r="P6047" s="6"/>
      <c r="S6047" s="5"/>
      <c r="AG6047" s="4"/>
    </row>
    <row r="6048" spans="6:33" x14ac:dyDescent="0.25">
      <c r="F6048" s="8"/>
      <c r="J6048" s="4"/>
      <c r="K6048" s="7"/>
      <c r="N6048" s="5"/>
      <c r="O6048" s="4"/>
      <c r="P6048" s="6"/>
      <c r="S6048" s="5"/>
      <c r="AG6048" s="4"/>
    </row>
    <row r="6049" spans="6:33" x14ac:dyDescent="0.25">
      <c r="F6049" s="8"/>
      <c r="J6049" s="4"/>
      <c r="K6049" s="7"/>
      <c r="N6049" s="5"/>
      <c r="O6049" s="4"/>
      <c r="P6049" s="6"/>
      <c r="S6049" s="5"/>
      <c r="AG6049" s="4"/>
    </row>
    <row r="6050" spans="6:33" x14ac:dyDescent="0.25">
      <c r="F6050" s="8"/>
      <c r="J6050" s="4"/>
      <c r="K6050" s="7"/>
      <c r="N6050" s="5"/>
      <c r="O6050" s="4"/>
      <c r="P6050" s="6"/>
      <c r="S6050" s="5"/>
      <c r="AG6050" s="4"/>
    </row>
    <row r="6051" spans="6:33" x14ac:dyDescent="0.25">
      <c r="F6051" s="8"/>
      <c r="J6051" s="4"/>
      <c r="K6051" s="7"/>
      <c r="N6051" s="5"/>
      <c r="O6051" s="4"/>
      <c r="P6051" s="6"/>
      <c r="S6051" s="5"/>
      <c r="AG6051" s="4"/>
    </row>
    <row r="6052" spans="6:33" x14ac:dyDescent="0.25">
      <c r="F6052" s="8"/>
      <c r="J6052" s="4"/>
      <c r="K6052" s="7"/>
      <c r="N6052" s="5"/>
      <c r="O6052" s="4"/>
      <c r="P6052" s="6"/>
      <c r="S6052" s="5"/>
      <c r="AG6052" s="4"/>
    </row>
    <row r="6053" spans="6:33" x14ac:dyDescent="0.25">
      <c r="F6053" s="8"/>
      <c r="J6053" s="4"/>
      <c r="K6053" s="7"/>
      <c r="N6053" s="5"/>
      <c r="O6053" s="4"/>
      <c r="P6053" s="6"/>
      <c r="S6053" s="5"/>
      <c r="AG6053" s="4"/>
    </row>
    <row r="6054" spans="6:33" x14ac:dyDescent="0.25">
      <c r="F6054" s="8"/>
      <c r="J6054" s="4"/>
      <c r="K6054" s="7"/>
      <c r="N6054" s="5"/>
      <c r="O6054" s="4"/>
      <c r="P6054" s="6"/>
      <c r="S6054" s="5"/>
      <c r="AG6054" s="4"/>
    </row>
    <row r="6055" spans="6:33" x14ac:dyDescent="0.25">
      <c r="F6055" s="8"/>
      <c r="J6055" s="4"/>
      <c r="K6055" s="7"/>
      <c r="N6055" s="5"/>
      <c r="O6055" s="4"/>
      <c r="P6055" s="6"/>
      <c r="S6055" s="5"/>
      <c r="AG6055" s="4"/>
    </row>
    <row r="6056" spans="6:33" x14ac:dyDescent="0.25">
      <c r="F6056" s="8"/>
      <c r="J6056" s="4"/>
      <c r="K6056" s="7"/>
      <c r="N6056" s="5"/>
      <c r="O6056" s="4"/>
      <c r="P6056" s="6"/>
      <c r="S6056" s="5"/>
      <c r="AG6056" s="4"/>
    </row>
    <row r="6057" spans="6:33" x14ac:dyDescent="0.25">
      <c r="F6057" s="8"/>
      <c r="J6057" s="4"/>
      <c r="K6057" s="7"/>
      <c r="N6057" s="5"/>
      <c r="O6057" s="4"/>
      <c r="P6057" s="6"/>
      <c r="S6057" s="5"/>
      <c r="AG6057" s="4"/>
    </row>
    <row r="6058" spans="6:33" x14ac:dyDescent="0.25">
      <c r="F6058" s="8"/>
      <c r="J6058" s="4"/>
      <c r="K6058" s="7"/>
      <c r="N6058" s="5"/>
      <c r="O6058" s="4"/>
      <c r="P6058" s="6"/>
      <c r="S6058" s="5"/>
      <c r="AG6058" s="4"/>
    </row>
    <row r="6059" spans="6:33" x14ac:dyDescent="0.25">
      <c r="F6059" s="8"/>
      <c r="J6059" s="4"/>
      <c r="K6059" s="7"/>
      <c r="N6059" s="5"/>
      <c r="O6059" s="4"/>
      <c r="P6059" s="6"/>
      <c r="S6059" s="5"/>
      <c r="AG6059" s="4"/>
    </row>
    <row r="6060" spans="6:33" x14ac:dyDescent="0.25">
      <c r="F6060" s="8"/>
      <c r="J6060" s="4"/>
      <c r="K6060" s="7"/>
      <c r="N6060" s="5"/>
      <c r="O6060" s="4"/>
      <c r="P6060" s="6"/>
      <c r="S6060" s="5"/>
      <c r="AG6060" s="4"/>
    </row>
    <row r="6061" spans="6:33" x14ac:dyDescent="0.25">
      <c r="F6061" s="8"/>
      <c r="J6061" s="4"/>
      <c r="K6061" s="7"/>
      <c r="N6061" s="5"/>
      <c r="O6061" s="4"/>
      <c r="P6061" s="6"/>
      <c r="S6061" s="5"/>
      <c r="AG6061" s="4"/>
    </row>
    <row r="6062" spans="6:33" x14ac:dyDescent="0.25">
      <c r="F6062" s="8"/>
      <c r="J6062" s="4"/>
      <c r="K6062" s="7"/>
      <c r="N6062" s="5"/>
      <c r="O6062" s="4"/>
      <c r="P6062" s="6"/>
      <c r="S6062" s="5"/>
      <c r="AG6062" s="4"/>
    </row>
    <row r="6063" spans="6:33" x14ac:dyDescent="0.25">
      <c r="F6063" s="8"/>
      <c r="J6063" s="4"/>
      <c r="K6063" s="7"/>
      <c r="N6063" s="5"/>
      <c r="O6063" s="4"/>
      <c r="P6063" s="6"/>
      <c r="S6063" s="5"/>
      <c r="AG6063" s="4"/>
    </row>
    <row r="6064" spans="6:33" x14ac:dyDescent="0.25">
      <c r="F6064" s="8"/>
      <c r="J6064" s="4"/>
      <c r="K6064" s="7"/>
      <c r="N6064" s="5"/>
      <c r="O6064" s="4"/>
      <c r="P6064" s="6"/>
      <c r="S6064" s="5"/>
      <c r="AG6064" s="4"/>
    </row>
    <row r="6065" spans="6:33" x14ac:dyDescent="0.25">
      <c r="F6065" s="8"/>
      <c r="J6065" s="4"/>
      <c r="K6065" s="7"/>
      <c r="N6065" s="5"/>
      <c r="O6065" s="4"/>
      <c r="P6065" s="6"/>
      <c r="S6065" s="5"/>
      <c r="AG6065" s="4"/>
    </row>
    <row r="6066" spans="6:33" x14ac:dyDescent="0.25">
      <c r="F6066" s="8"/>
      <c r="J6066" s="4"/>
      <c r="K6066" s="7"/>
      <c r="N6066" s="5"/>
      <c r="O6066" s="4"/>
      <c r="P6066" s="6"/>
      <c r="S6066" s="5"/>
      <c r="AG6066" s="4"/>
    </row>
    <row r="6067" spans="6:33" x14ac:dyDescent="0.25">
      <c r="F6067" s="8"/>
      <c r="J6067" s="4"/>
      <c r="K6067" s="7"/>
      <c r="N6067" s="5"/>
      <c r="O6067" s="4"/>
      <c r="P6067" s="6"/>
      <c r="S6067" s="5"/>
      <c r="AG6067" s="4"/>
    </row>
    <row r="6068" spans="6:33" x14ac:dyDescent="0.25">
      <c r="F6068" s="8"/>
      <c r="J6068" s="4"/>
      <c r="K6068" s="7"/>
      <c r="N6068" s="5"/>
      <c r="O6068" s="4"/>
      <c r="P6068" s="6"/>
      <c r="S6068" s="5"/>
      <c r="AG6068" s="4"/>
    </row>
    <row r="6069" spans="6:33" x14ac:dyDescent="0.25">
      <c r="F6069" s="8"/>
      <c r="J6069" s="4"/>
      <c r="K6069" s="7"/>
      <c r="N6069" s="5"/>
      <c r="O6069" s="4"/>
      <c r="P6069" s="6"/>
      <c r="S6069" s="5"/>
      <c r="AG6069" s="4"/>
    </row>
    <row r="6070" spans="6:33" x14ac:dyDescent="0.25">
      <c r="F6070" s="8"/>
      <c r="J6070" s="4"/>
      <c r="K6070" s="7"/>
      <c r="N6070" s="5"/>
      <c r="O6070" s="4"/>
      <c r="P6070" s="6"/>
      <c r="S6070" s="5"/>
      <c r="AG6070" s="4"/>
    </row>
    <row r="6071" spans="6:33" x14ac:dyDescent="0.25">
      <c r="F6071" s="8"/>
      <c r="J6071" s="4"/>
      <c r="K6071" s="7"/>
      <c r="N6071" s="5"/>
      <c r="O6071" s="4"/>
      <c r="P6071" s="6"/>
      <c r="S6071" s="5"/>
      <c r="AG6071" s="4"/>
    </row>
    <row r="6072" spans="6:33" x14ac:dyDescent="0.25">
      <c r="F6072" s="8"/>
      <c r="J6072" s="4"/>
      <c r="K6072" s="7"/>
      <c r="N6072" s="5"/>
      <c r="O6072" s="4"/>
      <c r="P6072" s="6"/>
      <c r="S6072" s="5"/>
      <c r="AG6072" s="4"/>
    </row>
    <row r="6073" spans="6:33" x14ac:dyDescent="0.25">
      <c r="F6073" s="8"/>
      <c r="J6073" s="4"/>
      <c r="K6073" s="7"/>
      <c r="N6073" s="5"/>
      <c r="O6073" s="4"/>
      <c r="P6073" s="6"/>
      <c r="S6073" s="5"/>
      <c r="AG6073" s="4"/>
    </row>
    <row r="6074" spans="6:33" x14ac:dyDescent="0.25">
      <c r="F6074" s="8"/>
      <c r="J6074" s="4"/>
      <c r="K6074" s="7"/>
      <c r="N6074" s="5"/>
      <c r="O6074" s="4"/>
      <c r="P6074" s="6"/>
      <c r="S6074" s="5"/>
      <c r="AG6074" s="4"/>
    </row>
    <row r="6075" spans="6:33" x14ac:dyDescent="0.25">
      <c r="F6075" s="8"/>
      <c r="J6075" s="4"/>
      <c r="K6075" s="7"/>
      <c r="N6075" s="5"/>
      <c r="O6075" s="4"/>
      <c r="P6075" s="6"/>
      <c r="S6075" s="5"/>
      <c r="AG6075" s="4"/>
    </row>
    <row r="6076" spans="6:33" x14ac:dyDescent="0.25">
      <c r="F6076" s="8"/>
      <c r="J6076" s="4"/>
      <c r="K6076" s="7"/>
      <c r="N6076" s="5"/>
      <c r="O6076" s="4"/>
      <c r="P6076" s="6"/>
      <c r="S6076" s="5"/>
      <c r="AG6076" s="4"/>
    </row>
    <row r="6077" spans="6:33" x14ac:dyDescent="0.25">
      <c r="F6077" s="8"/>
      <c r="J6077" s="4"/>
      <c r="K6077" s="7"/>
      <c r="N6077" s="5"/>
      <c r="O6077" s="4"/>
      <c r="P6077" s="6"/>
      <c r="S6077" s="5"/>
      <c r="AG6077" s="4"/>
    </row>
    <row r="6078" spans="6:33" x14ac:dyDescent="0.25">
      <c r="F6078" s="8"/>
      <c r="J6078" s="4"/>
      <c r="K6078" s="7"/>
      <c r="N6078" s="5"/>
      <c r="O6078" s="4"/>
      <c r="P6078" s="6"/>
      <c r="S6078" s="5"/>
      <c r="AG6078" s="4"/>
    </row>
    <row r="6079" spans="6:33" x14ac:dyDescent="0.25">
      <c r="F6079" s="8"/>
      <c r="J6079" s="4"/>
      <c r="K6079" s="7"/>
      <c r="N6079" s="5"/>
      <c r="O6079" s="4"/>
      <c r="P6079" s="6"/>
      <c r="S6079" s="5"/>
      <c r="AG6079" s="4"/>
    </row>
    <row r="6080" spans="6:33" x14ac:dyDescent="0.25">
      <c r="F6080" s="8"/>
      <c r="J6080" s="4"/>
      <c r="K6080" s="7"/>
      <c r="N6080" s="5"/>
      <c r="O6080" s="4"/>
      <c r="P6080" s="6"/>
      <c r="S6080" s="5"/>
      <c r="AG6080" s="4"/>
    </row>
    <row r="6081" spans="6:33" x14ac:dyDescent="0.25">
      <c r="F6081" s="8"/>
      <c r="J6081" s="4"/>
      <c r="K6081" s="7"/>
      <c r="N6081" s="5"/>
      <c r="O6081" s="4"/>
      <c r="P6081" s="6"/>
      <c r="S6081" s="5"/>
      <c r="AG6081" s="4"/>
    </row>
    <row r="6082" spans="6:33" x14ac:dyDescent="0.25">
      <c r="F6082" s="8"/>
      <c r="J6082" s="4"/>
      <c r="K6082" s="7"/>
      <c r="N6082" s="5"/>
      <c r="O6082" s="4"/>
      <c r="P6082" s="6"/>
      <c r="S6082" s="5"/>
      <c r="AG6082" s="4"/>
    </row>
    <row r="6083" spans="6:33" x14ac:dyDescent="0.25">
      <c r="F6083" s="8"/>
      <c r="J6083" s="4"/>
      <c r="K6083" s="7"/>
      <c r="N6083" s="5"/>
      <c r="O6083" s="4"/>
      <c r="P6083" s="6"/>
      <c r="S6083" s="5"/>
      <c r="AG6083" s="4"/>
    </row>
    <row r="6084" spans="6:33" x14ac:dyDescent="0.25">
      <c r="F6084" s="8"/>
      <c r="J6084" s="4"/>
      <c r="K6084" s="7"/>
      <c r="N6084" s="5"/>
      <c r="O6084" s="4"/>
      <c r="P6084" s="6"/>
      <c r="S6084" s="5"/>
      <c r="AG6084" s="4"/>
    </row>
    <row r="6085" spans="6:33" x14ac:dyDescent="0.25">
      <c r="F6085" s="8"/>
      <c r="J6085" s="4"/>
      <c r="K6085" s="7"/>
      <c r="N6085" s="5"/>
      <c r="O6085" s="4"/>
      <c r="P6085" s="6"/>
      <c r="S6085" s="5"/>
      <c r="AG6085" s="4"/>
    </row>
    <row r="6086" spans="6:33" x14ac:dyDescent="0.25">
      <c r="F6086" s="8"/>
      <c r="J6086" s="4"/>
      <c r="K6086" s="7"/>
      <c r="N6086" s="5"/>
      <c r="O6086" s="4"/>
      <c r="P6086" s="6"/>
      <c r="S6086" s="5"/>
      <c r="AG6086" s="4"/>
    </row>
    <row r="6087" spans="6:33" x14ac:dyDescent="0.25">
      <c r="F6087" s="8"/>
      <c r="J6087" s="4"/>
      <c r="K6087" s="7"/>
      <c r="N6087" s="5"/>
      <c r="O6087" s="4"/>
      <c r="P6087" s="6"/>
      <c r="S6087" s="5"/>
      <c r="AG6087" s="4"/>
    </row>
    <row r="6088" spans="6:33" x14ac:dyDescent="0.25">
      <c r="F6088" s="8"/>
      <c r="J6088" s="4"/>
      <c r="K6088" s="7"/>
      <c r="N6088" s="5"/>
      <c r="O6088" s="4"/>
      <c r="P6088" s="6"/>
      <c r="S6088" s="5"/>
      <c r="AG6088" s="4"/>
    </row>
    <row r="6089" spans="6:33" x14ac:dyDescent="0.25">
      <c r="F6089" s="8"/>
      <c r="J6089" s="4"/>
      <c r="K6089" s="7"/>
      <c r="N6089" s="5"/>
      <c r="O6089" s="4"/>
      <c r="P6089" s="6"/>
      <c r="S6089" s="5"/>
      <c r="AG6089" s="4"/>
    </row>
    <row r="6090" spans="6:33" x14ac:dyDescent="0.25">
      <c r="F6090" s="8"/>
      <c r="J6090" s="4"/>
      <c r="K6090" s="7"/>
      <c r="N6090" s="5"/>
      <c r="O6090" s="4"/>
      <c r="P6090" s="6"/>
      <c r="S6090" s="5"/>
      <c r="AG6090" s="4"/>
    </row>
    <row r="6091" spans="6:33" x14ac:dyDescent="0.25">
      <c r="F6091" s="8"/>
      <c r="J6091" s="4"/>
      <c r="K6091" s="7"/>
      <c r="N6091" s="5"/>
      <c r="O6091" s="4"/>
      <c r="P6091" s="6"/>
      <c r="S6091" s="5"/>
      <c r="AG6091" s="4"/>
    </row>
    <row r="6092" spans="6:33" x14ac:dyDescent="0.25">
      <c r="F6092" s="8"/>
      <c r="J6092" s="4"/>
      <c r="K6092" s="7"/>
      <c r="N6092" s="5"/>
      <c r="O6092" s="4"/>
      <c r="P6092" s="6"/>
      <c r="S6092" s="5"/>
      <c r="AG6092" s="4"/>
    </row>
    <row r="6093" spans="6:33" x14ac:dyDescent="0.25">
      <c r="F6093" s="8"/>
      <c r="J6093" s="4"/>
      <c r="K6093" s="7"/>
      <c r="N6093" s="5"/>
      <c r="O6093" s="4"/>
      <c r="P6093" s="6"/>
      <c r="S6093" s="5"/>
      <c r="AG6093" s="4"/>
    </row>
    <row r="6094" spans="6:33" x14ac:dyDescent="0.25">
      <c r="F6094" s="8"/>
      <c r="J6094" s="4"/>
      <c r="K6094" s="7"/>
      <c r="N6094" s="5"/>
      <c r="O6094" s="4"/>
      <c r="P6094" s="6"/>
      <c r="S6094" s="5"/>
      <c r="AG6094" s="4"/>
    </row>
    <row r="6095" spans="6:33" x14ac:dyDescent="0.25">
      <c r="F6095" s="8"/>
      <c r="J6095" s="4"/>
      <c r="K6095" s="7"/>
      <c r="N6095" s="5"/>
      <c r="O6095" s="4"/>
      <c r="P6095" s="6"/>
      <c r="S6095" s="5"/>
      <c r="AG6095" s="4"/>
    </row>
    <row r="6096" spans="6:33" x14ac:dyDescent="0.25">
      <c r="F6096" s="8"/>
      <c r="J6096" s="4"/>
      <c r="K6096" s="7"/>
      <c r="N6096" s="5"/>
      <c r="O6096" s="4"/>
      <c r="P6096" s="6"/>
      <c r="S6096" s="5"/>
      <c r="AG6096" s="4"/>
    </row>
    <row r="6097" spans="6:33" x14ac:dyDescent="0.25">
      <c r="F6097" s="8"/>
      <c r="J6097" s="4"/>
      <c r="K6097" s="7"/>
      <c r="N6097" s="5"/>
      <c r="O6097" s="4"/>
      <c r="P6097" s="6"/>
      <c r="S6097" s="5"/>
      <c r="AG6097" s="4"/>
    </row>
    <row r="6098" spans="6:33" x14ac:dyDescent="0.25">
      <c r="F6098" s="8"/>
      <c r="J6098" s="4"/>
      <c r="K6098" s="7"/>
      <c r="N6098" s="5"/>
      <c r="O6098" s="4"/>
      <c r="P6098" s="6"/>
      <c r="S6098" s="5"/>
      <c r="AG6098" s="4"/>
    </row>
    <row r="6099" spans="6:33" x14ac:dyDescent="0.25">
      <c r="F6099" s="8"/>
      <c r="J6099" s="4"/>
      <c r="K6099" s="7"/>
      <c r="N6099" s="5"/>
      <c r="O6099" s="4"/>
      <c r="P6099" s="6"/>
      <c r="S6099" s="5"/>
      <c r="AG6099" s="4"/>
    </row>
    <row r="6100" spans="6:33" x14ac:dyDescent="0.25">
      <c r="F6100" s="8"/>
      <c r="J6100" s="4"/>
      <c r="K6100" s="7"/>
      <c r="N6100" s="5"/>
      <c r="O6100" s="4"/>
      <c r="P6100" s="6"/>
      <c r="S6100" s="5"/>
      <c r="AG6100" s="4"/>
    </row>
    <row r="6101" spans="6:33" x14ac:dyDescent="0.25">
      <c r="F6101" s="8"/>
      <c r="J6101" s="4"/>
      <c r="K6101" s="7"/>
      <c r="N6101" s="5"/>
      <c r="O6101" s="4"/>
      <c r="P6101" s="6"/>
      <c r="S6101" s="5"/>
      <c r="U6101" s="5"/>
      <c r="AG6101" s="4"/>
    </row>
    <row r="6102" spans="6:33" x14ac:dyDescent="0.25">
      <c r="F6102" s="8"/>
      <c r="J6102" s="4"/>
      <c r="K6102" s="7"/>
      <c r="N6102" s="5"/>
      <c r="O6102" s="4"/>
      <c r="P6102" s="6"/>
      <c r="S6102" s="5"/>
      <c r="AG6102" s="4"/>
    </row>
    <row r="6103" spans="6:33" x14ac:dyDescent="0.25">
      <c r="F6103" s="8"/>
      <c r="J6103" s="4"/>
      <c r="K6103" s="7"/>
      <c r="N6103" s="5"/>
      <c r="O6103" s="4"/>
      <c r="P6103" s="6"/>
      <c r="S6103" s="5"/>
      <c r="AG6103" s="4"/>
    </row>
    <row r="6104" spans="6:33" x14ac:dyDescent="0.25">
      <c r="F6104" s="8"/>
      <c r="J6104" s="4"/>
      <c r="K6104" s="7"/>
      <c r="N6104" s="5"/>
      <c r="O6104" s="4"/>
      <c r="P6104" s="6"/>
      <c r="S6104" s="5"/>
      <c r="U6104" s="5"/>
      <c r="AG6104" s="4"/>
    </row>
    <row r="6105" spans="6:33" x14ac:dyDescent="0.25">
      <c r="F6105" s="8"/>
      <c r="J6105" s="4"/>
      <c r="K6105" s="7"/>
      <c r="N6105" s="5"/>
      <c r="O6105" s="4"/>
      <c r="P6105" s="6"/>
      <c r="S6105" s="5"/>
      <c r="U6105" s="5"/>
      <c r="AG6105" s="4"/>
    </row>
    <row r="6106" spans="6:33" x14ac:dyDescent="0.25">
      <c r="F6106" s="8"/>
      <c r="J6106" s="4"/>
      <c r="K6106" s="7"/>
      <c r="N6106" s="5"/>
      <c r="O6106" s="4"/>
      <c r="P6106" s="6"/>
      <c r="S6106" s="5"/>
      <c r="U6106" s="5"/>
      <c r="AG6106" s="4"/>
    </row>
    <row r="6107" spans="6:33" x14ac:dyDescent="0.25">
      <c r="F6107" s="8"/>
      <c r="J6107" s="4"/>
      <c r="K6107" s="7"/>
      <c r="N6107" s="5"/>
      <c r="O6107" s="4"/>
      <c r="P6107" s="6"/>
      <c r="S6107" s="5"/>
      <c r="AG6107" s="4"/>
    </row>
    <row r="6108" spans="6:33" x14ac:dyDescent="0.25">
      <c r="F6108" s="8"/>
      <c r="J6108" s="4"/>
      <c r="K6108" s="7"/>
      <c r="N6108" s="5"/>
      <c r="O6108" s="4"/>
      <c r="P6108" s="6"/>
      <c r="S6108" s="5"/>
      <c r="AG6108" s="4"/>
    </row>
    <row r="6109" spans="6:33" x14ac:dyDescent="0.25">
      <c r="F6109" s="8"/>
      <c r="J6109" s="4"/>
      <c r="K6109" s="7"/>
      <c r="N6109" s="5"/>
      <c r="O6109" s="4"/>
      <c r="P6109" s="6"/>
      <c r="S6109" s="5"/>
      <c r="AG6109" s="4"/>
    </row>
    <row r="6110" spans="6:33" x14ac:dyDescent="0.25">
      <c r="F6110" s="8"/>
      <c r="J6110" s="4"/>
      <c r="K6110" s="7"/>
      <c r="N6110" s="5"/>
      <c r="O6110" s="4"/>
      <c r="P6110" s="6"/>
      <c r="S6110" s="5"/>
      <c r="U6110" s="5"/>
      <c r="AG6110" s="4"/>
    </row>
    <row r="6111" spans="6:33" x14ac:dyDescent="0.25">
      <c r="F6111" s="8"/>
      <c r="J6111" s="4"/>
      <c r="K6111" s="7"/>
      <c r="N6111" s="5"/>
      <c r="O6111" s="4"/>
      <c r="P6111" s="6"/>
      <c r="S6111" s="5"/>
      <c r="AG6111" s="4"/>
    </row>
    <row r="6112" spans="6:33" x14ac:dyDescent="0.25">
      <c r="F6112" s="8"/>
      <c r="J6112" s="4"/>
      <c r="K6112" s="7"/>
      <c r="N6112" s="5"/>
      <c r="O6112" s="4"/>
      <c r="P6112" s="6"/>
      <c r="S6112" s="5"/>
      <c r="AG6112" s="4"/>
    </row>
    <row r="6113" spans="6:33" x14ac:dyDescent="0.25">
      <c r="F6113" s="8"/>
      <c r="J6113" s="4"/>
      <c r="K6113" s="7"/>
      <c r="N6113" s="5"/>
      <c r="O6113" s="4"/>
      <c r="P6113" s="6"/>
      <c r="S6113" s="5"/>
      <c r="AG6113" s="4"/>
    </row>
    <row r="6114" spans="6:33" x14ac:dyDescent="0.25">
      <c r="F6114" s="8"/>
      <c r="J6114" s="4"/>
      <c r="K6114" s="7"/>
      <c r="N6114" s="5"/>
      <c r="O6114" s="4"/>
      <c r="P6114" s="6"/>
      <c r="S6114" s="5"/>
      <c r="AG6114" s="4"/>
    </row>
    <row r="6115" spans="6:33" x14ac:dyDescent="0.25">
      <c r="F6115" s="8"/>
      <c r="J6115" s="4"/>
      <c r="K6115" s="7"/>
      <c r="N6115" s="5"/>
      <c r="O6115" s="4"/>
      <c r="P6115" s="6"/>
      <c r="S6115" s="5"/>
      <c r="AG6115" s="4"/>
    </row>
    <row r="6116" spans="6:33" x14ac:dyDescent="0.25">
      <c r="F6116" s="8"/>
      <c r="J6116" s="4"/>
      <c r="K6116" s="7"/>
      <c r="N6116" s="5"/>
      <c r="O6116" s="4"/>
      <c r="P6116" s="6"/>
      <c r="S6116" s="5"/>
      <c r="AG6116" s="4"/>
    </row>
    <row r="6117" spans="6:33" x14ac:dyDescent="0.25">
      <c r="F6117" s="8"/>
      <c r="J6117" s="4"/>
      <c r="K6117" s="7"/>
      <c r="N6117" s="5"/>
      <c r="O6117" s="4"/>
      <c r="P6117" s="6"/>
      <c r="S6117" s="5"/>
      <c r="AG6117" s="4"/>
    </row>
    <row r="6118" spans="6:33" x14ac:dyDescent="0.25">
      <c r="F6118" s="8"/>
      <c r="J6118" s="4"/>
      <c r="K6118" s="7"/>
      <c r="N6118" s="5"/>
      <c r="O6118" s="4"/>
      <c r="P6118" s="6"/>
      <c r="S6118" s="5"/>
      <c r="AG6118" s="4"/>
    </row>
    <row r="6119" spans="6:33" x14ac:dyDescent="0.25">
      <c r="F6119" s="8"/>
      <c r="J6119" s="4"/>
      <c r="K6119" s="7"/>
      <c r="N6119" s="5"/>
      <c r="O6119" s="4"/>
      <c r="P6119" s="6"/>
      <c r="S6119" s="5"/>
      <c r="AG6119" s="4"/>
    </row>
    <row r="6120" spans="6:33" x14ac:dyDescent="0.25">
      <c r="F6120" s="8"/>
      <c r="J6120" s="4"/>
      <c r="K6120" s="7"/>
      <c r="N6120" s="5"/>
      <c r="O6120" s="4"/>
      <c r="P6120" s="6"/>
      <c r="S6120" s="5"/>
      <c r="AG6120" s="4"/>
    </row>
    <row r="6121" spans="6:33" x14ac:dyDescent="0.25">
      <c r="F6121" s="8"/>
      <c r="J6121" s="4"/>
      <c r="K6121" s="7"/>
      <c r="N6121" s="5"/>
      <c r="O6121" s="4"/>
      <c r="P6121" s="6"/>
      <c r="S6121" s="5"/>
      <c r="AG6121" s="4"/>
    </row>
    <row r="6122" spans="6:33" x14ac:dyDescent="0.25">
      <c r="F6122" s="8"/>
      <c r="J6122" s="4"/>
      <c r="K6122" s="7"/>
      <c r="N6122" s="5"/>
      <c r="O6122" s="4"/>
      <c r="P6122" s="6"/>
      <c r="S6122" s="5"/>
      <c r="AG6122" s="4"/>
    </row>
    <row r="6123" spans="6:33" x14ac:dyDescent="0.25">
      <c r="F6123" s="8"/>
      <c r="J6123" s="4"/>
      <c r="K6123" s="7"/>
      <c r="N6123" s="5"/>
      <c r="O6123" s="4"/>
      <c r="P6123" s="6"/>
      <c r="S6123" s="5"/>
      <c r="AG6123" s="4"/>
    </row>
    <row r="6124" spans="6:33" x14ac:dyDescent="0.25">
      <c r="F6124" s="8"/>
      <c r="J6124" s="4"/>
      <c r="K6124" s="7"/>
      <c r="N6124" s="5"/>
      <c r="O6124" s="4"/>
      <c r="P6124" s="6"/>
      <c r="S6124" s="5"/>
      <c r="AG6124" s="4"/>
    </row>
    <row r="6125" spans="6:33" x14ac:dyDescent="0.25">
      <c r="F6125" s="8"/>
      <c r="J6125" s="4"/>
      <c r="K6125" s="7"/>
      <c r="N6125" s="5"/>
      <c r="O6125" s="4"/>
      <c r="P6125" s="6"/>
      <c r="S6125" s="5"/>
      <c r="AG6125" s="4"/>
    </row>
    <row r="6126" spans="6:33" x14ac:dyDescent="0.25">
      <c r="F6126" s="8"/>
      <c r="J6126" s="4"/>
      <c r="K6126" s="7"/>
      <c r="N6126" s="5"/>
      <c r="O6126" s="4"/>
      <c r="P6126" s="6"/>
      <c r="S6126" s="5"/>
      <c r="AG6126" s="4"/>
    </row>
    <row r="6127" spans="6:33" x14ac:dyDescent="0.25">
      <c r="F6127" s="8"/>
      <c r="J6127" s="4"/>
      <c r="K6127" s="7"/>
      <c r="N6127" s="5"/>
      <c r="O6127" s="4"/>
      <c r="P6127" s="6"/>
      <c r="S6127" s="5"/>
      <c r="AG6127" s="4"/>
    </row>
    <row r="6128" spans="6:33" x14ac:dyDescent="0.25">
      <c r="F6128" s="8"/>
      <c r="J6128" s="4"/>
      <c r="K6128" s="7"/>
      <c r="N6128" s="5"/>
      <c r="O6128" s="4"/>
      <c r="P6128" s="6"/>
      <c r="S6128" s="5"/>
      <c r="AG6128" s="4"/>
    </row>
    <row r="6129" spans="6:33" x14ac:dyDescent="0.25">
      <c r="F6129" s="8"/>
      <c r="J6129" s="4"/>
      <c r="K6129" s="7"/>
      <c r="N6129" s="5"/>
      <c r="O6129" s="4"/>
      <c r="P6129" s="6"/>
      <c r="S6129" s="5"/>
      <c r="AG6129" s="4"/>
    </row>
    <row r="6130" spans="6:33" x14ac:dyDescent="0.25">
      <c r="F6130" s="8"/>
      <c r="J6130" s="4"/>
      <c r="K6130" s="7"/>
      <c r="N6130" s="5"/>
      <c r="O6130" s="4"/>
      <c r="P6130" s="6"/>
      <c r="S6130" s="5"/>
      <c r="AG6130" s="4"/>
    </row>
    <row r="6131" spans="6:33" x14ac:dyDescent="0.25">
      <c r="F6131" s="8"/>
      <c r="J6131" s="4"/>
      <c r="K6131" s="7"/>
      <c r="N6131" s="5"/>
      <c r="O6131" s="4"/>
      <c r="P6131" s="6"/>
      <c r="S6131" s="5"/>
      <c r="AG6131" s="4"/>
    </row>
    <row r="6132" spans="6:33" x14ac:dyDescent="0.25">
      <c r="F6132" s="8"/>
      <c r="J6132" s="4"/>
      <c r="K6132" s="7"/>
      <c r="N6132" s="5"/>
      <c r="O6132" s="4"/>
      <c r="P6132" s="6"/>
      <c r="S6132" s="5"/>
      <c r="AG6132" s="4"/>
    </row>
    <row r="6133" spans="6:33" x14ac:dyDescent="0.25">
      <c r="F6133" s="8"/>
      <c r="J6133" s="4"/>
      <c r="K6133" s="7"/>
      <c r="N6133" s="5"/>
      <c r="O6133" s="4"/>
      <c r="P6133" s="6"/>
      <c r="S6133" s="5"/>
      <c r="AG6133" s="4"/>
    </row>
    <row r="6134" spans="6:33" x14ac:dyDescent="0.25">
      <c r="F6134" s="8"/>
      <c r="J6134" s="4"/>
      <c r="K6134" s="7"/>
      <c r="N6134" s="5"/>
      <c r="O6134" s="4"/>
      <c r="P6134" s="6"/>
      <c r="S6134" s="5"/>
      <c r="AG6134" s="4"/>
    </row>
    <row r="6135" spans="6:33" x14ac:dyDescent="0.25">
      <c r="F6135" s="8"/>
      <c r="J6135" s="4"/>
      <c r="K6135" s="7"/>
      <c r="N6135" s="5"/>
      <c r="O6135" s="4"/>
      <c r="P6135" s="6"/>
      <c r="S6135" s="5"/>
      <c r="AG6135" s="4"/>
    </row>
    <row r="6136" spans="6:33" x14ac:dyDescent="0.25">
      <c r="F6136" s="8"/>
      <c r="J6136" s="4"/>
      <c r="K6136" s="7"/>
      <c r="N6136" s="5"/>
      <c r="O6136" s="4"/>
      <c r="P6136" s="6"/>
      <c r="S6136" s="5"/>
      <c r="AG6136" s="4"/>
    </row>
    <row r="6137" spans="6:33" x14ac:dyDescent="0.25">
      <c r="F6137" s="8"/>
      <c r="J6137" s="4"/>
      <c r="K6137" s="7"/>
      <c r="N6137" s="5"/>
      <c r="O6137" s="4"/>
      <c r="P6137" s="6"/>
      <c r="S6137" s="5"/>
      <c r="AG6137" s="4"/>
    </row>
    <row r="6138" spans="6:33" x14ac:dyDescent="0.25">
      <c r="F6138" s="8"/>
      <c r="J6138" s="4"/>
      <c r="K6138" s="7"/>
      <c r="N6138" s="5"/>
      <c r="O6138" s="4"/>
      <c r="P6138" s="6"/>
      <c r="S6138" s="5"/>
      <c r="AG6138" s="4"/>
    </row>
    <row r="6139" spans="6:33" x14ac:dyDescent="0.25">
      <c r="F6139" s="8"/>
      <c r="J6139" s="4"/>
      <c r="K6139" s="7"/>
      <c r="N6139" s="5"/>
      <c r="O6139" s="4"/>
      <c r="P6139" s="6"/>
      <c r="S6139" s="5"/>
      <c r="AG6139" s="4"/>
    </row>
    <row r="6140" spans="6:33" x14ac:dyDescent="0.25">
      <c r="F6140" s="8"/>
      <c r="J6140" s="4"/>
      <c r="K6140" s="7"/>
      <c r="N6140" s="5"/>
      <c r="O6140" s="4"/>
      <c r="P6140" s="6"/>
      <c r="S6140" s="5"/>
      <c r="AG6140" s="4"/>
    </row>
    <row r="6141" spans="6:33" x14ac:dyDescent="0.25">
      <c r="F6141" s="8"/>
      <c r="J6141" s="4"/>
      <c r="K6141" s="7"/>
      <c r="N6141" s="5"/>
      <c r="O6141" s="4"/>
      <c r="P6141" s="6"/>
      <c r="S6141" s="5"/>
      <c r="AG6141" s="4"/>
    </row>
    <row r="6142" spans="6:33" x14ac:dyDescent="0.25">
      <c r="F6142" s="8"/>
      <c r="J6142" s="4"/>
      <c r="K6142" s="7"/>
      <c r="N6142" s="5"/>
      <c r="O6142" s="4"/>
      <c r="P6142" s="6"/>
      <c r="S6142" s="5"/>
      <c r="AG6142" s="4"/>
    </row>
    <row r="6143" spans="6:33" x14ac:dyDescent="0.25">
      <c r="F6143" s="8"/>
      <c r="J6143" s="4"/>
      <c r="K6143" s="7"/>
      <c r="N6143" s="5"/>
      <c r="O6143" s="4"/>
      <c r="P6143" s="6"/>
      <c r="S6143" s="5"/>
      <c r="AG6143" s="4"/>
    </row>
    <row r="6144" spans="6:33" x14ac:dyDescent="0.25">
      <c r="F6144" s="8"/>
      <c r="J6144" s="4"/>
      <c r="K6144" s="7"/>
      <c r="N6144" s="5"/>
      <c r="O6144" s="4"/>
      <c r="P6144" s="6"/>
      <c r="S6144" s="5"/>
      <c r="AG6144" s="4"/>
    </row>
    <row r="6145" spans="6:33" x14ac:dyDescent="0.25">
      <c r="F6145" s="8"/>
      <c r="J6145" s="4"/>
      <c r="K6145" s="7"/>
      <c r="N6145" s="5"/>
      <c r="O6145" s="4"/>
      <c r="P6145" s="6"/>
      <c r="S6145" s="5"/>
      <c r="AG6145" s="4"/>
    </row>
    <row r="6146" spans="6:33" x14ac:dyDescent="0.25">
      <c r="F6146" s="8"/>
      <c r="J6146" s="4"/>
      <c r="K6146" s="7"/>
      <c r="N6146" s="5"/>
      <c r="O6146" s="4"/>
      <c r="P6146" s="6"/>
      <c r="S6146" s="5"/>
      <c r="AG6146" s="4"/>
    </row>
    <row r="6147" spans="6:33" x14ac:dyDescent="0.25">
      <c r="F6147" s="8"/>
      <c r="J6147" s="4"/>
      <c r="K6147" s="7"/>
      <c r="N6147" s="5"/>
      <c r="O6147" s="4"/>
      <c r="P6147" s="6"/>
      <c r="S6147" s="5"/>
      <c r="AG6147" s="4"/>
    </row>
    <row r="6148" spans="6:33" x14ac:dyDescent="0.25">
      <c r="F6148" s="8"/>
      <c r="J6148" s="4"/>
      <c r="K6148" s="7"/>
      <c r="N6148" s="5"/>
      <c r="O6148" s="4"/>
      <c r="P6148" s="6"/>
      <c r="S6148" s="5"/>
      <c r="AG6148" s="4"/>
    </row>
    <row r="6149" spans="6:33" x14ac:dyDescent="0.25">
      <c r="F6149" s="8"/>
      <c r="J6149" s="4"/>
      <c r="K6149" s="7"/>
      <c r="N6149" s="5"/>
      <c r="O6149" s="4"/>
      <c r="P6149" s="6"/>
      <c r="S6149" s="5"/>
      <c r="U6149" s="5"/>
      <c r="AG6149" s="4"/>
    </row>
    <row r="6150" spans="6:33" x14ac:dyDescent="0.25">
      <c r="F6150" s="8"/>
      <c r="J6150" s="4"/>
      <c r="K6150" s="7"/>
      <c r="N6150" s="5"/>
      <c r="O6150" s="4"/>
      <c r="P6150" s="6"/>
      <c r="S6150" s="5"/>
      <c r="AG6150" s="4"/>
    </row>
    <row r="6151" spans="6:33" x14ac:dyDescent="0.25">
      <c r="F6151" s="8"/>
      <c r="J6151" s="4"/>
      <c r="K6151" s="7"/>
      <c r="N6151" s="5"/>
      <c r="O6151" s="4"/>
      <c r="P6151" s="6"/>
      <c r="S6151" s="5"/>
      <c r="U6151" s="5"/>
      <c r="AG6151" s="4"/>
    </row>
    <row r="6152" spans="6:33" x14ac:dyDescent="0.25">
      <c r="F6152" s="8"/>
      <c r="J6152" s="4"/>
      <c r="K6152" s="7"/>
      <c r="N6152" s="5"/>
      <c r="O6152" s="4"/>
      <c r="P6152" s="6"/>
      <c r="S6152" s="5"/>
      <c r="AG6152" s="4"/>
    </row>
    <row r="6153" spans="6:33" x14ac:dyDescent="0.25">
      <c r="F6153" s="8"/>
      <c r="J6153" s="4"/>
      <c r="K6153" s="7"/>
      <c r="N6153" s="5"/>
      <c r="O6153" s="4"/>
      <c r="P6153" s="6"/>
      <c r="S6153" s="5"/>
      <c r="U6153" s="5"/>
      <c r="AG6153" s="4"/>
    </row>
    <row r="6154" spans="6:33" x14ac:dyDescent="0.25">
      <c r="F6154" s="8"/>
      <c r="J6154" s="4"/>
      <c r="K6154" s="7"/>
      <c r="N6154" s="5"/>
      <c r="O6154" s="4"/>
      <c r="P6154" s="6"/>
      <c r="S6154" s="5"/>
      <c r="U6154" s="5"/>
      <c r="AG6154" s="4"/>
    </row>
    <row r="6155" spans="6:33" x14ac:dyDescent="0.25">
      <c r="F6155" s="8"/>
      <c r="J6155" s="4"/>
      <c r="K6155" s="7"/>
      <c r="N6155" s="5"/>
      <c r="O6155" s="4"/>
      <c r="P6155" s="6"/>
      <c r="S6155" s="5"/>
      <c r="U6155" s="5"/>
      <c r="AG6155" s="4"/>
    </row>
    <row r="6156" spans="6:33" x14ac:dyDescent="0.25">
      <c r="F6156" s="8"/>
      <c r="J6156" s="4"/>
      <c r="K6156" s="7"/>
      <c r="N6156" s="5"/>
      <c r="O6156" s="4"/>
      <c r="P6156" s="6"/>
      <c r="S6156" s="5"/>
      <c r="U6156" s="5"/>
      <c r="AG6156" s="4"/>
    </row>
    <row r="6157" spans="6:33" x14ac:dyDescent="0.25">
      <c r="F6157" s="8"/>
      <c r="J6157" s="4"/>
      <c r="K6157" s="7"/>
      <c r="N6157" s="5"/>
      <c r="O6157" s="4"/>
      <c r="P6157" s="6"/>
      <c r="S6157" s="5"/>
      <c r="AG6157" s="4"/>
    </row>
    <row r="6158" spans="6:33" x14ac:dyDescent="0.25">
      <c r="F6158" s="8"/>
      <c r="J6158" s="4"/>
      <c r="K6158" s="7"/>
      <c r="N6158" s="5"/>
      <c r="O6158" s="4"/>
      <c r="P6158" s="6"/>
      <c r="S6158" s="5"/>
      <c r="AG6158" s="4"/>
    </row>
    <row r="6159" spans="6:33" x14ac:dyDescent="0.25">
      <c r="F6159" s="8"/>
      <c r="J6159" s="4"/>
      <c r="K6159" s="7"/>
      <c r="N6159" s="5"/>
      <c r="O6159" s="4"/>
      <c r="P6159" s="6"/>
      <c r="S6159" s="5"/>
      <c r="AG6159" s="4"/>
    </row>
    <row r="6160" spans="6:33" x14ac:dyDescent="0.25">
      <c r="F6160" s="8"/>
      <c r="J6160" s="4"/>
      <c r="K6160" s="7"/>
      <c r="N6160" s="5"/>
      <c r="O6160" s="4"/>
      <c r="P6160" s="6"/>
      <c r="S6160" s="5"/>
      <c r="U6160" s="5"/>
      <c r="AG6160" s="4"/>
    </row>
    <row r="6161" spans="6:33" x14ac:dyDescent="0.25">
      <c r="F6161" s="8"/>
      <c r="J6161" s="4"/>
      <c r="K6161" s="7"/>
      <c r="N6161" s="5"/>
      <c r="O6161" s="4"/>
      <c r="P6161" s="6"/>
      <c r="S6161" s="5"/>
      <c r="U6161" s="5"/>
      <c r="AG6161" s="4"/>
    </row>
    <row r="6162" spans="6:33" x14ac:dyDescent="0.25">
      <c r="F6162" s="8"/>
      <c r="J6162" s="4"/>
      <c r="K6162" s="7"/>
      <c r="N6162" s="5"/>
      <c r="O6162" s="4"/>
      <c r="P6162" s="6"/>
      <c r="S6162" s="5"/>
      <c r="U6162" s="5"/>
      <c r="AG6162" s="4"/>
    </row>
    <row r="6163" spans="6:33" x14ac:dyDescent="0.25">
      <c r="F6163" s="8"/>
      <c r="J6163" s="4"/>
      <c r="K6163" s="7"/>
      <c r="N6163" s="5"/>
      <c r="O6163" s="4"/>
      <c r="P6163" s="6"/>
      <c r="S6163" s="5"/>
      <c r="U6163" s="5"/>
      <c r="AG6163" s="4"/>
    </row>
    <row r="6164" spans="6:33" x14ac:dyDescent="0.25">
      <c r="F6164" s="8"/>
      <c r="J6164" s="4"/>
      <c r="K6164" s="7"/>
      <c r="N6164" s="5"/>
      <c r="O6164" s="4"/>
      <c r="P6164" s="6"/>
      <c r="S6164" s="5"/>
      <c r="AG6164" s="4"/>
    </row>
    <row r="6165" spans="6:33" x14ac:dyDescent="0.25">
      <c r="F6165" s="8"/>
      <c r="J6165" s="4"/>
      <c r="K6165" s="7"/>
      <c r="N6165" s="5"/>
      <c r="O6165" s="4"/>
      <c r="P6165" s="6"/>
      <c r="S6165" s="5"/>
      <c r="U6165" s="5"/>
      <c r="AG6165" s="4"/>
    </row>
    <row r="6166" spans="6:33" x14ac:dyDescent="0.25">
      <c r="F6166" s="8"/>
      <c r="J6166" s="4"/>
      <c r="K6166" s="7"/>
      <c r="N6166" s="5"/>
      <c r="O6166" s="4"/>
      <c r="P6166" s="6"/>
      <c r="S6166" s="5"/>
      <c r="AG6166" s="4"/>
    </row>
    <row r="6167" spans="6:33" x14ac:dyDescent="0.25">
      <c r="F6167" s="8"/>
      <c r="J6167" s="4"/>
      <c r="K6167" s="7"/>
      <c r="N6167" s="5"/>
      <c r="O6167" s="4"/>
      <c r="P6167" s="6"/>
      <c r="S6167" s="5"/>
      <c r="U6167" s="5"/>
      <c r="AG6167" s="4"/>
    </row>
    <row r="6168" spans="6:33" x14ac:dyDescent="0.25">
      <c r="F6168" s="8"/>
      <c r="J6168" s="4"/>
      <c r="K6168" s="7"/>
      <c r="N6168" s="5"/>
      <c r="O6168" s="4"/>
      <c r="P6168" s="6"/>
      <c r="S6168" s="5"/>
      <c r="U6168" s="5"/>
      <c r="AG6168" s="4"/>
    </row>
    <row r="6169" spans="6:33" x14ac:dyDescent="0.25">
      <c r="F6169" s="8"/>
      <c r="J6169" s="4"/>
      <c r="K6169" s="7"/>
      <c r="N6169" s="5"/>
      <c r="O6169" s="4"/>
      <c r="P6169" s="6"/>
      <c r="S6169" s="5"/>
      <c r="U6169" s="5"/>
      <c r="AG6169" s="4"/>
    </row>
    <row r="6170" spans="6:33" x14ac:dyDescent="0.25">
      <c r="F6170" s="8"/>
      <c r="J6170" s="4"/>
      <c r="K6170" s="7"/>
      <c r="N6170" s="5"/>
      <c r="O6170" s="4"/>
      <c r="P6170" s="6"/>
      <c r="S6170" s="5"/>
      <c r="U6170" s="5"/>
      <c r="AG6170" s="4"/>
    </row>
    <row r="6171" spans="6:33" x14ac:dyDescent="0.25">
      <c r="F6171" s="8"/>
      <c r="J6171" s="4"/>
      <c r="K6171" s="7"/>
      <c r="N6171" s="5"/>
      <c r="O6171" s="4"/>
      <c r="P6171" s="6"/>
      <c r="S6171" s="5"/>
      <c r="U6171" s="5"/>
      <c r="AG6171" s="4"/>
    </row>
    <row r="6172" spans="6:33" x14ac:dyDescent="0.25">
      <c r="F6172" s="8"/>
      <c r="J6172" s="4"/>
      <c r="K6172" s="7"/>
      <c r="N6172" s="5"/>
      <c r="O6172" s="4"/>
      <c r="P6172" s="6"/>
      <c r="S6172" s="5"/>
      <c r="U6172" s="5"/>
      <c r="AG6172" s="4"/>
    </row>
    <row r="6173" spans="6:33" x14ac:dyDescent="0.25">
      <c r="F6173" s="8"/>
      <c r="J6173" s="4"/>
      <c r="K6173" s="7"/>
      <c r="N6173" s="5"/>
      <c r="O6173" s="4"/>
      <c r="P6173" s="6"/>
      <c r="S6173" s="5"/>
      <c r="U6173" s="5"/>
      <c r="AG6173" s="4"/>
    </row>
    <row r="6174" spans="6:33" x14ac:dyDescent="0.25">
      <c r="F6174" s="8"/>
      <c r="J6174" s="4"/>
      <c r="K6174" s="7"/>
      <c r="N6174" s="5"/>
      <c r="O6174" s="4"/>
      <c r="P6174" s="6"/>
      <c r="S6174" s="5"/>
      <c r="U6174" s="5"/>
      <c r="AG6174" s="4"/>
    </row>
    <row r="6175" spans="6:33" x14ac:dyDescent="0.25">
      <c r="F6175" s="8"/>
      <c r="J6175" s="4"/>
      <c r="K6175" s="7"/>
      <c r="N6175" s="5"/>
      <c r="O6175" s="4"/>
      <c r="P6175" s="6"/>
      <c r="S6175" s="5"/>
      <c r="U6175" s="5"/>
      <c r="AG6175" s="4"/>
    </row>
    <row r="6176" spans="6:33" x14ac:dyDescent="0.25">
      <c r="F6176" s="8"/>
      <c r="J6176" s="4"/>
      <c r="K6176" s="7"/>
      <c r="N6176" s="5"/>
      <c r="O6176" s="4"/>
      <c r="P6176" s="6"/>
      <c r="S6176" s="5"/>
      <c r="U6176" s="5"/>
      <c r="AG6176" s="4"/>
    </row>
    <row r="6177" spans="6:33" x14ac:dyDescent="0.25">
      <c r="F6177" s="8"/>
      <c r="J6177" s="4"/>
      <c r="K6177" s="7"/>
      <c r="N6177" s="5"/>
      <c r="O6177" s="4"/>
      <c r="P6177" s="6"/>
      <c r="S6177" s="5"/>
      <c r="AG6177" s="4"/>
    </row>
    <row r="6178" spans="6:33" x14ac:dyDescent="0.25">
      <c r="F6178" s="8"/>
      <c r="J6178" s="4"/>
      <c r="K6178" s="7"/>
      <c r="N6178" s="5"/>
      <c r="O6178" s="4"/>
      <c r="P6178" s="6"/>
      <c r="S6178" s="5"/>
      <c r="AG6178" s="4"/>
    </row>
    <row r="6179" spans="6:33" x14ac:dyDescent="0.25">
      <c r="F6179" s="8"/>
      <c r="J6179" s="4"/>
      <c r="K6179" s="7"/>
      <c r="N6179" s="5"/>
      <c r="O6179" s="4"/>
      <c r="P6179" s="6"/>
      <c r="S6179" s="5"/>
      <c r="AG6179" s="4"/>
    </row>
    <row r="6180" spans="6:33" x14ac:dyDescent="0.25">
      <c r="F6180" s="8"/>
      <c r="J6180" s="4"/>
      <c r="K6180" s="7"/>
      <c r="N6180" s="5"/>
      <c r="O6180" s="4"/>
      <c r="P6180" s="6"/>
      <c r="S6180" s="5"/>
      <c r="AG6180" s="4"/>
    </row>
    <row r="6181" spans="6:33" x14ac:dyDescent="0.25">
      <c r="F6181" s="8"/>
      <c r="J6181" s="4"/>
      <c r="K6181" s="7"/>
      <c r="N6181" s="5"/>
      <c r="O6181" s="4"/>
      <c r="P6181" s="6"/>
      <c r="S6181" s="5"/>
      <c r="AG6181" s="4"/>
    </row>
    <row r="6182" spans="6:33" x14ac:dyDescent="0.25">
      <c r="F6182" s="8"/>
      <c r="J6182" s="4"/>
      <c r="K6182" s="7"/>
      <c r="N6182" s="5"/>
      <c r="O6182" s="4"/>
      <c r="P6182" s="6"/>
      <c r="S6182" s="5"/>
      <c r="AG6182" s="4"/>
    </row>
    <row r="6183" spans="6:33" x14ac:dyDescent="0.25">
      <c r="F6183" s="8"/>
      <c r="J6183" s="4"/>
      <c r="K6183" s="7"/>
      <c r="N6183" s="5"/>
      <c r="O6183" s="4"/>
      <c r="P6183" s="6"/>
      <c r="S6183" s="5"/>
      <c r="AG6183" s="4"/>
    </row>
    <row r="6184" spans="6:33" x14ac:dyDescent="0.25">
      <c r="F6184" s="8"/>
      <c r="J6184" s="4"/>
      <c r="K6184" s="7"/>
      <c r="N6184" s="5"/>
      <c r="O6184" s="4"/>
      <c r="P6184" s="6"/>
      <c r="S6184" s="5"/>
      <c r="AG6184" s="4"/>
    </row>
    <row r="6185" spans="6:33" x14ac:dyDescent="0.25">
      <c r="F6185" s="8"/>
      <c r="J6185" s="4"/>
      <c r="K6185" s="7"/>
      <c r="N6185" s="5"/>
      <c r="O6185" s="4"/>
      <c r="P6185" s="6"/>
      <c r="S6185" s="5"/>
      <c r="AG6185" s="4"/>
    </row>
    <row r="6186" spans="6:33" x14ac:dyDescent="0.25">
      <c r="F6186" s="8"/>
      <c r="J6186" s="4"/>
      <c r="K6186" s="7"/>
      <c r="N6186" s="5"/>
      <c r="O6186" s="4"/>
      <c r="P6186" s="6"/>
      <c r="S6186" s="5"/>
      <c r="AG6186" s="4"/>
    </row>
    <row r="6187" spans="6:33" x14ac:dyDescent="0.25">
      <c r="F6187" s="8"/>
      <c r="J6187" s="4"/>
      <c r="K6187" s="7"/>
      <c r="N6187" s="5"/>
      <c r="O6187" s="4"/>
      <c r="P6187" s="6"/>
      <c r="S6187" s="5"/>
      <c r="AG6187" s="4"/>
    </row>
    <row r="6188" spans="6:33" x14ac:dyDescent="0.25">
      <c r="F6188" s="8"/>
      <c r="J6188" s="4"/>
      <c r="K6188" s="7"/>
      <c r="N6188" s="5"/>
      <c r="O6188" s="4"/>
      <c r="P6188" s="6"/>
      <c r="S6188" s="5"/>
      <c r="U6188" s="5"/>
      <c r="AG6188" s="4"/>
    </row>
    <row r="6189" spans="6:33" x14ac:dyDescent="0.25">
      <c r="F6189" s="8"/>
      <c r="J6189" s="4"/>
      <c r="K6189" s="7"/>
      <c r="N6189" s="5"/>
      <c r="O6189" s="4"/>
      <c r="P6189" s="6"/>
      <c r="S6189" s="5"/>
      <c r="AG6189" s="4"/>
    </row>
    <row r="6190" spans="6:33" x14ac:dyDescent="0.25">
      <c r="F6190" s="8"/>
      <c r="J6190" s="4"/>
      <c r="K6190" s="7"/>
      <c r="N6190" s="5"/>
      <c r="O6190" s="4"/>
      <c r="P6190" s="6"/>
      <c r="S6190" s="5"/>
      <c r="U6190" s="5"/>
      <c r="AG6190" s="4"/>
    </row>
    <row r="6191" spans="6:33" x14ac:dyDescent="0.25">
      <c r="F6191" s="8"/>
      <c r="J6191" s="4"/>
      <c r="K6191" s="7"/>
      <c r="N6191" s="5"/>
      <c r="O6191" s="4"/>
      <c r="P6191" s="6"/>
      <c r="S6191" s="5"/>
      <c r="U6191" s="5"/>
      <c r="AG6191" s="4"/>
    </row>
    <row r="6192" spans="6:33" x14ac:dyDescent="0.25">
      <c r="F6192" s="8"/>
      <c r="J6192" s="4"/>
      <c r="K6192" s="7"/>
      <c r="N6192" s="5"/>
      <c r="O6192" s="4"/>
      <c r="P6192" s="6"/>
      <c r="S6192" s="5"/>
      <c r="AG6192" s="4"/>
    </row>
    <row r="6193" spans="6:33" x14ac:dyDescent="0.25">
      <c r="F6193" s="8"/>
      <c r="J6193" s="4"/>
      <c r="K6193" s="7"/>
      <c r="N6193" s="5"/>
      <c r="O6193" s="4"/>
      <c r="P6193" s="6"/>
      <c r="S6193" s="5"/>
      <c r="AG6193" s="4"/>
    </row>
    <row r="6194" spans="6:33" x14ac:dyDescent="0.25">
      <c r="F6194" s="8"/>
      <c r="J6194" s="4"/>
      <c r="K6194" s="7"/>
      <c r="N6194" s="5"/>
      <c r="O6194" s="4"/>
      <c r="P6194" s="6"/>
      <c r="S6194" s="5"/>
      <c r="U6194" s="5"/>
      <c r="AG6194" s="4"/>
    </row>
    <row r="6195" spans="6:33" x14ac:dyDescent="0.25">
      <c r="F6195" s="8"/>
      <c r="J6195" s="4"/>
      <c r="K6195" s="7"/>
      <c r="N6195" s="5"/>
      <c r="O6195" s="4"/>
      <c r="P6195" s="6"/>
      <c r="S6195" s="5"/>
      <c r="AG6195" s="4"/>
    </row>
    <row r="6196" spans="6:33" x14ac:dyDescent="0.25">
      <c r="F6196" s="8"/>
      <c r="J6196" s="4"/>
      <c r="K6196" s="7"/>
      <c r="N6196" s="5"/>
      <c r="O6196" s="4"/>
      <c r="P6196" s="6"/>
      <c r="S6196" s="5"/>
      <c r="AG6196" s="4"/>
    </row>
    <row r="6197" spans="6:33" x14ac:dyDescent="0.25">
      <c r="F6197" s="8"/>
      <c r="J6197" s="4"/>
      <c r="K6197" s="7"/>
      <c r="N6197" s="5"/>
      <c r="O6197" s="4"/>
      <c r="P6197" s="6"/>
      <c r="S6197" s="5"/>
      <c r="U6197" s="5"/>
      <c r="AG6197" s="4"/>
    </row>
    <row r="6198" spans="6:33" x14ac:dyDescent="0.25">
      <c r="F6198" s="8"/>
      <c r="J6198" s="4"/>
      <c r="K6198" s="7"/>
      <c r="N6198" s="5"/>
      <c r="O6198" s="4"/>
      <c r="P6198" s="6"/>
      <c r="S6198" s="5"/>
      <c r="U6198" s="5"/>
      <c r="AG6198" s="4"/>
    </row>
    <row r="6199" spans="6:33" x14ac:dyDescent="0.25">
      <c r="F6199" s="8"/>
      <c r="J6199" s="4"/>
      <c r="K6199" s="7"/>
      <c r="N6199" s="5"/>
      <c r="O6199" s="4"/>
      <c r="P6199" s="6"/>
      <c r="S6199" s="5"/>
      <c r="AG6199" s="4"/>
    </row>
    <row r="6200" spans="6:33" x14ac:dyDescent="0.25">
      <c r="F6200" s="8"/>
      <c r="J6200" s="4"/>
      <c r="K6200" s="7"/>
      <c r="N6200" s="5"/>
      <c r="O6200" s="4"/>
      <c r="P6200" s="6"/>
      <c r="S6200" s="5"/>
      <c r="AG6200" s="4"/>
    </row>
    <row r="6201" spans="6:33" x14ac:dyDescent="0.25">
      <c r="F6201" s="8"/>
      <c r="J6201" s="4"/>
      <c r="K6201" s="7"/>
      <c r="N6201" s="5"/>
      <c r="O6201" s="4"/>
      <c r="P6201" s="6"/>
      <c r="S6201" s="5"/>
      <c r="U6201" s="5"/>
      <c r="AG6201" s="4"/>
    </row>
    <row r="6202" spans="6:33" x14ac:dyDescent="0.25">
      <c r="F6202" s="8"/>
      <c r="J6202" s="4"/>
      <c r="K6202" s="7"/>
      <c r="N6202" s="5"/>
      <c r="O6202" s="4"/>
      <c r="P6202" s="6"/>
      <c r="S6202" s="5"/>
      <c r="AG6202" s="4"/>
    </row>
    <row r="6203" spans="6:33" x14ac:dyDescent="0.25">
      <c r="F6203" s="8"/>
      <c r="J6203" s="4"/>
      <c r="K6203" s="7"/>
      <c r="N6203" s="5"/>
      <c r="O6203" s="4"/>
      <c r="P6203" s="6"/>
      <c r="S6203" s="5"/>
      <c r="U6203" s="5"/>
      <c r="AG6203" s="4"/>
    </row>
    <row r="6204" spans="6:33" x14ac:dyDescent="0.25">
      <c r="F6204" s="8"/>
      <c r="J6204" s="4"/>
      <c r="K6204" s="7"/>
      <c r="N6204" s="5"/>
      <c r="O6204" s="4"/>
      <c r="P6204" s="6"/>
      <c r="S6204" s="5"/>
      <c r="U6204" s="5"/>
      <c r="AG6204" s="4"/>
    </row>
    <row r="6205" spans="6:33" x14ac:dyDescent="0.25">
      <c r="F6205" s="8"/>
      <c r="J6205" s="4"/>
      <c r="K6205" s="7"/>
      <c r="N6205" s="5"/>
      <c r="O6205" s="4"/>
      <c r="P6205" s="6"/>
      <c r="S6205" s="5"/>
      <c r="AG6205" s="4"/>
    </row>
    <row r="6206" spans="6:33" x14ac:dyDescent="0.25">
      <c r="F6206" s="8"/>
      <c r="J6206" s="4"/>
      <c r="K6206" s="7"/>
      <c r="N6206" s="5"/>
      <c r="O6206" s="4"/>
      <c r="P6206" s="6"/>
      <c r="S6206" s="5"/>
      <c r="AG6206" s="4"/>
    </row>
    <row r="6207" spans="6:33" x14ac:dyDescent="0.25">
      <c r="F6207" s="8"/>
      <c r="J6207" s="4"/>
      <c r="K6207" s="7"/>
      <c r="N6207" s="5"/>
      <c r="O6207" s="4"/>
      <c r="P6207" s="6"/>
      <c r="S6207" s="5"/>
      <c r="AG6207" s="4"/>
    </row>
    <row r="6208" spans="6:33" x14ac:dyDescent="0.25">
      <c r="F6208" s="8"/>
      <c r="J6208" s="4"/>
      <c r="K6208" s="7"/>
      <c r="N6208" s="5"/>
      <c r="O6208" s="4"/>
      <c r="P6208" s="6"/>
      <c r="S6208" s="5"/>
      <c r="AG6208" s="4"/>
    </row>
    <row r="6209" spans="6:33" x14ac:dyDescent="0.25">
      <c r="F6209" s="8"/>
      <c r="J6209" s="4"/>
      <c r="K6209" s="7"/>
      <c r="N6209" s="5"/>
      <c r="O6209" s="4"/>
      <c r="P6209" s="6"/>
      <c r="S6209" s="5"/>
      <c r="U6209" s="5"/>
      <c r="AG6209" s="4"/>
    </row>
    <row r="6210" spans="6:33" x14ac:dyDescent="0.25">
      <c r="F6210" s="8"/>
      <c r="J6210" s="4"/>
      <c r="K6210" s="7"/>
      <c r="N6210" s="5"/>
      <c r="O6210" s="4"/>
      <c r="P6210" s="6"/>
      <c r="S6210" s="5"/>
      <c r="AG6210" s="4"/>
    </row>
    <row r="6211" spans="6:33" x14ac:dyDescent="0.25">
      <c r="F6211" s="8"/>
      <c r="J6211" s="4"/>
      <c r="K6211" s="7"/>
      <c r="N6211" s="5"/>
      <c r="O6211" s="4"/>
      <c r="P6211" s="6"/>
      <c r="S6211" s="5"/>
      <c r="AG6211" s="4"/>
    </row>
    <row r="6212" spans="6:33" x14ac:dyDescent="0.25">
      <c r="F6212" s="8"/>
      <c r="J6212" s="4"/>
      <c r="K6212" s="7"/>
      <c r="N6212" s="5"/>
      <c r="O6212" s="4"/>
      <c r="P6212" s="6"/>
      <c r="S6212" s="5"/>
      <c r="U6212" s="5"/>
      <c r="AG6212" s="4"/>
    </row>
    <row r="6213" spans="6:33" x14ac:dyDescent="0.25">
      <c r="F6213" s="8"/>
      <c r="J6213" s="4"/>
      <c r="K6213" s="7"/>
      <c r="N6213" s="5"/>
      <c r="O6213" s="4"/>
      <c r="P6213" s="6"/>
      <c r="S6213" s="5"/>
      <c r="AG6213" s="4"/>
    </row>
    <row r="6214" spans="6:33" x14ac:dyDescent="0.25">
      <c r="F6214" s="8"/>
      <c r="J6214" s="4"/>
      <c r="K6214" s="7"/>
      <c r="N6214" s="5"/>
      <c r="O6214" s="4"/>
      <c r="P6214" s="6"/>
      <c r="S6214" s="5"/>
      <c r="AG6214" s="4"/>
    </row>
    <row r="6215" spans="6:33" x14ac:dyDescent="0.25">
      <c r="F6215" s="8"/>
      <c r="J6215" s="4"/>
      <c r="K6215" s="7"/>
      <c r="N6215" s="5"/>
      <c r="O6215" s="4"/>
      <c r="P6215" s="6"/>
      <c r="S6215" s="5"/>
      <c r="U6215" s="5"/>
      <c r="AG6215" s="4"/>
    </row>
    <row r="6216" spans="6:33" x14ac:dyDescent="0.25">
      <c r="F6216" s="8"/>
      <c r="J6216" s="4"/>
      <c r="K6216" s="7"/>
      <c r="N6216" s="5"/>
      <c r="O6216" s="4"/>
      <c r="P6216" s="6"/>
      <c r="S6216" s="5"/>
      <c r="AG6216" s="4"/>
    </row>
    <row r="6217" spans="6:33" x14ac:dyDescent="0.25">
      <c r="F6217" s="8"/>
      <c r="J6217" s="4"/>
      <c r="K6217" s="7"/>
      <c r="N6217" s="5"/>
      <c r="O6217" s="4"/>
      <c r="P6217" s="6"/>
      <c r="S6217" s="5"/>
      <c r="AG6217" s="4"/>
    </row>
    <row r="6218" spans="6:33" x14ac:dyDescent="0.25">
      <c r="F6218" s="8"/>
      <c r="J6218" s="4"/>
      <c r="K6218" s="7"/>
      <c r="N6218" s="5"/>
      <c r="O6218" s="4"/>
      <c r="P6218" s="6"/>
      <c r="S6218" s="5"/>
      <c r="U6218" s="5"/>
      <c r="AG6218" s="4"/>
    </row>
    <row r="6219" spans="6:33" x14ac:dyDescent="0.25">
      <c r="F6219" s="8"/>
      <c r="J6219" s="4"/>
      <c r="K6219" s="7"/>
      <c r="N6219" s="5"/>
      <c r="O6219" s="4"/>
      <c r="P6219" s="6"/>
      <c r="S6219" s="5"/>
      <c r="U6219" s="5"/>
      <c r="AG6219" s="4"/>
    </row>
    <row r="6220" spans="6:33" x14ac:dyDescent="0.25">
      <c r="F6220" s="8"/>
      <c r="J6220" s="4"/>
      <c r="K6220" s="7"/>
      <c r="N6220" s="5"/>
      <c r="O6220" s="4"/>
      <c r="P6220" s="6"/>
      <c r="S6220" s="5"/>
      <c r="AG6220" s="4"/>
    </row>
    <row r="6221" spans="6:33" x14ac:dyDescent="0.25">
      <c r="F6221" s="8"/>
      <c r="J6221" s="4"/>
      <c r="K6221" s="7"/>
      <c r="N6221" s="5"/>
      <c r="O6221" s="4"/>
      <c r="P6221" s="6"/>
      <c r="S6221" s="5"/>
      <c r="U6221" s="5"/>
      <c r="AG6221" s="4"/>
    </row>
    <row r="6222" spans="6:33" x14ac:dyDescent="0.25">
      <c r="F6222" s="8"/>
      <c r="J6222" s="4"/>
      <c r="K6222" s="7"/>
      <c r="N6222" s="5"/>
      <c r="O6222" s="4"/>
      <c r="P6222" s="6"/>
      <c r="S6222" s="5"/>
      <c r="AG6222" s="4"/>
    </row>
    <row r="6223" spans="6:33" x14ac:dyDescent="0.25">
      <c r="F6223" s="8"/>
      <c r="J6223" s="4"/>
      <c r="K6223" s="7"/>
      <c r="N6223" s="5"/>
      <c r="O6223" s="4"/>
      <c r="P6223" s="6"/>
      <c r="S6223" s="5"/>
      <c r="AG6223" s="4"/>
    </row>
    <row r="6224" spans="6:33" x14ac:dyDescent="0.25">
      <c r="F6224" s="8"/>
      <c r="J6224" s="4"/>
      <c r="K6224" s="7"/>
      <c r="N6224" s="5"/>
      <c r="O6224" s="4"/>
      <c r="P6224" s="6"/>
      <c r="S6224" s="5"/>
      <c r="AG6224" s="4"/>
    </row>
    <row r="6225" spans="6:33" x14ac:dyDescent="0.25">
      <c r="F6225" s="8"/>
      <c r="J6225" s="4"/>
      <c r="K6225" s="7"/>
      <c r="N6225" s="5"/>
      <c r="O6225" s="4"/>
      <c r="P6225" s="6"/>
      <c r="S6225" s="5"/>
      <c r="AG6225" s="4"/>
    </row>
    <row r="6226" spans="6:33" x14ac:dyDescent="0.25">
      <c r="F6226" s="8"/>
      <c r="J6226" s="4"/>
      <c r="K6226" s="7"/>
      <c r="N6226" s="5"/>
      <c r="O6226" s="4"/>
      <c r="P6226" s="6"/>
      <c r="S6226" s="5"/>
      <c r="AG6226" s="4"/>
    </row>
    <row r="6227" spans="6:33" x14ac:dyDescent="0.25">
      <c r="F6227" s="8"/>
      <c r="J6227" s="4"/>
      <c r="K6227" s="7"/>
      <c r="N6227" s="5"/>
      <c r="O6227" s="4"/>
      <c r="P6227" s="6"/>
      <c r="S6227" s="5"/>
      <c r="U6227" s="5"/>
      <c r="AG6227" s="4"/>
    </row>
    <row r="6228" spans="6:33" x14ac:dyDescent="0.25">
      <c r="F6228" s="8"/>
      <c r="J6228" s="4"/>
      <c r="K6228" s="7"/>
      <c r="N6228" s="5"/>
      <c r="O6228" s="4"/>
      <c r="P6228" s="6"/>
      <c r="S6228" s="5"/>
      <c r="U6228" s="5"/>
      <c r="AG6228" s="4"/>
    </row>
    <row r="6229" spans="6:33" x14ac:dyDescent="0.25">
      <c r="F6229" s="8"/>
      <c r="J6229" s="4"/>
      <c r="K6229" s="7"/>
      <c r="N6229" s="5"/>
      <c r="O6229" s="4"/>
      <c r="P6229" s="6"/>
      <c r="S6229" s="5"/>
      <c r="U6229" s="5"/>
      <c r="AG6229" s="4"/>
    </row>
    <row r="6230" spans="6:33" x14ac:dyDescent="0.25">
      <c r="F6230" s="8"/>
      <c r="J6230" s="4"/>
      <c r="K6230" s="7"/>
      <c r="N6230" s="5"/>
      <c r="O6230" s="4"/>
      <c r="P6230" s="6"/>
      <c r="S6230" s="5"/>
      <c r="U6230" s="5"/>
      <c r="AG6230" s="4"/>
    </row>
    <row r="6231" spans="6:33" x14ac:dyDescent="0.25">
      <c r="F6231" s="8"/>
      <c r="J6231" s="4"/>
      <c r="K6231" s="7"/>
      <c r="N6231" s="5"/>
      <c r="O6231" s="4"/>
      <c r="P6231" s="6"/>
      <c r="S6231" s="5"/>
      <c r="AG6231" s="4"/>
    </row>
    <row r="6232" spans="6:33" x14ac:dyDescent="0.25">
      <c r="F6232" s="8"/>
      <c r="J6232" s="4"/>
      <c r="K6232" s="7"/>
      <c r="N6232" s="5"/>
      <c r="O6232" s="4"/>
      <c r="P6232" s="6"/>
      <c r="S6232" s="5"/>
      <c r="AG6232" s="4"/>
    </row>
    <row r="6233" spans="6:33" x14ac:dyDescent="0.25">
      <c r="F6233" s="8"/>
      <c r="J6233" s="4"/>
      <c r="K6233" s="7"/>
      <c r="N6233" s="5"/>
      <c r="O6233" s="4"/>
      <c r="P6233" s="6"/>
      <c r="S6233" s="5"/>
      <c r="AG6233" s="4"/>
    </row>
    <row r="6234" spans="6:33" x14ac:dyDescent="0.25">
      <c r="F6234" s="8"/>
      <c r="J6234" s="4"/>
      <c r="K6234" s="7"/>
      <c r="N6234" s="5"/>
      <c r="O6234" s="4"/>
      <c r="P6234" s="6"/>
      <c r="S6234" s="5"/>
      <c r="AG6234" s="4"/>
    </row>
    <row r="6235" spans="6:33" x14ac:dyDescent="0.25">
      <c r="F6235" s="8"/>
      <c r="J6235" s="4"/>
      <c r="K6235" s="7"/>
      <c r="N6235" s="5"/>
      <c r="O6235" s="4"/>
      <c r="P6235" s="6"/>
      <c r="S6235" s="5"/>
      <c r="U6235" s="5"/>
      <c r="AG6235" s="4"/>
    </row>
    <row r="6236" spans="6:33" x14ac:dyDescent="0.25">
      <c r="F6236" s="8"/>
      <c r="J6236" s="4"/>
      <c r="K6236" s="7"/>
      <c r="N6236" s="5"/>
      <c r="O6236" s="4"/>
      <c r="P6236" s="6"/>
      <c r="S6236" s="5"/>
      <c r="U6236" s="5"/>
      <c r="AG6236" s="4"/>
    </row>
    <row r="6237" spans="6:33" x14ac:dyDescent="0.25">
      <c r="F6237" s="8"/>
      <c r="J6237" s="4"/>
      <c r="K6237" s="7"/>
      <c r="N6237" s="5"/>
      <c r="O6237" s="4"/>
      <c r="P6237" s="6"/>
      <c r="S6237" s="5"/>
      <c r="U6237" s="5"/>
      <c r="AG6237" s="4"/>
    </row>
    <row r="6238" spans="6:33" x14ac:dyDescent="0.25">
      <c r="F6238" s="8"/>
      <c r="J6238" s="4"/>
      <c r="K6238" s="7"/>
      <c r="N6238" s="5"/>
      <c r="O6238" s="4"/>
      <c r="P6238" s="6"/>
      <c r="S6238" s="5"/>
      <c r="U6238" s="5"/>
      <c r="AG6238" s="4"/>
    </row>
    <row r="6239" spans="6:33" x14ac:dyDescent="0.25">
      <c r="F6239" s="8"/>
      <c r="J6239" s="4"/>
      <c r="K6239" s="7"/>
      <c r="N6239" s="5"/>
      <c r="O6239" s="4"/>
      <c r="P6239" s="6"/>
      <c r="S6239" s="5"/>
      <c r="AG6239" s="4"/>
    </row>
    <row r="6240" spans="6:33" x14ac:dyDescent="0.25">
      <c r="F6240" s="8"/>
      <c r="J6240" s="4"/>
      <c r="K6240" s="7"/>
      <c r="N6240" s="5"/>
      <c r="O6240" s="4"/>
      <c r="P6240" s="6"/>
      <c r="S6240" s="5"/>
      <c r="U6240" s="5"/>
      <c r="AG6240" s="4"/>
    </row>
    <row r="6241" spans="6:33" x14ac:dyDescent="0.25">
      <c r="F6241" s="8"/>
      <c r="J6241" s="4"/>
      <c r="K6241" s="7"/>
      <c r="N6241" s="5"/>
      <c r="O6241" s="4"/>
      <c r="P6241" s="6"/>
      <c r="S6241" s="5"/>
      <c r="AG6241" s="4"/>
    </row>
    <row r="6242" spans="6:33" x14ac:dyDescent="0.25">
      <c r="F6242" s="8"/>
      <c r="J6242" s="4"/>
      <c r="K6242" s="7"/>
      <c r="N6242" s="5"/>
      <c r="O6242" s="4"/>
      <c r="P6242" s="6"/>
      <c r="S6242" s="5"/>
      <c r="U6242" s="5"/>
      <c r="AG6242" s="4"/>
    </row>
    <row r="6243" spans="6:33" x14ac:dyDescent="0.25">
      <c r="F6243" s="8"/>
      <c r="J6243" s="4"/>
      <c r="K6243" s="7"/>
      <c r="N6243" s="5"/>
      <c r="O6243" s="4"/>
      <c r="P6243" s="6"/>
      <c r="S6243" s="5"/>
      <c r="U6243" s="5"/>
      <c r="AG6243" s="4"/>
    </row>
    <row r="6244" spans="6:33" x14ac:dyDescent="0.25">
      <c r="F6244" s="8"/>
      <c r="J6244" s="4"/>
      <c r="K6244" s="7"/>
      <c r="N6244" s="5"/>
      <c r="O6244" s="4"/>
      <c r="P6244" s="6"/>
      <c r="S6244" s="5"/>
      <c r="AG6244" s="4"/>
    </row>
    <row r="6245" spans="6:33" x14ac:dyDescent="0.25">
      <c r="F6245" s="8"/>
      <c r="J6245" s="4"/>
      <c r="K6245" s="7"/>
      <c r="N6245" s="5"/>
      <c r="O6245" s="4"/>
      <c r="P6245" s="6"/>
      <c r="S6245" s="5"/>
      <c r="AG6245" s="4"/>
    </row>
    <row r="6246" spans="6:33" x14ac:dyDescent="0.25">
      <c r="F6246" s="8"/>
      <c r="J6246" s="4"/>
      <c r="K6246" s="7"/>
      <c r="N6246" s="5"/>
      <c r="O6246" s="4"/>
      <c r="P6246" s="6"/>
      <c r="S6246" s="5"/>
      <c r="U6246" s="5"/>
      <c r="AG6246" s="4"/>
    </row>
    <row r="6247" spans="6:33" x14ac:dyDescent="0.25">
      <c r="F6247" s="8"/>
      <c r="J6247" s="4"/>
      <c r="K6247" s="7"/>
      <c r="N6247" s="5"/>
      <c r="O6247" s="4"/>
      <c r="P6247" s="6"/>
      <c r="S6247" s="5"/>
      <c r="U6247" s="5"/>
      <c r="AG6247" s="4"/>
    </row>
    <row r="6248" spans="6:33" x14ac:dyDescent="0.25">
      <c r="F6248" s="8"/>
      <c r="J6248" s="4"/>
      <c r="K6248" s="7"/>
      <c r="N6248" s="5"/>
      <c r="O6248" s="4"/>
      <c r="P6248" s="6"/>
      <c r="S6248" s="5"/>
      <c r="U6248" s="5"/>
      <c r="AG6248" s="4"/>
    </row>
    <row r="6249" spans="6:33" x14ac:dyDescent="0.25">
      <c r="F6249" s="8"/>
      <c r="J6249" s="4"/>
      <c r="K6249" s="7"/>
      <c r="N6249" s="5"/>
      <c r="O6249" s="4"/>
      <c r="P6249" s="6"/>
      <c r="S6249" s="5"/>
      <c r="U6249" s="5"/>
      <c r="AG6249" s="4"/>
    </row>
    <row r="6250" spans="6:33" x14ac:dyDescent="0.25">
      <c r="F6250" s="8"/>
      <c r="J6250" s="4"/>
      <c r="K6250" s="7"/>
      <c r="N6250" s="5"/>
      <c r="O6250" s="4"/>
      <c r="P6250" s="6"/>
      <c r="S6250" s="5"/>
      <c r="U6250" s="5"/>
      <c r="AG6250" s="4"/>
    </row>
    <row r="6251" spans="6:33" x14ac:dyDescent="0.25">
      <c r="F6251" s="8"/>
      <c r="J6251" s="4"/>
      <c r="K6251" s="7"/>
      <c r="N6251" s="5"/>
      <c r="O6251" s="4"/>
      <c r="P6251" s="6"/>
      <c r="S6251" s="5"/>
      <c r="U6251" s="5"/>
      <c r="AG6251" s="4"/>
    </row>
    <row r="6252" spans="6:33" x14ac:dyDescent="0.25">
      <c r="F6252" s="8"/>
      <c r="J6252" s="4"/>
      <c r="K6252" s="7"/>
      <c r="N6252" s="5"/>
      <c r="O6252" s="4"/>
      <c r="P6252" s="6"/>
      <c r="S6252" s="5"/>
      <c r="U6252" s="5"/>
      <c r="AG6252" s="4"/>
    </row>
    <row r="6253" spans="6:33" x14ac:dyDescent="0.25">
      <c r="F6253" s="8"/>
      <c r="J6253" s="4"/>
      <c r="K6253" s="7"/>
      <c r="N6253" s="5"/>
      <c r="O6253" s="4"/>
      <c r="P6253" s="6"/>
      <c r="S6253" s="5"/>
      <c r="U6253" s="5"/>
      <c r="AG6253" s="4"/>
    </row>
    <row r="6254" spans="6:33" x14ac:dyDescent="0.25">
      <c r="F6254" s="8"/>
      <c r="J6254" s="4"/>
      <c r="K6254" s="7"/>
      <c r="N6254" s="5"/>
      <c r="O6254" s="4"/>
      <c r="P6254" s="6"/>
      <c r="S6254" s="5"/>
      <c r="AG6254" s="4"/>
    </row>
    <row r="6255" spans="6:33" x14ac:dyDescent="0.25">
      <c r="F6255" s="8"/>
      <c r="J6255" s="4"/>
      <c r="K6255" s="7"/>
      <c r="N6255" s="5"/>
      <c r="O6255" s="4"/>
      <c r="P6255" s="6"/>
      <c r="S6255" s="5"/>
      <c r="U6255" s="5"/>
      <c r="AG6255" s="4"/>
    </row>
    <row r="6256" spans="6:33" x14ac:dyDescent="0.25">
      <c r="F6256" s="8"/>
      <c r="J6256" s="4"/>
      <c r="K6256" s="7"/>
      <c r="N6256" s="5"/>
      <c r="O6256" s="4"/>
      <c r="P6256" s="6"/>
      <c r="S6256" s="5"/>
      <c r="U6256" s="5"/>
      <c r="AG6256" s="4"/>
    </row>
    <row r="6257" spans="6:33" x14ac:dyDescent="0.25">
      <c r="F6257" s="8"/>
      <c r="J6257" s="4"/>
      <c r="K6257" s="7"/>
      <c r="N6257" s="5"/>
      <c r="O6257" s="4"/>
      <c r="P6257" s="6"/>
      <c r="S6257" s="5"/>
      <c r="U6257" s="5"/>
      <c r="AG6257" s="4"/>
    </row>
    <row r="6258" spans="6:33" x14ac:dyDescent="0.25">
      <c r="F6258" s="8"/>
      <c r="J6258" s="4"/>
      <c r="K6258" s="7"/>
      <c r="N6258" s="5"/>
      <c r="O6258" s="4"/>
      <c r="P6258" s="6"/>
      <c r="S6258" s="5"/>
      <c r="U6258" s="5"/>
      <c r="AG6258" s="4"/>
    </row>
    <row r="6259" spans="6:33" x14ac:dyDescent="0.25">
      <c r="F6259" s="8"/>
      <c r="J6259" s="4"/>
      <c r="K6259" s="7"/>
      <c r="N6259" s="5"/>
      <c r="O6259" s="4"/>
      <c r="P6259" s="6"/>
      <c r="S6259" s="5"/>
      <c r="U6259" s="5"/>
      <c r="AG6259" s="4"/>
    </row>
    <row r="6260" spans="6:33" x14ac:dyDescent="0.25">
      <c r="F6260" s="8"/>
      <c r="J6260" s="4"/>
      <c r="K6260" s="7"/>
      <c r="N6260" s="5"/>
      <c r="O6260" s="4"/>
      <c r="P6260" s="6"/>
      <c r="S6260" s="5"/>
      <c r="U6260" s="5"/>
      <c r="AG6260" s="4"/>
    </row>
    <row r="6261" spans="6:33" x14ac:dyDescent="0.25">
      <c r="F6261" s="8"/>
      <c r="J6261" s="4"/>
      <c r="K6261" s="7"/>
      <c r="N6261" s="5"/>
      <c r="O6261" s="4"/>
      <c r="P6261" s="6"/>
      <c r="S6261" s="5"/>
      <c r="U6261" s="5"/>
      <c r="AG6261" s="4"/>
    </row>
    <row r="6262" spans="6:33" x14ac:dyDescent="0.25">
      <c r="F6262" s="8"/>
      <c r="J6262" s="4"/>
      <c r="K6262" s="7"/>
      <c r="N6262" s="5"/>
      <c r="O6262" s="4"/>
      <c r="P6262" s="6"/>
      <c r="S6262" s="5"/>
      <c r="U6262" s="5"/>
      <c r="AG6262" s="4"/>
    </row>
    <row r="6263" spans="6:33" x14ac:dyDescent="0.25">
      <c r="F6263" s="8"/>
      <c r="J6263" s="4"/>
      <c r="K6263" s="7"/>
      <c r="N6263" s="5"/>
      <c r="O6263" s="4"/>
      <c r="P6263" s="6"/>
      <c r="S6263" s="5"/>
      <c r="U6263" s="5"/>
      <c r="AG6263" s="4"/>
    </row>
    <row r="6264" spans="6:33" x14ac:dyDescent="0.25">
      <c r="F6264" s="8"/>
      <c r="J6264" s="4"/>
      <c r="K6264" s="7"/>
      <c r="N6264" s="5"/>
      <c r="O6264" s="4"/>
      <c r="P6264" s="6"/>
      <c r="S6264" s="5"/>
      <c r="AG6264" s="4"/>
    </row>
    <row r="6265" spans="6:33" x14ac:dyDescent="0.25">
      <c r="F6265" s="8"/>
      <c r="J6265" s="4"/>
      <c r="K6265" s="7"/>
      <c r="N6265" s="5"/>
      <c r="O6265" s="4"/>
      <c r="P6265" s="6"/>
      <c r="S6265" s="5"/>
      <c r="U6265" s="5"/>
      <c r="AG6265" s="4"/>
    </row>
    <row r="6266" spans="6:33" x14ac:dyDescent="0.25">
      <c r="F6266" s="8"/>
      <c r="J6266" s="4"/>
      <c r="K6266" s="7"/>
      <c r="N6266" s="5"/>
      <c r="O6266" s="4"/>
      <c r="P6266" s="6"/>
      <c r="S6266" s="5"/>
      <c r="U6266" s="5"/>
      <c r="AG6266" s="4"/>
    </row>
    <row r="6267" spans="6:33" x14ac:dyDescent="0.25">
      <c r="F6267" s="8"/>
      <c r="J6267" s="4"/>
      <c r="K6267" s="7"/>
      <c r="N6267" s="5"/>
      <c r="O6267" s="4"/>
      <c r="P6267" s="6"/>
      <c r="S6267" s="5"/>
      <c r="U6267" s="5"/>
      <c r="AG6267" s="4"/>
    </row>
    <row r="6268" spans="6:33" x14ac:dyDescent="0.25">
      <c r="F6268" s="8"/>
      <c r="J6268" s="4"/>
      <c r="K6268" s="7"/>
      <c r="N6268" s="5"/>
      <c r="O6268" s="4"/>
      <c r="P6268" s="6"/>
      <c r="S6268" s="5"/>
      <c r="U6268" s="5"/>
      <c r="AG6268" s="4"/>
    </row>
    <row r="6269" spans="6:33" x14ac:dyDescent="0.25">
      <c r="F6269" s="8"/>
      <c r="J6269" s="4"/>
      <c r="K6269" s="7"/>
      <c r="N6269" s="5"/>
      <c r="O6269" s="4"/>
      <c r="P6269" s="6"/>
      <c r="S6269" s="5"/>
      <c r="U6269" s="5"/>
      <c r="AG6269" s="4"/>
    </row>
    <row r="6270" spans="6:33" x14ac:dyDescent="0.25">
      <c r="F6270" s="8"/>
      <c r="J6270" s="4"/>
      <c r="K6270" s="7"/>
      <c r="N6270" s="5"/>
      <c r="O6270" s="4"/>
      <c r="P6270" s="6"/>
      <c r="S6270" s="5"/>
      <c r="AG6270" s="4"/>
    </row>
    <row r="6271" spans="6:33" x14ac:dyDescent="0.25">
      <c r="F6271" s="8"/>
      <c r="J6271" s="4"/>
      <c r="K6271" s="7"/>
      <c r="N6271" s="5"/>
      <c r="O6271" s="4"/>
      <c r="P6271" s="6"/>
      <c r="S6271" s="5"/>
      <c r="U6271" s="5"/>
      <c r="AG6271" s="4"/>
    </row>
    <row r="6272" spans="6:33" x14ac:dyDescent="0.25">
      <c r="F6272" s="8"/>
      <c r="J6272" s="4"/>
      <c r="K6272" s="7"/>
      <c r="N6272" s="5"/>
      <c r="O6272" s="4"/>
      <c r="P6272" s="6"/>
      <c r="S6272" s="5"/>
      <c r="U6272" s="5"/>
      <c r="AG6272" s="4"/>
    </row>
    <row r="6273" spans="6:33" x14ac:dyDescent="0.25">
      <c r="F6273" s="8"/>
      <c r="J6273" s="4"/>
      <c r="K6273" s="7"/>
      <c r="N6273" s="5"/>
      <c r="O6273" s="4"/>
      <c r="P6273" s="6"/>
      <c r="S6273" s="5"/>
      <c r="U6273" s="5"/>
      <c r="AG6273" s="4"/>
    </row>
    <row r="6274" spans="6:33" x14ac:dyDescent="0.25">
      <c r="F6274" s="8"/>
      <c r="J6274" s="4"/>
      <c r="K6274" s="7"/>
      <c r="N6274" s="5"/>
      <c r="O6274" s="4"/>
      <c r="P6274" s="6"/>
      <c r="S6274" s="5"/>
      <c r="U6274" s="5"/>
      <c r="AG6274" s="4"/>
    </row>
    <row r="6275" spans="6:33" x14ac:dyDescent="0.25">
      <c r="F6275" s="8"/>
      <c r="J6275" s="4"/>
      <c r="K6275" s="7"/>
      <c r="N6275" s="5"/>
      <c r="O6275" s="4"/>
      <c r="P6275" s="6"/>
      <c r="S6275" s="5"/>
      <c r="U6275" s="5"/>
      <c r="AG6275" s="4"/>
    </row>
    <row r="6276" spans="6:33" x14ac:dyDescent="0.25">
      <c r="F6276" s="8"/>
      <c r="J6276" s="4"/>
      <c r="K6276" s="7"/>
      <c r="N6276" s="5"/>
      <c r="O6276" s="4"/>
      <c r="P6276" s="6"/>
      <c r="S6276" s="5"/>
      <c r="U6276" s="5"/>
      <c r="AG6276" s="4"/>
    </row>
    <row r="6277" spans="6:33" x14ac:dyDescent="0.25">
      <c r="F6277" s="8"/>
      <c r="J6277" s="4"/>
      <c r="K6277" s="7"/>
      <c r="N6277" s="5"/>
      <c r="O6277" s="4"/>
      <c r="P6277" s="6"/>
      <c r="S6277" s="5"/>
      <c r="U6277" s="5"/>
      <c r="AG6277" s="4"/>
    </row>
    <row r="6278" spans="6:33" x14ac:dyDescent="0.25">
      <c r="F6278" s="8"/>
      <c r="J6278" s="4"/>
      <c r="K6278" s="7"/>
      <c r="N6278" s="5"/>
      <c r="O6278" s="4"/>
      <c r="P6278" s="6"/>
      <c r="S6278" s="5"/>
      <c r="U6278" s="5"/>
      <c r="AG6278" s="4"/>
    </row>
    <row r="6279" spans="6:33" x14ac:dyDescent="0.25">
      <c r="F6279" s="8"/>
      <c r="J6279" s="4"/>
      <c r="K6279" s="7"/>
      <c r="N6279" s="5"/>
      <c r="O6279" s="4"/>
      <c r="P6279" s="6"/>
      <c r="S6279" s="5"/>
      <c r="U6279" s="5"/>
      <c r="AG6279" s="4"/>
    </row>
    <row r="6280" spans="6:33" x14ac:dyDescent="0.25">
      <c r="F6280" s="8"/>
      <c r="J6280" s="4"/>
      <c r="K6280" s="7"/>
      <c r="N6280" s="5"/>
      <c r="O6280" s="4"/>
      <c r="P6280" s="6"/>
      <c r="S6280" s="5"/>
      <c r="AG6280" s="4"/>
    </row>
    <row r="6281" spans="6:33" x14ac:dyDescent="0.25">
      <c r="F6281" s="8"/>
      <c r="J6281" s="4"/>
      <c r="K6281" s="7"/>
      <c r="N6281" s="5"/>
      <c r="O6281" s="4"/>
      <c r="P6281" s="6"/>
      <c r="S6281" s="5"/>
      <c r="AG6281" s="4"/>
    </row>
    <row r="6282" spans="6:33" x14ac:dyDescent="0.25">
      <c r="F6282" s="8"/>
      <c r="J6282" s="4"/>
      <c r="K6282" s="7"/>
      <c r="N6282" s="5"/>
      <c r="O6282" s="4"/>
      <c r="P6282" s="6"/>
      <c r="S6282" s="5"/>
      <c r="U6282" s="5"/>
      <c r="AG6282" s="4"/>
    </row>
    <row r="6283" spans="6:33" x14ac:dyDescent="0.25">
      <c r="F6283" s="8"/>
      <c r="J6283" s="4"/>
      <c r="K6283" s="7"/>
      <c r="N6283" s="5"/>
      <c r="O6283" s="4"/>
      <c r="P6283" s="6"/>
      <c r="S6283" s="5"/>
      <c r="U6283" s="5"/>
      <c r="AG6283" s="4"/>
    </row>
    <row r="6284" spans="6:33" x14ac:dyDescent="0.25">
      <c r="F6284" s="8"/>
      <c r="J6284" s="4"/>
      <c r="K6284" s="7"/>
      <c r="N6284" s="5"/>
      <c r="O6284" s="4"/>
      <c r="P6284" s="6"/>
      <c r="S6284" s="5"/>
      <c r="U6284" s="5"/>
      <c r="AG6284" s="4"/>
    </row>
    <row r="6285" spans="6:33" x14ac:dyDescent="0.25">
      <c r="F6285" s="8"/>
      <c r="J6285" s="4"/>
      <c r="K6285" s="7"/>
      <c r="N6285" s="5"/>
      <c r="O6285" s="4"/>
      <c r="P6285" s="6"/>
      <c r="S6285" s="5"/>
      <c r="AG6285" s="4"/>
    </row>
    <row r="6286" spans="6:33" x14ac:dyDescent="0.25">
      <c r="F6286" s="8"/>
      <c r="J6286" s="4"/>
      <c r="K6286" s="7"/>
      <c r="N6286" s="5"/>
      <c r="O6286" s="4"/>
      <c r="P6286" s="6"/>
      <c r="S6286" s="5"/>
      <c r="U6286" s="5"/>
      <c r="AG6286" s="4"/>
    </row>
    <row r="6287" spans="6:33" x14ac:dyDescent="0.25">
      <c r="F6287" s="8"/>
      <c r="J6287" s="4"/>
      <c r="K6287" s="7"/>
      <c r="N6287" s="5"/>
      <c r="O6287" s="4"/>
      <c r="P6287" s="6"/>
      <c r="S6287" s="5"/>
      <c r="U6287" s="5"/>
      <c r="AG6287" s="4"/>
    </row>
    <row r="6288" spans="6:33" x14ac:dyDescent="0.25">
      <c r="F6288" s="8"/>
      <c r="J6288" s="4"/>
      <c r="K6288" s="7"/>
      <c r="N6288" s="5"/>
      <c r="O6288" s="4"/>
      <c r="P6288" s="6"/>
      <c r="S6288" s="5"/>
      <c r="U6288" s="5"/>
      <c r="AG6288" s="4"/>
    </row>
    <row r="6289" spans="6:33" x14ac:dyDescent="0.25">
      <c r="F6289" s="8"/>
      <c r="J6289" s="4"/>
      <c r="K6289" s="7"/>
      <c r="N6289" s="5"/>
      <c r="O6289" s="4"/>
      <c r="P6289" s="6"/>
      <c r="S6289" s="5"/>
      <c r="U6289" s="5"/>
      <c r="AG6289" s="4"/>
    </row>
    <row r="6290" spans="6:33" x14ac:dyDescent="0.25">
      <c r="F6290" s="8"/>
      <c r="J6290" s="4"/>
      <c r="K6290" s="7"/>
      <c r="N6290" s="5"/>
      <c r="O6290" s="4"/>
      <c r="P6290" s="6"/>
      <c r="S6290" s="5"/>
      <c r="AG6290" s="4"/>
    </row>
    <row r="6291" spans="6:33" x14ac:dyDescent="0.25">
      <c r="F6291" s="8"/>
      <c r="J6291" s="4"/>
      <c r="K6291" s="7"/>
      <c r="N6291" s="5"/>
      <c r="O6291" s="4"/>
      <c r="P6291" s="6"/>
      <c r="S6291" s="5"/>
      <c r="AG6291" s="4"/>
    </row>
    <row r="6292" spans="6:33" x14ac:dyDescent="0.25">
      <c r="F6292" s="8"/>
      <c r="J6292" s="4"/>
      <c r="K6292" s="7"/>
      <c r="N6292" s="5"/>
      <c r="O6292" s="4"/>
      <c r="P6292" s="6"/>
      <c r="S6292" s="5"/>
      <c r="AG6292" s="4"/>
    </row>
    <row r="6293" spans="6:33" x14ac:dyDescent="0.25">
      <c r="F6293" s="8"/>
      <c r="J6293" s="4"/>
      <c r="K6293" s="7"/>
      <c r="N6293" s="5"/>
      <c r="O6293" s="4"/>
      <c r="P6293" s="6"/>
      <c r="S6293" s="5"/>
      <c r="AG6293" s="4"/>
    </row>
    <row r="6294" spans="6:33" x14ac:dyDescent="0.25">
      <c r="F6294" s="8"/>
      <c r="J6294" s="4"/>
      <c r="K6294" s="7"/>
      <c r="N6294" s="5"/>
      <c r="O6294" s="4"/>
      <c r="P6294" s="6"/>
      <c r="S6294" s="5"/>
      <c r="U6294" s="5"/>
      <c r="AG6294" s="4"/>
    </row>
    <row r="6295" spans="6:33" x14ac:dyDescent="0.25">
      <c r="F6295" s="8"/>
      <c r="J6295" s="4"/>
      <c r="K6295" s="7"/>
      <c r="N6295" s="5"/>
      <c r="O6295" s="4"/>
      <c r="P6295" s="6"/>
      <c r="S6295" s="5"/>
      <c r="U6295" s="5"/>
      <c r="AG6295" s="4"/>
    </row>
    <row r="6296" spans="6:33" x14ac:dyDescent="0.25">
      <c r="F6296" s="8"/>
      <c r="J6296" s="4"/>
      <c r="K6296" s="7"/>
      <c r="N6296" s="5"/>
      <c r="O6296" s="4"/>
      <c r="P6296" s="6"/>
      <c r="S6296" s="5"/>
      <c r="U6296" s="5"/>
      <c r="AG6296" s="4"/>
    </row>
    <row r="6297" spans="6:33" x14ac:dyDescent="0.25">
      <c r="F6297" s="8"/>
      <c r="J6297" s="4"/>
      <c r="K6297" s="7"/>
      <c r="N6297" s="5"/>
      <c r="O6297" s="4"/>
      <c r="P6297" s="6"/>
      <c r="S6297" s="5"/>
      <c r="AG6297" s="4"/>
    </row>
    <row r="6298" spans="6:33" x14ac:dyDescent="0.25">
      <c r="F6298" s="8"/>
      <c r="J6298" s="4"/>
      <c r="K6298" s="7"/>
      <c r="N6298" s="5"/>
      <c r="O6298" s="4"/>
      <c r="P6298" s="6"/>
      <c r="S6298" s="5"/>
      <c r="U6298" s="5"/>
      <c r="AG6298" s="4"/>
    </row>
    <row r="6299" spans="6:33" x14ac:dyDescent="0.25">
      <c r="F6299" s="8"/>
      <c r="J6299" s="4"/>
      <c r="K6299" s="7"/>
      <c r="N6299" s="5"/>
      <c r="O6299" s="4"/>
      <c r="P6299" s="6"/>
      <c r="S6299" s="5"/>
      <c r="AG6299" s="4"/>
    </row>
    <row r="6300" spans="6:33" x14ac:dyDescent="0.25">
      <c r="F6300" s="8"/>
      <c r="J6300" s="4"/>
      <c r="K6300" s="7"/>
      <c r="N6300" s="5"/>
      <c r="O6300" s="4"/>
      <c r="P6300" s="6"/>
      <c r="S6300" s="5"/>
      <c r="U6300" s="5"/>
      <c r="AG6300" s="4"/>
    </row>
    <row r="6301" spans="6:33" x14ac:dyDescent="0.25">
      <c r="F6301" s="8"/>
      <c r="J6301" s="4"/>
      <c r="K6301" s="7"/>
      <c r="N6301" s="5"/>
      <c r="O6301" s="4"/>
      <c r="P6301" s="6"/>
      <c r="S6301" s="5"/>
      <c r="AG6301" s="4"/>
    </row>
    <row r="6302" spans="6:33" x14ac:dyDescent="0.25">
      <c r="F6302" s="8"/>
      <c r="J6302" s="4"/>
      <c r="K6302" s="7"/>
      <c r="N6302" s="5"/>
      <c r="O6302" s="4"/>
      <c r="P6302" s="6"/>
      <c r="S6302" s="5"/>
      <c r="AG6302" s="4"/>
    </row>
    <row r="6303" spans="6:33" x14ac:dyDescent="0.25">
      <c r="F6303" s="8"/>
      <c r="J6303" s="4"/>
      <c r="K6303" s="7"/>
      <c r="N6303" s="5"/>
      <c r="O6303" s="4"/>
      <c r="P6303" s="6"/>
      <c r="S6303" s="5"/>
      <c r="U6303" s="5"/>
      <c r="AG6303" s="4"/>
    </row>
    <row r="6304" spans="6:33" x14ac:dyDescent="0.25">
      <c r="F6304" s="8"/>
      <c r="J6304" s="4"/>
      <c r="K6304" s="7"/>
      <c r="N6304" s="5"/>
      <c r="O6304" s="4"/>
      <c r="P6304" s="6"/>
      <c r="S6304" s="5"/>
      <c r="U6304" s="5"/>
      <c r="AG6304" s="4"/>
    </row>
    <row r="6305" spans="6:33" x14ac:dyDescent="0.25">
      <c r="F6305" s="8"/>
      <c r="J6305" s="4"/>
      <c r="K6305" s="7"/>
      <c r="N6305" s="5"/>
      <c r="O6305" s="4"/>
      <c r="P6305" s="6"/>
      <c r="S6305" s="5"/>
      <c r="U6305" s="5"/>
      <c r="AG6305" s="4"/>
    </row>
    <row r="6306" spans="6:33" x14ac:dyDescent="0.25">
      <c r="F6306" s="8"/>
      <c r="J6306" s="4"/>
      <c r="K6306" s="7"/>
      <c r="N6306" s="5"/>
      <c r="O6306" s="4"/>
      <c r="P6306" s="6"/>
      <c r="S6306" s="5"/>
      <c r="AG6306" s="4"/>
    </row>
    <row r="6307" spans="6:33" x14ac:dyDescent="0.25">
      <c r="F6307" s="8"/>
      <c r="J6307" s="4"/>
      <c r="K6307" s="7"/>
      <c r="N6307" s="5"/>
      <c r="O6307" s="4"/>
      <c r="P6307" s="6"/>
      <c r="S6307" s="5"/>
      <c r="U6307" s="5"/>
      <c r="AG6307" s="4"/>
    </row>
    <row r="6308" spans="6:33" x14ac:dyDescent="0.25">
      <c r="F6308" s="8"/>
      <c r="J6308" s="4"/>
      <c r="K6308" s="7"/>
      <c r="N6308" s="5"/>
      <c r="O6308" s="4"/>
      <c r="P6308" s="6"/>
      <c r="S6308" s="5"/>
      <c r="U6308" s="5"/>
      <c r="AG6308" s="4"/>
    </row>
    <row r="6309" spans="6:33" x14ac:dyDescent="0.25">
      <c r="F6309" s="8"/>
      <c r="J6309" s="4"/>
      <c r="K6309" s="7"/>
      <c r="N6309" s="5"/>
      <c r="O6309" s="4"/>
      <c r="P6309" s="6"/>
      <c r="S6309" s="5"/>
      <c r="AG6309" s="4"/>
    </row>
    <row r="6310" spans="6:33" x14ac:dyDescent="0.25">
      <c r="F6310" s="8"/>
      <c r="J6310" s="4"/>
      <c r="K6310" s="7"/>
      <c r="N6310" s="5"/>
      <c r="O6310" s="4"/>
      <c r="P6310" s="6"/>
      <c r="S6310" s="5"/>
      <c r="AG6310" s="4"/>
    </row>
    <row r="6311" spans="6:33" x14ac:dyDescent="0.25">
      <c r="F6311" s="8"/>
      <c r="J6311" s="4"/>
      <c r="K6311" s="7"/>
      <c r="N6311" s="5"/>
      <c r="O6311" s="4"/>
      <c r="P6311" s="6"/>
      <c r="S6311" s="5"/>
      <c r="AG6311" s="4"/>
    </row>
    <row r="6312" spans="6:33" x14ac:dyDescent="0.25">
      <c r="F6312" s="8"/>
      <c r="J6312" s="4"/>
      <c r="K6312" s="7"/>
      <c r="N6312" s="5"/>
      <c r="O6312" s="4"/>
      <c r="P6312" s="6"/>
      <c r="S6312" s="5"/>
      <c r="AG6312" s="4"/>
    </row>
    <row r="6313" spans="6:33" x14ac:dyDescent="0.25">
      <c r="F6313" s="8"/>
      <c r="J6313" s="4"/>
      <c r="K6313" s="7"/>
      <c r="N6313" s="5"/>
      <c r="O6313" s="4"/>
      <c r="P6313" s="6"/>
      <c r="S6313" s="5"/>
      <c r="U6313" s="5"/>
      <c r="AG6313" s="4"/>
    </row>
    <row r="6314" spans="6:33" x14ac:dyDescent="0.25">
      <c r="F6314" s="8"/>
      <c r="J6314" s="4"/>
      <c r="K6314" s="7"/>
      <c r="N6314" s="5"/>
      <c r="O6314" s="4"/>
      <c r="P6314" s="6"/>
      <c r="S6314" s="5"/>
      <c r="U6314" s="5"/>
      <c r="AG6314" s="4"/>
    </row>
    <row r="6315" spans="6:33" x14ac:dyDescent="0.25">
      <c r="F6315" s="8"/>
      <c r="J6315" s="4"/>
      <c r="K6315" s="7"/>
      <c r="N6315" s="5"/>
      <c r="O6315" s="4"/>
      <c r="P6315" s="6"/>
      <c r="S6315" s="5"/>
      <c r="AG6315" s="4"/>
    </row>
    <row r="6316" spans="6:33" x14ac:dyDescent="0.25">
      <c r="F6316" s="8"/>
      <c r="J6316" s="4"/>
      <c r="K6316" s="7"/>
      <c r="N6316" s="5"/>
      <c r="O6316" s="4"/>
      <c r="P6316" s="6"/>
      <c r="S6316" s="5"/>
      <c r="AG6316" s="4"/>
    </row>
    <row r="6317" spans="6:33" x14ac:dyDescent="0.25">
      <c r="F6317" s="8"/>
      <c r="J6317" s="4"/>
      <c r="K6317" s="7"/>
      <c r="N6317" s="5"/>
      <c r="O6317" s="4"/>
      <c r="P6317" s="6"/>
      <c r="S6317" s="5"/>
      <c r="AG6317" s="4"/>
    </row>
    <row r="6318" spans="6:33" x14ac:dyDescent="0.25">
      <c r="F6318" s="8"/>
      <c r="J6318" s="4"/>
      <c r="K6318" s="7"/>
      <c r="N6318" s="5"/>
      <c r="O6318" s="4"/>
      <c r="P6318" s="6"/>
      <c r="S6318" s="5"/>
      <c r="AG6318" s="4"/>
    </row>
    <row r="6319" spans="6:33" x14ac:dyDescent="0.25">
      <c r="F6319" s="8"/>
      <c r="J6319" s="4"/>
      <c r="K6319" s="7"/>
      <c r="N6319" s="5"/>
      <c r="O6319" s="4"/>
      <c r="P6319" s="6"/>
      <c r="S6319" s="5"/>
      <c r="AG6319" s="4"/>
    </row>
    <row r="6320" spans="6:33" x14ac:dyDescent="0.25">
      <c r="F6320" s="8"/>
      <c r="J6320" s="4"/>
      <c r="K6320" s="7"/>
      <c r="N6320" s="5"/>
      <c r="O6320" s="4"/>
      <c r="P6320" s="6"/>
      <c r="S6320" s="5"/>
      <c r="AG6320" s="4"/>
    </row>
    <row r="6321" spans="6:33" x14ac:dyDescent="0.25">
      <c r="F6321" s="8"/>
      <c r="J6321" s="4"/>
      <c r="K6321" s="7"/>
      <c r="N6321" s="5"/>
      <c r="O6321" s="4"/>
      <c r="P6321" s="6"/>
      <c r="S6321" s="5"/>
      <c r="AG6321" s="4"/>
    </row>
    <row r="6322" spans="6:33" x14ac:dyDescent="0.25">
      <c r="F6322" s="8"/>
      <c r="J6322" s="4"/>
      <c r="K6322" s="7"/>
      <c r="N6322" s="5"/>
      <c r="O6322" s="4"/>
      <c r="P6322" s="6"/>
      <c r="S6322" s="5"/>
      <c r="AG6322" s="4"/>
    </row>
    <row r="6323" spans="6:33" x14ac:dyDescent="0.25">
      <c r="F6323" s="8"/>
      <c r="J6323" s="4"/>
      <c r="K6323" s="7"/>
      <c r="N6323" s="5"/>
      <c r="O6323" s="4"/>
      <c r="P6323" s="6"/>
      <c r="S6323" s="5"/>
      <c r="AG6323" s="4"/>
    </row>
    <row r="6324" spans="6:33" x14ac:dyDescent="0.25">
      <c r="F6324" s="8"/>
      <c r="J6324" s="4"/>
      <c r="K6324" s="7"/>
      <c r="N6324" s="5"/>
      <c r="O6324" s="4"/>
      <c r="P6324" s="6"/>
      <c r="S6324" s="5"/>
      <c r="AG6324" s="4"/>
    </row>
    <row r="6325" spans="6:33" x14ac:dyDescent="0.25">
      <c r="F6325" s="8"/>
      <c r="J6325" s="4"/>
      <c r="K6325" s="7"/>
      <c r="N6325" s="5"/>
      <c r="O6325" s="4"/>
      <c r="P6325" s="6"/>
      <c r="S6325" s="5"/>
      <c r="AG6325" s="4"/>
    </row>
    <row r="6326" spans="6:33" x14ac:dyDescent="0.25">
      <c r="F6326" s="8"/>
      <c r="J6326" s="4"/>
      <c r="K6326" s="7"/>
      <c r="N6326" s="5"/>
      <c r="O6326" s="4"/>
      <c r="P6326" s="6"/>
      <c r="S6326" s="5"/>
      <c r="AG6326" s="4"/>
    </row>
    <row r="6327" spans="6:33" x14ac:dyDescent="0.25">
      <c r="F6327" s="8"/>
      <c r="J6327" s="4"/>
      <c r="K6327" s="7"/>
      <c r="N6327" s="5"/>
      <c r="O6327" s="4"/>
      <c r="P6327" s="6"/>
      <c r="S6327" s="5"/>
      <c r="AG6327" s="4"/>
    </row>
    <row r="6328" spans="6:33" x14ac:dyDescent="0.25">
      <c r="F6328" s="8"/>
      <c r="J6328" s="4"/>
      <c r="K6328" s="7"/>
      <c r="N6328" s="5"/>
      <c r="O6328" s="4"/>
      <c r="P6328" s="6"/>
      <c r="S6328" s="5"/>
      <c r="AG6328" s="4"/>
    </row>
    <row r="6329" spans="6:33" x14ac:dyDescent="0.25">
      <c r="F6329" s="8"/>
      <c r="J6329" s="4"/>
      <c r="K6329" s="7"/>
      <c r="N6329" s="5"/>
      <c r="O6329" s="4"/>
      <c r="P6329" s="6"/>
      <c r="S6329" s="5"/>
      <c r="AG6329" s="4"/>
    </row>
    <row r="6330" spans="6:33" x14ac:dyDescent="0.25">
      <c r="F6330" s="8"/>
      <c r="J6330" s="4"/>
      <c r="K6330" s="7"/>
      <c r="N6330" s="5"/>
      <c r="O6330" s="4"/>
      <c r="P6330" s="6"/>
      <c r="S6330" s="5"/>
      <c r="AG6330" s="4"/>
    </row>
    <row r="6331" spans="6:33" x14ac:dyDescent="0.25">
      <c r="F6331" s="8"/>
      <c r="J6331" s="4"/>
      <c r="K6331" s="7"/>
      <c r="N6331" s="5"/>
      <c r="O6331" s="4"/>
      <c r="P6331" s="6"/>
      <c r="S6331" s="5"/>
      <c r="AG6331" s="4"/>
    </row>
    <row r="6332" spans="6:33" x14ac:dyDescent="0.25">
      <c r="F6332" s="8"/>
      <c r="J6332" s="4"/>
      <c r="K6332" s="7"/>
      <c r="N6332" s="5"/>
      <c r="O6332" s="4"/>
      <c r="P6332" s="6"/>
      <c r="S6332" s="5"/>
      <c r="AG6332" s="4"/>
    </row>
    <row r="6333" spans="6:33" x14ac:dyDescent="0.25">
      <c r="F6333" s="8"/>
      <c r="J6333" s="4"/>
      <c r="K6333" s="7"/>
      <c r="N6333" s="5"/>
      <c r="O6333" s="4"/>
      <c r="P6333" s="6"/>
      <c r="S6333" s="5"/>
      <c r="AG6333" s="4"/>
    </row>
    <row r="6334" spans="6:33" x14ac:dyDescent="0.25">
      <c r="F6334" s="8"/>
      <c r="J6334" s="4"/>
      <c r="K6334" s="7"/>
      <c r="N6334" s="5"/>
      <c r="O6334" s="4"/>
      <c r="P6334" s="6"/>
      <c r="S6334" s="5"/>
      <c r="AG6334" s="4"/>
    </row>
    <row r="6335" spans="6:33" x14ac:dyDescent="0.25">
      <c r="F6335" s="8"/>
      <c r="J6335" s="4"/>
      <c r="K6335" s="7"/>
      <c r="N6335" s="5"/>
      <c r="O6335" s="4"/>
      <c r="P6335" s="6"/>
      <c r="S6335" s="5"/>
      <c r="AG6335" s="4"/>
    </row>
    <row r="6336" spans="6:33" x14ac:dyDescent="0.25">
      <c r="F6336" s="8"/>
      <c r="J6336" s="4"/>
      <c r="K6336" s="7"/>
      <c r="N6336" s="5"/>
      <c r="O6336" s="4"/>
      <c r="P6336" s="6"/>
      <c r="S6336" s="5"/>
      <c r="AG6336" s="4"/>
    </row>
    <row r="6337" spans="6:33" x14ac:dyDescent="0.25">
      <c r="F6337" s="8"/>
      <c r="J6337" s="4"/>
      <c r="K6337" s="7"/>
      <c r="N6337" s="5"/>
      <c r="O6337" s="4"/>
      <c r="P6337" s="6"/>
      <c r="S6337" s="5"/>
      <c r="AG6337" s="4"/>
    </row>
    <row r="6338" spans="6:33" x14ac:dyDescent="0.25">
      <c r="F6338" s="8"/>
      <c r="J6338" s="4"/>
      <c r="K6338" s="7"/>
      <c r="N6338" s="5"/>
      <c r="O6338" s="4"/>
      <c r="P6338" s="6"/>
      <c r="S6338" s="5"/>
      <c r="AG6338" s="4"/>
    </row>
    <row r="6339" spans="6:33" x14ac:dyDescent="0.25">
      <c r="F6339" s="8"/>
      <c r="J6339" s="4"/>
      <c r="K6339" s="7"/>
      <c r="N6339" s="5"/>
      <c r="O6339" s="4"/>
      <c r="P6339" s="6"/>
      <c r="S6339" s="5"/>
      <c r="AG6339" s="4"/>
    </row>
    <row r="6340" spans="6:33" x14ac:dyDescent="0.25">
      <c r="F6340" s="8"/>
      <c r="J6340" s="4"/>
      <c r="K6340" s="7"/>
      <c r="N6340" s="5"/>
      <c r="O6340" s="4"/>
      <c r="P6340" s="6"/>
      <c r="S6340" s="5"/>
      <c r="AG6340" s="4"/>
    </row>
    <row r="6341" spans="6:33" x14ac:dyDescent="0.25">
      <c r="F6341" s="8"/>
      <c r="J6341" s="4"/>
      <c r="K6341" s="7"/>
      <c r="N6341" s="5"/>
      <c r="O6341" s="4"/>
      <c r="P6341" s="6"/>
      <c r="S6341" s="5"/>
      <c r="AG6341" s="4"/>
    </row>
    <row r="6342" spans="6:33" x14ac:dyDescent="0.25">
      <c r="F6342" s="8"/>
      <c r="J6342" s="4"/>
      <c r="K6342" s="7"/>
      <c r="N6342" s="5"/>
      <c r="O6342" s="4"/>
      <c r="P6342" s="6"/>
      <c r="S6342" s="5"/>
      <c r="AG6342" s="4"/>
    </row>
    <row r="6343" spans="6:33" x14ac:dyDescent="0.25">
      <c r="F6343" s="8"/>
      <c r="J6343" s="4"/>
      <c r="K6343" s="7"/>
      <c r="N6343" s="5"/>
      <c r="O6343" s="4"/>
      <c r="P6343" s="6"/>
      <c r="S6343" s="5"/>
      <c r="AG6343" s="4"/>
    </row>
    <row r="6344" spans="6:33" x14ac:dyDescent="0.25">
      <c r="F6344" s="8"/>
      <c r="J6344" s="4"/>
      <c r="K6344" s="7"/>
      <c r="N6344" s="5"/>
      <c r="O6344" s="4"/>
      <c r="P6344" s="6"/>
      <c r="S6344" s="5"/>
      <c r="AG6344" s="4"/>
    </row>
    <row r="6345" spans="6:33" x14ac:dyDescent="0.25">
      <c r="F6345" s="8"/>
      <c r="J6345" s="4"/>
      <c r="K6345" s="7"/>
      <c r="N6345" s="5"/>
      <c r="O6345" s="4"/>
      <c r="P6345" s="6"/>
      <c r="S6345" s="5"/>
      <c r="AG6345" s="4"/>
    </row>
    <row r="6346" spans="6:33" x14ac:dyDescent="0.25">
      <c r="F6346" s="8"/>
      <c r="J6346" s="4"/>
      <c r="K6346" s="7"/>
      <c r="N6346" s="5"/>
      <c r="O6346" s="4"/>
      <c r="P6346" s="6"/>
      <c r="S6346" s="5"/>
      <c r="AG6346" s="4"/>
    </row>
    <row r="6347" spans="6:33" x14ac:dyDescent="0.25">
      <c r="F6347" s="8"/>
      <c r="J6347" s="4"/>
      <c r="K6347" s="7"/>
      <c r="N6347" s="5"/>
      <c r="O6347" s="4"/>
      <c r="P6347" s="6"/>
      <c r="S6347" s="5"/>
      <c r="AG6347" s="4"/>
    </row>
    <row r="6348" spans="6:33" x14ac:dyDescent="0.25">
      <c r="F6348" s="8"/>
      <c r="J6348" s="4"/>
      <c r="K6348" s="7"/>
      <c r="N6348" s="5"/>
      <c r="O6348" s="4"/>
      <c r="P6348" s="6"/>
      <c r="S6348" s="5"/>
      <c r="AG6348" s="4"/>
    </row>
    <row r="6349" spans="6:33" x14ac:dyDescent="0.25">
      <c r="F6349" s="8"/>
      <c r="J6349" s="4"/>
      <c r="K6349" s="7"/>
      <c r="N6349" s="5"/>
      <c r="O6349" s="4"/>
      <c r="P6349" s="6"/>
      <c r="S6349" s="5"/>
      <c r="AG6349" s="4"/>
    </row>
    <row r="6350" spans="6:33" x14ac:dyDescent="0.25">
      <c r="F6350" s="8"/>
      <c r="J6350" s="4"/>
      <c r="K6350" s="7"/>
      <c r="N6350" s="5"/>
      <c r="O6350" s="4"/>
      <c r="P6350" s="6"/>
      <c r="S6350" s="5"/>
      <c r="AG6350" s="4"/>
    </row>
    <row r="6351" spans="6:33" x14ac:dyDescent="0.25">
      <c r="F6351" s="8"/>
      <c r="J6351" s="4"/>
      <c r="K6351" s="7"/>
      <c r="N6351" s="5"/>
      <c r="O6351" s="4"/>
      <c r="P6351" s="6"/>
      <c r="S6351" s="5"/>
      <c r="AG6351" s="4"/>
    </row>
    <row r="6352" spans="6:33" x14ac:dyDescent="0.25">
      <c r="F6352" s="8"/>
      <c r="J6352" s="4"/>
      <c r="K6352" s="7"/>
      <c r="N6352" s="5"/>
      <c r="O6352" s="4"/>
      <c r="P6352" s="6"/>
      <c r="S6352" s="5"/>
      <c r="AG6352" s="4"/>
    </row>
    <row r="6353" spans="6:33" x14ac:dyDescent="0.25">
      <c r="F6353" s="8"/>
      <c r="J6353" s="4"/>
      <c r="K6353" s="7"/>
      <c r="N6353" s="5"/>
      <c r="O6353" s="4"/>
      <c r="P6353" s="6"/>
      <c r="S6353" s="5"/>
      <c r="AG6353" s="4"/>
    </row>
    <row r="6354" spans="6:33" x14ac:dyDescent="0.25">
      <c r="F6354" s="8"/>
      <c r="J6354" s="4"/>
      <c r="K6354" s="7"/>
      <c r="N6354" s="5"/>
      <c r="O6354" s="4"/>
      <c r="P6354" s="6"/>
      <c r="S6354" s="5"/>
      <c r="AG6354" s="4"/>
    </row>
    <row r="6355" spans="6:33" x14ac:dyDescent="0.25">
      <c r="F6355" s="8"/>
      <c r="J6355" s="4"/>
      <c r="K6355" s="7"/>
      <c r="N6355" s="5"/>
      <c r="O6355" s="4"/>
      <c r="P6355" s="6"/>
      <c r="S6355" s="5"/>
      <c r="AG6355" s="4"/>
    </row>
    <row r="6356" spans="6:33" x14ac:dyDescent="0.25">
      <c r="F6356" s="8"/>
      <c r="J6356" s="4"/>
      <c r="K6356" s="7"/>
      <c r="N6356" s="5"/>
      <c r="O6356" s="4"/>
      <c r="P6356" s="6"/>
      <c r="S6356" s="5"/>
      <c r="U6356" s="5"/>
      <c r="AG6356" s="4"/>
    </row>
    <row r="6357" spans="6:33" x14ac:dyDescent="0.25">
      <c r="F6357" s="8"/>
      <c r="J6357" s="4"/>
      <c r="K6357" s="7"/>
      <c r="N6357" s="5"/>
      <c r="O6357" s="4"/>
      <c r="P6357" s="6"/>
      <c r="S6357" s="5"/>
      <c r="U6357" s="5"/>
      <c r="AG6357" s="4"/>
    </row>
    <row r="6358" spans="6:33" x14ac:dyDescent="0.25">
      <c r="F6358" s="8"/>
      <c r="J6358" s="4"/>
      <c r="K6358" s="7"/>
      <c r="N6358" s="5"/>
      <c r="O6358" s="4"/>
      <c r="P6358" s="6"/>
      <c r="S6358" s="5"/>
      <c r="AG6358" s="4"/>
    </row>
    <row r="6359" spans="6:33" x14ac:dyDescent="0.25">
      <c r="F6359" s="8"/>
      <c r="J6359" s="4"/>
      <c r="K6359" s="7"/>
      <c r="N6359" s="5"/>
      <c r="O6359" s="4"/>
      <c r="P6359" s="6"/>
      <c r="S6359" s="5"/>
      <c r="AG6359" s="4"/>
    </row>
    <row r="6360" spans="6:33" x14ac:dyDescent="0.25">
      <c r="F6360" s="8"/>
      <c r="J6360" s="4"/>
      <c r="K6360" s="7"/>
      <c r="N6360" s="5"/>
      <c r="O6360" s="4"/>
      <c r="P6360" s="6"/>
      <c r="S6360" s="5"/>
      <c r="AG6360" s="4"/>
    </row>
    <row r="6361" spans="6:33" x14ac:dyDescent="0.25">
      <c r="F6361" s="8"/>
      <c r="J6361" s="4"/>
      <c r="K6361" s="7"/>
      <c r="N6361" s="5"/>
      <c r="O6361" s="4"/>
      <c r="P6361" s="6"/>
      <c r="S6361" s="5"/>
      <c r="AG6361" s="4"/>
    </row>
    <row r="6362" spans="6:33" x14ac:dyDescent="0.25">
      <c r="F6362" s="8"/>
      <c r="J6362" s="4"/>
      <c r="K6362" s="7"/>
      <c r="N6362" s="5"/>
      <c r="O6362" s="4"/>
      <c r="P6362" s="6"/>
      <c r="S6362" s="5"/>
      <c r="AG6362" s="4"/>
    </row>
    <row r="6363" spans="6:33" x14ac:dyDescent="0.25">
      <c r="F6363" s="8"/>
      <c r="J6363" s="4"/>
      <c r="K6363" s="7"/>
      <c r="N6363" s="5"/>
      <c r="O6363" s="4"/>
      <c r="P6363" s="6"/>
      <c r="S6363" s="5"/>
      <c r="AG6363" s="4"/>
    </row>
    <row r="6364" spans="6:33" x14ac:dyDescent="0.25">
      <c r="F6364" s="8"/>
      <c r="J6364" s="4"/>
      <c r="K6364" s="7"/>
      <c r="N6364" s="5"/>
      <c r="O6364" s="4"/>
      <c r="P6364" s="6"/>
      <c r="S6364" s="5"/>
      <c r="AG6364" s="4"/>
    </row>
    <row r="6365" spans="6:33" x14ac:dyDescent="0.25">
      <c r="F6365" s="8"/>
      <c r="J6365" s="4"/>
      <c r="K6365" s="7"/>
      <c r="N6365" s="5"/>
      <c r="O6365" s="4"/>
      <c r="P6365" s="6"/>
      <c r="S6365" s="5"/>
      <c r="AG6365" s="4"/>
    </row>
    <row r="6366" spans="6:33" x14ac:dyDescent="0.25">
      <c r="F6366" s="8"/>
      <c r="J6366" s="4"/>
      <c r="K6366" s="7"/>
      <c r="N6366" s="5"/>
      <c r="O6366" s="4"/>
      <c r="P6366" s="6"/>
      <c r="S6366" s="5"/>
      <c r="AG6366" s="4"/>
    </row>
    <row r="6367" spans="6:33" x14ac:dyDescent="0.25">
      <c r="F6367" s="8"/>
      <c r="J6367" s="4"/>
      <c r="K6367" s="7"/>
      <c r="N6367" s="5"/>
      <c r="O6367" s="4"/>
      <c r="P6367" s="6"/>
      <c r="S6367" s="5"/>
      <c r="AG6367" s="4"/>
    </row>
    <row r="6368" spans="6:33" x14ac:dyDescent="0.25">
      <c r="F6368" s="8"/>
      <c r="J6368" s="4"/>
      <c r="K6368" s="7"/>
      <c r="N6368" s="5"/>
      <c r="O6368" s="4"/>
      <c r="P6368" s="6"/>
      <c r="S6368" s="5"/>
      <c r="AG6368" s="4"/>
    </row>
    <row r="6369" spans="6:33" x14ac:dyDescent="0.25">
      <c r="F6369" s="8"/>
      <c r="J6369" s="4"/>
      <c r="K6369" s="7"/>
      <c r="N6369" s="5"/>
      <c r="O6369" s="4"/>
      <c r="P6369" s="6"/>
      <c r="S6369" s="5"/>
      <c r="AG6369" s="4"/>
    </row>
    <row r="6370" spans="6:33" x14ac:dyDescent="0.25">
      <c r="F6370" s="8"/>
      <c r="J6370" s="4"/>
      <c r="K6370" s="7"/>
      <c r="N6370" s="5"/>
      <c r="O6370" s="4"/>
      <c r="P6370" s="6"/>
      <c r="S6370" s="5"/>
      <c r="AG6370" s="4"/>
    </row>
    <row r="6371" spans="6:33" x14ac:dyDescent="0.25">
      <c r="F6371" s="8"/>
      <c r="J6371" s="4"/>
      <c r="K6371" s="7"/>
      <c r="N6371" s="5"/>
      <c r="O6371" s="4"/>
      <c r="P6371" s="6"/>
      <c r="S6371" s="5"/>
      <c r="AG6371" s="4"/>
    </row>
    <row r="6372" spans="6:33" x14ac:dyDescent="0.25">
      <c r="F6372" s="8"/>
      <c r="J6372" s="4"/>
      <c r="K6372" s="7"/>
      <c r="N6372" s="5"/>
      <c r="O6372" s="4"/>
      <c r="P6372" s="6"/>
      <c r="S6372" s="5"/>
      <c r="AG6372" s="4"/>
    </row>
    <row r="6373" spans="6:33" x14ac:dyDescent="0.25">
      <c r="F6373" s="8"/>
      <c r="J6373" s="4"/>
      <c r="K6373" s="7"/>
      <c r="N6373" s="5"/>
      <c r="O6373" s="4"/>
      <c r="P6373" s="6"/>
      <c r="S6373" s="5"/>
      <c r="AG6373" s="4"/>
    </row>
    <row r="6374" spans="6:33" x14ac:dyDescent="0.25">
      <c r="F6374" s="8"/>
      <c r="J6374" s="4"/>
      <c r="K6374" s="7"/>
      <c r="N6374" s="5"/>
      <c r="O6374" s="4"/>
      <c r="P6374" s="6"/>
      <c r="S6374" s="5"/>
      <c r="AG6374" s="4"/>
    </row>
    <row r="6375" spans="6:33" x14ac:dyDescent="0.25">
      <c r="F6375" s="8"/>
      <c r="J6375" s="4"/>
      <c r="K6375" s="7"/>
      <c r="N6375" s="5"/>
      <c r="O6375" s="4"/>
      <c r="P6375" s="6"/>
      <c r="S6375" s="5"/>
      <c r="AG6375" s="4"/>
    </row>
    <row r="6376" spans="6:33" x14ac:dyDescent="0.25">
      <c r="F6376" s="8"/>
      <c r="J6376" s="4"/>
      <c r="K6376" s="7"/>
      <c r="N6376" s="5"/>
      <c r="O6376" s="4"/>
      <c r="P6376" s="6"/>
      <c r="S6376" s="5"/>
      <c r="AG6376" s="4"/>
    </row>
    <row r="6377" spans="6:33" x14ac:dyDescent="0.25">
      <c r="F6377" s="8"/>
      <c r="J6377" s="4"/>
      <c r="K6377" s="7"/>
      <c r="N6377" s="5"/>
      <c r="O6377" s="4"/>
      <c r="P6377" s="6"/>
      <c r="S6377" s="5"/>
      <c r="AG6377" s="4"/>
    </row>
    <row r="6378" spans="6:33" x14ac:dyDescent="0.25">
      <c r="F6378" s="8"/>
      <c r="J6378" s="4"/>
      <c r="K6378" s="7"/>
      <c r="N6378" s="5"/>
      <c r="O6378" s="4"/>
      <c r="P6378" s="6"/>
      <c r="S6378" s="5"/>
      <c r="AG6378" s="4"/>
    </row>
    <row r="6379" spans="6:33" x14ac:dyDescent="0.25">
      <c r="F6379" s="8"/>
      <c r="J6379" s="4"/>
      <c r="K6379" s="7"/>
      <c r="N6379" s="5"/>
      <c r="O6379" s="4"/>
      <c r="P6379" s="6"/>
      <c r="S6379" s="5"/>
      <c r="AG6379" s="4"/>
    </row>
    <row r="6380" spans="6:33" x14ac:dyDescent="0.25">
      <c r="F6380" s="8"/>
      <c r="J6380" s="4"/>
      <c r="K6380" s="7"/>
      <c r="N6380" s="5"/>
      <c r="O6380" s="4"/>
      <c r="P6380" s="6"/>
      <c r="S6380" s="5"/>
      <c r="AG6380" s="4"/>
    </row>
    <row r="6381" spans="6:33" x14ac:dyDescent="0.25">
      <c r="F6381" s="8"/>
      <c r="J6381" s="4"/>
      <c r="K6381" s="7"/>
      <c r="N6381" s="5"/>
      <c r="O6381" s="4"/>
      <c r="P6381" s="6"/>
      <c r="S6381" s="5"/>
      <c r="AG6381" s="4"/>
    </row>
    <row r="6382" spans="6:33" x14ac:dyDescent="0.25">
      <c r="F6382" s="8"/>
      <c r="J6382" s="4"/>
      <c r="K6382" s="7"/>
      <c r="N6382" s="5"/>
      <c r="O6382" s="4"/>
      <c r="P6382" s="6"/>
      <c r="S6382" s="5"/>
      <c r="AG6382" s="4"/>
    </row>
    <row r="6383" spans="6:33" x14ac:dyDescent="0.25">
      <c r="F6383" s="8"/>
      <c r="J6383" s="4"/>
      <c r="K6383" s="7"/>
      <c r="N6383" s="5"/>
      <c r="O6383" s="4"/>
      <c r="P6383" s="6"/>
      <c r="S6383" s="5"/>
      <c r="AG6383" s="4"/>
    </row>
    <row r="6384" spans="6:33" x14ac:dyDescent="0.25">
      <c r="F6384" s="8"/>
      <c r="J6384" s="4"/>
      <c r="K6384" s="7"/>
      <c r="N6384" s="5"/>
      <c r="O6384" s="4"/>
      <c r="P6384" s="6"/>
      <c r="S6384" s="5"/>
      <c r="AG6384" s="4"/>
    </row>
    <row r="6385" spans="6:33" x14ac:dyDescent="0.25">
      <c r="F6385" s="8"/>
      <c r="J6385" s="4"/>
      <c r="K6385" s="7"/>
      <c r="N6385" s="5"/>
      <c r="O6385" s="4"/>
      <c r="P6385" s="6"/>
      <c r="S6385" s="5"/>
      <c r="U6385" s="5"/>
      <c r="AG6385" s="4"/>
    </row>
    <row r="6386" spans="6:33" x14ac:dyDescent="0.25">
      <c r="F6386" s="8"/>
      <c r="J6386" s="4"/>
      <c r="K6386" s="7"/>
      <c r="N6386" s="5"/>
      <c r="O6386" s="4"/>
      <c r="P6386" s="6"/>
      <c r="S6386" s="5"/>
      <c r="U6386" s="5"/>
      <c r="AG6386" s="4"/>
    </row>
    <row r="6387" spans="6:33" x14ac:dyDescent="0.25">
      <c r="F6387" s="8"/>
      <c r="J6387" s="4"/>
      <c r="K6387" s="7"/>
      <c r="N6387" s="5"/>
      <c r="O6387" s="4"/>
      <c r="P6387" s="6"/>
      <c r="S6387" s="5"/>
      <c r="U6387" s="5"/>
      <c r="AG6387" s="4"/>
    </row>
    <row r="6388" spans="6:33" x14ac:dyDescent="0.25">
      <c r="F6388" s="8"/>
      <c r="J6388" s="4"/>
      <c r="K6388" s="7"/>
      <c r="N6388" s="5"/>
      <c r="O6388" s="4"/>
      <c r="P6388" s="6"/>
      <c r="S6388" s="5"/>
      <c r="AG6388" s="4"/>
    </row>
    <row r="6389" spans="6:33" x14ac:dyDescent="0.25">
      <c r="F6389" s="8"/>
      <c r="J6389" s="4"/>
      <c r="K6389" s="7"/>
      <c r="N6389" s="5"/>
      <c r="O6389" s="4"/>
      <c r="P6389" s="6"/>
      <c r="S6389" s="5"/>
      <c r="AG6389" s="4"/>
    </row>
    <row r="6390" spans="6:33" x14ac:dyDescent="0.25">
      <c r="F6390" s="8"/>
      <c r="J6390" s="4"/>
      <c r="K6390" s="7"/>
      <c r="N6390" s="5"/>
      <c r="O6390" s="4"/>
      <c r="P6390" s="6"/>
      <c r="S6390" s="5"/>
      <c r="AG6390" s="4"/>
    </row>
    <row r="6391" spans="6:33" x14ac:dyDescent="0.25">
      <c r="F6391" s="8"/>
      <c r="J6391" s="4"/>
      <c r="K6391" s="7"/>
      <c r="N6391" s="5"/>
      <c r="O6391" s="4"/>
      <c r="P6391" s="6"/>
      <c r="S6391" s="5"/>
      <c r="AG6391" s="4"/>
    </row>
    <row r="6392" spans="6:33" x14ac:dyDescent="0.25">
      <c r="F6392" s="8"/>
      <c r="J6392" s="4"/>
      <c r="K6392" s="7"/>
      <c r="N6392" s="5"/>
      <c r="O6392" s="4"/>
      <c r="P6392" s="6"/>
      <c r="S6392" s="5"/>
      <c r="AG6392" s="4"/>
    </row>
    <row r="6393" spans="6:33" x14ac:dyDescent="0.25">
      <c r="F6393" s="8"/>
      <c r="J6393" s="4"/>
      <c r="K6393" s="7"/>
      <c r="N6393" s="5"/>
      <c r="O6393" s="4"/>
      <c r="P6393" s="6"/>
      <c r="S6393" s="5"/>
      <c r="AG6393" s="4"/>
    </row>
    <row r="6394" spans="6:33" x14ac:dyDescent="0.25">
      <c r="F6394" s="8"/>
      <c r="J6394" s="4"/>
      <c r="K6394" s="7"/>
      <c r="N6394" s="5"/>
      <c r="O6394" s="4"/>
      <c r="P6394" s="6"/>
      <c r="S6394" s="5"/>
      <c r="U6394" s="5"/>
      <c r="AG6394" s="4"/>
    </row>
    <row r="6395" spans="6:33" x14ac:dyDescent="0.25">
      <c r="F6395" s="8"/>
      <c r="J6395" s="4"/>
      <c r="K6395" s="7"/>
      <c r="N6395" s="5"/>
      <c r="O6395" s="4"/>
      <c r="P6395" s="6"/>
      <c r="S6395" s="5"/>
      <c r="U6395" s="5"/>
      <c r="AG6395" s="4"/>
    </row>
    <row r="6396" spans="6:33" x14ac:dyDescent="0.25">
      <c r="F6396" s="8"/>
      <c r="J6396" s="4"/>
      <c r="K6396" s="7"/>
      <c r="N6396" s="5"/>
      <c r="O6396" s="4"/>
      <c r="P6396" s="6"/>
      <c r="S6396" s="5"/>
      <c r="AG6396" s="4"/>
    </row>
    <row r="6397" spans="6:33" x14ac:dyDescent="0.25">
      <c r="F6397" s="8"/>
      <c r="J6397" s="4"/>
      <c r="K6397" s="7"/>
      <c r="N6397" s="5"/>
      <c r="O6397" s="4"/>
      <c r="P6397" s="6"/>
      <c r="S6397" s="5"/>
      <c r="AG6397" s="4"/>
    </row>
    <row r="6398" spans="6:33" x14ac:dyDescent="0.25">
      <c r="F6398" s="8"/>
      <c r="J6398" s="4"/>
      <c r="K6398" s="7"/>
      <c r="N6398" s="5"/>
      <c r="O6398" s="4"/>
      <c r="P6398" s="6"/>
      <c r="S6398" s="5"/>
      <c r="AG6398" s="4"/>
    </row>
    <row r="6399" spans="6:33" x14ac:dyDescent="0.25">
      <c r="F6399" s="8"/>
      <c r="J6399" s="4"/>
      <c r="K6399" s="7"/>
      <c r="N6399" s="5"/>
      <c r="O6399" s="4"/>
      <c r="P6399" s="6"/>
      <c r="S6399" s="5"/>
      <c r="AG6399" s="4"/>
    </row>
    <row r="6400" spans="6:33" x14ac:dyDescent="0.25">
      <c r="F6400" s="8"/>
      <c r="J6400" s="4"/>
      <c r="K6400" s="7"/>
      <c r="N6400" s="5"/>
      <c r="O6400" s="4"/>
      <c r="P6400" s="6"/>
      <c r="S6400" s="5"/>
      <c r="AG6400" s="4"/>
    </row>
    <row r="6401" spans="6:33" x14ac:dyDescent="0.25">
      <c r="F6401" s="8"/>
      <c r="J6401" s="4"/>
      <c r="K6401" s="7"/>
      <c r="N6401" s="5"/>
      <c r="O6401" s="4"/>
      <c r="P6401" s="6"/>
      <c r="S6401" s="5"/>
      <c r="AG6401" s="4"/>
    </row>
    <row r="6402" spans="6:33" x14ac:dyDescent="0.25">
      <c r="F6402" s="8"/>
      <c r="J6402" s="4"/>
      <c r="K6402" s="7"/>
      <c r="N6402" s="5"/>
      <c r="O6402" s="4"/>
      <c r="P6402" s="6"/>
      <c r="S6402" s="5"/>
      <c r="AG6402" s="4"/>
    </row>
    <row r="6403" spans="6:33" x14ac:dyDescent="0.25">
      <c r="F6403" s="8"/>
      <c r="J6403" s="4"/>
      <c r="K6403" s="7"/>
      <c r="N6403" s="5"/>
      <c r="O6403" s="4"/>
      <c r="P6403" s="6"/>
      <c r="S6403" s="5"/>
      <c r="AG6403" s="4"/>
    </row>
    <row r="6404" spans="6:33" x14ac:dyDescent="0.25">
      <c r="F6404" s="8"/>
      <c r="J6404" s="4"/>
      <c r="K6404" s="7"/>
      <c r="N6404" s="5"/>
      <c r="O6404" s="4"/>
      <c r="P6404" s="6"/>
      <c r="S6404" s="5"/>
      <c r="AG6404" s="4"/>
    </row>
    <row r="6405" spans="6:33" x14ac:dyDescent="0.25">
      <c r="F6405" s="8"/>
      <c r="J6405" s="4"/>
      <c r="K6405" s="7"/>
      <c r="N6405" s="5"/>
      <c r="O6405" s="4"/>
      <c r="P6405" s="6"/>
      <c r="S6405" s="5"/>
      <c r="AG6405" s="4"/>
    </row>
    <row r="6406" spans="6:33" x14ac:dyDescent="0.25">
      <c r="F6406" s="8"/>
      <c r="J6406" s="4"/>
      <c r="K6406" s="7"/>
      <c r="N6406" s="5"/>
      <c r="O6406" s="4"/>
      <c r="P6406" s="6"/>
      <c r="S6406" s="5"/>
      <c r="AG6406" s="4"/>
    </row>
    <row r="6407" spans="6:33" x14ac:dyDescent="0.25">
      <c r="F6407" s="8"/>
      <c r="J6407" s="4"/>
      <c r="K6407" s="7"/>
      <c r="N6407" s="5"/>
      <c r="O6407" s="4"/>
      <c r="P6407" s="6"/>
      <c r="S6407" s="5"/>
      <c r="AG6407" s="4"/>
    </row>
    <row r="6408" spans="6:33" x14ac:dyDescent="0.25">
      <c r="F6408" s="8"/>
      <c r="J6408" s="4"/>
      <c r="K6408" s="7"/>
      <c r="N6408" s="5"/>
      <c r="O6408" s="4"/>
      <c r="P6408" s="6"/>
      <c r="S6408" s="5"/>
      <c r="AG6408" s="4"/>
    </row>
    <row r="6409" spans="6:33" x14ac:dyDescent="0.25">
      <c r="F6409" s="8"/>
      <c r="J6409" s="4"/>
      <c r="K6409" s="7"/>
      <c r="N6409" s="5"/>
      <c r="O6409" s="4"/>
      <c r="P6409" s="6"/>
      <c r="S6409" s="5"/>
      <c r="U6409" s="5"/>
      <c r="AG6409" s="4"/>
    </row>
    <row r="6410" spans="6:33" x14ac:dyDescent="0.25">
      <c r="F6410" s="8"/>
      <c r="J6410" s="4"/>
      <c r="K6410" s="7"/>
      <c r="N6410" s="5"/>
      <c r="O6410" s="4"/>
      <c r="P6410" s="6"/>
      <c r="S6410" s="5"/>
      <c r="U6410" s="5"/>
      <c r="AG6410" s="4"/>
    </row>
    <row r="6411" spans="6:33" x14ac:dyDescent="0.25">
      <c r="F6411" s="8"/>
      <c r="J6411" s="4"/>
      <c r="K6411" s="7"/>
      <c r="N6411" s="5"/>
      <c r="O6411" s="4"/>
      <c r="P6411" s="6"/>
      <c r="S6411" s="5"/>
      <c r="AG6411" s="4"/>
    </row>
    <row r="6412" spans="6:33" x14ac:dyDescent="0.25">
      <c r="F6412" s="8"/>
      <c r="J6412" s="4"/>
      <c r="K6412" s="7"/>
      <c r="N6412" s="5"/>
      <c r="O6412" s="4"/>
      <c r="P6412" s="6"/>
      <c r="S6412" s="5"/>
      <c r="AG6412" s="4"/>
    </row>
    <row r="6413" spans="6:33" x14ac:dyDescent="0.25">
      <c r="F6413" s="8"/>
      <c r="J6413" s="4"/>
      <c r="K6413" s="7"/>
      <c r="N6413" s="5"/>
      <c r="O6413" s="4"/>
      <c r="P6413" s="6"/>
      <c r="S6413" s="5"/>
      <c r="U6413" s="5"/>
      <c r="AG6413" s="4"/>
    </row>
    <row r="6414" spans="6:33" x14ac:dyDescent="0.25">
      <c r="F6414" s="8"/>
      <c r="J6414" s="4"/>
      <c r="K6414" s="7"/>
      <c r="N6414" s="5"/>
      <c r="O6414" s="4"/>
      <c r="P6414" s="6"/>
      <c r="S6414" s="5"/>
      <c r="AG6414" s="4"/>
    </row>
    <row r="6415" spans="6:33" x14ac:dyDescent="0.25">
      <c r="F6415" s="8"/>
      <c r="J6415" s="4"/>
      <c r="K6415" s="7"/>
      <c r="N6415" s="5"/>
      <c r="O6415" s="4"/>
      <c r="P6415" s="6"/>
      <c r="S6415" s="5"/>
      <c r="U6415" s="5"/>
      <c r="AG6415" s="4"/>
    </row>
    <row r="6416" spans="6:33" x14ac:dyDescent="0.25">
      <c r="F6416" s="8"/>
      <c r="J6416" s="4"/>
      <c r="K6416" s="7"/>
      <c r="N6416" s="5"/>
      <c r="O6416" s="4"/>
      <c r="P6416" s="6"/>
      <c r="S6416" s="5"/>
      <c r="U6416" s="5"/>
      <c r="AG6416" s="4"/>
    </row>
    <row r="6417" spans="6:33" x14ac:dyDescent="0.25">
      <c r="F6417" s="8"/>
      <c r="J6417" s="4"/>
      <c r="K6417" s="7"/>
      <c r="N6417" s="5"/>
      <c r="O6417" s="4"/>
      <c r="P6417" s="6"/>
      <c r="S6417" s="5"/>
      <c r="U6417" s="5"/>
      <c r="AG6417" s="4"/>
    </row>
    <row r="6418" spans="6:33" x14ac:dyDescent="0.25">
      <c r="F6418" s="8"/>
      <c r="J6418" s="4"/>
      <c r="K6418" s="7"/>
      <c r="N6418" s="5"/>
      <c r="O6418" s="4"/>
      <c r="P6418" s="6"/>
      <c r="S6418" s="5"/>
      <c r="U6418" s="5"/>
      <c r="AG6418" s="4"/>
    </row>
    <row r="6419" spans="6:33" x14ac:dyDescent="0.25">
      <c r="F6419" s="8"/>
      <c r="J6419" s="4"/>
      <c r="K6419" s="7"/>
      <c r="N6419" s="5"/>
      <c r="O6419" s="4"/>
      <c r="P6419" s="6"/>
      <c r="S6419" s="5"/>
      <c r="AG6419" s="4"/>
    </row>
    <row r="6420" spans="6:33" x14ac:dyDescent="0.25">
      <c r="F6420" s="8"/>
      <c r="J6420" s="4"/>
      <c r="K6420" s="7"/>
      <c r="N6420" s="5"/>
      <c r="O6420" s="4"/>
      <c r="P6420" s="6"/>
      <c r="S6420" s="5"/>
      <c r="AG6420" s="4"/>
    </row>
    <row r="6421" spans="6:33" x14ac:dyDescent="0.25">
      <c r="F6421" s="8"/>
      <c r="J6421" s="4"/>
      <c r="K6421" s="7"/>
      <c r="N6421" s="5"/>
      <c r="O6421" s="4"/>
      <c r="P6421" s="6"/>
      <c r="S6421" s="5"/>
      <c r="AG6421" s="4"/>
    </row>
    <row r="6422" spans="6:33" x14ac:dyDescent="0.25">
      <c r="F6422" s="8"/>
      <c r="J6422" s="4"/>
      <c r="K6422" s="7"/>
      <c r="N6422" s="5"/>
      <c r="O6422" s="4"/>
      <c r="P6422" s="6"/>
      <c r="S6422" s="5"/>
      <c r="AG6422" s="4"/>
    </row>
    <row r="6423" spans="6:33" x14ac:dyDescent="0.25">
      <c r="F6423" s="8"/>
      <c r="J6423" s="4"/>
      <c r="K6423" s="7"/>
      <c r="N6423" s="5"/>
      <c r="O6423" s="4"/>
      <c r="P6423" s="6"/>
      <c r="S6423" s="5"/>
      <c r="U6423" s="5"/>
      <c r="AG6423" s="4"/>
    </row>
    <row r="6424" spans="6:33" x14ac:dyDescent="0.25">
      <c r="F6424" s="8"/>
      <c r="J6424" s="4"/>
      <c r="K6424" s="7"/>
      <c r="N6424" s="5"/>
      <c r="O6424" s="4"/>
      <c r="P6424" s="6"/>
      <c r="S6424" s="5"/>
      <c r="U6424" s="5"/>
      <c r="AG6424" s="4"/>
    </row>
    <row r="6425" spans="6:33" x14ac:dyDescent="0.25">
      <c r="F6425" s="8"/>
      <c r="J6425" s="4"/>
      <c r="K6425" s="7"/>
      <c r="N6425" s="5"/>
      <c r="O6425" s="4"/>
      <c r="P6425" s="6"/>
      <c r="S6425" s="5"/>
      <c r="U6425" s="5"/>
      <c r="AG6425" s="4"/>
    </row>
    <row r="6426" spans="6:33" x14ac:dyDescent="0.25">
      <c r="F6426" s="8"/>
      <c r="J6426" s="4"/>
      <c r="K6426" s="7"/>
      <c r="N6426" s="5"/>
      <c r="O6426" s="4"/>
      <c r="P6426" s="6"/>
      <c r="S6426" s="5"/>
      <c r="U6426" s="5"/>
      <c r="AG6426" s="4"/>
    </row>
    <row r="6427" spans="6:33" x14ac:dyDescent="0.25">
      <c r="F6427" s="8"/>
      <c r="J6427" s="4"/>
      <c r="K6427" s="7"/>
      <c r="N6427" s="5"/>
      <c r="O6427" s="4"/>
      <c r="P6427" s="6"/>
      <c r="S6427" s="5"/>
      <c r="U6427" s="5"/>
      <c r="AG6427" s="4"/>
    </row>
    <row r="6428" spans="6:33" x14ac:dyDescent="0.25">
      <c r="F6428" s="8"/>
      <c r="J6428" s="4"/>
      <c r="K6428" s="7"/>
      <c r="N6428" s="5"/>
      <c r="O6428" s="4"/>
      <c r="P6428" s="6"/>
      <c r="S6428" s="5"/>
      <c r="AG6428" s="4"/>
    </row>
    <row r="6429" spans="6:33" x14ac:dyDescent="0.25">
      <c r="F6429" s="8"/>
      <c r="J6429" s="4"/>
      <c r="K6429" s="7"/>
      <c r="N6429" s="5"/>
      <c r="O6429" s="4"/>
      <c r="P6429" s="6"/>
      <c r="S6429" s="5"/>
      <c r="AG6429" s="4"/>
    </row>
    <row r="6430" spans="6:33" x14ac:dyDescent="0.25">
      <c r="F6430" s="8"/>
      <c r="J6430" s="4"/>
      <c r="K6430" s="7"/>
      <c r="N6430" s="5"/>
      <c r="O6430" s="4"/>
      <c r="P6430" s="6"/>
      <c r="S6430" s="5"/>
      <c r="AG6430" s="4"/>
    </row>
    <row r="6431" spans="6:33" x14ac:dyDescent="0.25">
      <c r="F6431" s="8"/>
      <c r="J6431" s="4"/>
      <c r="K6431" s="7"/>
      <c r="N6431" s="5"/>
      <c r="O6431" s="4"/>
      <c r="P6431" s="6"/>
      <c r="S6431" s="5"/>
      <c r="AG6431" s="4"/>
    </row>
    <row r="6432" spans="6:33" x14ac:dyDescent="0.25">
      <c r="F6432" s="8"/>
      <c r="J6432" s="4"/>
      <c r="K6432" s="7"/>
      <c r="N6432" s="5"/>
      <c r="O6432" s="4"/>
      <c r="P6432" s="6"/>
      <c r="S6432" s="5"/>
      <c r="AG6432" s="4"/>
    </row>
    <row r="6433" spans="6:33" x14ac:dyDescent="0.25">
      <c r="F6433" s="8"/>
      <c r="J6433" s="4"/>
      <c r="K6433" s="7"/>
      <c r="N6433" s="5"/>
      <c r="O6433" s="4"/>
      <c r="P6433" s="6"/>
      <c r="S6433" s="5"/>
      <c r="AG6433" s="4"/>
    </row>
    <row r="6434" spans="6:33" x14ac:dyDescent="0.25">
      <c r="F6434" s="8"/>
      <c r="J6434" s="4"/>
      <c r="K6434" s="7"/>
      <c r="N6434" s="5"/>
      <c r="O6434" s="4"/>
      <c r="P6434" s="6"/>
      <c r="S6434" s="5"/>
      <c r="AG6434" s="4"/>
    </row>
    <row r="6435" spans="6:33" x14ac:dyDescent="0.25">
      <c r="F6435" s="8"/>
      <c r="J6435" s="4"/>
      <c r="K6435" s="7"/>
      <c r="N6435" s="5"/>
      <c r="O6435" s="4"/>
      <c r="P6435" s="6"/>
      <c r="S6435" s="5"/>
      <c r="U6435" s="5"/>
      <c r="AG6435" s="4"/>
    </row>
    <row r="6436" spans="6:33" x14ac:dyDescent="0.25">
      <c r="F6436" s="8"/>
      <c r="J6436" s="4"/>
      <c r="K6436" s="7"/>
      <c r="N6436" s="5"/>
      <c r="O6436" s="4"/>
      <c r="P6436" s="6"/>
      <c r="S6436" s="5"/>
      <c r="AG6436" s="4"/>
    </row>
    <row r="6437" spans="6:33" x14ac:dyDescent="0.25">
      <c r="F6437" s="8"/>
      <c r="H6437" s="4"/>
      <c r="J6437" s="4"/>
      <c r="K6437" s="7"/>
      <c r="N6437" s="5"/>
      <c r="O6437" s="4"/>
      <c r="P6437" s="6"/>
      <c r="S6437" s="5"/>
      <c r="AA6437" s="4"/>
      <c r="AG6437" s="4"/>
    </row>
    <row r="6438" spans="6:33" x14ac:dyDescent="0.25">
      <c r="F6438" s="8"/>
      <c r="J6438" s="4"/>
      <c r="K6438" s="7"/>
      <c r="N6438" s="5"/>
      <c r="O6438" s="4"/>
      <c r="P6438" s="6"/>
      <c r="S6438" s="5"/>
      <c r="U6438" s="5"/>
      <c r="AG6438" s="4"/>
    </row>
    <row r="6439" spans="6:33" x14ac:dyDescent="0.25">
      <c r="F6439" s="8"/>
      <c r="J6439" s="4"/>
      <c r="K6439" s="7"/>
      <c r="N6439" s="5"/>
      <c r="O6439" s="4"/>
      <c r="P6439" s="6"/>
      <c r="S6439" s="5"/>
      <c r="AG6439" s="4"/>
    </row>
    <row r="6440" spans="6:33" x14ac:dyDescent="0.25">
      <c r="F6440" s="8"/>
      <c r="J6440" s="4"/>
      <c r="K6440" s="7"/>
      <c r="N6440" s="5"/>
      <c r="O6440" s="4"/>
      <c r="P6440" s="6"/>
      <c r="S6440" s="5"/>
      <c r="AG6440" s="4"/>
    </row>
    <row r="6441" spans="6:33" x14ac:dyDescent="0.25">
      <c r="F6441" s="8"/>
      <c r="J6441" s="4"/>
      <c r="K6441" s="7"/>
      <c r="N6441" s="5"/>
      <c r="O6441" s="4"/>
      <c r="P6441" s="6"/>
      <c r="S6441" s="5"/>
      <c r="AG6441" s="4"/>
    </row>
    <row r="6442" spans="6:33" x14ac:dyDescent="0.25">
      <c r="F6442" s="8"/>
      <c r="J6442" s="4"/>
      <c r="K6442" s="7"/>
      <c r="N6442" s="5"/>
      <c r="O6442" s="4"/>
      <c r="P6442" s="6"/>
      <c r="S6442" s="5"/>
      <c r="AG6442" s="4"/>
    </row>
    <row r="6443" spans="6:33" x14ac:dyDescent="0.25">
      <c r="F6443" s="8"/>
      <c r="J6443" s="4"/>
      <c r="K6443" s="7"/>
      <c r="N6443" s="5"/>
      <c r="O6443" s="4"/>
      <c r="P6443" s="6"/>
      <c r="S6443" s="5"/>
      <c r="AG6443" s="4"/>
    </row>
    <row r="6444" spans="6:33" x14ac:dyDescent="0.25">
      <c r="F6444" s="8"/>
      <c r="J6444" s="4"/>
      <c r="K6444" s="7"/>
      <c r="N6444" s="5"/>
      <c r="O6444" s="4"/>
      <c r="P6444" s="6"/>
      <c r="S6444" s="5"/>
      <c r="AG6444" s="4"/>
    </row>
    <row r="6445" spans="6:33" x14ac:dyDescent="0.25">
      <c r="F6445" s="8"/>
      <c r="J6445" s="4"/>
      <c r="K6445" s="7"/>
      <c r="N6445" s="5"/>
      <c r="O6445" s="4"/>
      <c r="P6445" s="6"/>
      <c r="S6445" s="5"/>
      <c r="AG6445" s="4"/>
    </row>
    <row r="6446" spans="6:33" x14ac:dyDescent="0.25">
      <c r="F6446" s="8"/>
      <c r="J6446" s="4"/>
      <c r="K6446" s="7"/>
      <c r="N6446" s="5"/>
      <c r="O6446" s="4"/>
      <c r="P6446" s="6"/>
      <c r="S6446" s="5"/>
      <c r="AG6446" s="4"/>
    </row>
    <row r="6447" spans="6:33" x14ac:dyDescent="0.25">
      <c r="F6447" s="8"/>
      <c r="J6447" s="4"/>
      <c r="K6447" s="7"/>
      <c r="N6447" s="5"/>
      <c r="O6447" s="4"/>
      <c r="P6447" s="6"/>
      <c r="S6447" s="5"/>
      <c r="AG6447" s="4"/>
    </row>
    <row r="6448" spans="6:33" x14ac:dyDescent="0.25">
      <c r="F6448" s="8"/>
      <c r="J6448" s="4"/>
      <c r="K6448" s="7"/>
      <c r="N6448" s="5"/>
      <c r="O6448" s="4"/>
      <c r="P6448" s="6"/>
      <c r="S6448" s="5"/>
      <c r="AG6448" s="4"/>
    </row>
    <row r="6449" spans="6:33" x14ac:dyDescent="0.25">
      <c r="F6449" s="8"/>
      <c r="J6449" s="4"/>
      <c r="K6449" s="7"/>
      <c r="N6449" s="5"/>
      <c r="O6449" s="4"/>
      <c r="P6449" s="6"/>
      <c r="S6449" s="5"/>
      <c r="AG6449" s="4"/>
    </row>
    <row r="6450" spans="6:33" x14ac:dyDescent="0.25">
      <c r="F6450" s="8"/>
      <c r="J6450" s="4"/>
      <c r="K6450" s="7"/>
      <c r="N6450" s="5"/>
      <c r="O6450" s="4"/>
      <c r="P6450" s="6"/>
      <c r="S6450" s="5"/>
      <c r="AG6450" s="4"/>
    </row>
    <row r="6451" spans="6:33" x14ac:dyDescent="0.25">
      <c r="F6451" s="8"/>
      <c r="J6451" s="4"/>
      <c r="K6451" s="7"/>
      <c r="N6451" s="5"/>
      <c r="O6451" s="4"/>
      <c r="P6451" s="6"/>
      <c r="S6451" s="5"/>
      <c r="U6451" s="5"/>
      <c r="AG6451" s="4"/>
    </row>
    <row r="6452" spans="6:33" x14ac:dyDescent="0.25">
      <c r="F6452" s="8"/>
      <c r="J6452" s="4"/>
      <c r="K6452" s="7"/>
      <c r="N6452" s="5"/>
      <c r="O6452" s="4"/>
      <c r="P6452" s="6"/>
      <c r="S6452" s="5"/>
      <c r="U6452" s="5"/>
      <c r="AG6452" s="4"/>
    </row>
    <row r="6453" spans="6:33" x14ac:dyDescent="0.25">
      <c r="F6453" s="8"/>
      <c r="J6453" s="4"/>
      <c r="K6453" s="7"/>
      <c r="N6453" s="5"/>
      <c r="O6453" s="4"/>
      <c r="P6453" s="6"/>
      <c r="S6453" s="5"/>
      <c r="AG6453" s="4"/>
    </row>
    <row r="6454" spans="6:33" x14ac:dyDescent="0.25">
      <c r="F6454" s="8"/>
      <c r="J6454" s="4"/>
      <c r="K6454" s="7"/>
      <c r="N6454" s="5"/>
      <c r="O6454" s="4"/>
      <c r="P6454" s="6"/>
      <c r="S6454" s="5"/>
      <c r="AG6454" s="4"/>
    </row>
    <row r="6455" spans="6:33" x14ac:dyDescent="0.25">
      <c r="F6455" s="8"/>
      <c r="J6455" s="4"/>
      <c r="K6455" s="7"/>
      <c r="N6455" s="5"/>
      <c r="O6455" s="4"/>
      <c r="P6455" s="6"/>
      <c r="S6455" s="5"/>
      <c r="AG6455" s="4"/>
    </row>
    <row r="6456" spans="6:33" x14ac:dyDescent="0.25">
      <c r="F6456" s="8"/>
      <c r="J6456" s="4"/>
      <c r="K6456" s="7"/>
      <c r="N6456" s="5"/>
      <c r="O6456" s="4"/>
      <c r="P6456" s="6"/>
      <c r="S6456" s="5"/>
      <c r="AG6456" s="4"/>
    </row>
    <row r="6457" spans="6:33" x14ac:dyDescent="0.25">
      <c r="F6457" s="8"/>
      <c r="J6457" s="4"/>
      <c r="K6457" s="7"/>
      <c r="N6457" s="5"/>
      <c r="O6457" s="4"/>
      <c r="P6457" s="6"/>
      <c r="S6457" s="5"/>
      <c r="AG6457" s="4"/>
    </row>
    <row r="6458" spans="6:33" x14ac:dyDescent="0.25">
      <c r="F6458" s="8"/>
      <c r="J6458" s="4"/>
      <c r="K6458" s="7"/>
      <c r="N6458" s="5"/>
      <c r="O6458" s="4"/>
      <c r="P6458" s="6"/>
      <c r="S6458" s="5"/>
      <c r="AG6458" s="4"/>
    </row>
    <row r="6459" spans="6:33" x14ac:dyDescent="0.25">
      <c r="F6459" s="8"/>
      <c r="J6459" s="4"/>
      <c r="K6459" s="7"/>
      <c r="N6459" s="5"/>
      <c r="O6459" s="4"/>
      <c r="P6459" s="6"/>
      <c r="S6459" s="5"/>
      <c r="AG6459" s="4"/>
    </row>
    <row r="6460" spans="6:33" x14ac:dyDescent="0.25">
      <c r="F6460" s="8"/>
      <c r="J6460" s="4"/>
      <c r="K6460" s="7"/>
      <c r="N6460" s="5"/>
      <c r="O6460" s="4"/>
      <c r="P6460" s="6"/>
      <c r="S6460" s="5"/>
      <c r="U6460" s="5"/>
      <c r="AG6460" s="4"/>
    </row>
    <row r="6461" spans="6:33" x14ac:dyDescent="0.25">
      <c r="F6461" s="8"/>
      <c r="J6461" s="4"/>
      <c r="K6461" s="7"/>
      <c r="N6461" s="5"/>
      <c r="O6461" s="4"/>
      <c r="P6461" s="6"/>
      <c r="S6461" s="5"/>
      <c r="AG6461" s="4"/>
    </row>
    <row r="6462" spans="6:33" x14ac:dyDescent="0.25">
      <c r="F6462" s="8"/>
      <c r="J6462" s="4"/>
      <c r="K6462" s="7"/>
      <c r="N6462" s="5"/>
      <c r="O6462" s="4"/>
      <c r="P6462" s="6"/>
      <c r="S6462" s="5"/>
      <c r="U6462" s="5"/>
      <c r="AG6462" s="4"/>
    </row>
    <row r="6463" spans="6:33" x14ac:dyDescent="0.25">
      <c r="F6463" s="8"/>
      <c r="J6463" s="4"/>
      <c r="K6463" s="7"/>
      <c r="N6463" s="5"/>
      <c r="O6463" s="4"/>
      <c r="P6463" s="6"/>
      <c r="S6463" s="5"/>
      <c r="AG6463" s="4"/>
    </row>
    <row r="6464" spans="6:33" x14ac:dyDescent="0.25">
      <c r="F6464" s="8"/>
      <c r="J6464" s="4"/>
      <c r="K6464" s="7"/>
      <c r="N6464" s="5"/>
      <c r="O6464" s="4"/>
      <c r="P6464" s="6"/>
      <c r="S6464" s="5"/>
      <c r="AG6464" s="4"/>
    </row>
    <row r="6465" spans="6:33" x14ac:dyDescent="0.25">
      <c r="F6465" s="8"/>
      <c r="J6465" s="4"/>
      <c r="K6465" s="7"/>
      <c r="N6465" s="5"/>
      <c r="O6465" s="4"/>
      <c r="P6465" s="6"/>
      <c r="S6465" s="5"/>
      <c r="AG6465" s="4"/>
    </row>
    <row r="6466" spans="6:33" x14ac:dyDescent="0.25">
      <c r="F6466" s="8"/>
      <c r="J6466" s="4"/>
      <c r="K6466" s="7"/>
      <c r="N6466" s="5"/>
      <c r="O6466" s="4"/>
      <c r="P6466" s="6"/>
      <c r="S6466" s="5"/>
      <c r="AG6466" s="4"/>
    </row>
    <row r="6467" spans="6:33" x14ac:dyDescent="0.25">
      <c r="F6467" s="8"/>
      <c r="J6467" s="4"/>
      <c r="K6467" s="7"/>
      <c r="N6467" s="5"/>
      <c r="O6467" s="4"/>
      <c r="P6467" s="6"/>
      <c r="S6467" s="5"/>
      <c r="AG6467" s="4"/>
    </row>
    <row r="6468" spans="6:33" x14ac:dyDescent="0.25">
      <c r="F6468" s="8"/>
      <c r="J6468" s="4"/>
      <c r="K6468" s="7"/>
      <c r="N6468" s="5"/>
      <c r="O6468" s="4"/>
      <c r="P6468" s="6"/>
      <c r="S6468" s="5"/>
      <c r="AG6468" s="4"/>
    </row>
    <row r="6469" spans="6:33" x14ac:dyDescent="0.25">
      <c r="F6469" s="8"/>
      <c r="J6469" s="4"/>
      <c r="K6469" s="7"/>
      <c r="N6469" s="5"/>
      <c r="O6469" s="4"/>
      <c r="P6469" s="6"/>
      <c r="S6469" s="5"/>
      <c r="AG6469" s="4"/>
    </row>
    <row r="6470" spans="6:33" x14ac:dyDescent="0.25">
      <c r="F6470" s="8"/>
      <c r="J6470" s="4"/>
      <c r="K6470" s="7"/>
      <c r="N6470" s="5"/>
      <c r="O6470" s="4"/>
      <c r="P6470" s="6"/>
      <c r="S6470" s="5"/>
      <c r="AG6470" s="4"/>
    </row>
    <row r="6471" spans="6:33" x14ac:dyDescent="0.25">
      <c r="F6471" s="8"/>
      <c r="J6471" s="4"/>
      <c r="K6471" s="7"/>
      <c r="N6471" s="5"/>
      <c r="O6471" s="4"/>
      <c r="P6471" s="6"/>
      <c r="S6471" s="5"/>
      <c r="U6471" s="5"/>
      <c r="AG6471" s="4"/>
    </row>
    <row r="6472" spans="6:33" x14ac:dyDescent="0.25">
      <c r="F6472" s="8"/>
      <c r="J6472" s="4"/>
      <c r="K6472" s="7"/>
      <c r="N6472" s="5"/>
      <c r="O6472" s="4"/>
      <c r="P6472" s="6"/>
      <c r="S6472" s="5"/>
      <c r="AG6472" s="4"/>
    </row>
    <row r="6473" spans="6:33" x14ac:dyDescent="0.25">
      <c r="F6473" s="8"/>
      <c r="J6473" s="4"/>
      <c r="K6473" s="7"/>
      <c r="N6473" s="5"/>
      <c r="O6473" s="4"/>
      <c r="P6473" s="6"/>
      <c r="S6473" s="5"/>
      <c r="AG6473" s="4"/>
    </row>
    <row r="6474" spans="6:33" x14ac:dyDescent="0.25">
      <c r="F6474" s="8"/>
      <c r="J6474" s="4"/>
      <c r="K6474" s="7"/>
      <c r="N6474" s="5"/>
      <c r="O6474" s="4"/>
      <c r="P6474" s="6"/>
      <c r="S6474" s="5"/>
      <c r="AG6474" s="4"/>
    </row>
    <row r="6475" spans="6:33" x14ac:dyDescent="0.25">
      <c r="F6475" s="8"/>
      <c r="J6475" s="4"/>
      <c r="K6475" s="7"/>
      <c r="N6475" s="5"/>
      <c r="O6475" s="4"/>
      <c r="P6475" s="6"/>
      <c r="S6475" s="5"/>
      <c r="AG6475" s="4"/>
    </row>
    <row r="6476" spans="6:33" x14ac:dyDescent="0.25">
      <c r="F6476" s="8"/>
      <c r="J6476" s="4"/>
      <c r="K6476" s="7"/>
      <c r="N6476" s="5"/>
      <c r="O6476" s="4"/>
      <c r="P6476" s="6"/>
      <c r="S6476" s="5"/>
      <c r="AG6476" s="4"/>
    </row>
    <row r="6477" spans="6:33" x14ac:dyDescent="0.25">
      <c r="F6477" s="8"/>
      <c r="J6477" s="4"/>
      <c r="K6477" s="7"/>
      <c r="N6477" s="5"/>
      <c r="O6477" s="4"/>
      <c r="P6477" s="6"/>
      <c r="S6477" s="5"/>
      <c r="AG6477" s="4"/>
    </row>
    <row r="6478" spans="6:33" x14ac:dyDescent="0.25">
      <c r="F6478" s="8"/>
      <c r="J6478" s="4"/>
      <c r="K6478" s="7"/>
      <c r="N6478" s="5"/>
      <c r="O6478" s="4"/>
      <c r="P6478" s="6"/>
      <c r="S6478" s="5"/>
      <c r="AG6478" s="4"/>
    </row>
    <row r="6479" spans="6:33" x14ac:dyDescent="0.25">
      <c r="F6479" s="8"/>
      <c r="J6479" s="4"/>
      <c r="K6479" s="7"/>
      <c r="N6479" s="5"/>
      <c r="O6479" s="4"/>
      <c r="P6479" s="6"/>
      <c r="S6479" s="5"/>
      <c r="AG6479" s="4"/>
    </row>
    <row r="6480" spans="6:33" x14ac:dyDescent="0.25">
      <c r="F6480" s="8"/>
      <c r="J6480" s="4"/>
      <c r="K6480" s="7"/>
      <c r="N6480" s="5"/>
      <c r="O6480" s="4"/>
      <c r="P6480" s="6"/>
      <c r="S6480" s="5"/>
      <c r="AG6480" s="4"/>
    </row>
    <row r="6481" spans="6:33" x14ac:dyDescent="0.25">
      <c r="F6481" s="8"/>
      <c r="J6481" s="4"/>
      <c r="K6481" s="7"/>
      <c r="N6481" s="5"/>
      <c r="O6481" s="4"/>
      <c r="P6481" s="6"/>
      <c r="S6481" s="5"/>
      <c r="AG6481" s="4"/>
    </row>
    <row r="6482" spans="6:33" x14ac:dyDescent="0.25">
      <c r="F6482" s="8"/>
      <c r="J6482" s="4"/>
      <c r="K6482" s="7"/>
      <c r="N6482" s="5"/>
      <c r="O6482" s="4"/>
      <c r="P6482" s="6"/>
      <c r="S6482" s="5"/>
      <c r="AG6482" s="4"/>
    </row>
    <row r="6483" spans="6:33" x14ac:dyDescent="0.25">
      <c r="F6483" s="8"/>
      <c r="J6483" s="4"/>
      <c r="K6483" s="7"/>
      <c r="N6483" s="5"/>
      <c r="O6483" s="4"/>
      <c r="P6483" s="6"/>
      <c r="S6483" s="5"/>
      <c r="AG6483" s="4"/>
    </row>
    <row r="6484" spans="6:33" x14ac:dyDescent="0.25">
      <c r="F6484" s="8"/>
      <c r="J6484" s="4"/>
      <c r="K6484" s="7"/>
      <c r="N6484" s="5"/>
      <c r="O6484" s="4"/>
      <c r="P6484" s="6"/>
      <c r="S6484" s="5"/>
      <c r="AG6484" s="4"/>
    </row>
    <row r="6485" spans="6:33" x14ac:dyDescent="0.25">
      <c r="F6485" s="8"/>
      <c r="J6485" s="4"/>
      <c r="K6485" s="7"/>
      <c r="N6485" s="5"/>
      <c r="O6485" s="4"/>
      <c r="P6485" s="6"/>
      <c r="S6485" s="5"/>
      <c r="U6485" s="5"/>
      <c r="AG6485" s="4"/>
    </row>
    <row r="6486" spans="6:33" x14ac:dyDescent="0.25">
      <c r="F6486" s="8"/>
      <c r="J6486" s="4"/>
      <c r="K6486" s="7"/>
      <c r="N6486" s="5"/>
      <c r="O6486" s="4"/>
      <c r="P6486" s="6"/>
      <c r="S6486" s="5"/>
      <c r="U6486" s="5"/>
      <c r="AG6486" s="4"/>
    </row>
    <row r="6487" spans="6:33" x14ac:dyDescent="0.25">
      <c r="F6487" s="8"/>
      <c r="J6487" s="4"/>
      <c r="K6487" s="7"/>
      <c r="N6487" s="5"/>
      <c r="O6487" s="4"/>
      <c r="P6487" s="6"/>
      <c r="S6487" s="5"/>
      <c r="U6487" s="5"/>
      <c r="AG6487" s="4"/>
    </row>
    <row r="6488" spans="6:33" x14ac:dyDescent="0.25">
      <c r="F6488" s="8"/>
      <c r="J6488" s="4"/>
      <c r="K6488" s="7"/>
      <c r="N6488" s="5"/>
      <c r="O6488" s="4"/>
      <c r="P6488" s="6"/>
      <c r="S6488" s="5"/>
      <c r="U6488" s="5"/>
      <c r="AG6488" s="4"/>
    </row>
    <row r="6489" spans="6:33" x14ac:dyDescent="0.25">
      <c r="F6489" s="8"/>
      <c r="J6489" s="4"/>
      <c r="K6489" s="7"/>
      <c r="N6489" s="5"/>
      <c r="O6489" s="4"/>
      <c r="P6489" s="6"/>
      <c r="S6489" s="5"/>
      <c r="U6489" s="5"/>
      <c r="AG6489" s="4"/>
    </row>
    <row r="6490" spans="6:33" x14ac:dyDescent="0.25">
      <c r="F6490" s="8"/>
      <c r="J6490" s="4"/>
      <c r="K6490" s="7"/>
      <c r="N6490" s="5"/>
      <c r="O6490" s="4"/>
      <c r="P6490" s="6"/>
      <c r="S6490" s="5"/>
      <c r="AG6490" s="4"/>
    </row>
    <row r="6491" spans="6:33" x14ac:dyDescent="0.25">
      <c r="F6491" s="8"/>
      <c r="J6491" s="4"/>
      <c r="K6491" s="7"/>
      <c r="N6491" s="5"/>
      <c r="O6491" s="4"/>
      <c r="P6491" s="6"/>
      <c r="S6491" s="5"/>
      <c r="AG6491" s="4"/>
    </row>
    <row r="6492" spans="6:33" x14ac:dyDescent="0.25">
      <c r="F6492" s="8"/>
      <c r="J6492" s="4"/>
      <c r="K6492" s="7"/>
      <c r="N6492" s="5"/>
      <c r="O6492" s="4"/>
      <c r="P6492" s="6"/>
      <c r="S6492" s="5"/>
      <c r="AG6492" s="4"/>
    </row>
    <row r="6493" spans="6:33" x14ac:dyDescent="0.25">
      <c r="F6493" s="8"/>
      <c r="J6493" s="4"/>
      <c r="K6493" s="7"/>
      <c r="N6493" s="5"/>
      <c r="O6493" s="4"/>
      <c r="P6493" s="6"/>
      <c r="S6493" s="5"/>
      <c r="AG6493" s="4"/>
    </row>
    <row r="6494" spans="6:33" x14ac:dyDescent="0.25">
      <c r="F6494" s="8"/>
      <c r="J6494" s="4"/>
      <c r="K6494" s="7"/>
      <c r="N6494" s="5"/>
      <c r="O6494" s="4"/>
      <c r="P6494" s="6"/>
      <c r="S6494" s="5"/>
      <c r="AG6494" s="4"/>
    </row>
    <row r="6495" spans="6:33" x14ac:dyDescent="0.25">
      <c r="F6495" s="8"/>
      <c r="J6495" s="4"/>
      <c r="K6495" s="7"/>
      <c r="N6495" s="5"/>
      <c r="O6495" s="4"/>
      <c r="P6495" s="6"/>
      <c r="S6495" s="5"/>
      <c r="AG6495" s="4"/>
    </row>
    <row r="6496" spans="6:33" x14ac:dyDescent="0.25">
      <c r="F6496" s="8"/>
      <c r="J6496" s="4"/>
      <c r="K6496" s="7"/>
      <c r="N6496" s="5"/>
      <c r="O6496" s="4"/>
      <c r="P6496" s="6"/>
      <c r="S6496" s="5"/>
      <c r="AG6496" s="4"/>
    </row>
    <row r="6497" spans="6:33" x14ac:dyDescent="0.25">
      <c r="F6497" s="8"/>
      <c r="J6497" s="4"/>
      <c r="K6497" s="7"/>
      <c r="N6497" s="5"/>
      <c r="O6497" s="4"/>
      <c r="P6497" s="6"/>
      <c r="S6497" s="5"/>
      <c r="AG6497" s="4"/>
    </row>
    <row r="6498" spans="6:33" x14ac:dyDescent="0.25">
      <c r="F6498" s="8"/>
      <c r="J6498" s="4"/>
      <c r="K6498" s="7"/>
      <c r="N6498" s="5"/>
      <c r="O6498" s="4"/>
      <c r="P6498" s="6"/>
      <c r="S6498" s="5"/>
      <c r="AG6498" s="4"/>
    </row>
    <row r="6499" spans="6:33" x14ac:dyDescent="0.25">
      <c r="F6499" s="8"/>
      <c r="J6499" s="4"/>
      <c r="K6499" s="7"/>
      <c r="N6499" s="5"/>
      <c r="O6499" s="4"/>
      <c r="P6499" s="6"/>
      <c r="S6499" s="5"/>
      <c r="AG6499" s="4"/>
    </row>
    <row r="6500" spans="6:33" x14ac:dyDescent="0.25">
      <c r="F6500" s="8"/>
      <c r="J6500" s="4"/>
      <c r="K6500" s="7"/>
      <c r="N6500" s="5"/>
      <c r="O6500" s="4"/>
      <c r="P6500" s="6"/>
      <c r="S6500" s="5"/>
      <c r="AG6500" s="4"/>
    </row>
    <row r="6501" spans="6:33" x14ac:dyDescent="0.25">
      <c r="F6501" s="8"/>
      <c r="J6501" s="4"/>
      <c r="K6501" s="7"/>
      <c r="N6501" s="5"/>
      <c r="O6501" s="4"/>
      <c r="P6501" s="6"/>
      <c r="S6501" s="5"/>
      <c r="AG6501" s="4"/>
    </row>
    <row r="6502" spans="6:33" x14ac:dyDescent="0.25">
      <c r="F6502" s="8"/>
      <c r="J6502" s="4"/>
      <c r="K6502" s="7"/>
      <c r="N6502" s="5"/>
      <c r="O6502" s="4"/>
      <c r="P6502" s="6"/>
      <c r="S6502" s="5"/>
      <c r="AG6502" s="4"/>
    </row>
    <row r="6503" spans="6:33" x14ac:dyDescent="0.25">
      <c r="F6503" s="8"/>
      <c r="J6503" s="4"/>
      <c r="K6503" s="7"/>
      <c r="N6503" s="5"/>
      <c r="O6503" s="4"/>
      <c r="P6503" s="6"/>
      <c r="S6503" s="5"/>
      <c r="AG6503" s="4"/>
    </row>
    <row r="6504" spans="6:33" x14ac:dyDescent="0.25">
      <c r="F6504" s="8"/>
      <c r="J6504" s="4"/>
      <c r="K6504" s="7"/>
      <c r="N6504" s="5"/>
      <c r="O6504" s="4"/>
      <c r="P6504" s="6"/>
      <c r="S6504" s="5"/>
      <c r="AG6504" s="4"/>
    </row>
    <row r="6505" spans="6:33" x14ac:dyDescent="0.25">
      <c r="F6505" s="8"/>
      <c r="J6505" s="4"/>
      <c r="K6505" s="7"/>
      <c r="N6505" s="5"/>
      <c r="O6505" s="4"/>
      <c r="P6505" s="6"/>
      <c r="S6505" s="5"/>
      <c r="AG6505" s="4"/>
    </row>
    <row r="6506" spans="6:33" x14ac:dyDescent="0.25">
      <c r="F6506" s="8"/>
      <c r="J6506" s="4"/>
      <c r="K6506" s="7"/>
      <c r="N6506" s="5"/>
      <c r="O6506" s="4"/>
      <c r="P6506" s="6"/>
      <c r="S6506" s="5"/>
      <c r="AG6506" s="4"/>
    </row>
    <row r="6507" spans="6:33" x14ac:dyDescent="0.25">
      <c r="F6507" s="8"/>
      <c r="J6507" s="4"/>
      <c r="K6507" s="7"/>
      <c r="N6507" s="5"/>
      <c r="O6507" s="4"/>
      <c r="P6507" s="6"/>
      <c r="S6507" s="5"/>
      <c r="AG6507" s="4"/>
    </row>
    <row r="6508" spans="6:33" x14ac:dyDescent="0.25">
      <c r="F6508" s="8"/>
      <c r="J6508" s="4"/>
      <c r="K6508" s="7"/>
      <c r="N6508" s="5"/>
      <c r="O6508" s="4"/>
      <c r="P6508" s="6"/>
      <c r="S6508" s="5"/>
      <c r="AG6508" s="4"/>
    </row>
    <row r="6509" spans="6:33" x14ac:dyDescent="0.25">
      <c r="F6509" s="8"/>
      <c r="J6509" s="4"/>
      <c r="K6509" s="7"/>
      <c r="N6509" s="5"/>
      <c r="O6509" s="4"/>
      <c r="P6509" s="6"/>
      <c r="S6509" s="5"/>
      <c r="AG6509" s="4"/>
    </row>
    <row r="6510" spans="6:33" x14ac:dyDescent="0.25">
      <c r="F6510" s="8"/>
      <c r="J6510" s="4"/>
      <c r="K6510" s="7"/>
      <c r="N6510" s="5"/>
      <c r="O6510" s="4"/>
      <c r="P6510" s="6"/>
      <c r="S6510" s="5"/>
      <c r="AG6510" s="4"/>
    </row>
    <row r="6511" spans="6:33" x14ac:dyDescent="0.25">
      <c r="F6511" s="8"/>
      <c r="J6511" s="4"/>
      <c r="K6511" s="7"/>
      <c r="N6511" s="5"/>
      <c r="O6511" s="4"/>
      <c r="P6511" s="6"/>
      <c r="S6511" s="5"/>
      <c r="U6511" s="5"/>
      <c r="AG6511" s="4"/>
    </row>
    <row r="6512" spans="6:33" x14ac:dyDescent="0.25">
      <c r="F6512" s="8"/>
      <c r="J6512" s="4"/>
      <c r="K6512" s="7"/>
      <c r="N6512" s="5"/>
      <c r="O6512" s="4"/>
      <c r="P6512" s="6"/>
      <c r="S6512" s="5"/>
      <c r="AG6512" s="4"/>
    </row>
    <row r="6513" spans="6:33" x14ac:dyDescent="0.25">
      <c r="F6513" s="8"/>
      <c r="J6513" s="4"/>
      <c r="K6513" s="7"/>
      <c r="N6513" s="5"/>
      <c r="O6513" s="4"/>
      <c r="P6513" s="6"/>
      <c r="S6513" s="5"/>
      <c r="AG6513" s="4"/>
    </row>
    <row r="6514" spans="6:33" x14ac:dyDescent="0.25">
      <c r="F6514" s="8"/>
      <c r="J6514" s="4"/>
      <c r="K6514" s="7"/>
      <c r="N6514" s="5"/>
      <c r="O6514" s="4"/>
      <c r="P6514" s="6"/>
      <c r="S6514" s="5"/>
      <c r="AG6514" s="4"/>
    </row>
    <row r="6515" spans="6:33" x14ac:dyDescent="0.25">
      <c r="F6515" s="8"/>
      <c r="J6515" s="4"/>
      <c r="K6515" s="7"/>
      <c r="N6515" s="5"/>
      <c r="O6515" s="4"/>
      <c r="P6515" s="6"/>
      <c r="S6515" s="5"/>
      <c r="U6515" s="5"/>
      <c r="AG6515" s="4"/>
    </row>
    <row r="6516" spans="6:33" x14ac:dyDescent="0.25">
      <c r="F6516" s="8"/>
      <c r="J6516" s="4"/>
      <c r="K6516" s="7"/>
      <c r="N6516" s="5"/>
      <c r="O6516" s="4"/>
      <c r="P6516" s="6"/>
      <c r="S6516" s="5"/>
      <c r="U6516" s="5"/>
      <c r="AG6516" s="4"/>
    </row>
    <row r="6517" spans="6:33" x14ac:dyDescent="0.25">
      <c r="F6517" s="8"/>
      <c r="J6517" s="4"/>
      <c r="K6517" s="7"/>
      <c r="N6517" s="5"/>
      <c r="O6517" s="4"/>
      <c r="P6517" s="6"/>
      <c r="S6517" s="5"/>
      <c r="U6517" s="5"/>
      <c r="AG6517" s="4"/>
    </row>
    <row r="6518" spans="6:33" x14ac:dyDescent="0.25">
      <c r="F6518" s="8"/>
      <c r="J6518" s="4"/>
      <c r="K6518" s="7"/>
      <c r="N6518" s="5"/>
      <c r="O6518" s="4"/>
      <c r="P6518" s="6"/>
      <c r="S6518" s="5"/>
      <c r="AG6518" s="4"/>
    </row>
    <row r="6519" spans="6:33" x14ac:dyDescent="0.25">
      <c r="F6519" s="8"/>
      <c r="J6519" s="4"/>
      <c r="K6519" s="7"/>
      <c r="N6519" s="5"/>
      <c r="O6519" s="4"/>
      <c r="P6519" s="6"/>
      <c r="S6519" s="5"/>
      <c r="U6519" s="5"/>
      <c r="AG6519" s="4"/>
    </row>
    <row r="6520" spans="6:33" x14ac:dyDescent="0.25">
      <c r="F6520" s="8"/>
      <c r="J6520" s="4"/>
      <c r="K6520" s="7"/>
      <c r="N6520" s="5"/>
      <c r="O6520" s="4"/>
      <c r="P6520" s="6"/>
      <c r="S6520" s="5"/>
      <c r="AG6520" s="4"/>
    </row>
    <row r="6521" spans="6:33" x14ac:dyDescent="0.25">
      <c r="F6521" s="8"/>
      <c r="J6521" s="4"/>
      <c r="K6521" s="7"/>
      <c r="N6521" s="5"/>
      <c r="O6521" s="4"/>
      <c r="P6521" s="6"/>
      <c r="S6521" s="5"/>
      <c r="U6521" s="5"/>
      <c r="AG6521" s="4"/>
    </row>
    <row r="6522" spans="6:33" x14ac:dyDescent="0.25">
      <c r="F6522" s="8"/>
      <c r="J6522" s="4"/>
      <c r="K6522" s="7"/>
      <c r="N6522" s="5"/>
      <c r="O6522" s="4"/>
      <c r="P6522" s="6"/>
      <c r="S6522" s="5"/>
      <c r="AG6522" s="4"/>
    </row>
    <row r="6523" spans="6:33" x14ac:dyDescent="0.25">
      <c r="F6523" s="8"/>
      <c r="J6523" s="4"/>
      <c r="K6523" s="7"/>
      <c r="N6523" s="5"/>
      <c r="O6523" s="4"/>
      <c r="P6523" s="6"/>
      <c r="S6523" s="5"/>
      <c r="AG6523" s="4"/>
    </row>
    <row r="6524" spans="6:33" x14ac:dyDescent="0.25">
      <c r="F6524" s="8"/>
      <c r="J6524" s="4"/>
      <c r="K6524" s="7"/>
      <c r="N6524" s="5"/>
      <c r="O6524" s="4"/>
      <c r="P6524" s="6"/>
      <c r="S6524" s="5"/>
      <c r="AG6524" s="4"/>
    </row>
    <row r="6525" spans="6:33" x14ac:dyDescent="0.25">
      <c r="F6525" s="8"/>
      <c r="J6525" s="4"/>
      <c r="K6525" s="7"/>
      <c r="N6525" s="5"/>
      <c r="O6525" s="4"/>
      <c r="P6525" s="6"/>
      <c r="S6525" s="5"/>
      <c r="AG6525" s="4"/>
    </row>
    <row r="6526" spans="6:33" x14ac:dyDescent="0.25">
      <c r="F6526" s="8"/>
      <c r="J6526" s="4"/>
      <c r="K6526" s="7"/>
      <c r="N6526" s="5"/>
      <c r="O6526" s="4"/>
      <c r="P6526" s="6"/>
      <c r="S6526" s="5"/>
      <c r="AG6526" s="4"/>
    </row>
    <row r="6527" spans="6:33" x14ac:dyDescent="0.25">
      <c r="F6527" s="8"/>
      <c r="J6527" s="4"/>
      <c r="K6527" s="7"/>
      <c r="N6527" s="5"/>
      <c r="O6527" s="4"/>
      <c r="P6527" s="6"/>
      <c r="S6527" s="5"/>
      <c r="AG6527" s="4"/>
    </row>
    <row r="6528" spans="6:33" x14ac:dyDescent="0.25">
      <c r="F6528" s="8"/>
      <c r="J6528" s="4"/>
      <c r="K6528" s="7"/>
      <c r="N6528" s="5"/>
      <c r="O6528" s="4"/>
      <c r="P6528" s="6"/>
      <c r="S6528" s="5"/>
      <c r="AG6528" s="4"/>
    </row>
    <row r="6529" spans="6:33" x14ac:dyDescent="0.25">
      <c r="F6529" s="8"/>
      <c r="J6529" s="4"/>
      <c r="K6529" s="7"/>
      <c r="N6529" s="5"/>
      <c r="O6529" s="4"/>
      <c r="P6529" s="6"/>
      <c r="S6529" s="5"/>
      <c r="AG6529" s="4"/>
    </row>
    <row r="6530" spans="6:33" x14ac:dyDescent="0.25">
      <c r="F6530" s="8"/>
      <c r="J6530" s="4"/>
      <c r="K6530" s="7"/>
      <c r="N6530" s="5"/>
      <c r="O6530" s="4"/>
      <c r="P6530" s="6"/>
      <c r="S6530" s="5"/>
      <c r="AG6530" s="4"/>
    </row>
    <row r="6531" spans="6:33" x14ac:dyDescent="0.25">
      <c r="F6531" s="8"/>
      <c r="J6531" s="4"/>
      <c r="K6531" s="7"/>
      <c r="N6531" s="5"/>
      <c r="O6531" s="4"/>
      <c r="P6531" s="6"/>
      <c r="S6531" s="5"/>
      <c r="AG6531" s="4"/>
    </row>
    <row r="6532" spans="6:33" x14ac:dyDescent="0.25">
      <c r="F6532" s="8"/>
      <c r="J6532" s="4"/>
      <c r="K6532" s="7"/>
      <c r="N6532" s="5"/>
      <c r="O6532" s="4"/>
      <c r="P6532" s="6"/>
      <c r="S6532" s="5"/>
      <c r="AG6532" s="4"/>
    </row>
    <row r="6533" spans="6:33" x14ac:dyDescent="0.25">
      <c r="F6533" s="8"/>
      <c r="J6533" s="4"/>
      <c r="K6533" s="7"/>
      <c r="N6533" s="5"/>
      <c r="O6533" s="4"/>
      <c r="P6533" s="6"/>
      <c r="S6533" s="5"/>
      <c r="AG6533" s="4"/>
    </row>
    <row r="6534" spans="6:33" x14ac:dyDescent="0.25">
      <c r="F6534" s="8"/>
      <c r="J6534" s="4"/>
      <c r="K6534" s="7"/>
      <c r="N6534" s="5"/>
      <c r="O6534" s="4"/>
      <c r="P6534" s="6"/>
      <c r="S6534" s="5"/>
      <c r="AG6534" s="4"/>
    </row>
    <row r="6535" spans="6:33" x14ac:dyDescent="0.25">
      <c r="F6535" s="8"/>
      <c r="J6535" s="4"/>
      <c r="K6535" s="7"/>
      <c r="N6535" s="5"/>
      <c r="O6535" s="4"/>
      <c r="P6535" s="6"/>
      <c r="S6535" s="5"/>
      <c r="AG6535" s="4"/>
    </row>
    <row r="6536" spans="6:33" x14ac:dyDescent="0.25">
      <c r="F6536" s="8"/>
      <c r="J6536" s="4"/>
      <c r="K6536" s="7"/>
      <c r="N6536" s="5"/>
      <c r="O6536" s="4"/>
      <c r="P6536" s="6"/>
      <c r="S6536" s="5"/>
      <c r="AG6536" s="4"/>
    </row>
    <row r="6537" spans="6:33" x14ac:dyDescent="0.25">
      <c r="F6537" s="8"/>
      <c r="J6537" s="4"/>
      <c r="K6537" s="7"/>
      <c r="N6537" s="5"/>
      <c r="O6537" s="4"/>
      <c r="P6537" s="6"/>
      <c r="S6537" s="5"/>
      <c r="AG6537" s="4"/>
    </row>
    <row r="6538" spans="6:33" x14ac:dyDescent="0.25">
      <c r="F6538" s="8"/>
      <c r="J6538" s="4"/>
      <c r="K6538" s="7"/>
      <c r="N6538" s="5"/>
      <c r="O6538" s="4"/>
      <c r="P6538" s="6"/>
      <c r="S6538" s="5"/>
      <c r="AG6538" s="4"/>
    </row>
    <row r="6539" spans="6:33" x14ac:dyDescent="0.25">
      <c r="F6539" s="8"/>
      <c r="J6539" s="4"/>
      <c r="K6539" s="7"/>
      <c r="N6539" s="5"/>
      <c r="O6539" s="4"/>
      <c r="P6539" s="6"/>
      <c r="S6539" s="5"/>
      <c r="AG6539" s="4"/>
    </row>
    <row r="6540" spans="6:33" x14ac:dyDescent="0.25">
      <c r="F6540" s="8"/>
      <c r="J6540" s="4"/>
      <c r="K6540" s="7"/>
      <c r="N6540" s="5"/>
      <c r="O6540" s="4"/>
      <c r="P6540" s="6"/>
      <c r="S6540" s="5"/>
      <c r="AG6540" s="4"/>
    </row>
    <row r="6541" spans="6:33" x14ac:dyDescent="0.25">
      <c r="F6541" s="8"/>
      <c r="J6541" s="4"/>
      <c r="K6541" s="7"/>
      <c r="N6541" s="5"/>
      <c r="O6541" s="4"/>
      <c r="P6541" s="6"/>
      <c r="S6541" s="5"/>
      <c r="AG6541" s="4"/>
    </row>
    <row r="6542" spans="6:33" x14ac:dyDescent="0.25">
      <c r="F6542" s="8"/>
      <c r="J6542" s="4"/>
      <c r="K6542" s="7"/>
      <c r="N6542" s="5"/>
      <c r="O6542" s="4"/>
      <c r="P6542" s="6"/>
      <c r="S6542" s="5"/>
      <c r="AG6542" s="4"/>
    </row>
    <row r="6543" spans="6:33" x14ac:dyDescent="0.25">
      <c r="F6543" s="8"/>
      <c r="J6543" s="4"/>
      <c r="K6543" s="7"/>
      <c r="N6543" s="5"/>
      <c r="O6543" s="4"/>
      <c r="P6543" s="6"/>
      <c r="S6543" s="5"/>
      <c r="AG6543" s="4"/>
    </row>
    <row r="6544" spans="6:33" x14ac:dyDescent="0.25">
      <c r="F6544" s="8"/>
      <c r="J6544" s="4"/>
      <c r="K6544" s="7"/>
      <c r="N6544" s="5"/>
      <c r="O6544" s="4"/>
      <c r="P6544" s="6"/>
      <c r="S6544" s="5"/>
      <c r="AG6544" s="4"/>
    </row>
    <row r="6545" spans="6:33" x14ac:dyDescent="0.25">
      <c r="F6545" s="8"/>
      <c r="J6545" s="4"/>
      <c r="K6545" s="7"/>
      <c r="N6545" s="5"/>
      <c r="O6545" s="4"/>
      <c r="P6545" s="6"/>
      <c r="S6545" s="5"/>
      <c r="AG6545" s="4"/>
    </row>
    <row r="6546" spans="6:33" x14ac:dyDescent="0.25">
      <c r="F6546" s="8"/>
      <c r="J6546" s="4"/>
      <c r="K6546" s="7"/>
      <c r="N6546" s="5"/>
      <c r="O6546" s="4"/>
      <c r="P6546" s="6"/>
      <c r="S6546" s="5"/>
      <c r="AG6546" s="4"/>
    </row>
    <row r="6547" spans="6:33" x14ac:dyDescent="0.25">
      <c r="F6547" s="8"/>
      <c r="J6547" s="4"/>
      <c r="K6547" s="7"/>
      <c r="N6547" s="5"/>
      <c r="O6547" s="4"/>
      <c r="P6547" s="6"/>
      <c r="S6547" s="5"/>
      <c r="AG6547" s="4"/>
    </row>
    <row r="6548" spans="6:33" x14ac:dyDescent="0.25">
      <c r="F6548" s="8"/>
      <c r="J6548" s="4"/>
      <c r="K6548" s="7"/>
      <c r="N6548" s="5"/>
      <c r="O6548" s="4"/>
      <c r="P6548" s="6"/>
      <c r="S6548" s="5"/>
      <c r="AG6548" s="4"/>
    </row>
    <row r="6549" spans="6:33" x14ac:dyDescent="0.25">
      <c r="F6549" s="8"/>
      <c r="J6549" s="4"/>
      <c r="K6549" s="7"/>
      <c r="N6549" s="5"/>
      <c r="O6549" s="4"/>
      <c r="P6549" s="6"/>
      <c r="S6549" s="5"/>
      <c r="AG6549" s="4"/>
    </row>
    <row r="6550" spans="6:33" x14ac:dyDescent="0.25">
      <c r="F6550" s="8"/>
      <c r="J6550" s="4"/>
      <c r="K6550" s="7"/>
      <c r="N6550" s="5"/>
      <c r="O6550" s="4"/>
      <c r="P6550" s="6"/>
      <c r="S6550" s="5"/>
      <c r="AG6550" s="4"/>
    </row>
    <row r="6551" spans="6:33" x14ac:dyDescent="0.25">
      <c r="F6551" s="8"/>
      <c r="J6551" s="4"/>
      <c r="K6551" s="7"/>
      <c r="N6551" s="5"/>
      <c r="O6551" s="4"/>
      <c r="P6551" s="6"/>
      <c r="S6551" s="5"/>
      <c r="AG6551" s="4"/>
    </row>
    <row r="6552" spans="6:33" x14ac:dyDescent="0.25">
      <c r="F6552" s="8"/>
      <c r="J6552" s="4"/>
      <c r="K6552" s="7"/>
      <c r="N6552" s="5"/>
      <c r="O6552" s="4"/>
      <c r="P6552" s="6"/>
      <c r="S6552" s="5"/>
      <c r="AG6552" s="4"/>
    </row>
    <row r="6553" spans="6:33" x14ac:dyDescent="0.25">
      <c r="F6553" s="8"/>
      <c r="J6553" s="4"/>
      <c r="K6553" s="7"/>
      <c r="N6553" s="5"/>
      <c r="O6553" s="4"/>
      <c r="P6553" s="6"/>
      <c r="S6553" s="5"/>
      <c r="AG6553" s="4"/>
    </row>
    <row r="6554" spans="6:33" x14ac:dyDescent="0.25">
      <c r="F6554" s="8"/>
      <c r="J6554" s="4"/>
      <c r="K6554" s="7"/>
      <c r="N6554" s="5"/>
      <c r="O6554" s="4"/>
      <c r="P6554" s="6"/>
      <c r="S6554" s="5"/>
      <c r="AG6554" s="4"/>
    </row>
    <row r="6555" spans="6:33" x14ac:dyDescent="0.25">
      <c r="F6555" s="8"/>
      <c r="J6555" s="4"/>
      <c r="K6555" s="7"/>
      <c r="N6555" s="5"/>
      <c r="O6555" s="4"/>
      <c r="P6555" s="6"/>
      <c r="S6555" s="5"/>
      <c r="AG6555" s="4"/>
    </row>
    <row r="6556" spans="6:33" x14ac:dyDescent="0.25">
      <c r="F6556" s="8"/>
      <c r="J6556" s="4"/>
      <c r="K6556" s="7"/>
      <c r="N6556" s="5"/>
      <c r="O6556" s="4"/>
      <c r="P6556" s="6"/>
      <c r="S6556" s="5"/>
      <c r="AG6556" s="4"/>
    </row>
    <row r="6557" spans="6:33" x14ac:dyDescent="0.25">
      <c r="F6557" s="8"/>
      <c r="J6557" s="4"/>
      <c r="K6557" s="7"/>
      <c r="N6557" s="5"/>
      <c r="O6557" s="4"/>
      <c r="P6557" s="6"/>
      <c r="S6557" s="5"/>
      <c r="AG6557" s="4"/>
    </row>
    <row r="6558" spans="6:33" x14ac:dyDescent="0.25">
      <c r="F6558" s="8"/>
      <c r="J6558" s="4"/>
      <c r="K6558" s="7"/>
      <c r="N6558" s="5"/>
      <c r="O6558" s="4"/>
      <c r="P6558" s="6"/>
      <c r="S6558" s="5"/>
      <c r="AG6558" s="4"/>
    </row>
    <row r="6559" spans="6:33" x14ac:dyDescent="0.25">
      <c r="F6559" s="8"/>
      <c r="J6559" s="4"/>
      <c r="K6559" s="7"/>
      <c r="N6559" s="5"/>
      <c r="O6559" s="4"/>
      <c r="P6559" s="6"/>
      <c r="S6559" s="5"/>
      <c r="AG6559" s="4"/>
    </row>
    <row r="6560" spans="6:33" x14ac:dyDescent="0.25">
      <c r="F6560" s="8"/>
      <c r="J6560" s="4"/>
      <c r="K6560" s="7"/>
      <c r="N6560" s="5"/>
      <c r="O6560" s="4"/>
      <c r="P6560" s="6"/>
      <c r="S6560" s="5"/>
      <c r="AG6560" s="4"/>
    </row>
    <row r="6561" spans="6:33" x14ac:dyDescent="0.25">
      <c r="F6561" s="8"/>
      <c r="J6561" s="4"/>
      <c r="K6561" s="7"/>
      <c r="N6561" s="5"/>
      <c r="O6561" s="4"/>
      <c r="P6561" s="6"/>
      <c r="S6561" s="5"/>
      <c r="AG6561" s="4"/>
    </row>
    <row r="6562" spans="6:33" x14ac:dyDescent="0.25">
      <c r="F6562" s="8"/>
      <c r="J6562" s="4"/>
      <c r="K6562" s="7"/>
      <c r="N6562" s="5"/>
      <c r="O6562" s="4"/>
      <c r="P6562" s="6"/>
      <c r="S6562" s="5"/>
      <c r="AG6562" s="4"/>
    </row>
    <row r="6563" spans="6:33" x14ac:dyDescent="0.25">
      <c r="F6563" s="8"/>
      <c r="J6563" s="4"/>
      <c r="K6563" s="7"/>
      <c r="N6563" s="5"/>
      <c r="O6563" s="4"/>
      <c r="P6563" s="6"/>
      <c r="S6563" s="5"/>
      <c r="AG6563" s="4"/>
    </row>
    <row r="6564" spans="6:33" x14ac:dyDescent="0.25">
      <c r="F6564" s="8"/>
      <c r="J6564" s="4"/>
      <c r="K6564" s="7"/>
      <c r="N6564" s="5"/>
      <c r="O6564" s="4"/>
      <c r="P6564" s="6"/>
      <c r="S6564" s="5"/>
      <c r="AG6564" s="4"/>
    </row>
    <row r="6565" spans="6:33" x14ac:dyDescent="0.25">
      <c r="F6565" s="8"/>
      <c r="J6565" s="4"/>
      <c r="K6565" s="7"/>
      <c r="N6565" s="5"/>
      <c r="O6565" s="4"/>
      <c r="P6565" s="6"/>
      <c r="S6565" s="5"/>
      <c r="AG6565" s="4"/>
    </row>
    <row r="6566" spans="6:33" x14ac:dyDescent="0.25">
      <c r="F6566" s="8"/>
      <c r="J6566" s="4"/>
      <c r="K6566" s="7"/>
      <c r="N6566" s="5"/>
      <c r="O6566" s="4"/>
      <c r="P6566" s="6"/>
      <c r="S6566" s="5"/>
      <c r="AG6566" s="4"/>
    </row>
    <row r="6567" spans="6:33" x14ac:dyDescent="0.25">
      <c r="F6567" s="8"/>
      <c r="J6567" s="4"/>
      <c r="K6567" s="7"/>
      <c r="N6567" s="5"/>
      <c r="O6567" s="4"/>
      <c r="P6567" s="6"/>
      <c r="S6567" s="5"/>
      <c r="AG6567" s="4"/>
    </row>
    <row r="6568" spans="6:33" x14ac:dyDescent="0.25">
      <c r="F6568" s="8"/>
      <c r="J6568" s="4"/>
      <c r="K6568" s="7"/>
      <c r="N6568" s="5"/>
      <c r="O6568" s="4"/>
      <c r="P6568" s="6"/>
      <c r="S6568" s="5"/>
      <c r="AG6568" s="4"/>
    </row>
    <row r="6569" spans="6:33" x14ac:dyDescent="0.25">
      <c r="F6569" s="8"/>
      <c r="J6569" s="4"/>
      <c r="K6569" s="7"/>
      <c r="N6569" s="5"/>
      <c r="O6569" s="4"/>
      <c r="P6569" s="6"/>
      <c r="S6569" s="5"/>
      <c r="AG6569" s="4"/>
    </row>
    <row r="6570" spans="6:33" x14ac:dyDescent="0.25">
      <c r="F6570" s="8"/>
      <c r="J6570" s="4"/>
      <c r="K6570" s="7"/>
      <c r="N6570" s="5"/>
      <c r="O6570" s="4"/>
      <c r="P6570" s="6"/>
      <c r="S6570" s="5"/>
      <c r="AG6570" s="4"/>
    </row>
    <row r="6571" spans="6:33" x14ac:dyDescent="0.25">
      <c r="F6571" s="8"/>
      <c r="J6571" s="4"/>
      <c r="K6571" s="7"/>
      <c r="N6571" s="5"/>
      <c r="O6571" s="4"/>
      <c r="P6571" s="6"/>
      <c r="S6571" s="5"/>
      <c r="AG6571" s="4"/>
    </row>
    <row r="6572" spans="6:33" x14ac:dyDescent="0.25">
      <c r="F6572" s="8"/>
      <c r="J6572" s="4"/>
      <c r="K6572" s="7"/>
      <c r="N6572" s="5"/>
      <c r="O6572" s="4"/>
      <c r="P6572" s="6"/>
      <c r="S6572" s="5"/>
      <c r="AG6572" s="4"/>
    </row>
    <row r="6573" spans="6:33" x14ac:dyDescent="0.25">
      <c r="F6573" s="8"/>
      <c r="J6573" s="4"/>
      <c r="K6573" s="7"/>
      <c r="N6573" s="5"/>
      <c r="O6573" s="4"/>
      <c r="P6573" s="6"/>
      <c r="S6573" s="5"/>
      <c r="AG6573" s="4"/>
    </row>
    <row r="6574" spans="6:33" x14ac:dyDescent="0.25">
      <c r="F6574" s="8"/>
      <c r="J6574" s="4"/>
      <c r="K6574" s="7"/>
      <c r="N6574" s="5"/>
      <c r="O6574" s="4"/>
      <c r="P6574" s="6"/>
      <c r="S6574" s="5"/>
      <c r="AG6574" s="4"/>
    </row>
    <row r="6575" spans="6:33" x14ac:dyDescent="0.25">
      <c r="F6575" s="8"/>
      <c r="J6575" s="4"/>
      <c r="K6575" s="7"/>
      <c r="N6575" s="5"/>
      <c r="O6575" s="4"/>
      <c r="P6575" s="6"/>
      <c r="S6575" s="5"/>
      <c r="AG6575" s="4"/>
    </row>
    <row r="6576" spans="6:33" x14ac:dyDescent="0.25">
      <c r="F6576" s="8"/>
      <c r="J6576" s="4"/>
      <c r="K6576" s="7"/>
      <c r="N6576" s="5"/>
      <c r="O6576" s="4"/>
      <c r="P6576" s="6"/>
      <c r="S6576" s="5"/>
      <c r="AG6576" s="4"/>
    </row>
    <row r="6577" spans="6:33" x14ac:dyDescent="0.25">
      <c r="F6577" s="8"/>
      <c r="J6577" s="4"/>
      <c r="K6577" s="7"/>
      <c r="N6577" s="5"/>
      <c r="O6577" s="4"/>
      <c r="P6577" s="6"/>
      <c r="S6577" s="5"/>
      <c r="AG6577" s="4"/>
    </row>
    <row r="6578" spans="6:33" x14ac:dyDescent="0.25">
      <c r="F6578" s="8"/>
      <c r="J6578" s="4"/>
      <c r="K6578" s="7"/>
      <c r="N6578" s="5"/>
      <c r="O6578" s="4"/>
      <c r="P6578" s="6"/>
      <c r="S6578" s="5"/>
      <c r="AG6578" s="4"/>
    </row>
    <row r="6579" spans="6:33" x14ac:dyDescent="0.25">
      <c r="F6579" s="8"/>
      <c r="J6579" s="4"/>
      <c r="K6579" s="7"/>
      <c r="N6579" s="5"/>
      <c r="O6579" s="4"/>
      <c r="P6579" s="6"/>
      <c r="S6579" s="5"/>
      <c r="AG6579" s="4"/>
    </row>
    <row r="6580" spans="6:33" x14ac:dyDescent="0.25">
      <c r="F6580" s="8"/>
      <c r="J6580" s="4"/>
      <c r="K6580" s="7"/>
      <c r="N6580" s="5"/>
      <c r="O6580" s="4"/>
      <c r="P6580" s="6"/>
      <c r="S6580" s="5"/>
      <c r="U6580" s="5"/>
      <c r="AG6580" s="4"/>
    </row>
    <row r="6581" spans="6:33" x14ac:dyDescent="0.25">
      <c r="F6581" s="8"/>
      <c r="J6581" s="4"/>
      <c r="K6581" s="7"/>
      <c r="N6581" s="5"/>
      <c r="O6581" s="4"/>
      <c r="P6581" s="6"/>
      <c r="S6581" s="5"/>
      <c r="AG6581" s="4"/>
    </row>
    <row r="6582" spans="6:33" x14ac:dyDescent="0.25">
      <c r="F6582" s="8"/>
      <c r="J6582" s="4"/>
      <c r="K6582" s="7"/>
      <c r="N6582" s="5"/>
      <c r="O6582" s="4"/>
      <c r="P6582" s="6"/>
      <c r="S6582" s="5"/>
      <c r="AG6582" s="4"/>
    </row>
    <row r="6583" spans="6:33" x14ac:dyDescent="0.25">
      <c r="F6583" s="8"/>
      <c r="J6583" s="4"/>
      <c r="K6583" s="7"/>
      <c r="N6583" s="5"/>
      <c r="O6583" s="4"/>
      <c r="P6583" s="6"/>
      <c r="S6583" s="5"/>
      <c r="AG6583" s="4"/>
    </row>
    <row r="6584" spans="6:33" x14ac:dyDescent="0.25">
      <c r="F6584" s="8"/>
      <c r="J6584" s="4"/>
      <c r="K6584" s="7"/>
      <c r="N6584" s="5"/>
      <c r="O6584" s="4"/>
      <c r="P6584" s="6"/>
      <c r="S6584" s="5"/>
      <c r="U6584" s="5"/>
      <c r="AG6584" s="4"/>
    </row>
    <row r="6585" spans="6:33" x14ac:dyDescent="0.25">
      <c r="F6585" s="8"/>
      <c r="J6585" s="4"/>
      <c r="K6585" s="7"/>
      <c r="N6585" s="5"/>
      <c r="O6585" s="4"/>
      <c r="P6585" s="6"/>
      <c r="S6585" s="5"/>
      <c r="U6585" s="5"/>
      <c r="AG6585" s="4"/>
    </row>
    <row r="6586" spans="6:33" x14ac:dyDescent="0.25">
      <c r="F6586" s="8"/>
      <c r="J6586" s="4"/>
      <c r="K6586" s="7"/>
      <c r="N6586" s="5"/>
      <c r="O6586" s="4"/>
      <c r="P6586" s="6"/>
      <c r="S6586" s="5"/>
      <c r="U6586" s="5"/>
      <c r="AG6586" s="4"/>
    </row>
    <row r="6587" spans="6:33" x14ac:dyDescent="0.25">
      <c r="F6587" s="8"/>
      <c r="J6587" s="4"/>
      <c r="K6587" s="7"/>
      <c r="N6587" s="5"/>
      <c r="O6587" s="4"/>
      <c r="P6587" s="6"/>
      <c r="S6587" s="5"/>
      <c r="U6587" s="5"/>
      <c r="AG6587" s="4"/>
    </row>
    <row r="6588" spans="6:33" x14ac:dyDescent="0.25">
      <c r="F6588" s="8"/>
      <c r="J6588" s="4"/>
      <c r="K6588" s="7"/>
      <c r="N6588" s="5"/>
      <c r="O6588" s="4"/>
      <c r="P6588" s="6"/>
      <c r="S6588" s="5"/>
      <c r="AG6588" s="4"/>
    </row>
    <row r="6589" spans="6:33" x14ac:dyDescent="0.25">
      <c r="F6589" s="8"/>
      <c r="J6589" s="4"/>
      <c r="K6589" s="7"/>
      <c r="N6589" s="5"/>
      <c r="O6589" s="4"/>
      <c r="P6589" s="6"/>
      <c r="S6589" s="5"/>
      <c r="U6589" s="5"/>
      <c r="AG6589" s="4"/>
    </row>
    <row r="6590" spans="6:33" x14ac:dyDescent="0.25">
      <c r="F6590" s="8"/>
      <c r="J6590" s="4"/>
      <c r="K6590" s="7"/>
      <c r="N6590" s="5"/>
      <c r="O6590" s="4"/>
      <c r="P6590" s="6"/>
      <c r="S6590" s="5"/>
      <c r="U6590" s="5"/>
      <c r="AG6590" s="4"/>
    </row>
    <row r="6591" spans="6:33" x14ac:dyDescent="0.25">
      <c r="F6591" s="8"/>
      <c r="J6591" s="4"/>
      <c r="K6591" s="7"/>
      <c r="N6591" s="5"/>
      <c r="O6591" s="4"/>
      <c r="P6591" s="6"/>
      <c r="S6591" s="5"/>
      <c r="U6591" s="5"/>
      <c r="AG6591" s="4"/>
    </row>
    <row r="6592" spans="6:33" x14ac:dyDescent="0.25">
      <c r="F6592" s="8"/>
      <c r="J6592" s="4"/>
      <c r="K6592" s="7"/>
      <c r="N6592" s="5"/>
      <c r="O6592" s="4"/>
      <c r="P6592" s="6"/>
      <c r="S6592" s="5"/>
      <c r="U6592" s="5"/>
      <c r="AG6592" s="4"/>
    </row>
    <row r="6593" spans="6:33" x14ac:dyDescent="0.25">
      <c r="F6593" s="8"/>
      <c r="J6593" s="4"/>
      <c r="K6593" s="7"/>
      <c r="N6593" s="5"/>
      <c r="O6593" s="4"/>
      <c r="P6593" s="6"/>
      <c r="S6593" s="5"/>
      <c r="AG6593" s="4"/>
    </row>
    <row r="6594" spans="6:33" x14ac:dyDescent="0.25">
      <c r="F6594" s="8"/>
      <c r="J6594" s="4"/>
      <c r="K6594" s="7"/>
      <c r="N6594" s="5"/>
      <c r="O6594" s="4"/>
      <c r="P6594" s="6"/>
      <c r="S6594" s="5"/>
      <c r="AG6594" s="4"/>
    </row>
    <row r="6595" spans="6:33" x14ac:dyDescent="0.25">
      <c r="F6595" s="8"/>
      <c r="J6595" s="4"/>
      <c r="K6595" s="7"/>
      <c r="N6595" s="5"/>
      <c r="O6595" s="4"/>
      <c r="P6595" s="6"/>
      <c r="S6595" s="5"/>
      <c r="AG6595" s="4"/>
    </row>
    <row r="6596" spans="6:33" x14ac:dyDescent="0.25">
      <c r="F6596" s="8"/>
      <c r="J6596" s="4"/>
      <c r="K6596" s="7"/>
      <c r="N6596" s="5"/>
      <c r="O6596" s="4"/>
      <c r="P6596" s="6"/>
      <c r="S6596" s="5"/>
      <c r="AG6596" s="4"/>
    </row>
    <row r="6597" spans="6:33" x14ac:dyDescent="0.25">
      <c r="F6597" s="8"/>
      <c r="J6597" s="4"/>
      <c r="K6597" s="7"/>
      <c r="N6597" s="5"/>
      <c r="O6597" s="4"/>
      <c r="P6597" s="6"/>
      <c r="S6597" s="5"/>
      <c r="AG6597" s="4"/>
    </row>
    <row r="6598" spans="6:33" x14ac:dyDescent="0.25">
      <c r="F6598" s="8"/>
      <c r="J6598" s="4"/>
      <c r="K6598" s="7"/>
      <c r="N6598" s="5"/>
      <c r="O6598" s="4"/>
      <c r="P6598" s="6"/>
      <c r="S6598" s="5"/>
      <c r="U6598" s="5"/>
      <c r="AG6598" s="4"/>
    </row>
    <row r="6599" spans="6:33" x14ac:dyDescent="0.25">
      <c r="F6599" s="8"/>
      <c r="J6599" s="4"/>
      <c r="K6599" s="7"/>
      <c r="N6599" s="5"/>
      <c r="O6599" s="4"/>
      <c r="P6599" s="6"/>
      <c r="S6599" s="5"/>
      <c r="AG6599" s="4"/>
    </row>
    <row r="6600" spans="6:33" x14ac:dyDescent="0.25">
      <c r="F6600" s="8"/>
      <c r="J6600" s="4"/>
      <c r="K6600" s="7"/>
      <c r="N6600" s="5"/>
      <c r="O6600" s="4"/>
      <c r="P6600" s="6"/>
      <c r="S6600" s="5"/>
      <c r="AG6600" s="4"/>
    </row>
    <row r="6601" spans="6:33" x14ac:dyDescent="0.25">
      <c r="F6601" s="8"/>
      <c r="J6601" s="4"/>
      <c r="K6601" s="7"/>
      <c r="N6601" s="5"/>
      <c r="O6601" s="4"/>
      <c r="P6601" s="6"/>
      <c r="S6601" s="5"/>
      <c r="AG6601" s="4"/>
    </row>
    <row r="6602" spans="6:33" x14ac:dyDescent="0.25">
      <c r="F6602" s="8"/>
      <c r="J6602" s="4"/>
      <c r="K6602" s="7"/>
      <c r="N6602" s="5"/>
      <c r="O6602" s="4"/>
      <c r="P6602" s="6"/>
      <c r="S6602" s="5"/>
      <c r="AG6602" s="4"/>
    </row>
    <row r="6603" spans="6:33" x14ac:dyDescent="0.25">
      <c r="F6603" s="8"/>
      <c r="J6603" s="4"/>
      <c r="K6603" s="7"/>
      <c r="N6603" s="5"/>
      <c r="O6603" s="4"/>
      <c r="P6603" s="6"/>
      <c r="S6603" s="5"/>
      <c r="AG6603" s="4"/>
    </row>
    <row r="6604" spans="6:33" x14ac:dyDescent="0.25">
      <c r="F6604" s="8"/>
      <c r="J6604" s="4"/>
      <c r="K6604" s="7"/>
      <c r="N6604" s="5"/>
      <c r="O6604" s="4"/>
      <c r="P6604" s="6"/>
      <c r="S6604" s="5"/>
      <c r="AG6604" s="4"/>
    </row>
    <row r="6605" spans="6:33" x14ac:dyDescent="0.25">
      <c r="F6605" s="8"/>
      <c r="J6605" s="4"/>
      <c r="K6605" s="7"/>
      <c r="N6605" s="5"/>
      <c r="O6605" s="4"/>
      <c r="P6605" s="6"/>
      <c r="S6605" s="5"/>
      <c r="AG6605" s="4"/>
    </row>
    <row r="6606" spans="6:33" x14ac:dyDescent="0.25">
      <c r="F6606" s="8"/>
      <c r="J6606" s="4"/>
      <c r="K6606" s="7"/>
      <c r="N6606" s="5"/>
      <c r="O6606" s="4"/>
      <c r="P6606" s="6"/>
      <c r="S6606" s="5"/>
      <c r="AG6606" s="4"/>
    </row>
    <row r="6607" spans="6:33" x14ac:dyDescent="0.25">
      <c r="F6607" s="8"/>
      <c r="J6607" s="4"/>
      <c r="K6607" s="7"/>
      <c r="N6607" s="5"/>
      <c r="O6607" s="4"/>
      <c r="P6607" s="6"/>
      <c r="S6607" s="5"/>
      <c r="AG6607" s="4"/>
    </row>
    <row r="6608" spans="6:33" x14ac:dyDescent="0.25">
      <c r="F6608" s="8"/>
      <c r="J6608" s="4"/>
      <c r="K6608" s="7"/>
      <c r="N6608" s="5"/>
      <c r="O6608" s="4"/>
      <c r="P6608" s="6"/>
      <c r="S6608" s="5"/>
      <c r="AG6608" s="4"/>
    </row>
    <row r="6609" spans="6:33" x14ac:dyDescent="0.25">
      <c r="F6609" s="8"/>
      <c r="J6609" s="4"/>
      <c r="K6609" s="7"/>
      <c r="N6609" s="5"/>
      <c r="O6609" s="4"/>
      <c r="P6609" s="6"/>
      <c r="S6609" s="5"/>
      <c r="AG6609" s="4"/>
    </row>
    <row r="6610" spans="6:33" x14ac:dyDescent="0.25">
      <c r="F6610" s="8"/>
      <c r="J6610" s="4"/>
      <c r="K6610" s="7"/>
      <c r="N6610" s="5"/>
      <c r="O6610" s="4"/>
      <c r="P6610" s="6"/>
      <c r="S6610" s="5"/>
      <c r="AG6610" s="4"/>
    </row>
    <row r="6611" spans="6:33" x14ac:dyDescent="0.25">
      <c r="F6611" s="8"/>
      <c r="J6611" s="4"/>
      <c r="K6611" s="7"/>
      <c r="N6611" s="5"/>
      <c r="O6611" s="4"/>
      <c r="P6611" s="6"/>
      <c r="S6611" s="5"/>
      <c r="AG6611" s="4"/>
    </row>
    <row r="6612" spans="6:33" x14ac:dyDescent="0.25">
      <c r="F6612" s="8"/>
      <c r="J6612" s="4"/>
      <c r="K6612" s="7"/>
      <c r="N6612" s="5"/>
      <c r="O6612" s="4"/>
      <c r="P6612" s="6"/>
      <c r="S6612" s="5"/>
      <c r="AG6612" s="4"/>
    </row>
    <row r="6613" spans="6:33" x14ac:dyDescent="0.25">
      <c r="F6613" s="8"/>
      <c r="J6613" s="4"/>
      <c r="K6613" s="7"/>
      <c r="N6613" s="5"/>
      <c r="O6613" s="4"/>
      <c r="P6613" s="6"/>
      <c r="S6613" s="5"/>
      <c r="U6613" s="5"/>
      <c r="AG6613" s="4"/>
    </row>
    <row r="6614" spans="6:33" x14ac:dyDescent="0.25">
      <c r="F6614" s="8"/>
      <c r="J6614" s="4"/>
      <c r="K6614" s="7"/>
      <c r="N6614" s="5"/>
      <c r="O6614" s="4"/>
      <c r="P6614" s="6"/>
      <c r="S6614" s="5"/>
      <c r="U6614" s="5"/>
      <c r="AG6614" s="4"/>
    </row>
    <row r="6615" spans="6:33" x14ac:dyDescent="0.25">
      <c r="F6615" s="8"/>
      <c r="J6615" s="4"/>
      <c r="K6615" s="7"/>
      <c r="N6615" s="5"/>
      <c r="O6615" s="4"/>
      <c r="P6615" s="6"/>
      <c r="S6615" s="5"/>
      <c r="U6615" s="5"/>
      <c r="AG6615" s="4"/>
    </row>
    <row r="6616" spans="6:33" x14ac:dyDescent="0.25">
      <c r="F6616" s="8"/>
      <c r="J6616" s="4"/>
      <c r="K6616" s="7"/>
      <c r="N6616" s="5"/>
      <c r="O6616" s="4"/>
      <c r="P6616" s="6"/>
      <c r="S6616" s="5"/>
      <c r="U6616" s="5"/>
      <c r="AG6616" s="4"/>
    </row>
    <row r="6617" spans="6:33" x14ac:dyDescent="0.25">
      <c r="F6617" s="8"/>
      <c r="J6617" s="4"/>
      <c r="K6617" s="7"/>
      <c r="N6617" s="5"/>
      <c r="O6617" s="4"/>
      <c r="P6617" s="6"/>
      <c r="S6617" s="5"/>
      <c r="U6617" s="5"/>
      <c r="AG6617" s="4"/>
    </row>
    <row r="6618" spans="6:33" x14ac:dyDescent="0.25">
      <c r="F6618" s="8"/>
      <c r="J6618" s="4"/>
      <c r="K6618" s="7"/>
      <c r="N6618" s="5"/>
      <c r="O6618" s="4"/>
      <c r="P6618" s="6"/>
      <c r="S6618" s="5"/>
      <c r="U6618" s="5"/>
      <c r="AG6618" s="4"/>
    </row>
    <row r="6619" spans="6:33" x14ac:dyDescent="0.25">
      <c r="F6619" s="8"/>
      <c r="J6619" s="4"/>
      <c r="K6619" s="7"/>
      <c r="N6619" s="5"/>
      <c r="O6619" s="4"/>
      <c r="P6619" s="6"/>
      <c r="S6619" s="5"/>
      <c r="U6619" s="5"/>
      <c r="AG6619" s="4"/>
    </row>
    <row r="6620" spans="6:33" x14ac:dyDescent="0.25">
      <c r="F6620" s="8"/>
      <c r="J6620" s="4"/>
      <c r="K6620" s="7"/>
      <c r="N6620" s="5"/>
      <c r="O6620" s="4"/>
      <c r="P6620" s="6"/>
      <c r="S6620" s="5"/>
      <c r="AG6620" s="4"/>
    </row>
    <row r="6621" spans="6:33" x14ac:dyDescent="0.25">
      <c r="F6621" s="8"/>
      <c r="J6621" s="4"/>
      <c r="K6621" s="7"/>
      <c r="N6621" s="5"/>
      <c r="O6621" s="4"/>
      <c r="P6621" s="6"/>
      <c r="S6621" s="5"/>
      <c r="AG6621" s="4"/>
    </row>
    <row r="6622" spans="6:33" x14ac:dyDescent="0.25">
      <c r="F6622" s="8"/>
      <c r="J6622" s="4"/>
      <c r="K6622" s="7"/>
      <c r="N6622" s="5"/>
      <c r="O6622" s="4"/>
      <c r="P6622" s="6"/>
      <c r="S6622" s="5"/>
      <c r="AG6622" s="4"/>
    </row>
    <row r="6623" spans="6:33" x14ac:dyDescent="0.25">
      <c r="F6623" s="8"/>
      <c r="J6623" s="4"/>
      <c r="K6623" s="7"/>
      <c r="N6623" s="5"/>
      <c r="O6623" s="4"/>
      <c r="P6623" s="6"/>
      <c r="S6623" s="5"/>
      <c r="U6623" s="5"/>
      <c r="AG6623" s="4"/>
    </row>
    <row r="6624" spans="6:33" x14ac:dyDescent="0.25">
      <c r="F6624" s="8"/>
      <c r="J6624" s="4"/>
      <c r="K6624" s="7"/>
      <c r="N6624" s="5"/>
      <c r="O6624" s="4"/>
      <c r="P6624" s="6"/>
      <c r="S6624" s="5"/>
      <c r="U6624" s="5"/>
      <c r="AG6624" s="4"/>
    </row>
    <row r="6625" spans="6:33" x14ac:dyDescent="0.25">
      <c r="F6625" s="8"/>
      <c r="J6625" s="4"/>
      <c r="K6625" s="7"/>
      <c r="N6625" s="5"/>
      <c r="O6625" s="4"/>
      <c r="P6625" s="6"/>
      <c r="S6625" s="5"/>
      <c r="AG6625" s="4"/>
    </row>
    <row r="6626" spans="6:33" x14ac:dyDescent="0.25">
      <c r="F6626" s="8"/>
      <c r="J6626" s="4"/>
      <c r="K6626" s="7"/>
      <c r="N6626" s="5"/>
      <c r="O6626" s="4"/>
      <c r="P6626" s="6"/>
      <c r="S6626" s="5"/>
      <c r="AG6626" s="4"/>
    </row>
    <row r="6627" spans="6:33" x14ac:dyDescent="0.25">
      <c r="F6627" s="8"/>
      <c r="J6627" s="4"/>
      <c r="K6627" s="7"/>
      <c r="N6627" s="5"/>
      <c r="O6627" s="4"/>
      <c r="P6627" s="6"/>
      <c r="S6627" s="5"/>
      <c r="U6627" s="5"/>
      <c r="AG6627" s="4"/>
    </row>
    <row r="6628" spans="6:33" x14ac:dyDescent="0.25">
      <c r="F6628" s="8"/>
      <c r="J6628" s="4"/>
      <c r="K6628" s="7"/>
      <c r="N6628" s="5"/>
      <c r="O6628" s="4"/>
      <c r="P6628" s="6"/>
      <c r="S6628" s="5"/>
      <c r="U6628" s="5"/>
      <c r="AG6628" s="4"/>
    </row>
    <row r="6629" spans="6:33" x14ac:dyDescent="0.25">
      <c r="F6629" s="8"/>
      <c r="J6629" s="4"/>
      <c r="K6629" s="7"/>
      <c r="N6629" s="5"/>
      <c r="O6629" s="4"/>
      <c r="P6629" s="6"/>
      <c r="S6629" s="5"/>
      <c r="U6629" s="5"/>
      <c r="AG6629" s="4"/>
    </row>
    <row r="6630" spans="6:33" x14ac:dyDescent="0.25">
      <c r="F6630" s="8"/>
      <c r="J6630" s="4"/>
      <c r="K6630" s="7"/>
      <c r="N6630" s="5"/>
      <c r="O6630" s="4"/>
      <c r="P6630" s="6"/>
      <c r="S6630" s="5"/>
      <c r="AG6630" s="4"/>
    </row>
    <row r="6631" spans="6:33" x14ac:dyDescent="0.25">
      <c r="F6631" s="8"/>
      <c r="J6631" s="4"/>
      <c r="K6631" s="7"/>
      <c r="N6631" s="5"/>
      <c r="O6631" s="4"/>
      <c r="P6631" s="6"/>
      <c r="S6631" s="5"/>
      <c r="AG6631" s="4"/>
    </row>
    <row r="6632" spans="6:33" x14ac:dyDescent="0.25">
      <c r="F6632" s="8"/>
      <c r="J6632" s="4"/>
      <c r="K6632" s="7"/>
      <c r="N6632" s="5"/>
      <c r="O6632" s="4"/>
      <c r="P6632" s="6"/>
      <c r="S6632" s="5"/>
      <c r="AG6632" s="4"/>
    </row>
    <row r="6633" spans="6:33" x14ac:dyDescent="0.25">
      <c r="F6633" s="8"/>
      <c r="J6633" s="4"/>
      <c r="K6633" s="7"/>
      <c r="N6633" s="5"/>
      <c r="O6633" s="4"/>
      <c r="P6633" s="6"/>
      <c r="S6633" s="5"/>
      <c r="AG6633" s="4"/>
    </row>
    <row r="6634" spans="6:33" x14ac:dyDescent="0.25">
      <c r="F6634" s="8"/>
      <c r="J6634" s="4"/>
      <c r="K6634" s="7"/>
      <c r="N6634" s="5"/>
      <c r="O6634" s="4"/>
      <c r="P6634" s="6"/>
      <c r="S6634" s="5"/>
      <c r="AG6634" s="4"/>
    </row>
    <row r="6635" spans="6:33" x14ac:dyDescent="0.25">
      <c r="F6635" s="8"/>
      <c r="J6635" s="4"/>
      <c r="K6635" s="7"/>
      <c r="N6635" s="5"/>
      <c r="O6635" s="4"/>
      <c r="P6635" s="6"/>
      <c r="S6635" s="5"/>
      <c r="AG6635" s="4"/>
    </row>
    <row r="6636" spans="6:33" x14ac:dyDescent="0.25">
      <c r="F6636" s="8"/>
      <c r="J6636" s="4"/>
      <c r="K6636" s="7"/>
      <c r="N6636" s="5"/>
      <c r="O6636" s="4"/>
      <c r="P6636" s="6"/>
      <c r="S6636" s="5"/>
      <c r="U6636" s="5"/>
      <c r="AG6636" s="4"/>
    </row>
    <row r="6637" spans="6:33" x14ac:dyDescent="0.25">
      <c r="F6637" s="8"/>
      <c r="J6637" s="4"/>
      <c r="K6637" s="7"/>
      <c r="N6637" s="5"/>
      <c r="O6637" s="4"/>
      <c r="P6637" s="6"/>
      <c r="S6637" s="5"/>
      <c r="AG6637" s="4"/>
    </row>
    <row r="6638" spans="6:33" x14ac:dyDescent="0.25">
      <c r="F6638" s="8"/>
      <c r="J6638" s="4"/>
      <c r="K6638" s="7"/>
      <c r="N6638" s="5"/>
      <c r="O6638" s="4"/>
      <c r="P6638" s="6"/>
      <c r="S6638" s="5"/>
      <c r="AG6638" s="4"/>
    </row>
    <row r="6639" spans="6:33" x14ac:dyDescent="0.25">
      <c r="F6639" s="8"/>
      <c r="J6639" s="4"/>
      <c r="K6639" s="7"/>
      <c r="N6639" s="5"/>
      <c r="O6639" s="4"/>
      <c r="P6639" s="6"/>
      <c r="S6639" s="5"/>
      <c r="U6639" s="5"/>
      <c r="AG6639" s="4"/>
    </row>
    <row r="6640" spans="6:33" x14ac:dyDescent="0.25">
      <c r="F6640" s="8"/>
      <c r="J6640" s="4"/>
      <c r="K6640" s="7"/>
      <c r="N6640" s="5"/>
      <c r="O6640" s="4"/>
      <c r="P6640" s="6"/>
      <c r="S6640" s="5"/>
      <c r="AG6640" s="4"/>
    </row>
    <row r="6641" spans="6:33" x14ac:dyDescent="0.25">
      <c r="F6641" s="8"/>
      <c r="J6641" s="4"/>
      <c r="K6641" s="7"/>
      <c r="N6641" s="5"/>
      <c r="O6641" s="4"/>
      <c r="P6641" s="6"/>
      <c r="S6641" s="5"/>
      <c r="AG6641" s="4"/>
    </row>
    <row r="6642" spans="6:33" x14ac:dyDescent="0.25">
      <c r="F6642" s="8"/>
      <c r="J6642" s="4"/>
      <c r="K6642" s="7"/>
      <c r="N6642" s="5"/>
      <c r="O6642" s="4"/>
      <c r="P6642" s="6"/>
      <c r="S6642" s="5"/>
      <c r="AG6642" s="4"/>
    </row>
    <row r="6643" spans="6:33" x14ac:dyDescent="0.25">
      <c r="F6643" s="8"/>
      <c r="J6643" s="4"/>
      <c r="K6643" s="7"/>
      <c r="N6643" s="5"/>
      <c r="O6643" s="4"/>
      <c r="P6643" s="6"/>
      <c r="S6643" s="5"/>
      <c r="AG6643" s="4"/>
    </row>
    <row r="6644" spans="6:33" x14ac:dyDescent="0.25">
      <c r="F6644" s="8"/>
      <c r="J6644" s="4"/>
      <c r="K6644" s="7"/>
      <c r="N6644" s="5"/>
      <c r="O6644" s="4"/>
      <c r="P6644" s="6"/>
      <c r="S6644" s="5"/>
      <c r="U6644" s="5"/>
      <c r="AG6644" s="4"/>
    </row>
    <row r="6645" spans="6:33" x14ac:dyDescent="0.25">
      <c r="F6645" s="8"/>
      <c r="J6645" s="4"/>
      <c r="K6645" s="7"/>
      <c r="N6645" s="5"/>
      <c r="O6645" s="4"/>
      <c r="P6645" s="6"/>
      <c r="S6645" s="5"/>
      <c r="U6645" s="5"/>
      <c r="AG6645" s="4"/>
    </row>
    <row r="6646" spans="6:33" x14ac:dyDescent="0.25">
      <c r="F6646" s="8"/>
      <c r="J6646" s="4"/>
      <c r="K6646" s="7"/>
      <c r="N6646" s="5"/>
      <c r="O6646" s="4"/>
      <c r="P6646" s="6"/>
      <c r="S6646" s="5"/>
      <c r="U6646" s="5"/>
      <c r="AG6646" s="4"/>
    </row>
    <row r="6647" spans="6:33" x14ac:dyDescent="0.25">
      <c r="F6647" s="8"/>
      <c r="J6647" s="4"/>
      <c r="K6647" s="7"/>
      <c r="N6647" s="5"/>
      <c r="O6647" s="4"/>
      <c r="P6647" s="6"/>
      <c r="S6647" s="5"/>
      <c r="U6647" s="5"/>
      <c r="AG6647" s="4"/>
    </row>
    <row r="6648" spans="6:33" x14ac:dyDescent="0.25">
      <c r="F6648" s="8"/>
      <c r="J6648" s="4"/>
      <c r="K6648" s="7"/>
      <c r="N6648" s="5"/>
      <c r="O6648" s="4"/>
      <c r="P6648" s="6"/>
      <c r="S6648" s="5"/>
      <c r="AG6648" s="4"/>
    </row>
    <row r="6649" spans="6:33" x14ac:dyDescent="0.25">
      <c r="F6649" s="8"/>
      <c r="J6649" s="4"/>
      <c r="K6649" s="7"/>
      <c r="N6649" s="5"/>
      <c r="O6649" s="4"/>
      <c r="P6649" s="6"/>
      <c r="S6649" s="5"/>
      <c r="AG6649" s="4"/>
    </row>
    <row r="6650" spans="6:33" x14ac:dyDescent="0.25">
      <c r="F6650" s="8"/>
      <c r="J6650" s="4"/>
      <c r="K6650" s="7"/>
      <c r="N6650" s="5"/>
      <c r="O6650" s="4"/>
      <c r="P6650" s="6"/>
      <c r="S6650" s="5"/>
      <c r="AG6650" s="4"/>
    </row>
    <row r="6651" spans="6:33" x14ac:dyDescent="0.25">
      <c r="F6651" s="8"/>
      <c r="J6651" s="4"/>
      <c r="K6651" s="7"/>
      <c r="N6651" s="5"/>
      <c r="O6651" s="4"/>
      <c r="P6651" s="6"/>
      <c r="S6651" s="5"/>
      <c r="U6651" s="5"/>
      <c r="AG6651" s="4"/>
    </row>
    <row r="6652" spans="6:33" x14ac:dyDescent="0.25">
      <c r="F6652" s="8"/>
      <c r="J6652" s="4"/>
      <c r="K6652" s="7"/>
      <c r="N6652" s="5"/>
      <c r="O6652" s="4"/>
      <c r="P6652" s="6"/>
      <c r="S6652" s="5"/>
      <c r="U6652" s="5"/>
      <c r="AG6652" s="4"/>
    </row>
    <row r="6653" spans="6:33" x14ac:dyDescent="0.25">
      <c r="F6653" s="8"/>
      <c r="J6653" s="4"/>
      <c r="K6653" s="7"/>
      <c r="N6653" s="5"/>
      <c r="O6653" s="4"/>
      <c r="P6653" s="6"/>
      <c r="S6653" s="5"/>
      <c r="AG6653" s="4"/>
    </row>
    <row r="6654" spans="6:33" x14ac:dyDescent="0.25">
      <c r="F6654" s="8"/>
      <c r="J6654" s="4"/>
      <c r="K6654" s="7"/>
      <c r="N6654" s="5"/>
      <c r="O6654" s="4"/>
      <c r="P6654" s="6"/>
      <c r="S6654" s="5"/>
      <c r="AG6654" s="4"/>
    </row>
    <row r="6655" spans="6:33" x14ac:dyDescent="0.25">
      <c r="F6655" s="8"/>
      <c r="J6655" s="4"/>
      <c r="K6655" s="7"/>
      <c r="N6655" s="5"/>
      <c r="O6655" s="4"/>
      <c r="P6655" s="6"/>
      <c r="S6655" s="5"/>
      <c r="AG6655" s="4"/>
    </row>
    <row r="6656" spans="6:33" x14ac:dyDescent="0.25">
      <c r="F6656" s="8"/>
      <c r="J6656" s="4"/>
      <c r="K6656" s="7"/>
      <c r="N6656" s="5"/>
      <c r="O6656" s="4"/>
      <c r="P6656" s="6"/>
      <c r="S6656" s="5"/>
      <c r="AG6656" s="4"/>
    </row>
    <row r="6657" spans="6:33" x14ac:dyDescent="0.25">
      <c r="F6657" s="8"/>
      <c r="J6657" s="4"/>
      <c r="K6657" s="7"/>
      <c r="N6657" s="5"/>
      <c r="O6657" s="4"/>
      <c r="P6657" s="6"/>
      <c r="S6657" s="5"/>
      <c r="AG6657" s="4"/>
    </row>
    <row r="6658" spans="6:33" x14ac:dyDescent="0.25">
      <c r="F6658" s="8"/>
      <c r="J6658" s="4"/>
      <c r="K6658" s="7"/>
      <c r="N6658" s="5"/>
      <c r="O6658" s="4"/>
      <c r="P6658" s="6"/>
      <c r="S6658" s="5"/>
      <c r="AG6658" s="4"/>
    </row>
    <row r="6659" spans="6:33" x14ac:dyDescent="0.25">
      <c r="F6659" s="8"/>
      <c r="J6659" s="4"/>
      <c r="K6659" s="7"/>
      <c r="N6659" s="5"/>
      <c r="O6659" s="4"/>
      <c r="P6659" s="6"/>
      <c r="S6659" s="5"/>
      <c r="AG6659" s="4"/>
    </row>
    <row r="6660" spans="6:33" x14ac:dyDescent="0.25">
      <c r="F6660" s="8"/>
      <c r="J6660" s="4"/>
      <c r="K6660" s="7"/>
      <c r="N6660" s="5"/>
      <c r="O6660" s="4"/>
      <c r="P6660" s="6"/>
      <c r="S6660" s="5"/>
      <c r="AG6660" s="4"/>
    </row>
    <row r="6661" spans="6:33" x14ac:dyDescent="0.25">
      <c r="F6661" s="8"/>
      <c r="J6661" s="4"/>
      <c r="K6661" s="7"/>
      <c r="N6661" s="5"/>
      <c r="O6661" s="4"/>
      <c r="P6661" s="6"/>
      <c r="S6661" s="5"/>
      <c r="AG6661" s="4"/>
    </row>
    <row r="6662" spans="6:33" x14ac:dyDescent="0.25">
      <c r="F6662" s="8"/>
      <c r="J6662" s="4"/>
      <c r="K6662" s="7"/>
      <c r="N6662" s="5"/>
      <c r="O6662" s="4"/>
      <c r="P6662" s="6"/>
      <c r="S6662" s="5"/>
      <c r="AG6662" s="4"/>
    </row>
    <row r="6663" spans="6:33" x14ac:dyDescent="0.25">
      <c r="F6663" s="8"/>
      <c r="J6663" s="4"/>
      <c r="K6663" s="7"/>
      <c r="N6663" s="5"/>
      <c r="O6663" s="4"/>
      <c r="P6663" s="6"/>
      <c r="S6663" s="5"/>
      <c r="AG6663" s="4"/>
    </row>
    <row r="6664" spans="6:33" x14ac:dyDescent="0.25">
      <c r="F6664" s="8"/>
      <c r="J6664" s="4"/>
      <c r="K6664" s="7"/>
      <c r="N6664" s="5"/>
      <c r="O6664" s="4"/>
      <c r="P6664" s="6"/>
      <c r="S6664" s="5"/>
      <c r="AG6664" s="4"/>
    </row>
    <row r="6665" spans="6:33" x14ac:dyDescent="0.25">
      <c r="F6665" s="8"/>
      <c r="J6665" s="4"/>
      <c r="K6665" s="7"/>
      <c r="N6665" s="5"/>
      <c r="O6665" s="4"/>
      <c r="P6665" s="6"/>
      <c r="S6665" s="5"/>
      <c r="AG6665" s="4"/>
    </row>
    <row r="6666" spans="6:33" x14ac:dyDescent="0.25">
      <c r="F6666" s="8"/>
      <c r="J6666" s="4"/>
      <c r="K6666" s="7"/>
      <c r="N6666" s="5"/>
      <c r="O6666" s="4"/>
      <c r="P6666" s="6"/>
      <c r="S6666" s="5"/>
      <c r="AG6666" s="4"/>
    </row>
    <row r="6667" spans="6:33" x14ac:dyDescent="0.25">
      <c r="F6667" s="8"/>
      <c r="J6667" s="4"/>
      <c r="K6667" s="7"/>
      <c r="N6667" s="5"/>
      <c r="O6667" s="4"/>
      <c r="P6667" s="6"/>
      <c r="S6667" s="5"/>
      <c r="AG6667" s="4"/>
    </row>
    <row r="6668" spans="6:33" x14ac:dyDescent="0.25">
      <c r="F6668" s="8"/>
      <c r="J6668" s="4"/>
      <c r="K6668" s="7"/>
      <c r="N6668" s="5"/>
      <c r="O6668" s="4"/>
      <c r="P6668" s="6"/>
      <c r="S6668" s="5"/>
      <c r="AG6668" s="4"/>
    </row>
    <row r="6669" spans="6:33" x14ac:dyDescent="0.25">
      <c r="F6669" s="8"/>
      <c r="J6669" s="4"/>
      <c r="K6669" s="7"/>
      <c r="N6669" s="5"/>
      <c r="O6669" s="4"/>
      <c r="P6669" s="6"/>
      <c r="S6669" s="5"/>
      <c r="U6669" s="5"/>
      <c r="AG6669" s="4"/>
    </row>
    <row r="6670" spans="6:33" x14ac:dyDescent="0.25">
      <c r="F6670" s="8"/>
      <c r="J6670" s="4"/>
      <c r="K6670" s="7"/>
      <c r="N6670" s="5"/>
      <c r="O6670" s="4"/>
      <c r="P6670" s="6"/>
      <c r="S6670" s="5"/>
      <c r="U6670" s="5"/>
      <c r="AG6670" s="4"/>
    </row>
    <row r="6671" spans="6:33" x14ac:dyDescent="0.25">
      <c r="F6671" s="8"/>
      <c r="J6671" s="4"/>
      <c r="K6671" s="7"/>
      <c r="N6671" s="5"/>
      <c r="O6671" s="4"/>
      <c r="P6671" s="6"/>
      <c r="S6671" s="5"/>
      <c r="AG6671" s="4"/>
    </row>
    <row r="6672" spans="6:33" x14ac:dyDescent="0.25">
      <c r="F6672" s="8"/>
      <c r="J6672" s="4"/>
      <c r="K6672" s="7"/>
      <c r="N6672" s="5"/>
      <c r="O6672" s="4"/>
      <c r="P6672" s="6"/>
      <c r="S6672" s="5"/>
      <c r="U6672" s="5"/>
      <c r="AG6672" s="4"/>
    </row>
    <row r="6673" spans="6:33" x14ac:dyDescent="0.25">
      <c r="F6673" s="8"/>
      <c r="J6673" s="4"/>
      <c r="K6673" s="7"/>
      <c r="N6673" s="5"/>
      <c r="O6673" s="4"/>
      <c r="P6673" s="6"/>
      <c r="S6673" s="5"/>
      <c r="AG6673" s="4"/>
    </row>
    <row r="6674" spans="6:33" x14ac:dyDescent="0.25">
      <c r="F6674" s="8"/>
      <c r="J6674" s="4"/>
      <c r="K6674" s="7"/>
      <c r="N6674" s="5"/>
      <c r="O6674" s="4"/>
      <c r="P6674" s="6"/>
      <c r="S6674" s="5"/>
      <c r="AG6674" s="4"/>
    </row>
    <row r="6675" spans="6:33" x14ac:dyDescent="0.25">
      <c r="F6675" s="8"/>
      <c r="J6675" s="4"/>
      <c r="K6675" s="7"/>
      <c r="N6675" s="5"/>
      <c r="O6675" s="4"/>
      <c r="P6675" s="6"/>
      <c r="S6675" s="5"/>
      <c r="U6675" s="5"/>
      <c r="AG6675" s="4"/>
    </row>
    <row r="6676" spans="6:33" x14ac:dyDescent="0.25">
      <c r="F6676" s="8"/>
      <c r="J6676" s="4"/>
      <c r="K6676" s="7"/>
      <c r="N6676" s="5"/>
      <c r="O6676" s="4"/>
      <c r="P6676" s="6"/>
      <c r="S6676" s="5"/>
      <c r="AG6676" s="4"/>
    </row>
    <row r="6677" spans="6:33" x14ac:dyDescent="0.25">
      <c r="F6677" s="8"/>
      <c r="J6677" s="4"/>
      <c r="K6677" s="7"/>
      <c r="N6677" s="5"/>
      <c r="O6677" s="4"/>
      <c r="P6677" s="6"/>
      <c r="S6677" s="5"/>
      <c r="AG6677" s="4"/>
    </row>
    <row r="6678" spans="6:33" x14ac:dyDescent="0.25">
      <c r="F6678" s="8"/>
      <c r="J6678" s="4"/>
      <c r="K6678" s="7"/>
      <c r="N6678" s="5"/>
      <c r="O6678" s="4"/>
      <c r="P6678" s="6"/>
      <c r="S6678" s="5"/>
      <c r="AG6678" s="4"/>
    </row>
    <row r="6679" spans="6:33" x14ac:dyDescent="0.25">
      <c r="F6679" s="8"/>
      <c r="J6679" s="4"/>
      <c r="K6679" s="7"/>
      <c r="N6679" s="5"/>
      <c r="O6679" s="4"/>
      <c r="P6679" s="6"/>
      <c r="S6679" s="5"/>
      <c r="AG6679" s="4"/>
    </row>
    <row r="6680" spans="6:33" x14ac:dyDescent="0.25">
      <c r="F6680" s="8"/>
      <c r="J6680" s="4"/>
      <c r="K6680" s="7"/>
      <c r="N6680" s="5"/>
      <c r="O6680" s="4"/>
      <c r="P6680" s="6"/>
      <c r="S6680" s="5"/>
      <c r="AG6680" s="4"/>
    </row>
    <row r="6681" spans="6:33" x14ac:dyDescent="0.25">
      <c r="F6681" s="8"/>
      <c r="J6681" s="4"/>
      <c r="K6681" s="7"/>
      <c r="N6681" s="5"/>
      <c r="O6681" s="4"/>
      <c r="P6681" s="6"/>
      <c r="S6681" s="5"/>
      <c r="AG6681" s="4"/>
    </row>
    <row r="6682" spans="6:33" x14ac:dyDescent="0.25">
      <c r="F6682" s="8"/>
      <c r="J6682" s="4"/>
      <c r="K6682" s="7"/>
      <c r="N6682" s="5"/>
      <c r="O6682" s="4"/>
      <c r="P6682" s="6"/>
      <c r="S6682" s="5"/>
      <c r="AG6682" s="4"/>
    </row>
    <row r="6683" spans="6:33" x14ac:dyDescent="0.25">
      <c r="F6683" s="8"/>
      <c r="J6683" s="4"/>
      <c r="K6683" s="7"/>
      <c r="N6683" s="5"/>
      <c r="O6683" s="4"/>
      <c r="P6683" s="6"/>
      <c r="S6683" s="5"/>
      <c r="AG6683" s="4"/>
    </row>
    <row r="6684" spans="6:33" x14ac:dyDescent="0.25">
      <c r="F6684" s="8"/>
      <c r="J6684" s="4"/>
      <c r="K6684" s="7"/>
      <c r="N6684" s="5"/>
      <c r="O6684" s="4"/>
      <c r="P6684" s="6"/>
      <c r="S6684" s="5"/>
      <c r="AG6684" s="4"/>
    </row>
    <row r="6685" spans="6:33" x14ac:dyDescent="0.25">
      <c r="F6685" s="8"/>
      <c r="J6685" s="4"/>
      <c r="K6685" s="7"/>
      <c r="N6685" s="5"/>
      <c r="O6685" s="4"/>
      <c r="P6685" s="6"/>
      <c r="S6685" s="5"/>
      <c r="AG6685" s="4"/>
    </row>
    <row r="6686" spans="6:33" x14ac:dyDescent="0.25">
      <c r="F6686" s="8"/>
      <c r="J6686" s="4"/>
      <c r="K6686" s="7"/>
      <c r="N6686" s="5"/>
      <c r="O6686" s="4"/>
      <c r="P6686" s="6"/>
      <c r="S6686" s="5"/>
      <c r="AG6686" s="4"/>
    </row>
    <row r="6687" spans="6:33" x14ac:dyDescent="0.25">
      <c r="F6687" s="8"/>
      <c r="J6687" s="4"/>
      <c r="K6687" s="7"/>
      <c r="N6687" s="5"/>
      <c r="O6687" s="4"/>
      <c r="P6687" s="6"/>
      <c r="S6687" s="5"/>
      <c r="AG6687" s="4"/>
    </row>
    <row r="6688" spans="6:33" x14ac:dyDescent="0.25">
      <c r="F6688" s="8"/>
      <c r="J6688" s="4"/>
      <c r="K6688" s="7"/>
      <c r="N6688" s="5"/>
      <c r="O6688" s="4"/>
      <c r="P6688" s="6"/>
      <c r="S6688" s="5"/>
      <c r="AG6688" s="4"/>
    </row>
    <row r="6689" spans="6:33" x14ac:dyDescent="0.25">
      <c r="F6689" s="8"/>
      <c r="J6689" s="4"/>
      <c r="K6689" s="7"/>
      <c r="N6689" s="5"/>
      <c r="O6689" s="4"/>
      <c r="P6689" s="6"/>
      <c r="S6689" s="5"/>
      <c r="AG6689" s="4"/>
    </row>
    <row r="6690" spans="6:33" x14ac:dyDescent="0.25">
      <c r="F6690" s="8"/>
      <c r="J6690" s="4"/>
      <c r="K6690" s="7"/>
      <c r="N6690" s="5"/>
      <c r="O6690" s="4"/>
      <c r="P6690" s="6"/>
      <c r="S6690" s="5"/>
      <c r="AG6690" s="4"/>
    </row>
    <row r="6691" spans="6:33" x14ac:dyDescent="0.25">
      <c r="F6691" s="8"/>
      <c r="J6691" s="4"/>
      <c r="K6691" s="7"/>
      <c r="N6691" s="5"/>
      <c r="O6691" s="4"/>
      <c r="P6691" s="6"/>
      <c r="S6691" s="5"/>
      <c r="AG6691" s="4"/>
    </row>
    <row r="6692" spans="6:33" x14ac:dyDescent="0.25">
      <c r="F6692" s="8"/>
      <c r="J6692" s="4"/>
      <c r="K6692" s="7"/>
      <c r="N6692" s="5"/>
      <c r="O6692" s="4"/>
      <c r="P6692" s="6"/>
      <c r="S6692" s="5"/>
      <c r="AG6692" s="4"/>
    </row>
    <row r="6693" spans="6:33" x14ac:dyDescent="0.25">
      <c r="F6693" s="8"/>
      <c r="J6693" s="4"/>
      <c r="K6693" s="7"/>
      <c r="N6693" s="5"/>
      <c r="O6693" s="4"/>
      <c r="P6693" s="6"/>
      <c r="S6693" s="5"/>
      <c r="AG6693" s="4"/>
    </row>
    <row r="6694" spans="6:33" x14ac:dyDescent="0.25">
      <c r="F6694" s="8"/>
      <c r="J6694" s="4"/>
      <c r="K6694" s="7"/>
      <c r="N6694" s="5"/>
      <c r="O6694" s="4"/>
      <c r="P6694" s="6"/>
      <c r="S6694" s="5"/>
      <c r="AG6694" s="4"/>
    </row>
    <row r="6695" spans="6:33" x14ac:dyDescent="0.25">
      <c r="F6695" s="8"/>
      <c r="J6695" s="4"/>
      <c r="K6695" s="7"/>
      <c r="N6695" s="5"/>
      <c r="O6695" s="4"/>
      <c r="P6695" s="6"/>
      <c r="S6695" s="5"/>
      <c r="AG6695" s="4"/>
    </row>
    <row r="6696" spans="6:33" x14ac:dyDescent="0.25">
      <c r="F6696" s="8"/>
      <c r="J6696" s="4"/>
      <c r="K6696" s="7"/>
      <c r="N6696" s="5"/>
      <c r="O6696" s="4"/>
      <c r="P6696" s="6"/>
      <c r="S6696" s="5"/>
      <c r="AG6696" s="4"/>
    </row>
    <row r="6697" spans="6:33" x14ac:dyDescent="0.25">
      <c r="F6697" s="8"/>
      <c r="J6697" s="4"/>
      <c r="K6697" s="7"/>
      <c r="N6697" s="5"/>
      <c r="O6697" s="4"/>
      <c r="P6697" s="6"/>
      <c r="S6697" s="5"/>
      <c r="AG6697" s="4"/>
    </row>
    <row r="6698" spans="6:33" x14ac:dyDescent="0.25">
      <c r="F6698" s="8"/>
      <c r="J6698" s="4"/>
      <c r="K6698" s="7"/>
      <c r="N6698" s="5"/>
      <c r="O6698" s="4"/>
      <c r="P6698" s="6"/>
      <c r="S6698" s="5"/>
      <c r="AG6698" s="4"/>
    </row>
    <row r="6699" spans="6:33" x14ac:dyDescent="0.25">
      <c r="F6699" s="8"/>
      <c r="J6699" s="4"/>
      <c r="K6699" s="7"/>
      <c r="N6699" s="5"/>
      <c r="O6699" s="4"/>
      <c r="P6699" s="6"/>
      <c r="S6699" s="5"/>
      <c r="AG6699" s="4"/>
    </row>
    <row r="6700" spans="6:33" x14ac:dyDescent="0.25">
      <c r="F6700" s="8"/>
      <c r="J6700" s="4"/>
      <c r="K6700" s="7"/>
      <c r="N6700" s="5"/>
      <c r="O6700" s="4"/>
      <c r="P6700" s="6"/>
      <c r="S6700" s="5"/>
      <c r="AG6700" s="4"/>
    </row>
    <row r="6701" spans="6:33" x14ac:dyDescent="0.25">
      <c r="F6701" s="8"/>
      <c r="J6701" s="4"/>
      <c r="K6701" s="7"/>
      <c r="N6701" s="5"/>
      <c r="O6701" s="4"/>
      <c r="P6701" s="6"/>
      <c r="S6701" s="5"/>
      <c r="AG6701" s="4"/>
    </row>
    <row r="6702" spans="6:33" x14ac:dyDescent="0.25">
      <c r="F6702" s="8"/>
      <c r="J6702" s="4"/>
      <c r="K6702" s="7"/>
      <c r="N6702" s="5"/>
      <c r="O6702" s="4"/>
      <c r="P6702" s="6"/>
      <c r="S6702" s="5"/>
      <c r="AG6702" s="4"/>
    </row>
    <row r="6703" spans="6:33" x14ac:dyDescent="0.25">
      <c r="F6703" s="8"/>
      <c r="J6703" s="4"/>
      <c r="K6703" s="7"/>
      <c r="N6703" s="5"/>
      <c r="O6703" s="4"/>
      <c r="P6703" s="6"/>
      <c r="S6703" s="5"/>
      <c r="AG6703" s="4"/>
    </row>
    <row r="6704" spans="6:33" x14ac:dyDescent="0.25">
      <c r="F6704" s="8"/>
      <c r="J6704" s="4"/>
      <c r="K6704" s="7"/>
      <c r="N6704" s="5"/>
      <c r="O6704" s="4"/>
      <c r="P6704" s="6"/>
      <c r="S6704" s="5"/>
      <c r="U6704" s="5"/>
      <c r="AG6704" s="4"/>
    </row>
    <row r="6705" spans="6:33" x14ac:dyDescent="0.25">
      <c r="F6705" s="8"/>
      <c r="J6705" s="4"/>
      <c r="K6705" s="7"/>
      <c r="N6705" s="5"/>
      <c r="O6705" s="4"/>
      <c r="P6705" s="6"/>
      <c r="S6705" s="5"/>
      <c r="U6705" s="5"/>
      <c r="AG6705" s="4"/>
    </row>
    <row r="6706" spans="6:33" x14ac:dyDescent="0.25">
      <c r="F6706" s="8"/>
      <c r="J6706" s="4"/>
      <c r="K6706" s="7"/>
      <c r="N6706" s="5"/>
      <c r="O6706" s="4"/>
      <c r="P6706" s="6"/>
      <c r="S6706" s="5"/>
      <c r="U6706" s="5"/>
      <c r="AG6706" s="4"/>
    </row>
    <row r="6707" spans="6:33" x14ac:dyDescent="0.25">
      <c r="F6707" s="8"/>
      <c r="J6707" s="4"/>
      <c r="K6707" s="7"/>
      <c r="N6707" s="5"/>
      <c r="O6707" s="4"/>
      <c r="P6707" s="6"/>
      <c r="S6707" s="5"/>
      <c r="AG6707" s="4"/>
    </row>
    <row r="6708" spans="6:33" x14ac:dyDescent="0.25">
      <c r="F6708" s="8"/>
      <c r="J6708" s="4"/>
      <c r="K6708" s="7"/>
      <c r="N6708" s="5"/>
      <c r="O6708" s="4"/>
      <c r="P6708" s="6"/>
      <c r="S6708" s="5"/>
      <c r="AG6708" s="4"/>
    </row>
    <row r="6709" spans="6:33" x14ac:dyDescent="0.25">
      <c r="F6709" s="8"/>
      <c r="J6709" s="4"/>
      <c r="K6709" s="7"/>
      <c r="N6709" s="5"/>
      <c r="O6709" s="4"/>
      <c r="P6709" s="6"/>
      <c r="S6709" s="5"/>
      <c r="AG6709" s="4"/>
    </row>
    <row r="6710" spans="6:33" x14ac:dyDescent="0.25">
      <c r="F6710" s="8"/>
      <c r="J6710" s="4"/>
      <c r="K6710" s="7"/>
      <c r="N6710" s="5"/>
      <c r="O6710" s="4"/>
      <c r="P6710" s="6"/>
      <c r="S6710" s="5"/>
      <c r="AG6710" s="4"/>
    </row>
    <row r="6711" spans="6:33" x14ac:dyDescent="0.25">
      <c r="F6711" s="8"/>
      <c r="J6711" s="4"/>
      <c r="K6711" s="7"/>
      <c r="N6711" s="5"/>
      <c r="O6711" s="4"/>
      <c r="P6711" s="6"/>
      <c r="S6711" s="5"/>
      <c r="AG6711" s="4"/>
    </row>
    <row r="6712" spans="6:33" x14ac:dyDescent="0.25">
      <c r="F6712" s="8"/>
      <c r="J6712" s="4"/>
      <c r="K6712" s="7"/>
      <c r="N6712" s="5"/>
      <c r="O6712" s="4"/>
      <c r="P6712" s="6"/>
      <c r="S6712" s="5"/>
      <c r="AG6712" s="4"/>
    </row>
    <row r="6713" spans="6:33" x14ac:dyDescent="0.25">
      <c r="F6713" s="8"/>
      <c r="J6713" s="4"/>
      <c r="K6713" s="7"/>
      <c r="N6713" s="5"/>
      <c r="O6713" s="4"/>
      <c r="P6713" s="6"/>
      <c r="S6713" s="5"/>
      <c r="AG6713" s="4"/>
    </row>
    <row r="6714" spans="6:33" x14ac:dyDescent="0.25">
      <c r="F6714" s="8"/>
      <c r="J6714" s="4"/>
      <c r="K6714" s="7"/>
      <c r="N6714" s="5"/>
      <c r="O6714" s="4"/>
      <c r="P6714" s="6"/>
      <c r="S6714" s="5"/>
      <c r="AG6714" s="4"/>
    </row>
    <row r="6715" spans="6:33" x14ac:dyDescent="0.25">
      <c r="F6715" s="8"/>
      <c r="J6715" s="4"/>
      <c r="K6715" s="7"/>
      <c r="N6715" s="5"/>
      <c r="O6715" s="4"/>
      <c r="P6715" s="6"/>
      <c r="S6715" s="5"/>
      <c r="AG6715" s="4"/>
    </row>
    <row r="6716" spans="6:33" x14ac:dyDescent="0.25">
      <c r="F6716" s="8"/>
      <c r="J6716" s="4"/>
      <c r="K6716" s="7"/>
      <c r="N6716" s="5"/>
      <c r="O6716" s="4"/>
      <c r="P6716" s="6"/>
      <c r="S6716" s="5"/>
      <c r="AG6716" s="4"/>
    </row>
    <row r="6717" spans="6:33" x14ac:dyDescent="0.25">
      <c r="F6717" s="8"/>
      <c r="J6717" s="4"/>
      <c r="K6717" s="7"/>
      <c r="N6717" s="5"/>
      <c r="O6717" s="4"/>
      <c r="P6717" s="6"/>
      <c r="S6717" s="5"/>
      <c r="AG6717" s="4"/>
    </row>
    <row r="6718" spans="6:33" x14ac:dyDescent="0.25">
      <c r="F6718" s="8"/>
      <c r="J6718" s="4"/>
      <c r="K6718" s="7"/>
      <c r="N6718" s="5"/>
      <c r="O6718" s="4"/>
      <c r="P6718" s="6"/>
      <c r="S6718" s="5"/>
      <c r="U6718" s="5"/>
      <c r="AG6718" s="4"/>
    </row>
    <row r="6719" spans="6:33" x14ac:dyDescent="0.25">
      <c r="F6719" s="8"/>
      <c r="J6719" s="4"/>
      <c r="K6719" s="7"/>
      <c r="N6719" s="5"/>
      <c r="O6719" s="4"/>
      <c r="P6719" s="6"/>
      <c r="S6719" s="5"/>
      <c r="U6719" s="5"/>
      <c r="AG6719" s="4"/>
    </row>
    <row r="6720" spans="6:33" x14ac:dyDescent="0.25">
      <c r="F6720" s="8"/>
      <c r="J6720" s="4"/>
      <c r="K6720" s="7"/>
      <c r="N6720" s="5"/>
      <c r="O6720" s="4"/>
      <c r="P6720" s="6"/>
      <c r="S6720" s="5"/>
      <c r="U6720" s="5"/>
      <c r="AG6720" s="4"/>
    </row>
    <row r="6721" spans="6:33" x14ac:dyDescent="0.25">
      <c r="F6721" s="8"/>
      <c r="J6721" s="4"/>
      <c r="K6721" s="7"/>
      <c r="N6721" s="5"/>
      <c r="O6721" s="4"/>
      <c r="P6721" s="6"/>
      <c r="S6721" s="5"/>
      <c r="U6721" s="5"/>
      <c r="AG6721" s="4"/>
    </row>
    <row r="6722" spans="6:33" x14ac:dyDescent="0.25">
      <c r="F6722" s="8"/>
      <c r="J6722" s="4"/>
      <c r="K6722" s="7"/>
      <c r="N6722" s="5"/>
      <c r="O6722" s="4"/>
      <c r="P6722" s="6"/>
      <c r="S6722" s="5"/>
      <c r="U6722" s="5"/>
      <c r="AG6722" s="4"/>
    </row>
    <row r="6723" spans="6:33" x14ac:dyDescent="0.25">
      <c r="F6723" s="8"/>
      <c r="J6723" s="4"/>
      <c r="K6723" s="7"/>
      <c r="N6723" s="5"/>
      <c r="O6723" s="4"/>
      <c r="P6723" s="6"/>
      <c r="S6723" s="5"/>
      <c r="U6723" s="5"/>
      <c r="AG6723" s="4"/>
    </row>
    <row r="6724" spans="6:33" x14ac:dyDescent="0.25">
      <c r="F6724" s="8"/>
      <c r="J6724" s="4"/>
      <c r="K6724" s="7"/>
      <c r="N6724" s="5"/>
      <c r="O6724" s="4"/>
      <c r="P6724" s="6"/>
      <c r="S6724" s="5"/>
      <c r="AG6724" s="4"/>
    </row>
    <row r="6725" spans="6:33" x14ac:dyDescent="0.25">
      <c r="F6725" s="8"/>
      <c r="J6725" s="4"/>
      <c r="K6725" s="7"/>
      <c r="N6725" s="5"/>
      <c r="O6725" s="4"/>
      <c r="P6725" s="6"/>
      <c r="S6725" s="5"/>
      <c r="AG6725" s="4"/>
    </row>
    <row r="6726" spans="6:33" x14ac:dyDescent="0.25">
      <c r="F6726" s="8"/>
      <c r="J6726" s="4"/>
      <c r="K6726" s="7"/>
      <c r="N6726" s="5"/>
      <c r="O6726" s="4"/>
      <c r="P6726" s="6"/>
      <c r="S6726" s="5"/>
      <c r="AG6726" s="4"/>
    </row>
    <row r="6727" spans="6:33" x14ac:dyDescent="0.25">
      <c r="F6727" s="8"/>
      <c r="J6727" s="4"/>
      <c r="K6727" s="7"/>
      <c r="N6727" s="5"/>
      <c r="O6727" s="4"/>
      <c r="P6727" s="6"/>
      <c r="S6727" s="5"/>
      <c r="U6727" s="5"/>
      <c r="AG6727" s="4"/>
    </row>
    <row r="6728" spans="6:33" x14ac:dyDescent="0.25">
      <c r="F6728" s="8"/>
      <c r="J6728" s="4"/>
      <c r="K6728" s="7"/>
      <c r="N6728" s="5"/>
      <c r="O6728" s="4"/>
      <c r="P6728" s="6"/>
      <c r="S6728" s="5"/>
      <c r="U6728" s="5"/>
      <c r="AG6728" s="4"/>
    </row>
    <row r="6729" spans="6:33" x14ac:dyDescent="0.25">
      <c r="F6729" s="8"/>
      <c r="J6729" s="4"/>
      <c r="K6729" s="7"/>
      <c r="N6729" s="5"/>
      <c r="O6729" s="4"/>
      <c r="P6729" s="6"/>
      <c r="S6729" s="5"/>
      <c r="AG6729" s="4"/>
    </row>
    <row r="6730" spans="6:33" x14ac:dyDescent="0.25">
      <c r="F6730" s="8"/>
      <c r="J6730" s="4"/>
      <c r="K6730" s="7"/>
      <c r="N6730" s="5"/>
      <c r="O6730" s="4"/>
      <c r="P6730" s="6"/>
      <c r="S6730" s="5"/>
      <c r="U6730" s="5"/>
      <c r="AG6730" s="4"/>
    </row>
    <row r="6731" spans="6:33" x14ac:dyDescent="0.25">
      <c r="F6731" s="8"/>
      <c r="J6731" s="4"/>
      <c r="K6731" s="7"/>
      <c r="N6731" s="5"/>
      <c r="O6731" s="4"/>
      <c r="P6731" s="6"/>
      <c r="S6731" s="5"/>
      <c r="U6731" s="5"/>
      <c r="AG6731" s="4"/>
    </row>
    <row r="6732" spans="6:33" x14ac:dyDescent="0.25">
      <c r="F6732" s="8"/>
      <c r="J6732" s="4"/>
      <c r="K6732" s="7"/>
      <c r="N6732" s="5"/>
      <c r="O6732" s="4"/>
      <c r="P6732" s="6"/>
      <c r="S6732" s="5"/>
      <c r="U6732" s="5"/>
      <c r="AG6732" s="4"/>
    </row>
    <row r="6733" spans="6:33" x14ac:dyDescent="0.25">
      <c r="F6733" s="8"/>
      <c r="J6733" s="4"/>
      <c r="K6733" s="7"/>
      <c r="N6733" s="5"/>
      <c r="O6733" s="4"/>
      <c r="P6733" s="6"/>
      <c r="S6733" s="5"/>
      <c r="U6733" s="5"/>
      <c r="AG6733" s="4"/>
    </row>
    <row r="6734" spans="6:33" x14ac:dyDescent="0.25">
      <c r="F6734" s="8"/>
      <c r="J6734" s="4"/>
      <c r="K6734" s="7"/>
      <c r="N6734" s="5"/>
      <c r="O6734" s="4"/>
      <c r="P6734" s="6"/>
      <c r="S6734" s="5"/>
      <c r="U6734" s="5"/>
      <c r="AG6734" s="4"/>
    </row>
    <row r="6735" spans="6:33" x14ac:dyDescent="0.25">
      <c r="F6735" s="8"/>
      <c r="J6735" s="4"/>
      <c r="K6735" s="7"/>
      <c r="N6735" s="5"/>
      <c r="O6735" s="4"/>
      <c r="P6735" s="6"/>
      <c r="S6735" s="5"/>
      <c r="AG6735" s="4"/>
    </row>
    <row r="6736" spans="6:33" x14ac:dyDescent="0.25">
      <c r="F6736" s="8"/>
      <c r="J6736" s="4"/>
      <c r="K6736" s="7"/>
      <c r="N6736" s="5"/>
      <c r="O6736" s="4"/>
      <c r="P6736" s="6"/>
      <c r="S6736" s="5"/>
      <c r="AG6736" s="4"/>
    </row>
    <row r="6737" spans="6:33" x14ac:dyDescent="0.25">
      <c r="F6737" s="8"/>
      <c r="J6737" s="4"/>
      <c r="K6737" s="7"/>
      <c r="N6737" s="5"/>
      <c r="O6737" s="4"/>
      <c r="P6737" s="6"/>
      <c r="S6737" s="5"/>
      <c r="AG6737" s="4"/>
    </row>
    <row r="6738" spans="6:33" x14ac:dyDescent="0.25">
      <c r="F6738" s="8"/>
      <c r="J6738" s="4"/>
      <c r="K6738" s="7"/>
      <c r="N6738" s="5"/>
      <c r="O6738" s="4"/>
      <c r="P6738" s="6"/>
      <c r="S6738" s="5"/>
      <c r="AG6738" s="4"/>
    </row>
    <row r="6739" spans="6:33" x14ac:dyDescent="0.25">
      <c r="F6739" s="8"/>
      <c r="J6739" s="4"/>
      <c r="K6739" s="7"/>
      <c r="N6739" s="5"/>
      <c r="O6739" s="4"/>
      <c r="P6739" s="6"/>
      <c r="S6739" s="5"/>
      <c r="AG6739" s="4"/>
    </row>
    <row r="6740" spans="6:33" x14ac:dyDescent="0.25">
      <c r="F6740" s="8"/>
      <c r="J6740" s="4"/>
      <c r="K6740" s="7"/>
      <c r="N6740" s="5"/>
      <c r="O6740" s="4"/>
      <c r="P6740" s="6"/>
      <c r="S6740" s="5"/>
      <c r="AG6740" s="4"/>
    </row>
    <row r="6741" spans="6:33" x14ac:dyDescent="0.25">
      <c r="F6741" s="8"/>
      <c r="J6741" s="4"/>
      <c r="K6741" s="7"/>
      <c r="N6741" s="5"/>
      <c r="O6741" s="4"/>
      <c r="P6741" s="6"/>
      <c r="S6741" s="5"/>
      <c r="AG6741" s="4"/>
    </row>
    <row r="6742" spans="6:33" x14ac:dyDescent="0.25">
      <c r="F6742" s="8"/>
      <c r="J6742" s="4"/>
      <c r="K6742" s="7"/>
      <c r="N6742" s="5"/>
      <c r="O6742" s="4"/>
      <c r="P6742" s="6"/>
      <c r="S6742" s="5"/>
      <c r="AG6742" s="4"/>
    </row>
    <row r="6743" spans="6:33" x14ac:dyDescent="0.25">
      <c r="F6743" s="8"/>
      <c r="J6743" s="4"/>
      <c r="K6743" s="7"/>
      <c r="N6743" s="5"/>
      <c r="O6743" s="4"/>
      <c r="P6743" s="6"/>
      <c r="S6743" s="5"/>
      <c r="AG6743" s="4"/>
    </row>
    <row r="6744" spans="6:33" x14ac:dyDescent="0.25">
      <c r="F6744" s="8"/>
      <c r="J6744" s="4"/>
      <c r="K6744" s="7"/>
      <c r="N6744" s="5"/>
      <c r="O6744" s="4"/>
      <c r="P6744" s="6"/>
      <c r="S6744" s="5"/>
      <c r="AG6744" s="4"/>
    </row>
    <row r="6745" spans="6:33" x14ac:dyDescent="0.25">
      <c r="F6745" s="8"/>
      <c r="J6745" s="4"/>
      <c r="K6745" s="7"/>
      <c r="N6745" s="5"/>
      <c r="O6745" s="4"/>
      <c r="P6745" s="6"/>
      <c r="S6745" s="5"/>
      <c r="AG6745" s="4"/>
    </row>
    <row r="6746" spans="6:33" x14ac:dyDescent="0.25">
      <c r="F6746" s="8"/>
      <c r="J6746" s="4"/>
      <c r="K6746" s="7"/>
      <c r="N6746" s="5"/>
      <c r="O6746" s="4"/>
      <c r="P6746" s="6"/>
      <c r="S6746" s="5"/>
      <c r="AG6746" s="4"/>
    </row>
    <row r="6747" spans="6:33" x14ac:dyDescent="0.25">
      <c r="F6747" s="8"/>
      <c r="J6747" s="4"/>
      <c r="K6747" s="7"/>
      <c r="N6747" s="5"/>
      <c r="O6747" s="4"/>
      <c r="P6747" s="6"/>
      <c r="S6747" s="5"/>
      <c r="U6747" s="5"/>
      <c r="AG6747" s="4"/>
    </row>
    <row r="6748" spans="6:33" x14ac:dyDescent="0.25">
      <c r="F6748" s="8"/>
      <c r="J6748" s="4"/>
      <c r="K6748" s="7"/>
      <c r="N6748" s="5"/>
      <c r="O6748" s="4"/>
      <c r="P6748" s="6"/>
      <c r="S6748" s="5"/>
      <c r="AG6748" s="4"/>
    </row>
    <row r="6749" spans="6:33" x14ac:dyDescent="0.25">
      <c r="F6749" s="8"/>
      <c r="J6749" s="4"/>
      <c r="K6749" s="7"/>
      <c r="N6749" s="5"/>
      <c r="O6749" s="4"/>
      <c r="P6749" s="6"/>
      <c r="S6749" s="5"/>
      <c r="AG6749" s="4"/>
    </row>
    <row r="6750" spans="6:33" x14ac:dyDescent="0.25">
      <c r="F6750" s="8"/>
      <c r="J6750" s="4"/>
      <c r="K6750" s="7"/>
      <c r="N6750" s="5"/>
      <c r="O6750" s="4"/>
      <c r="P6750" s="6"/>
      <c r="S6750" s="5"/>
      <c r="AG6750" s="4"/>
    </row>
    <row r="6751" spans="6:33" x14ac:dyDescent="0.25">
      <c r="F6751" s="8"/>
      <c r="J6751" s="4"/>
      <c r="K6751" s="7"/>
      <c r="N6751" s="5"/>
      <c r="O6751" s="4"/>
      <c r="P6751" s="6"/>
      <c r="S6751" s="5"/>
      <c r="AG6751" s="4"/>
    </row>
    <row r="6752" spans="6:33" x14ac:dyDescent="0.25">
      <c r="F6752" s="8"/>
      <c r="J6752" s="4"/>
      <c r="K6752" s="7"/>
      <c r="N6752" s="5"/>
      <c r="O6752" s="4"/>
      <c r="P6752" s="6"/>
      <c r="S6752" s="5"/>
      <c r="AG6752" s="4"/>
    </row>
    <row r="6753" spans="6:33" x14ac:dyDescent="0.25">
      <c r="F6753" s="8"/>
      <c r="J6753" s="4"/>
      <c r="K6753" s="7"/>
      <c r="N6753" s="5"/>
      <c r="O6753" s="4"/>
      <c r="P6753" s="6"/>
      <c r="S6753" s="5"/>
      <c r="AG6753" s="4"/>
    </row>
    <row r="6754" spans="6:33" x14ac:dyDescent="0.25">
      <c r="F6754" s="8"/>
      <c r="J6754" s="4"/>
      <c r="K6754" s="7"/>
      <c r="N6754" s="5"/>
      <c r="O6754" s="4"/>
      <c r="P6754" s="6"/>
      <c r="S6754" s="5"/>
      <c r="U6754" s="5"/>
      <c r="AG6754" s="4"/>
    </row>
    <row r="6755" spans="6:33" x14ac:dyDescent="0.25">
      <c r="F6755" s="8"/>
      <c r="J6755" s="4"/>
      <c r="K6755" s="7"/>
      <c r="N6755" s="5"/>
      <c r="O6755" s="4"/>
      <c r="P6755" s="6"/>
      <c r="S6755" s="5"/>
      <c r="U6755" s="5"/>
      <c r="AG6755" s="4"/>
    </row>
    <row r="6756" spans="6:33" x14ac:dyDescent="0.25">
      <c r="F6756" s="8"/>
      <c r="J6756" s="4"/>
      <c r="K6756" s="7"/>
      <c r="N6756" s="5"/>
      <c r="O6756" s="4"/>
      <c r="P6756" s="6"/>
      <c r="S6756" s="5"/>
      <c r="U6756" s="5"/>
      <c r="AG6756" s="4"/>
    </row>
    <row r="6757" spans="6:33" x14ac:dyDescent="0.25">
      <c r="F6757" s="8"/>
      <c r="J6757" s="4"/>
      <c r="K6757" s="7"/>
      <c r="N6757" s="5"/>
      <c r="O6757" s="4"/>
      <c r="P6757" s="6"/>
      <c r="S6757" s="5"/>
      <c r="U6757" s="5"/>
      <c r="AG6757" s="4"/>
    </row>
    <row r="6758" spans="6:33" x14ac:dyDescent="0.25">
      <c r="F6758" s="8"/>
      <c r="J6758" s="4"/>
      <c r="K6758" s="7"/>
      <c r="N6758" s="5"/>
      <c r="O6758" s="4"/>
      <c r="P6758" s="6"/>
      <c r="S6758" s="5"/>
      <c r="U6758" s="5"/>
      <c r="AG6758" s="4"/>
    </row>
    <row r="6759" spans="6:33" x14ac:dyDescent="0.25">
      <c r="F6759" s="8"/>
      <c r="J6759" s="4"/>
      <c r="K6759" s="7"/>
      <c r="N6759" s="5"/>
      <c r="O6759" s="4"/>
      <c r="P6759" s="6"/>
      <c r="S6759" s="5"/>
      <c r="AG6759" s="4"/>
    </row>
    <row r="6760" spans="6:33" x14ac:dyDescent="0.25">
      <c r="F6760" s="8"/>
      <c r="J6760" s="4"/>
      <c r="K6760" s="7"/>
      <c r="N6760" s="5"/>
      <c r="O6760" s="4"/>
      <c r="P6760" s="6"/>
      <c r="S6760" s="5"/>
      <c r="AG6760" s="4"/>
    </row>
    <row r="6761" spans="6:33" x14ac:dyDescent="0.25">
      <c r="F6761" s="8"/>
      <c r="J6761" s="4"/>
      <c r="K6761" s="7"/>
      <c r="N6761" s="5"/>
      <c r="O6761" s="4"/>
      <c r="P6761" s="6"/>
      <c r="S6761" s="5"/>
      <c r="AG6761" s="4"/>
    </row>
    <row r="6762" spans="6:33" x14ac:dyDescent="0.25">
      <c r="F6762" s="8"/>
      <c r="J6762" s="4"/>
      <c r="K6762" s="7"/>
      <c r="N6762" s="5"/>
      <c r="O6762" s="4"/>
      <c r="P6762" s="6"/>
      <c r="S6762" s="5"/>
      <c r="AG6762" s="4"/>
    </row>
    <row r="6763" spans="6:33" x14ac:dyDescent="0.25">
      <c r="F6763" s="8"/>
      <c r="J6763" s="4"/>
      <c r="K6763" s="7"/>
      <c r="N6763" s="5"/>
      <c r="O6763" s="4"/>
      <c r="P6763" s="6"/>
      <c r="S6763" s="5"/>
      <c r="U6763" s="5"/>
      <c r="AG6763" s="4"/>
    </row>
    <row r="6764" spans="6:33" x14ac:dyDescent="0.25">
      <c r="F6764" s="8"/>
      <c r="J6764" s="4"/>
      <c r="K6764" s="7"/>
      <c r="N6764" s="5"/>
      <c r="O6764" s="4"/>
      <c r="P6764" s="6"/>
      <c r="S6764" s="5"/>
      <c r="AG6764" s="4"/>
    </row>
    <row r="6765" spans="6:33" x14ac:dyDescent="0.25">
      <c r="F6765" s="8"/>
      <c r="J6765" s="4"/>
      <c r="K6765" s="7"/>
      <c r="N6765" s="5"/>
      <c r="O6765" s="4"/>
      <c r="P6765" s="6"/>
      <c r="S6765" s="5"/>
      <c r="AG6765" s="4"/>
    </row>
    <row r="6766" spans="6:33" x14ac:dyDescent="0.25">
      <c r="F6766" s="8"/>
      <c r="J6766" s="4"/>
      <c r="K6766" s="7"/>
      <c r="N6766" s="5"/>
      <c r="O6766" s="4"/>
      <c r="P6766" s="6"/>
      <c r="S6766" s="5"/>
      <c r="AG6766" s="4"/>
    </row>
    <row r="6767" spans="6:33" x14ac:dyDescent="0.25">
      <c r="F6767" s="8"/>
      <c r="J6767" s="4"/>
      <c r="K6767" s="7"/>
      <c r="N6767" s="5"/>
      <c r="O6767" s="4"/>
      <c r="P6767" s="6"/>
      <c r="S6767" s="5"/>
      <c r="AG6767" s="4"/>
    </row>
    <row r="6768" spans="6:33" x14ac:dyDescent="0.25">
      <c r="F6768" s="8"/>
      <c r="J6768" s="4"/>
      <c r="K6768" s="7"/>
      <c r="N6768" s="5"/>
      <c r="O6768" s="4"/>
      <c r="P6768" s="6"/>
      <c r="S6768" s="5"/>
      <c r="AG6768" s="4"/>
    </row>
    <row r="6769" spans="6:33" x14ac:dyDescent="0.25">
      <c r="F6769" s="8"/>
      <c r="J6769" s="4"/>
      <c r="K6769" s="7"/>
      <c r="N6769" s="5"/>
      <c r="O6769" s="4"/>
      <c r="P6769" s="6"/>
      <c r="S6769" s="5"/>
      <c r="AG6769" s="4"/>
    </row>
    <row r="6770" spans="6:33" x14ac:dyDescent="0.25">
      <c r="F6770" s="8"/>
      <c r="J6770" s="4"/>
      <c r="K6770" s="7"/>
      <c r="N6770" s="5"/>
      <c r="O6770" s="4"/>
      <c r="P6770" s="6"/>
      <c r="S6770" s="5"/>
      <c r="AG6770" s="4"/>
    </row>
    <row r="6771" spans="6:33" x14ac:dyDescent="0.25">
      <c r="F6771" s="8"/>
      <c r="J6771" s="4"/>
      <c r="K6771" s="7"/>
      <c r="N6771" s="5"/>
      <c r="O6771" s="4"/>
      <c r="P6771" s="6"/>
      <c r="S6771" s="5"/>
      <c r="AG6771" s="4"/>
    </row>
    <row r="6772" spans="6:33" x14ac:dyDescent="0.25">
      <c r="F6772" s="8"/>
      <c r="J6772" s="4"/>
      <c r="K6772" s="7"/>
      <c r="N6772" s="5"/>
      <c r="O6772" s="4"/>
      <c r="P6772" s="6"/>
      <c r="S6772" s="5"/>
      <c r="AG6772" s="4"/>
    </row>
    <row r="6773" spans="6:33" x14ac:dyDescent="0.25">
      <c r="F6773" s="8"/>
      <c r="J6773" s="4"/>
      <c r="K6773" s="7"/>
      <c r="N6773" s="5"/>
      <c r="O6773" s="4"/>
      <c r="P6773" s="6"/>
      <c r="S6773" s="5"/>
      <c r="AG6773" s="4"/>
    </row>
    <row r="6774" spans="6:33" x14ac:dyDescent="0.25">
      <c r="F6774" s="8"/>
      <c r="J6774" s="4"/>
      <c r="K6774" s="7"/>
      <c r="N6774" s="5"/>
      <c r="O6774" s="4"/>
      <c r="P6774" s="6"/>
      <c r="S6774" s="5"/>
      <c r="AG6774" s="4"/>
    </row>
    <row r="6775" spans="6:33" x14ac:dyDescent="0.25">
      <c r="F6775" s="8"/>
      <c r="J6775" s="4"/>
      <c r="K6775" s="7"/>
      <c r="N6775" s="5"/>
      <c r="O6775" s="4"/>
      <c r="P6775" s="6"/>
      <c r="S6775" s="5"/>
      <c r="AG6775" s="4"/>
    </row>
    <row r="6776" spans="6:33" x14ac:dyDescent="0.25">
      <c r="F6776" s="8"/>
      <c r="J6776" s="4"/>
      <c r="K6776" s="7"/>
      <c r="N6776" s="5"/>
      <c r="O6776" s="4"/>
      <c r="P6776" s="6"/>
      <c r="S6776" s="5"/>
      <c r="AG6776" s="4"/>
    </row>
    <row r="6777" spans="6:33" x14ac:dyDescent="0.25">
      <c r="F6777" s="8"/>
      <c r="J6777" s="4"/>
      <c r="K6777" s="7"/>
      <c r="N6777" s="5"/>
      <c r="O6777" s="4"/>
      <c r="P6777" s="6"/>
      <c r="S6777" s="5"/>
      <c r="AG6777" s="4"/>
    </row>
    <row r="6778" spans="6:33" x14ac:dyDescent="0.25">
      <c r="F6778" s="8"/>
      <c r="J6778" s="4"/>
      <c r="K6778" s="7"/>
      <c r="N6778" s="5"/>
      <c r="O6778" s="4"/>
      <c r="P6778" s="6"/>
      <c r="S6778" s="5"/>
      <c r="AG6778" s="4"/>
    </row>
    <row r="6779" spans="6:33" x14ac:dyDescent="0.25">
      <c r="F6779" s="8"/>
      <c r="J6779" s="4"/>
      <c r="K6779" s="7"/>
      <c r="N6779" s="5"/>
      <c r="O6779" s="4"/>
      <c r="P6779" s="6"/>
      <c r="S6779" s="5"/>
      <c r="AG6779" s="4"/>
    </row>
    <row r="6780" spans="6:33" x14ac:dyDescent="0.25">
      <c r="F6780" s="8"/>
      <c r="J6780" s="4"/>
      <c r="K6780" s="7"/>
      <c r="N6780" s="5"/>
      <c r="O6780" s="4"/>
      <c r="P6780" s="6"/>
      <c r="S6780" s="5"/>
      <c r="AG6780" s="4"/>
    </row>
    <row r="6781" spans="6:33" x14ac:dyDescent="0.25">
      <c r="F6781" s="8"/>
      <c r="J6781" s="4"/>
      <c r="K6781" s="7"/>
      <c r="N6781" s="5"/>
      <c r="O6781" s="4"/>
      <c r="P6781" s="6"/>
      <c r="S6781" s="5"/>
      <c r="AG6781" s="4"/>
    </row>
    <row r="6782" spans="6:33" x14ac:dyDescent="0.25">
      <c r="F6782" s="8"/>
      <c r="J6782" s="4"/>
      <c r="K6782" s="7"/>
      <c r="N6782" s="5"/>
      <c r="O6782" s="4"/>
      <c r="P6782" s="6"/>
      <c r="S6782" s="5"/>
      <c r="AG6782" s="4"/>
    </row>
    <row r="6783" spans="6:33" x14ac:dyDescent="0.25">
      <c r="F6783" s="8"/>
      <c r="J6783" s="4"/>
      <c r="K6783" s="7"/>
      <c r="N6783" s="5"/>
      <c r="O6783" s="4"/>
      <c r="P6783" s="6"/>
      <c r="S6783" s="5"/>
      <c r="AG6783" s="4"/>
    </row>
    <row r="6784" spans="6:33" x14ac:dyDescent="0.25">
      <c r="F6784" s="8"/>
      <c r="J6784" s="4"/>
      <c r="K6784" s="7"/>
      <c r="N6784" s="5"/>
      <c r="O6784" s="4"/>
      <c r="P6784" s="6"/>
      <c r="S6784" s="5"/>
      <c r="AG6784" s="4"/>
    </row>
    <row r="6785" spans="6:33" x14ac:dyDescent="0.25">
      <c r="F6785" s="8"/>
      <c r="J6785" s="4"/>
      <c r="K6785" s="7"/>
      <c r="N6785" s="5"/>
      <c r="O6785" s="4"/>
      <c r="P6785" s="6"/>
      <c r="S6785" s="5"/>
      <c r="AG6785" s="4"/>
    </row>
    <row r="6786" spans="6:33" x14ac:dyDescent="0.25">
      <c r="F6786" s="8"/>
      <c r="J6786" s="4"/>
      <c r="K6786" s="7"/>
      <c r="N6786" s="5"/>
      <c r="O6786" s="4"/>
      <c r="P6786" s="6"/>
      <c r="S6786" s="5"/>
      <c r="AG6786" s="4"/>
    </row>
    <row r="6787" spans="6:33" x14ac:dyDescent="0.25">
      <c r="F6787" s="8"/>
      <c r="J6787" s="4"/>
      <c r="K6787" s="7"/>
      <c r="N6787" s="5"/>
      <c r="O6787" s="4"/>
      <c r="P6787" s="6"/>
      <c r="S6787" s="5"/>
      <c r="AG6787" s="4"/>
    </row>
    <row r="6788" spans="6:33" x14ac:dyDescent="0.25">
      <c r="F6788" s="8"/>
      <c r="J6788" s="4"/>
      <c r="K6788" s="7"/>
      <c r="N6788" s="5"/>
      <c r="O6788" s="4"/>
      <c r="P6788" s="6"/>
      <c r="S6788" s="5"/>
      <c r="AG6788" s="4"/>
    </row>
    <row r="6789" spans="6:33" x14ac:dyDescent="0.25">
      <c r="F6789" s="8"/>
      <c r="J6789" s="4"/>
      <c r="K6789" s="7"/>
      <c r="N6789" s="5"/>
      <c r="O6789" s="4"/>
      <c r="P6789" s="6"/>
      <c r="S6789" s="5"/>
      <c r="AG6789" s="4"/>
    </row>
    <row r="6790" spans="6:33" x14ac:dyDescent="0.25">
      <c r="F6790" s="8"/>
      <c r="J6790" s="4"/>
      <c r="K6790" s="7"/>
      <c r="N6790" s="5"/>
      <c r="O6790" s="4"/>
      <c r="P6790" s="6"/>
      <c r="S6790" s="5"/>
      <c r="AG6790" s="4"/>
    </row>
    <row r="6791" spans="6:33" x14ac:dyDescent="0.25">
      <c r="F6791" s="8"/>
      <c r="J6791" s="4"/>
      <c r="K6791" s="7"/>
      <c r="N6791" s="5"/>
      <c r="O6791" s="4"/>
      <c r="P6791" s="6"/>
      <c r="S6791" s="5"/>
      <c r="AG6791" s="4"/>
    </row>
    <row r="6792" spans="6:33" x14ac:dyDescent="0.25">
      <c r="F6792" s="8"/>
      <c r="J6792" s="4"/>
      <c r="K6792" s="7"/>
      <c r="N6792" s="5"/>
      <c r="O6792" s="4"/>
      <c r="P6792" s="6"/>
      <c r="S6792" s="5"/>
      <c r="AG6792" s="4"/>
    </row>
    <row r="6793" spans="6:33" x14ac:dyDescent="0.25">
      <c r="F6793" s="8"/>
      <c r="J6793" s="4"/>
      <c r="K6793" s="7"/>
      <c r="N6793" s="5"/>
      <c r="O6793" s="4"/>
      <c r="P6793" s="6"/>
      <c r="S6793" s="5"/>
      <c r="AG6793" s="4"/>
    </row>
    <row r="6794" spans="6:33" x14ac:dyDescent="0.25">
      <c r="F6794" s="8"/>
      <c r="J6794" s="4"/>
      <c r="K6794" s="7"/>
      <c r="N6794" s="5"/>
      <c r="O6794" s="4"/>
      <c r="P6794" s="6"/>
      <c r="S6794" s="5"/>
      <c r="AG6794" s="4"/>
    </row>
    <row r="6795" spans="6:33" x14ac:dyDescent="0.25">
      <c r="F6795" s="8"/>
      <c r="J6795" s="4"/>
      <c r="K6795" s="7"/>
      <c r="N6795" s="5"/>
      <c r="O6795" s="4"/>
      <c r="P6795" s="6"/>
      <c r="S6795" s="5"/>
      <c r="AG6795" s="4"/>
    </row>
    <row r="6796" spans="6:33" x14ac:dyDescent="0.25">
      <c r="F6796" s="8"/>
      <c r="J6796" s="4"/>
      <c r="K6796" s="7"/>
      <c r="N6796" s="5"/>
      <c r="O6796" s="4"/>
      <c r="P6796" s="6"/>
      <c r="S6796" s="5"/>
      <c r="AG6796" s="4"/>
    </row>
    <row r="6797" spans="6:33" x14ac:dyDescent="0.25">
      <c r="F6797" s="8"/>
      <c r="J6797" s="4"/>
      <c r="K6797" s="7"/>
      <c r="N6797" s="5"/>
      <c r="O6797" s="4"/>
      <c r="P6797" s="6"/>
      <c r="S6797" s="5"/>
      <c r="AG6797" s="4"/>
    </row>
    <row r="6798" spans="6:33" x14ac:dyDescent="0.25">
      <c r="F6798" s="8"/>
      <c r="J6798" s="4"/>
      <c r="K6798" s="7"/>
      <c r="N6798" s="5"/>
      <c r="O6798" s="4"/>
      <c r="P6798" s="6"/>
      <c r="S6798" s="5"/>
      <c r="AG6798" s="4"/>
    </row>
    <row r="6799" spans="6:33" x14ac:dyDescent="0.25">
      <c r="F6799" s="8"/>
      <c r="J6799" s="4"/>
      <c r="K6799" s="7"/>
      <c r="N6799" s="5"/>
      <c r="O6799" s="4"/>
      <c r="P6799" s="6"/>
      <c r="S6799" s="5"/>
      <c r="AG6799" s="4"/>
    </row>
    <row r="6800" spans="6:33" x14ac:dyDescent="0.25">
      <c r="F6800" s="8"/>
      <c r="J6800" s="4"/>
      <c r="K6800" s="7"/>
      <c r="N6800" s="5"/>
      <c r="O6800" s="4"/>
      <c r="P6800" s="6"/>
      <c r="S6800" s="5"/>
      <c r="AG6800" s="4"/>
    </row>
    <row r="6801" spans="6:33" x14ac:dyDescent="0.25">
      <c r="F6801" s="8"/>
      <c r="J6801" s="4"/>
      <c r="K6801" s="7"/>
      <c r="N6801" s="5"/>
      <c r="O6801" s="4"/>
      <c r="P6801" s="6"/>
      <c r="S6801" s="5"/>
      <c r="AG6801" s="4"/>
    </row>
    <row r="6802" spans="6:33" x14ac:dyDescent="0.25">
      <c r="F6802" s="8"/>
      <c r="J6802" s="4"/>
      <c r="K6802" s="7"/>
      <c r="N6802" s="5"/>
      <c r="O6802" s="4"/>
      <c r="P6802" s="6"/>
      <c r="S6802" s="5"/>
      <c r="AG6802" s="4"/>
    </row>
    <row r="6803" spans="6:33" x14ac:dyDescent="0.25">
      <c r="F6803" s="8"/>
      <c r="J6803" s="4"/>
      <c r="K6803" s="7"/>
      <c r="N6803" s="5"/>
      <c r="O6803" s="4"/>
      <c r="P6803" s="6"/>
      <c r="S6803" s="5"/>
      <c r="AG6803" s="4"/>
    </row>
    <row r="6804" spans="6:33" x14ac:dyDescent="0.25">
      <c r="F6804" s="8"/>
      <c r="J6804" s="4"/>
      <c r="K6804" s="7"/>
      <c r="N6804" s="5"/>
      <c r="O6804" s="4"/>
      <c r="P6804" s="6"/>
      <c r="S6804" s="5"/>
      <c r="AG6804" s="4"/>
    </row>
    <row r="6805" spans="6:33" x14ac:dyDescent="0.25">
      <c r="F6805" s="8"/>
      <c r="J6805" s="4"/>
      <c r="K6805" s="7"/>
      <c r="N6805" s="5"/>
      <c r="O6805" s="4"/>
      <c r="P6805" s="6"/>
      <c r="S6805" s="5"/>
      <c r="AG6805" s="4"/>
    </row>
    <row r="6806" spans="6:33" x14ac:dyDescent="0.25">
      <c r="F6806" s="8"/>
      <c r="J6806" s="4"/>
      <c r="K6806" s="7"/>
      <c r="N6806" s="5"/>
      <c r="O6806" s="4"/>
      <c r="P6806" s="6"/>
      <c r="S6806" s="5"/>
      <c r="AG6806" s="4"/>
    </row>
    <row r="6807" spans="6:33" x14ac:dyDescent="0.25">
      <c r="F6807" s="8"/>
      <c r="J6807" s="4"/>
      <c r="K6807" s="7"/>
      <c r="N6807" s="5"/>
      <c r="O6807" s="4"/>
      <c r="P6807" s="6"/>
      <c r="S6807" s="5"/>
      <c r="AG6807" s="4"/>
    </row>
    <row r="6808" spans="6:33" x14ac:dyDescent="0.25">
      <c r="F6808" s="8"/>
      <c r="J6808" s="4"/>
      <c r="K6808" s="7"/>
      <c r="N6808" s="5"/>
      <c r="O6808" s="4"/>
      <c r="P6808" s="6"/>
      <c r="S6808" s="5"/>
      <c r="AG6808" s="4"/>
    </row>
    <row r="6809" spans="6:33" x14ac:dyDescent="0.25">
      <c r="F6809" s="8"/>
      <c r="J6809" s="4"/>
      <c r="K6809" s="7"/>
      <c r="N6809" s="5"/>
      <c r="O6809" s="4"/>
      <c r="P6809" s="6"/>
      <c r="S6809" s="5"/>
      <c r="AG6809" s="4"/>
    </row>
    <row r="6810" spans="6:33" x14ac:dyDescent="0.25">
      <c r="F6810" s="8"/>
      <c r="J6810" s="4"/>
      <c r="K6810" s="7"/>
      <c r="N6810" s="5"/>
      <c r="O6810" s="4"/>
      <c r="P6810" s="6"/>
      <c r="S6810" s="5"/>
      <c r="AG6810" s="4"/>
    </row>
    <row r="6811" spans="6:33" x14ac:dyDescent="0.25">
      <c r="F6811" s="8"/>
      <c r="J6811" s="4"/>
      <c r="K6811" s="7"/>
      <c r="N6811" s="5"/>
      <c r="O6811" s="4"/>
      <c r="P6811" s="6"/>
      <c r="S6811" s="5"/>
      <c r="AG6811" s="4"/>
    </row>
    <row r="6812" spans="6:33" x14ac:dyDescent="0.25">
      <c r="F6812" s="8"/>
      <c r="J6812" s="4"/>
      <c r="K6812" s="7"/>
      <c r="N6812" s="5"/>
      <c r="O6812" s="4"/>
      <c r="P6812" s="6"/>
      <c r="S6812" s="5"/>
      <c r="AG6812" s="4"/>
    </row>
    <row r="6813" spans="6:33" x14ac:dyDescent="0.25">
      <c r="F6813" s="8"/>
      <c r="J6813" s="4"/>
      <c r="K6813" s="7"/>
      <c r="N6813" s="5"/>
      <c r="O6813" s="4"/>
      <c r="P6813" s="6"/>
      <c r="S6813" s="5"/>
      <c r="AG6813" s="4"/>
    </row>
    <row r="6814" spans="6:33" x14ac:dyDescent="0.25">
      <c r="F6814" s="8"/>
      <c r="J6814" s="4"/>
      <c r="K6814" s="7"/>
      <c r="N6814" s="5"/>
      <c r="O6814" s="4"/>
      <c r="P6814" s="6"/>
      <c r="S6814" s="5"/>
      <c r="AG6814" s="4"/>
    </row>
    <row r="6815" spans="6:33" x14ac:dyDescent="0.25">
      <c r="F6815" s="8"/>
      <c r="J6815" s="4"/>
      <c r="K6815" s="7"/>
      <c r="N6815" s="5"/>
      <c r="O6815" s="4"/>
      <c r="P6815" s="6"/>
      <c r="S6815" s="5"/>
      <c r="AG6815" s="4"/>
    </row>
    <row r="6816" spans="6:33" x14ac:dyDescent="0.25">
      <c r="F6816" s="8"/>
      <c r="J6816" s="4"/>
      <c r="K6816" s="7"/>
      <c r="N6816" s="5"/>
      <c r="O6816" s="4"/>
      <c r="P6816" s="6"/>
      <c r="S6816" s="5"/>
      <c r="AG6816" s="4"/>
    </row>
    <row r="6817" spans="6:33" x14ac:dyDescent="0.25">
      <c r="F6817" s="8"/>
      <c r="J6817" s="4"/>
      <c r="K6817" s="7"/>
      <c r="N6817" s="5"/>
      <c r="O6817" s="4"/>
      <c r="P6817" s="6"/>
      <c r="S6817" s="5"/>
      <c r="AG6817" s="4"/>
    </row>
    <row r="6818" spans="6:33" x14ac:dyDescent="0.25">
      <c r="F6818" s="8"/>
      <c r="J6818" s="4"/>
      <c r="K6818" s="7"/>
      <c r="N6818" s="5"/>
      <c r="O6818" s="4"/>
      <c r="P6818" s="6"/>
      <c r="S6818" s="5"/>
      <c r="AG6818" s="4"/>
    </row>
    <row r="6819" spans="6:33" x14ac:dyDescent="0.25">
      <c r="F6819" s="8"/>
      <c r="J6819" s="4"/>
      <c r="K6819" s="7"/>
      <c r="N6819" s="5"/>
      <c r="O6819" s="4"/>
      <c r="P6819" s="6"/>
      <c r="S6819" s="5"/>
      <c r="AG6819" s="4"/>
    </row>
    <row r="6820" spans="6:33" x14ac:dyDescent="0.25">
      <c r="F6820" s="8"/>
      <c r="J6820" s="4"/>
      <c r="K6820" s="7"/>
      <c r="N6820" s="5"/>
      <c r="O6820" s="4"/>
      <c r="P6820" s="6"/>
      <c r="S6820" s="5"/>
      <c r="U6820" s="5"/>
      <c r="AG6820" s="4"/>
    </row>
    <row r="6821" spans="6:33" x14ac:dyDescent="0.25">
      <c r="F6821" s="8"/>
      <c r="J6821" s="4"/>
      <c r="K6821" s="7"/>
      <c r="N6821" s="5"/>
      <c r="O6821" s="4"/>
      <c r="P6821" s="6"/>
      <c r="S6821" s="5"/>
      <c r="AG6821" s="4"/>
    </row>
    <row r="6822" spans="6:33" x14ac:dyDescent="0.25">
      <c r="F6822" s="8"/>
      <c r="J6822" s="4"/>
      <c r="K6822" s="7"/>
      <c r="N6822" s="5"/>
      <c r="O6822" s="4"/>
      <c r="P6822" s="6"/>
      <c r="S6822" s="5"/>
      <c r="AG6822" s="4"/>
    </row>
    <row r="6823" spans="6:33" x14ac:dyDescent="0.25">
      <c r="F6823" s="8"/>
      <c r="J6823" s="4"/>
      <c r="K6823" s="7"/>
      <c r="N6823" s="5"/>
      <c r="O6823" s="4"/>
      <c r="P6823" s="6"/>
      <c r="S6823" s="5"/>
      <c r="AG6823" s="4"/>
    </row>
    <row r="6824" spans="6:33" x14ac:dyDescent="0.25">
      <c r="F6824" s="8"/>
      <c r="J6824" s="4"/>
      <c r="K6824" s="7"/>
      <c r="N6824" s="5"/>
      <c r="O6824" s="4"/>
      <c r="P6824" s="6"/>
      <c r="S6824" s="5"/>
      <c r="AG6824" s="4"/>
    </row>
    <row r="6825" spans="6:33" x14ac:dyDescent="0.25">
      <c r="F6825" s="8"/>
      <c r="J6825" s="4"/>
      <c r="K6825" s="7"/>
      <c r="N6825" s="5"/>
      <c r="O6825" s="4"/>
      <c r="P6825" s="6"/>
      <c r="S6825" s="5"/>
      <c r="AG6825" s="4"/>
    </row>
    <row r="6826" spans="6:33" x14ac:dyDescent="0.25">
      <c r="F6826" s="8"/>
      <c r="J6826" s="4"/>
      <c r="K6826" s="7"/>
      <c r="N6826" s="5"/>
      <c r="O6826" s="4"/>
      <c r="P6826" s="6"/>
      <c r="S6826" s="5"/>
      <c r="AG6826" s="4"/>
    </row>
    <row r="6827" spans="6:33" x14ac:dyDescent="0.25">
      <c r="F6827" s="8"/>
      <c r="J6827" s="4"/>
      <c r="K6827" s="7"/>
      <c r="N6827" s="5"/>
      <c r="O6827" s="4"/>
      <c r="P6827" s="6"/>
      <c r="S6827" s="5"/>
      <c r="AG6827" s="4"/>
    </row>
    <row r="6828" spans="6:33" x14ac:dyDescent="0.25">
      <c r="F6828" s="8"/>
      <c r="J6828" s="4"/>
      <c r="K6828" s="7"/>
      <c r="N6828" s="5"/>
      <c r="O6828" s="4"/>
      <c r="P6828" s="6"/>
      <c r="S6828" s="5"/>
      <c r="AG6828" s="4"/>
    </row>
    <row r="6829" spans="6:33" x14ac:dyDescent="0.25">
      <c r="F6829" s="8"/>
      <c r="J6829" s="4"/>
      <c r="K6829" s="7"/>
      <c r="N6829" s="5"/>
      <c r="O6829" s="4"/>
      <c r="P6829" s="6"/>
      <c r="S6829" s="5"/>
      <c r="AG6829" s="4"/>
    </row>
    <row r="6830" spans="6:33" x14ac:dyDescent="0.25">
      <c r="F6830" s="8"/>
      <c r="J6830" s="4"/>
      <c r="K6830" s="7"/>
      <c r="N6830" s="5"/>
      <c r="O6830" s="4"/>
      <c r="P6830" s="6"/>
      <c r="S6830" s="5"/>
      <c r="AG6830" s="4"/>
    </row>
    <row r="6831" spans="6:33" x14ac:dyDescent="0.25">
      <c r="F6831" s="8"/>
      <c r="J6831" s="4"/>
      <c r="K6831" s="7"/>
      <c r="N6831" s="5"/>
      <c r="O6831" s="4"/>
      <c r="P6831" s="6"/>
      <c r="S6831" s="5"/>
      <c r="AG6831" s="4"/>
    </row>
    <row r="6832" spans="6:33" x14ac:dyDescent="0.25">
      <c r="F6832" s="8"/>
      <c r="J6832" s="4"/>
      <c r="K6832" s="7"/>
      <c r="N6832" s="5"/>
      <c r="O6832" s="4"/>
      <c r="P6832" s="6"/>
      <c r="S6832" s="5"/>
      <c r="AG6832" s="4"/>
    </row>
    <row r="6833" spans="6:33" x14ac:dyDescent="0.25">
      <c r="F6833" s="8"/>
      <c r="J6833" s="4"/>
      <c r="K6833" s="7"/>
      <c r="N6833" s="5"/>
      <c r="O6833" s="4"/>
      <c r="P6833" s="6"/>
      <c r="S6833" s="5"/>
      <c r="AG6833" s="4"/>
    </row>
    <row r="6834" spans="6:33" x14ac:dyDescent="0.25">
      <c r="F6834" s="8"/>
      <c r="J6834" s="4"/>
      <c r="K6834" s="7"/>
      <c r="N6834" s="5"/>
      <c r="O6834" s="4"/>
      <c r="P6834" s="6"/>
      <c r="S6834" s="5"/>
      <c r="AG6834" s="4"/>
    </row>
    <row r="6835" spans="6:33" x14ac:dyDescent="0.25">
      <c r="F6835" s="8"/>
      <c r="J6835" s="4"/>
      <c r="K6835" s="7"/>
      <c r="N6835" s="5"/>
      <c r="O6835" s="4"/>
      <c r="P6835" s="6"/>
      <c r="S6835" s="5"/>
      <c r="AG6835" s="4"/>
    </row>
    <row r="6836" spans="6:33" x14ac:dyDescent="0.25">
      <c r="F6836" s="8"/>
      <c r="J6836" s="4"/>
      <c r="K6836" s="7"/>
      <c r="N6836" s="5"/>
      <c r="O6836" s="4"/>
      <c r="P6836" s="6"/>
      <c r="S6836" s="5"/>
      <c r="AG6836" s="4"/>
    </row>
    <row r="6837" spans="6:33" x14ac:dyDescent="0.25">
      <c r="F6837" s="8"/>
      <c r="J6837" s="4"/>
      <c r="K6837" s="7"/>
      <c r="N6837" s="5"/>
      <c r="O6837" s="4"/>
      <c r="P6837" s="6"/>
      <c r="S6837" s="5"/>
      <c r="U6837" s="5"/>
      <c r="AG6837" s="4"/>
    </row>
    <row r="6838" spans="6:33" x14ac:dyDescent="0.25">
      <c r="F6838" s="8"/>
      <c r="J6838" s="4"/>
      <c r="K6838" s="7"/>
      <c r="N6838" s="5"/>
      <c r="O6838" s="4"/>
      <c r="P6838" s="6"/>
      <c r="S6838" s="5"/>
      <c r="U6838" s="5"/>
      <c r="AG6838" s="4"/>
    </row>
    <row r="6839" spans="6:33" x14ac:dyDescent="0.25">
      <c r="F6839" s="8"/>
      <c r="J6839" s="4"/>
      <c r="K6839" s="7"/>
      <c r="N6839" s="5"/>
      <c r="O6839" s="4"/>
      <c r="P6839" s="6"/>
      <c r="S6839" s="5"/>
      <c r="AG6839" s="4"/>
    </row>
    <row r="6840" spans="6:33" x14ac:dyDescent="0.25">
      <c r="F6840" s="8"/>
      <c r="J6840" s="4"/>
      <c r="K6840" s="7"/>
      <c r="N6840" s="5"/>
      <c r="O6840" s="4"/>
      <c r="P6840" s="6"/>
      <c r="S6840" s="5"/>
      <c r="U6840" s="5"/>
      <c r="AG6840" s="4"/>
    </row>
    <row r="6841" spans="6:33" x14ac:dyDescent="0.25">
      <c r="F6841" s="8"/>
      <c r="J6841" s="4"/>
      <c r="K6841" s="7"/>
      <c r="N6841" s="5"/>
      <c r="O6841" s="4"/>
      <c r="P6841" s="6"/>
      <c r="S6841" s="5"/>
      <c r="AG6841" s="4"/>
    </row>
    <row r="6842" spans="6:33" x14ac:dyDescent="0.25">
      <c r="F6842" s="8"/>
      <c r="J6842" s="4"/>
      <c r="K6842" s="7"/>
      <c r="N6842" s="5"/>
      <c r="O6842" s="4"/>
      <c r="P6842" s="6"/>
      <c r="S6842" s="5"/>
      <c r="AG6842" s="4"/>
    </row>
    <row r="6843" spans="6:33" x14ac:dyDescent="0.25">
      <c r="F6843" s="8"/>
      <c r="J6843" s="4"/>
      <c r="K6843" s="7"/>
      <c r="N6843" s="5"/>
      <c r="O6843" s="4"/>
      <c r="P6843" s="6"/>
      <c r="S6843" s="5"/>
      <c r="AG6843" s="4"/>
    </row>
    <row r="6844" spans="6:33" x14ac:dyDescent="0.25">
      <c r="F6844" s="8"/>
      <c r="J6844" s="4"/>
      <c r="K6844" s="7"/>
      <c r="N6844" s="5"/>
      <c r="O6844" s="4"/>
      <c r="P6844" s="6"/>
      <c r="S6844" s="5"/>
      <c r="AG6844" s="4"/>
    </row>
    <row r="6845" spans="6:33" x14ac:dyDescent="0.25">
      <c r="F6845" s="8"/>
      <c r="J6845" s="4"/>
      <c r="K6845" s="7"/>
      <c r="N6845" s="5"/>
      <c r="O6845" s="4"/>
      <c r="P6845" s="6"/>
      <c r="S6845" s="5"/>
      <c r="AG6845" s="4"/>
    </row>
    <row r="6846" spans="6:33" x14ac:dyDescent="0.25">
      <c r="F6846" s="8"/>
      <c r="J6846" s="4"/>
      <c r="K6846" s="7"/>
      <c r="N6846" s="5"/>
      <c r="O6846" s="4"/>
      <c r="P6846" s="6"/>
      <c r="S6846" s="5"/>
      <c r="AG6846" s="4"/>
    </row>
    <row r="6847" spans="6:33" x14ac:dyDescent="0.25">
      <c r="F6847" s="8"/>
      <c r="J6847" s="4"/>
      <c r="K6847" s="7"/>
      <c r="N6847" s="5"/>
      <c r="O6847" s="4"/>
      <c r="P6847" s="6"/>
      <c r="S6847" s="5"/>
      <c r="AG6847" s="4"/>
    </row>
    <row r="6848" spans="6:33" x14ac:dyDescent="0.25">
      <c r="F6848" s="8"/>
      <c r="J6848" s="4"/>
      <c r="K6848" s="7"/>
      <c r="N6848" s="5"/>
      <c r="O6848" s="4"/>
      <c r="P6848" s="6"/>
      <c r="S6848" s="5"/>
      <c r="AG6848" s="4"/>
    </row>
    <row r="6849" spans="6:33" x14ac:dyDescent="0.25">
      <c r="F6849" s="8"/>
      <c r="J6849" s="4"/>
      <c r="K6849" s="7"/>
      <c r="N6849" s="5"/>
      <c r="O6849" s="4"/>
      <c r="P6849" s="6"/>
      <c r="S6849" s="5"/>
      <c r="AG6849" s="4"/>
    </row>
    <row r="6850" spans="6:33" x14ac:dyDescent="0.25">
      <c r="F6850" s="8"/>
      <c r="J6850" s="4"/>
      <c r="K6850" s="7"/>
      <c r="N6850" s="5"/>
      <c r="O6850" s="4"/>
      <c r="P6850" s="6"/>
      <c r="S6850" s="5"/>
      <c r="AG6850" s="4"/>
    </row>
    <row r="6851" spans="6:33" x14ac:dyDescent="0.25">
      <c r="F6851" s="8"/>
      <c r="J6851" s="4"/>
      <c r="K6851" s="7"/>
      <c r="N6851" s="5"/>
      <c r="O6851" s="4"/>
      <c r="P6851" s="6"/>
      <c r="S6851" s="5"/>
      <c r="AG6851" s="4"/>
    </row>
    <row r="6852" spans="6:33" x14ac:dyDescent="0.25">
      <c r="F6852" s="8"/>
      <c r="J6852" s="4"/>
      <c r="K6852" s="7"/>
      <c r="N6852" s="5"/>
      <c r="O6852" s="4"/>
      <c r="P6852" s="6"/>
      <c r="S6852" s="5"/>
      <c r="AG6852" s="4"/>
    </row>
    <row r="6853" spans="6:33" x14ac:dyDescent="0.25">
      <c r="F6853" s="8"/>
      <c r="J6853" s="4"/>
      <c r="K6853" s="7"/>
      <c r="N6853" s="5"/>
      <c r="O6853" s="4"/>
      <c r="P6853" s="6"/>
      <c r="S6853" s="5"/>
      <c r="AG6853" s="4"/>
    </row>
    <row r="6854" spans="6:33" x14ac:dyDescent="0.25">
      <c r="F6854" s="8"/>
      <c r="J6854" s="4"/>
      <c r="K6854" s="7"/>
      <c r="N6854" s="5"/>
      <c r="O6854" s="4"/>
      <c r="P6854" s="6"/>
      <c r="S6854" s="5"/>
      <c r="AG6854" s="4"/>
    </row>
    <row r="6855" spans="6:33" x14ac:dyDescent="0.25">
      <c r="F6855" s="8"/>
      <c r="J6855" s="4"/>
      <c r="K6855" s="7"/>
      <c r="N6855" s="5"/>
      <c r="O6855" s="4"/>
      <c r="P6855" s="6"/>
      <c r="S6855" s="5"/>
      <c r="AG6855" s="4"/>
    </row>
    <row r="6856" spans="6:33" x14ac:dyDescent="0.25">
      <c r="F6856" s="8"/>
      <c r="J6856" s="4"/>
      <c r="K6856" s="7"/>
      <c r="N6856" s="5"/>
      <c r="O6856" s="4"/>
      <c r="P6856" s="6"/>
      <c r="S6856" s="5"/>
      <c r="AG6856" s="4"/>
    </row>
    <row r="6857" spans="6:33" x14ac:dyDescent="0.25">
      <c r="F6857" s="8"/>
      <c r="J6857" s="4"/>
      <c r="K6857" s="7"/>
      <c r="N6857" s="5"/>
      <c r="O6857" s="4"/>
      <c r="P6857" s="6"/>
      <c r="S6857" s="5"/>
      <c r="AG6857" s="4"/>
    </row>
    <row r="6858" spans="6:33" x14ac:dyDescent="0.25">
      <c r="F6858" s="8"/>
      <c r="J6858" s="4"/>
      <c r="K6858" s="7"/>
      <c r="N6858" s="5"/>
      <c r="O6858" s="4"/>
      <c r="P6858" s="6"/>
      <c r="S6858" s="5"/>
      <c r="AG6858" s="4"/>
    </row>
    <row r="6859" spans="6:33" x14ac:dyDescent="0.25">
      <c r="F6859" s="8"/>
      <c r="J6859" s="4"/>
      <c r="K6859" s="7"/>
      <c r="N6859" s="5"/>
      <c r="O6859" s="4"/>
      <c r="P6859" s="6"/>
      <c r="S6859" s="5"/>
      <c r="AG6859" s="4"/>
    </row>
    <row r="6860" spans="6:33" x14ac:dyDescent="0.25">
      <c r="F6860" s="8"/>
      <c r="J6860" s="4"/>
      <c r="K6860" s="7"/>
      <c r="N6860" s="5"/>
      <c r="O6860" s="4"/>
      <c r="P6860" s="6"/>
      <c r="S6860" s="5"/>
      <c r="AG6860" s="4"/>
    </row>
    <row r="6861" spans="6:33" x14ac:dyDescent="0.25">
      <c r="F6861" s="8"/>
      <c r="J6861" s="4"/>
      <c r="K6861" s="7"/>
      <c r="N6861" s="5"/>
      <c r="O6861" s="4"/>
      <c r="P6861" s="6"/>
      <c r="S6861" s="5"/>
      <c r="AG6861" s="4"/>
    </row>
    <row r="6862" spans="6:33" x14ac:dyDescent="0.25">
      <c r="F6862" s="8"/>
      <c r="J6862" s="4"/>
      <c r="K6862" s="7"/>
      <c r="N6862" s="5"/>
      <c r="O6862" s="4"/>
      <c r="P6862" s="6"/>
      <c r="S6862" s="5"/>
      <c r="AG6862" s="4"/>
    </row>
    <row r="6863" spans="6:33" x14ac:dyDescent="0.25">
      <c r="F6863" s="8"/>
      <c r="J6863" s="4"/>
      <c r="K6863" s="7"/>
      <c r="N6863" s="5"/>
      <c r="O6863" s="4"/>
      <c r="P6863" s="6"/>
      <c r="S6863" s="5"/>
      <c r="AG6863" s="4"/>
    </row>
    <row r="6864" spans="6:33" x14ac:dyDescent="0.25">
      <c r="F6864" s="8"/>
      <c r="J6864" s="4"/>
      <c r="K6864" s="7"/>
      <c r="N6864" s="5"/>
      <c r="O6864" s="4"/>
      <c r="P6864" s="6"/>
      <c r="S6864" s="5"/>
      <c r="AG6864" s="4"/>
    </row>
    <row r="6865" spans="6:33" x14ac:dyDescent="0.25">
      <c r="F6865" s="8"/>
      <c r="J6865" s="4"/>
      <c r="K6865" s="7"/>
      <c r="N6865" s="5"/>
      <c r="O6865" s="4"/>
      <c r="P6865" s="6"/>
      <c r="S6865" s="5"/>
      <c r="AG6865" s="4"/>
    </row>
    <row r="6866" spans="6:33" x14ac:dyDescent="0.25">
      <c r="F6866" s="8"/>
      <c r="J6866" s="4"/>
      <c r="K6866" s="7"/>
      <c r="N6866" s="5"/>
      <c r="O6866" s="4"/>
      <c r="P6866" s="6"/>
      <c r="S6866" s="5"/>
      <c r="AG6866" s="4"/>
    </row>
    <row r="6867" spans="6:33" x14ac:dyDescent="0.25">
      <c r="F6867" s="8"/>
      <c r="J6867" s="4"/>
      <c r="K6867" s="7"/>
      <c r="N6867" s="5"/>
      <c r="O6867" s="4"/>
      <c r="P6867" s="6"/>
      <c r="S6867" s="5"/>
      <c r="AG6867" s="4"/>
    </row>
    <row r="6868" spans="6:33" x14ac:dyDescent="0.25">
      <c r="F6868" s="8"/>
      <c r="J6868" s="4"/>
      <c r="K6868" s="7"/>
      <c r="N6868" s="5"/>
      <c r="O6868" s="4"/>
      <c r="P6868" s="6"/>
      <c r="S6868" s="5"/>
      <c r="AG6868" s="4"/>
    </row>
    <row r="6869" spans="6:33" x14ac:dyDescent="0.25">
      <c r="F6869" s="8"/>
      <c r="J6869" s="4"/>
      <c r="K6869" s="7"/>
      <c r="N6869" s="5"/>
      <c r="O6869" s="4"/>
      <c r="P6869" s="6"/>
      <c r="S6869" s="5"/>
      <c r="AG6869" s="4"/>
    </row>
    <row r="6870" spans="6:33" x14ac:dyDescent="0.25">
      <c r="F6870" s="8"/>
      <c r="J6870" s="4"/>
      <c r="K6870" s="7"/>
      <c r="N6870" s="5"/>
      <c r="O6870" s="4"/>
      <c r="P6870" s="6"/>
      <c r="S6870" s="5"/>
      <c r="AG6870" s="4"/>
    </row>
    <row r="6871" spans="6:33" x14ac:dyDescent="0.25">
      <c r="F6871" s="8"/>
      <c r="J6871" s="4"/>
      <c r="K6871" s="7"/>
      <c r="N6871" s="5"/>
      <c r="O6871" s="4"/>
      <c r="P6871" s="6"/>
      <c r="S6871" s="5"/>
      <c r="AG6871" s="4"/>
    </row>
    <row r="6872" spans="6:33" x14ac:dyDescent="0.25">
      <c r="F6872" s="8"/>
      <c r="J6872" s="4"/>
      <c r="K6872" s="7"/>
      <c r="N6872" s="5"/>
      <c r="O6872" s="4"/>
      <c r="P6872" s="6"/>
      <c r="S6872" s="5"/>
      <c r="AG6872" s="4"/>
    </row>
    <row r="6873" spans="6:33" x14ac:dyDescent="0.25">
      <c r="F6873" s="8"/>
      <c r="J6873" s="4"/>
      <c r="K6873" s="7"/>
      <c r="N6873" s="5"/>
      <c r="O6873" s="4"/>
      <c r="P6873" s="6"/>
      <c r="S6873" s="5"/>
      <c r="AG6873" s="4"/>
    </row>
    <row r="6874" spans="6:33" x14ac:dyDescent="0.25">
      <c r="F6874" s="8"/>
      <c r="J6874" s="4"/>
      <c r="K6874" s="7"/>
      <c r="N6874" s="5"/>
      <c r="O6874" s="4"/>
      <c r="P6874" s="6"/>
      <c r="S6874" s="5"/>
      <c r="AG6874" s="4"/>
    </row>
    <row r="6875" spans="6:33" x14ac:dyDescent="0.25">
      <c r="F6875" s="8"/>
      <c r="J6875" s="4"/>
      <c r="K6875" s="7"/>
      <c r="N6875" s="5"/>
      <c r="O6875" s="4"/>
      <c r="P6875" s="6"/>
      <c r="S6875" s="5"/>
      <c r="AG6875" s="4"/>
    </row>
    <row r="6876" spans="6:33" x14ac:dyDescent="0.25">
      <c r="F6876" s="8"/>
      <c r="J6876" s="4"/>
      <c r="K6876" s="7"/>
      <c r="N6876" s="5"/>
      <c r="O6876" s="4"/>
      <c r="P6876" s="6"/>
      <c r="S6876" s="5"/>
      <c r="AG6876" s="4"/>
    </row>
    <row r="6877" spans="6:33" x14ac:dyDescent="0.25">
      <c r="F6877" s="8"/>
      <c r="J6877" s="4"/>
      <c r="K6877" s="7"/>
      <c r="N6877" s="5"/>
      <c r="O6877" s="4"/>
      <c r="P6877" s="6"/>
      <c r="S6877" s="5"/>
      <c r="AG6877" s="4"/>
    </row>
    <row r="6878" spans="6:33" x14ac:dyDescent="0.25">
      <c r="F6878" s="8"/>
      <c r="J6878" s="4"/>
      <c r="K6878" s="7"/>
      <c r="N6878" s="5"/>
      <c r="O6878" s="4"/>
      <c r="P6878" s="6"/>
      <c r="S6878" s="5"/>
      <c r="AG6878" s="4"/>
    </row>
    <row r="6879" spans="6:33" x14ac:dyDescent="0.25">
      <c r="F6879" s="8"/>
      <c r="J6879" s="4"/>
      <c r="K6879" s="7"/>
      <c r="N6879" s="5"/>
      <c r="O6879" s="4"/>
      <c r="P6879" s="6"/>
      <c r="S6879" s="5"/>
      <c r="AG6879" s="4"/>
    </row>
    <row r="6880" spans="6:33" x14ac:dyDescent="0.25">
      <c r="F6880" s="8"/>
      <c r="J6880" s="4"/>
      <c r="K6880" s="7"/>
      <c r="N6880" s="5"/>
      <c r="O6880" s="4"/>
      <c r="P6880" s="6"/>
      <c r="S6880" s="5"/>
      <c r="AG6880" s="4"/>
    </row>
    <row r="6881" spans="6:33" x14ac:dyDescent="0.25">
      <c r="F6881" s="8"/>
      <c r="J6881" s="4"/>
      <c r="K6881" s="7"/>
      <c r="N6881" s="5"/>
      <c r="O6881" s="4"/>
      <c r="P6881" s="6"/>
      <c r="S6881" s="5"/>
      <c r="AG6881" s="4"/>
    </row>
    <row r="6882" spans="6:33" x14ac:dyDescent="0.25">
      <c r="F6882" s="8"/>
      <c r="J6882" s="4"/>
      <c r="K6882" s="7"/>
      <c r="N6882" s="5"/>
      <c r="O6882" s="4"/>
      <c r="P6882" s="6"/>
      <c r="S6882" s="5"/>
      <c r="AG6882" s="4"/>
    </row>
    <row r="6883" spans="6:33" x14ac:dyDescent="0.25">
      <c r="F6883" s="8"/>
      <c r="J6883" s="4"/>
      <c r="K6883" s="7"/>
      <c r="N6883" s="5"/>
      <c r="O6883" s="4"/>
      <c r="P6883" s="6"/>
      <c r="S6883" s="5"/>
      <c r="AG6883" s="4"/>
    </row>
    <row r="6884" spans="6:33" x14ac:dyDescent="0.25">
      <c r="F6884" s="8"/>
      <c r="J6884" s="4"/>
      <c r="K6884" s="7"/>
      <c r="N6884" s="5"/>
      <c r="O6884" s="4"/>
      <c r="P6884" s="6"/>
      <c r="S6884" s="5"/>
      <c r="AG6884" s="4"/>
    </row>
    <row r="6885" spans="6:33" x14ac:dyDescent="0.25">
      <c r="F6885" s="8"/>
      <c r="J6885" s="4"/>
      <c r="K6885" s="7"/>
      <c r="N6885" s="5"/>
      <c r="O6885" s="4"/>
      <c r="P6885" s="6"/>
      <c r="S6885" s="5"/>
      <c r="AG6885" s="4"/>
    </row>
    <row r="6886" spans="6:33" x14ac:dyDescent="0.25">
      <c r="F6886" s="8"/>
      <c r="J6886" s="4"/>
      <c r="K6886" s="7"/>
      <c r="N6886" s="5"/>
      <c r="O6886" s="4"/>
      <c r="P6886" s="6"/>
      <c r="S6886" s="5"/>
      <c r="AG6886" s="4"/>
    </row>
    <row r="6887" spans="6:33" x14ac:dyDescent="0.25">
      <c r="F6887" s="8"/>
      <c r="J6887" s="4"/>
      <c r="K6887" s="7"/>
      <c r="N6887" s="5"/>
      <c r="O6887" s="4"/>
      <c r="P6887" s="6"/>
      <c r="S6887" s="5"/>
      <c r="AG6887" s="4"/>
    </row>
    <row r="6888" spans="6:33" x14ac:dyDescent="0.25">
      <c r="F6888" s="8"/>
      <c r="J6888" s="4"/>
      <c r="K6888" s="7"/>
      <c r="N6888" s="5"/>
      <c r="O6888" s="4"/>
      <c r="P6888" s="6"/>
      <c r="S6888" s="5"/>
      <c r="AG6888" s="4"/>
    </row>
    <row r="6889" spans="6:33" x14ac:dyDescent="0.25">
      <c r="F6889" s="8"/>
      <c r="J6889" s="4"/>
      <c r="K6889" s="7"/>
      <c r="N6889" s="5"/>
      <c r="O6889" s="4"/>
      <c r="P6889" s="6"/>
      <c r="S6889" s="5"/>
      <c r="AG6889" s="4"/>
    </row>
    <row r="6890" spans="6:33" x14ac:dyDescent="0.25">
      <c r="F6890" s="8"/>
      <c r="J6890" s="4"/>
      <c r="K6890" s="7"/>
      <c r="N6890" s="5"/>
      <c r="O6890" s="4"/>
      <c r="P6890" s="6"/>
      <c r="S6890" s="5"/>
      <c r="AG6890" s="4"/>
    </row>
    <row r="6891" spans="6:33" x14ac:dyDescent="0.25">
      <c r="F6891" s="8"/>
      <c r="J6891" s="4"/>
      <c r="K6891" s="7"/>
      <c r="N6891" s="5"/>
      <c r="O6891" s="4"/>
      <c r="P6891" s="6"/>
      <c r="S6891" s="5"/>
      <c r="U6891" s="5"/>
      <c r="AG6891" s="4"/>
    </row>
    <row r="6892" spans="6:33" x14ac:dyDescent="0.25">
      <c r="F6892" s="8"/>
      <c r="J6892" s="4"/>
      <c r="K6892" s="7"/>
      <c r="N6892" s="5"/>
      <c r="O6892" s="4"/>
      <c r="P6892" s="6"/>
      <c r="S6892" s="5"/>
      <c r="AG6892" s="4"/>
    </row>
    <row r="6893" spans="6:33" x14ac:dyDescent="0.25">
      <c r="F6893" s="8"/>
      <c r="J6893" s="4"/>
      <c r="K6893" s="7"/>
      <c r="N6893" s="5"/>
      <c r="O6893" s="4"/>
      <c r="P6893" s="6"/>
      <c r="S6893" s="5"/>
      <c r="U6893" s="5"/>
      <c r="AG6893" s="4"/>
    </row>
    <row r="6894" spans="6:33" x14ac:dyDescent="0.25">
      <c r="F6894" s="8"/>
      <c r="J6894" s="4"/>
      <c r="K6894" s="7"/>
      <c r="N6894" s="5"/>
      <c r="O6894" s="4"/>
      <c r="P6894" s="6"/>
      <c r="S6894" s="5"/>
      <c r="U6894" s="5"/>
      <c r="AG6894" s="4"/>
    </row>
    <row r="6895" spans="6:33" x14ac:dyDescent="0.25">
      <c r="F6895" s="8"/>
      <c r="J6895" s="4"/>
      <c r="K6895" s="7"/>
      <c r="N6895" s="5"/>
      <c r="O6895" s="4"/>
      <c r="P6895" s="6"/>
      <c r="S6895" s="5"/>
      <c r="U6895" s="5"/>
      <c r="AG6895" s="4"/>
    </row>
    <row r="6896" spans="6:33" x14ac:dyDescent="0.25">
      <c r="F6896" s="8"/>
      <c r="J6896" s="4"/>
      <c r="K6896" s="7"/>
      <c r="N6896" s="5"/>
      <c r="O6896" s="4"/>
      <c r="P6896" s="6"/>
      <c r="S6896" s="5"/>
      <c r="AG6896" s="4"/>
    </row>
    <row r="6897" spans="6:33" x14ac:dyDescent="0.25">
      <c r="F6897" s="8"/>
      <c r="J6897" s="4"/>
      <c r="K6897" s="7"/>
      <c r="N6897" s="5"/>
      <c r="O6897" s="4"/>
      <c r="P6897" s="6"/>
      <c r="S6897" s="5"/>
      <c r="AG6897" s="4"/>
    </row>
    <row r="6898" spans="6:33" x14ac:dyDescent="0.25">
      <c r="F6898" s="8"/>
      <c r="J6898" s="4"/>
      <c r="K6898" s="7"/>
      <c r="N6898" s="5"/>
      <c r="O6898" s="4"/>
      <c r="P6898" s="6"/>
      <c r="S6898" s="5"/>
      <c r="AG6898" s="4"/>
    </row>
    <row r="6899" spans="6:33" x14ac:dyDescent="0.25">
      <c r="F6899" s="8"/>
      <c r="J6899" s="4"/>
      <c r="K6899" s="7"/>
      <c r="N6899" s="5"/>
      <c r="O6899" s="4"/>
      <c r="P6899" s="6"/>
      <c r="S6899" s="5"/>
      <c r="AG6899" s="4"/>
    </row>
    <row r="6900" spans="6:33" x14ac:dyDescent="0.25">
      <c r="F6900" s="8"/>
      <c r="J6900" s="4"/>
      <c r="K6900" s="7"/>
      <c r="N6900" s="5"/>
      <c r="O6900" s="4"/>
      <c r="P6900" s="6"/>
      <c r="S6900" s="5"/>
      <c r="AG6900" s="4"/>
    </row>
    <row r="6901" spans="6:33" x14ac:dyDescent="0.25">
      <c r="F6901" s="8"/>
      <c r="J6901" s="4"/>
      <c r="K6901" s="7"/>
      <c r="N6901" s="5"/>
      <c r="O6901" s="4"/>
      <c r="P6901" s="6"/>
      <c r="S6901" s="5"/>
      <c r="AG6901" s="4"/>
    </row>
    <row r="6902" spans="6:33" x14ac:dyDescent="0.25">
      <c r="F6902" s="8"/>
      <c r="J6902" s="4"/>
      <c r="K6902" s="7"/>
      <c r="N6902" s="5"/>
      <c r="O6902" s="4"/>
      <c r="P6902" s="6"/>
      <c r="S6902" s="5"/>
      <c r="AG6902" s="4"/>
    </row>
    <row r="6903" spans="6:33" x14ac:dyDescent="0.25">
      <c r="F6903" s="8"/>
      <c r="J6903" s="4"/>
      <c r="K6903" s="7"/>
      <c r="N6903" s="5"/>
      <c r="O6903" s="4"/>
      <c r="P6903" s="6"/>
      <c r="S6903" s="5"/>
      <c r="AG6903" s="4"/>
    </row>
    <row r="6904" spans="6:33" x14ac:dyDescent="0.25">
      <c r="F6904" s="8"/>
      <c r="J6904" s="4"/>
      <c r="K6904" s="7"/>
      <c r="N6904" s="5"/>
      <c r="O6904" s="4"/>
      <c r="P6904" s="6"/>
      <c r="S6904" s="5"/>
      <c r="AG6904" s="4"/>
    </row>
    <row r="6905" spans="6:33" x14ac:dyDescent="0.25">
      <c r="F6905" s="8"/>
      <c r="J6905" s="4"/>
      <c r="K6905" s="7"/>
      <c r="N6905" s="5"/>
      <c r="O6905" s="4"/>
      <c r="P6905" s="6"/>
      <c r="S6905" s="5"/>
      <c r="AG6905" s="4"/>
    </row>
    <row r="6906" spans="6:33" x14ac:dyDescent="0.25">
      <c r="F6906" s="8"/>
      <c r="J6906" s="4"/>
      <c r="K6906" s="7"/>
      <c r="N6906" s="5"/>
      <c r="O6906" s="4"/>
      <c r="P6906" s="6"/>
      <c r="S6906" s="5"/>
      <c r="AG6906" s="4"/>
    </row>
    <row r="6907" spans="6:33" x14ac:dyDescent="0.25">
      <c r="F6907" s="8"/>
      <c r="J6907" s="4"/>
      <c r="K6907" s="7"/>
      <c r="N6907" s="5"/>
      <c r="O6907" s="4"/>
      <c r="P6907" s="6"/>
      <c r="S6907" s="5"/>
      <c r="AG6907" s="4"/>
    </row>
    <row r="6908" spans="6:33" x14ac:dyDescent="0.25">
      <c r="F6908" s="8"/>
      <c r="J6908" s="4"/>
      <c r="K6908" s="7"/>
      <c r="N6908" s="5"/>
      <c r="O6908" s="4"/>
      <c r="P6908" s="6"/>
      <c r="S6908" s="5"/>
      <c r="AG6908" s="4"/>
    </row>
    <row r="6909" spans="6:33" x14ac:dyDescent="0.25">
      <c r="F6909" s="8"/>
      <c r="J6909" s="4"/>
      <c r="K6909" s="7"/>
      <c r="N6909" s="5"/>
      <c r="O6909" s="4"/>
      <c r="P6909" s="6"/>
      <c r="S6909" s="5"/>
      <c r="AG6909" s="4"/>
    </row>
    <row r="6910" spans="6:33" x14ac:dyDescent="0.25">
      <c r="F6910" s="8"/>
      <c r="J6910" s="4"/>
      <c r="K6910" s="7"/>
      <c r="N6910" s="5"/>
      <c r="O6910" s="4"/>
      <c r="P6910" s="6"/>
      <c r="S6910" s="5"/>
      <c r="AG6910" s="4"/>
    </row>
    <row r="6911" spans="6:33" x14ac:dyDescent="0.25">
      <c r="F6911" s="8"/>
      <c r="J6911" s="4"/>
      <c r="K6911" s="7"/>
      <c r="N6911" s="5"/>
      <c r="O6911" s="4"/>
      <c r="P6911" s="6"/>
      <c r="S6911" s="5"/>
      <c r="AG6911" s="4"/>
    </row>
    <row r="6912" spans="6:33" x14ac:dyDescent="0.25">
      <c r="F6912" s="8"/>
      <c r="J6912" s="4"/>
      <c r="K6912" s="7"/>
      <c r="N6912" s="5"/>
      <c r="O6912" s="4"/>
      <c r="P6912" s="6"/>
      <c r="S6912" s="5"/>
      <c r="AG6912" s="4"/>
    </row>
    <row r="6913" spans="6:33" x14ac:dyDescent="0.25">
      <c r="F6913" s="8"/>
      <c r="J6913" s="4"/>
      <c r="K6913" s="7"/>
      <c r="N6913" s="5"/>
      <c r="O6913" s="4"/>
      <c r="P6913" s="6"/>
      <c r="S6913" s="5"/>
      <c r="AG6913" s="4"/>
    </row>
    <row r="6914" spans="6:33" x14ac:dyDescent="0.25">
      <c r="F6914" s="8"/>
      <c r="J6914" s="4"/>
      <c r="K6914" s="7"/>
      <c r="N6914" s="5"/>
      <c r="O6914" s="4"/>
      <c r="P6914" s="6"/>
      <c r="S6914" s="5"/>
      <c r="AG6914" s="4"/>
    </row>
    <row r="6915" spans="6:33" x14ac:dyDescent="0.25">
      <c r="F6915" s="8"/>
      <c r="J6915" s="4"/>
      <c r="K6915" s="7"/>
      <c r="N6915" s="5"/>
      <c r="O6915" s="4"/>
      <c r="P6915" s="6"/>
      <c r="S6915" s="5"/>
      <c r="AG6915" s="4"/>
    </row>
    <row r="6916" spans="6:33" x14ac:dyDescent="0.25">
      <c r="F6916" s="8"/>
      <c r="J6916" s="4"/>
      <c r="K6916" s="7"/>
      <c r="N6916" s="5"/>
      <c r="O6916" s="4"/>
      <c r="P6916" s="6"/>
      <c r="S6916" s="5"/>
      <c r="AG6916" s="4"/>
    </row>
    <row r="6917" spans="6:33" x14ac:dyDescent="0.25">
      <c r="F6917" s="8"/>
      <c r="J6917" s="4"/>
      <c r="K6917" s="7"/>
      <c r="N6917" s="5"/>
      <c r="O6917" s="4"/>
      <c r="P6917" s="6"/>
      <c r="S6917" s="5"/>
      <c r="AG6917" s="4"/>
    </row>
    <row r="6918" spans="6:33" x14ac:dyDescent="0.25">
      <c r="F6918" s="8"/>
      <c r="J6918" s="4"/>
      <c r="K6918" s="7"/>
      <c r="N6918" s="5"/>
      <c r="O6918" s="4"/>
      <c r="P6918" s="6"/>
      <c r="S6918" s="5"/>
      <c r="AG6918" s="4"/>
    </row>
    <row r="6919" spans="6:33" x14ac:dyDescent="0.25">
      <c r="F6919" s="8"/>
      <c r="J6919" s="4"/>
      <c r="K6919" s="7"/>
      <c r="N6919" s="5"/>
      <c r="O6919" s="4"/>
      <c r="P6919" s="6"/>
      <c r="S6919" s="5"/>
      <c r="AG6919" s="4"/>
    </row>
    <row r="6920" spans="6:33" x14ac:dyDescent="0.25">
      <c r="F6920" s="8"/>
      <c r="J6920" s="4"/>
      <c r="K6920" s="7"/>
      <c r="N6920" s="5"/>
      <c r="O6920" s="4"/>
      <c r="P6920" s="6"/>
      <c r="S6920" s="5"/>
      <c r="AG6920" s="4"/>
    </row>
    <row r="6921" spans="6:33" x14ac:dyDescent="0.25">
      <c r="F6921" s="8"/>
      <c r="J6921" s="4"/>
      <c r="K6921" s="7"/>
      <c r="N6921" s="5"/>
      <c r="O6921" s="4"/>
      <c r="P6921" s="6"/>
      <c r="S6921" s="5"/>
      <c r="AG6921" s="4"/>
    </row>
    <row r="6922" spans="6:33" x14ac:dyDescent="0.25">
      <c r="F6922" s="8"/>
      <c r="J6922" s="4"/>
      <c r="K6922" s="7"/>
      <c r="N6922" s="5"/>
      <c r="O6922" s="4"/>
      <c r="P6922" s="6"/>
      <c r="S6922" s="5"/>
      <c r="AG6922" s="4"/>
    </row>
    <row r="6923" spans="6:33" x14ac:dyDescent="0.25">
      <c r="F6923" s="8"/>
      <c r="J6923" s="4"/>
      <c r="K6923" s="7"/>
      <c r="N6923" s="5"/>
      <c r="O6923" s="4"/>
      <c r="P6923" s="6"/>
      <c r="S6923" s="5"/>
      <c r="AG6923" s="4"/>
    </row>
    <row r="6924" spans="6:33" x14ac:dyDescent="0.25">
      <c r="F6924" s="8"/>
      <c r="J6924" s="4"/>
      <c r="K6924" s="7"/>
      <c r="N6924" s="5"/>
      <c r="O6924" s="4"/>
      <c r="P6924" s="6"/>
      <c r="S6924" s="5"/>
      <c r="AG6924" s="4"/>
    </row>
    <row r="6925" spans="6:33" x14ac:dyDescent="0.25">
      <c r="F6925" s="8"/>
      <c r="J6925" s="4"/>
      <c r="K6925" s="7"/>
      <c r="N6925" s="5"/>
      <c r="O6925" s="4"/>
      <c r="P6925" s="6"/>
      <c r="S6925" s="5"/>
      <c r="AG6925" s="4"/>
    </row>
    <row r="6926" spans="6:33" x14ac:dyDescent="0.25">
      <c r="F6926" s="8"/>
      <c r="J6926" s="4"/>
      <c r="K6926" s="7"/>
      <c r="N6926" s="5"/>
      <c r="O6926" s="4"/>
      <c r="P6926" s="6"/>
      <c r="S6926" s="5"/>
      <c r="AG6926" s="4"/>
    </row>
    <row r="6927" spans="6:33" x14ac:dyDescent="0.25">
      <c r="F6927" s="8"/>
      <c r="J6927" s="4"/>
      <c r="K6927" s="7"/>
      <c r="N6927" s="5"/>
      <c r="O6927" s="4"/>
      <c r="P6927" s="6"/>
      <c r="S6927" s="5"/>
      <c r="AG6927" s="4"/>
    </row>
    <row r="6928" spans="6:33" x14ac:dyDescent="0.25">
      <c r="F6928" s="8"/>
      <c r="J6928" s="4"/>
      <c r="K6928" s="7"/>
      <c r="N6928" s="5"/>
      <c r="O6928" s="4"/>
      <c r="P6928" s="6"/>
      <c r="S6928" s="5"/>
      <c r="AG6928" s="4"/>
    </row>
    <row r="6929" spans="6:33" x14ac:dyDescent="0.25">
      <c r="F6929" s="8"/>
      <c r="J6929" s="4"/>
      <c r="K6929" s="7"/>
      <c r="N6929" s="5"/>
      <c r="O6929" s="4"/>
      <c r="P6929" s="6"/>
      <c r="S6929" s="5"/>
      <c r="AG6929" s="4"/>
    </row>
    <row r="6930" spans="6:33" x14ac:dyDescent="0.25">
      <c r="F6930" s="8"/>
      <c r="J6930" s="4"/>
      <c r="K6930" s="7"/>
      <c r="N6930" s="5"/>
      <c r="O6930" s="4"/>
      <c r="P6930" s="6"/>
      <c r="S6930" s="5"/>
      <c r="AG6930" s="4"/>
    </row>
    <row r="6931" spans="6:33" x14ac:dyDescent="0.25">
      <c r="F6931" s="8"/>
      <c r="J6931" s="4"/>
      <c r="K6931" s="7"/>
      <c r="N6931" s="5"/>
      <c r="O6931" s="4"/>
      <c r="P6931" s="6"/>
      <c r="S6931" s="5"/>
      <c r="AG6931" s="4"/>
    </row>
    <row r="6932" spans="6:33" x14ac:dyDescent="0.25">
      <c r="F6932" s="8"/>
      <c r="J6932" s="4"/>
      <c r="K6932" s="7"/>
      <c r="N6932" s="5"/>
      <c r="O6932" s="4"/>
      <c r="P6932" s="6"/>
      <c r="S6932" s="5"/>
      <c r="AG6932" s="4"/>
    </row>
    <row r="6933" spans="6:33" x14ac:dyDescent="0.25">
      <c r="F6933" s="8"/>
      <c r="J6933" s="4"/>
      <c r="K6933" s="7"/>
      <c r="N6933" s="5"/>
      <c r="O6933" s="4"/>
      <c r="P6933" s="6"/>
      <c r="S6933" s="5"/>
      <c r="AG6933" s="4"/>
    </row>
    <row r="6934" spans="6:33" x14ac:dyDescent="0.25">
      <c r="F6934" s="8"/>
      <c r="J6934" s="4"/>
      <c r="K6934" s="7"/>
      <c r="N6934" s="5"/>
      <c r="O6934" s="4"/>
      <c r="P6934" s="6"/>
      <c r="S6934" s="5"/>
      <c r="AG6934" s="4"/>
    </row>
    <row r="6935" spans="6:33" x14ac:dyDescent="0.25">
      <c r="F6935" s="8"/>
      <c r="J6935" s="4"/>
      <c r="K6935" s="7"/>
      <c r="N6935" s="5"/>
      <c r="O6935" s="4"/>
      <c r="P6935" s="6"/>
      <c r="S6935" s="5"/>
      <c r="AG6935" s="4"/>
    </row>
    <row r="6936" spans="6:33" x14ac:dyDescent="0.25">
      <c r="F6936" s="8"/>
      <c r="J6936" s="4"/>
      <c r="K6936" s="7"/>
      <c r="N6936" s="5"/>
      <c r="O6936" s="4"/>
      <c r="P6936" s="6"/>
      <c r="S6936" s="5"/>
      <c r="AG6936" s="4"/>
    </row>
    <row r="6937" spans="6:33" x14ac:dyDescent="0.25">
      <c r="F6937" s="8"/>
      <c r="J6937" s="4"/>
      <c r="K6937" s="7"/>
      <c r="N6937" s="5"/>
      <c r="O6937" s="4"/>
      <c r="P6937" s="6"/>
      <c r="S6937" s="5"/>
      <c r="AG6937" s="4"/>
    </row>
    <row r="6938" spans="6:33" x14ac:dyDescent="0.25">
      <c r="F6938" s="8"/>
      <c r="J6938" s="4"/>
      <c r="K6938" s="7"/>
      <c r="N6938" s="5"/>
      <c r="O6938" s="4"/>
      <c r="P6938" s="6"/>
      <c r="S6938" s="5"/>
      <c r="AG6938" s="4"/>
    </row>
    <row r="6939" spans="6:33" x14ac:dyDescent="0.25">
      <c r="F6939" s="8"/>
      <c r="J6939" s="4"/>
      <c r="K6939" s="7"/>
      <c r="N6939" s="5"/>
      <c r="O6939" s="4"/>
      <c r="P6939" s="6"/>
      <c r="S6939" s="5"/>
      <c r="AG6939" s="4"/>
    </row>
    <row r="6940" spans="6:33" x14ac:dyDescent="0.25">
      <c r="F6940" s="8"/>
      <c r="J6940" s="4"/>
      <c r="K6940" s="7"/>
      <c r="N6940" s="5"/>
      <c r="O6940" s="4"/>
      <c r="P6940" s="6"/>
      <c r="S6940" s="5"/>
      <c r="AG6940" s="4"/>
    </row>
    <row r="6941" spans="6:33" x14ac:dyDescent="0.25">
      <c r="F6941" s="8"/>
      <c r="J6941" s="4"/>
      <c r="K6941" s="7"/>
      <c r="N6941" s="5"/>
      <c r="O6941" s="4"/>
      <c r="P6941" s="6"/>
      <c r="S6941" s="5"/>
      <c r="AG6941" s="4"/>
    </row>
    <row r="6942" spans="6:33" x14ac:dyDescent="0.25">
      <c r="F6942" s="8"/>
      <c r="J6942" s="4"/>
      <c r="K6942" s="7"/>
      <c r="N6942" s="5"/>
      <c r="O6942" s="4"/>
      <c r="P6942" s="6"/>
      <c r="S6942" s="5"/>
      <c r="AG6942" s="4"/>
    </row>
    <row r="6943" spans="6:33" x14ac:dyDescent="0.25">
      <c r="F6943" s="8"/>
      <c r="J6943" s="4"/>
      <c r="K6943" s="7"/>
      <c r="N6943" s="5"/>
      <c r="O6943" s="4"/>
      <c r="P6943" s="6"/>
      <c r="S6943" s="5"/>
      <c r="AG6943" s="4"/>
    </row>
    <row r="6944" spans="6:33" x14ac:dyDescent="0.25">
      <c r="F6944" s="8"/>
      <c r="J6944" s="4"/>
      <c r="K6944" s="7"/>
      <c r="N6944" s="5"/>
      <c r="O6944" s="4"/>
      <c r="P6944" s="6"/>
      <c r="S6944" s="5"/>
      <c r="AG6944" s="4"/>
    </row>
    <row r="6945" spans="6:33" x14ac:dyDescent="0.25">
      <c r="F6945" s="8"/>
      <c r="J6945" s="4"/>
      <c r="K6945" s="7"/>
      <c r="N6945" s="5"/>
      <c r="O6945" s="4"/>
      <c r="P6945" s="6"/>
      <c r="S6945" s="5"/>
      <c r="AG6945" s="4"/>
    </row>
    <row r="6946" spans="6:33" x14ac:dyDescent="0.25">
      <c r="F6946" s="8"/>
      <c r="J6946" s="4"/>
      <c r="K6946" s="7"/>
      <c r="N6946" s="5"/>
      <c r="O6946" s="4"/>
      <c r="P6946" s="6"/>
      <c r="S6946" s="5"/>
      <c r="AG6946" s="4"/>
    </row>
    <row r="6947" spans="6:33" x14ac:dyDescent="0.25">
      <c r="F6947" s="8"/>
      <c r="J6947" s="4"/>
      <c r="K6947" s="7"/>
      <c r="N6947" s="5"/>
      <c r="O6947" s="4"/>
      <c r="P6947" s="6"/>
      <c r="S6947" s="5"/>
      <c r="AG6947" s="4"/>
    </row>
    <row r="6948" spans="6:33" x14ac:dyDescent="0.25">
      <c r="F6948" s="8"/>
      <c r="J6948" s="4"/>
      <c r="K6948" s="7"/>
      <c r="N6948" s="5"/>
      <c r="O6948" s="4"/>
      <c r="P6948" s="6"/>
      <c r="S6948" s="5"/>
      <c r="AG6948" s="4"/>
    </row>
    <row r="6949" spans="6:33" x14ac:dyDescent="0.25">
      <c r="F6949" s="8"/>
      <c r="J6949" s="4"/>
      <c r="K6949" s="7"/>
      <c r="N6949" s="5"/>
      <c r="O6949" s="4"/>
      <c r="P6949" s="6"/>
      <c r="S6949" s="5"/>
      <c r="AG6949" s="4"/>
    </row>
    <row r="6950" spans="6:33" x14ac:dyDescent="0.25">
      <c r="F6950" s="8"/>
      <c r="J6950" s="4"/>
      <c r="K6950" s="7"/>
      <c r="N6950" s="5"/>
      <c r="O6950" s="4"/>
      <c r="P6950" s="6"/>
      <c r="S6950" s="5"/>
      <c r="AG6950" s="4"/>
    </row>
    <row r="6951" spans="6:33" x14ac:dyDescent="0.25">
      <c r="F6951" s="8"/>
      <c r="J6951" s="4"/>
      <c r="K6951" s="7"/>
      <c r="N6951" s="5"/>
      <c r="O6951" s="4"/>
      <c r="P6951" s="6"/>
      <c r="S6951" s="5"/>
      <c r="AG6951" s="4"/>
    </row>
    <row r="6952" spans="6:33" x14ac:dyDescent="0.25">
      <c r="F6952" s="8"/>
      <c r="J6952" s="4"/>
      <c r="K6952" s="7"/>
      <c r="N6952" s="5"/>
      <c r="O6952" s="4"/>
      <c r="P6952" s="6"/>
      <c r="S6952" s="5"/>
      <c r="AG6952" s="4"/>
    </row>
    <row r="6953" spans="6:33" x14ac:dyDescent="0.25">
      <c r="F6953" s="8"/>
      <c r="J6953" s="4"/>
      <c r="K6953" s="7"/>
      <c r="N6953" s="5"/>
      <c r="O6953" s="4"/>
      <c r="P6953" s="6"/>
      <c r="S6953" s="5"/>
      <c r="AG6953" s="4"/>
    </row>
    <row r="6954" spans="6:33" x14ac:dyDescent="0.25">
      <c r="F6954" s="8"/>
      <c r="J6954" s="4"/>
      <c r="K6954" s="7"/>
      <c r="N6954" s="5"/>
      <c r="O6954" s="4"/>
      <c r="P6954" s="6"/>
      <c r="S6954" s="5"/>
      <c r="AG6954" s="4"/>
    </row>
    <row r="6955" spans="6:33" x14ac:dyDescent="0.25">
      <c r="F6955" s="8"/>
      <c r="J6955" s="4"/>
      <c r="K6955" s="7"/>
      <c r="N6955" s="5"/>
      <c r="O6955" s="4"/>
      <c r="P6955" s="6"/>
      <c r="S6955" s="5"/>
      <c r="AG6955" s="4"/>
    </row>
    <row r="6956" spans="6:33" x14ac:dyDescent="0.25">
      <c r="F6956" s="8"/>
      <c r="J6956" s="4"/>
      <c r="K6956" s="7"/>
      <c r="N6956" s="5"/>
      <c r="O6956" s="4"/>
      <c r="P6956" s="6"/>
      <c r="S6956" s="5"/>
      <c r="AG6956" s="4"/>
    </row>
    <row r="6957" spans="6:33" x14ac:dyDescent="0.25">
      <c r="F6957" s="8"/>
      <c r="J6957" s="4"/>
      <c r="K6957" s="7"/>
      <c r="N6957" s="5"/>
      <c r="O6957" s="4"/>
      <c r="P6957" s="6"/>
      <c r="S6957" s="5"/>
      <c r="AG6957" s="4"/>
    </row>
    <row r="6958" spans="6:33" x14ac:dyDescent="0.25">
      <c r="F6958" s="8"/>
      <c r="J6958" s="4"/>
      <c r="K6958" s="7"/>
      <c r="N6958" s="5"/>
      <c r="O6958" s="4"/>
      <c r="P6958" s="6"/>
      <c r="S6958" s="5"/>
      <c r="AG6958" s="4"/>
    </row>
    <row r="6959" spans="6:33" x14ac:dyDescent="0.25">
      <c r="F6959" s="8"/>
      <c r="J6959" s="4"/>
      <c r="K6959" s="7"/>
      <c r="N6959" s="5"/>
      <c r="O6959" s="4"/>
      <c r="P6959" s="6"/>
      <c r="S6959" s="5"/>
      <c r="AG6959" s="4"/>
    </row>
    <row r="6960" spans="6:33" x14ac:dyDescent="0.25">
      <c r="F6960" s="8"/>
      <c r="J6960" s="4"/>
      <c r="K6960" s="7"/>
      <c r="N6960" s="5"/>
      <c r="O6960" s="4"/>
      <c r="P6960" s="6"/>
      <c r="S6960" s="5"/>
      <c r="AG6960" s="4"/>
    </row>
    <row r="6961" spans="6:33" x14ac:dyDescent="0.25">
      <c r="F6961" s="8"/>
      <c r="J6961" s="4"/>
      <c r="K6961" s="7"/>
      <c r="N6961" s="5"/>
      <c r="O6961" s="4"/>
      <c r="P6961" s="6"/>
      <c r="S6961" s="5"/>
      <c r="AG6961" s="4"/>
    </row>
    <row r="6962" spans="6:33" x14ac:dyDescent="0.25">
      <c r="F6962" s="8"/>
      <c r="J6962" s="4"/>
      <c r="K6962" s="7"/>
      <c r="N6962" s="5"/>
      <c r="O6962" s="4"/>
      <c r="P6962" s="6"/>
      <c r="S6962" s="5"/>
      <c r="AG6962" s="4"/>
    </row>
    <row r="6963" spans="6:33" x14ac:dyDescent="0.25">
      <c r="F6963" s="8"/>
      <c r="J6963" s="4"/>
      <c r="K6963" s="7"/>
      <c r="N6963" s="5"/>
      <c r="O6963" s="4"/>
      <c r="P6963" s="6"/>
      <c r="S6963" s="5"/>
      <c r="AG6963" s="4"/>
    </row>
    <row r="6964" spans="6:33" x14ac:dyDescent="0.25">
      <c r="F6964" s="8"/>
      <c r="J6964" s="4"/>
      <c r="K6964" s="7"/>
      <c r="N6964" s="5"/>
      <c r="O6964" s="4"/>
      <c r="P6964" s="6"/>
      <c r="S6964" s="5"/>
      <c r="AG6964" s="4"/>
    </row>
    <row r="6965" spans="6:33" x14ac:dyDescent="0.25">
      <c r="F6965" s="8"/>
      <c r="J6965" s="4"/>
      <c r="K6965" s="7"/>
      <c r="N6965" s="5"/>
      <c r="O6965" s="4"/>
      <c r="P6965" s="6"/>
      <c r="S6965" s="5"/>
      <c r="AG6965" s="4"/>
    </row>
    <row r="6966" spans="6:33" x14ac:dyDescent="0.25">
      <c r="F6966" s="8"/>
      <c r="J6966" s="4"/>
      <c r="K6966" s="7"/>
      <c r="N6966" s="5"/>
      <c r="O6966" s="4"/>
      <c r="P6966" s="6"/>
      <c r="S6966" s="5"/>
      <c r="AG6966" s="4"/>
    </row>
    <row r="6967" spans="6:33" x14ac:dyDescent="0.25">
      <c r="F6967" s="8"/>
      <c r="J6967" s="4"/>
      <c r="K6967" s="7"/>
      <c r="N6967" s="5"/>
      <c r="O6967" s="4"/>
      <c r="P6967" s="6"/>
      <c r="S6967" s="5"/>
      <c r="AG6967" s="4"/>
    </row>
    <row r="6968" spans="6:33" x14ac:dyDescent="0.25">
      <c r="F6968" s="8"/>
      <c r="J6968" s="4"/>
      <c r="K6968" s="7"/>
      <c r="N6968" s="5"/>
      <c r="O6968" s="4"/>
      <c r="P6968" s="6"/>
      <c r="S6968" s="5"/>
      <c r="AG6968" s="4"/>
    </row>
    <row r="6969" spans="6:33" x14ac:dyDescent="0.25">
      <c r="F6969" s="8"/>
      <c r="J6969" s="4"/>
      <c r="K6969" s="7"/>
      <c r="N6969" s="5"/>
      <c r="O6969" s="4"/>
      <c r="P6969" s="6"/>
      <c r="S6969" s="5"/>
      <c r="AG6969" s="4"/>
    </row>
    <row r="6970" spans="6:33" x14ac:dyDescent="0.25">
      <c r="F6970" s="8"/>
      <c r="J6970" s="4"/>
      <c r="K6970" s="7"/>
      <c r="N6970" s="5"/>
      <c r="O6970" s="4"/>
      <c r="P6970" s="6"/>
      <c r="S6970" s="5"/>
      <c r="AG6970" s="4"/>
    </row>
    <row r="6971" spans="6:33" x14ac:dyDescent="0.25">
      <c r="F6971" s="8"/>
      <c r="J6971" s="4"/>
      <c r="K6971" s="7"/>
      <c r="N6971" s="5"/>
      <c r="O6971" s="4"/>
      <c r="P6971" s="6"/>
      <c r="S6971" s="5"/>
      <c r="AG6971" s="4"/>
    </row>
    <row r="6972" spans="6:33" x14ac:dyDescent="0.25">
      <c r="F6972" s="8"/>
      <c r="J6972" s="4"/>
      <c r="K6972" s="7"/>
      <c r="N6972" s="5"/>
      <c r="O6972" s="4"/>
      <c r="P6972" s="6"/>
      <c r="S6972" s="5"/>
      <c r="AG6972" s="4"/>
    </row>
    <row r="6973" spans="6:33" x14ac:dyDescent="0.25">
      <c r="F6973" s="8"/>
      <c r="J6973" s="4"/>
      <c r="K6973" s="7"/>
      <c r="N6973" s="5"/>
      <c r="O6973" s="4"/>
      <c r="P6973" s="6"/>
      <c r="S6973" s="5"/>
      <c r="AG6973" s="4"/>
    </row>
    <row r="6974" spans="6:33" x14ac:dyDescent="0.25">
      <c r="F6974" s="8"/>
      <c r="J6974" s="4"/>
      <c r="K6974" s="7"/>
      <c r="N6974" s="5"/>
      <c r="O6974" s="4"/>
      <c r="P6974" s="6"/>
      <c r="S6974" s="5"/>
      <c r="AG6974" s="4"/>
    </row>
    <row r="6975" spans="6:33" x14ac:dyDescent="0.25">
      <c r="F6975" s="8"/>
      <c r="J6975" s="4"/>
      <c r="K6975" s="7"/>
      <c r="N6975" s="5"/>
      <c r="O6975" s="4"/>
      <c r="P6975" s="6"/>
      <c r="S6975" s="5"/>
      <c r="AG6975" s="4"/>
    </row>
    <row r="6976" spans="6:33" x14ac:dyDescent="0.25">
      <c r="F6976" s="8"/>
      <c r="J6976" s="4"/>
      <c r="K6976" s="7"/>
      <c r="N6976" s="5"/>
      <c r="O6976" s="4"/>
      <c r="P6976" s="6"/>
      <c r="S6976" s="5"/>
      <c r="AG6976" s="4"/>
    </row>
    <row r="6977" spans="6:33" x14ac:dyDescent="0.25">
      <c r="F6977" s="8"/>
      <c r="J6977" s="4"/>
      <c r="K6977" s="7"/>
      <c r="N6977" s="5"/>
      <c r="O6977" s="4"/>
      <c r="P6977" s="6"/>
      <c r="S6977" s="5"/>
      <c r="AG6977" s="4"/>
    </row>
    <row r="6978" spans="6:33" x14ac:dyDescent="0.25">
      <c r="F6978" s="8"/>
      <c r="J6978" s="4"/>
      <c r="K6978" s="7"/>
      <c r="N6978" s="5"/>
      <c r="O6978" s="4"/>
      <c r="P6978" s="6"/>
      <c r="S6978" s="5"/>
      <c r="AG6978" s="4"/>
    </row>
    <row r="6979" spans="6:33" x14ac:dyDescent="0.25">
      <c r="F6979" s="8"/>
      <c r="J6979" s="4"/>
      <c r="K6979" s="7"/>
      <c r="N6979" s="5"/>
      <c r="O6979" s="4"/>
      <c r="P6979" s="6"/>
      <c r="S6979" s="5"/>
      <c r="AG6979" s="4"/>
    </row>
    <row r="6980" spans="6:33" x14ac:dyDescent="0.25">
      <c r="F6980" s="8"/>
      <c r="J6980" s="4"/>
      <c r="K6980" s="7"/>
      <c r="N6980" s="5"/>
      <c r="O6980" s="4"/>
      <c r="P6980" s="6"/>
      <c r="S6980" s="5"/>
      <c r="AG6980" s="4"/>
    </row>
    <row r="6981" spans="6:33" x14ac:dyDescent="0.25">
      <c r="F6981" s="8"/>
      <c r="J6981" s="4"/>
      <c r="K6981" s="7"/>
      <c r="N6981" s="5"/>
      <c r="O6981" s="4"/>
      <c r="P6981" s="6"/>
      <c r="S6981" s="5"/>
      <c r="AG6981" s="4"/>
    </row>
    <row r="6982" spans="6:33" x14ac:dyDescent="0.25">
      <c r="F6982" s="8"/>
      <c r="J6982" s="4"/>
      <c r="K6982" s="7"/>
      <c r="N6982" s="5"/>
      <c r="O6982" s="4"/>
      <c r="P6982" s="6"/>
      <c r="S6982" s="5"/>
      <c r="AG6982" s="4"/>
    </row>
    <row r="6983" spans="6:33" x14ac:dyDescent="0.25">
      <c r="F6983" s="8"/>
      <c r="J6983" s="4"/>
      <c r="K6983" s="7"/>
      <c r="N6983" s="5"/>
      <c r="O6983" s="4"/>
      <c r="P6983" s="6"/>
      <c r="S6983" s="5"/>
      <c r="U6983" s="5"/>
      <c r="AG6983" s="4"/>
    </row>
    <row r="6984" spans="6:33" x14ac:dyDescent="0.25">
      <c r="F6984" s="8"/>
      <c r="J6984" s="4"/>
      <c r="K6984" s="7"/>
      <c r="N6984" s="5"/>
      <c r="O6984" s="4"/>
      <c r="P6984" s="6"/>
      <c r="S6984" s="5"/>
      <c r="AG6984" s="4"/>
    </row>
    <row r="6985" spans="6:33" x14ac:dyDescent="0.25">
      <c r="F6985" s="8"/>
      <c r="J6985" s="4"/>
      <c r="K6985" s="7"/>
      <c r="N6985" s="5"/>
      <c r="O6985" s="4"/>
      <c r="P6985" s="6"/>
      <c r="S6985" s="5"/>
      <c r="AG6985" s="4"/>
    </row>
    <row r="6986" spans="6:33" x14ac:dyDescent="0.25">
      <c r="F6986" s="8"/>
      <c r="J6986" s="4"/>
      <c r="K6986" s="7"/>
      <c r="N6986" s="5"/>
      <c r="O6986" s="4"/>
      <c r="P6986" s="6"/>
      <c r="S6986" s="5"/>
      <c r="AG6986" s="4"/>
    </row>
    <row r="6987" spans="6:33" x14ac:dyDescent="0.25">
      <c r="F6987" s="8"/>
      <c r="J6987" s="4"/>
      <c r="K6987" s="7"/>
      <c r="N6987" s="5"/>
      <c r="O6987" s="4"/>
      <c r="P6987" s="6"/>
      <c r="S6987" s="5"/>
      <c r="AG6987" s="4"/>
    </row>
    <row r="6988" spans="6:33" x14ac:dyDescent="0.25">
      <c r="F6988" s="8"/>
      <c r="J6988" s="4"/>
      <c r="K6988" s="7"/>
      <c r="N6988" s="5"/>
      <c r="O6988" s="4"/>
      <c r="P6988" s="6"/>
      <c r="S6988" s="5"/>
      <c r="AG6988" s="4"/>
    </row>
    <row r="6989" spans="6:33" x14ac:dyDescent="0.25">
      <c r="F6989" s="8"/>
      <c r="J6989" s="4"/>
      <c r="K6989" s="7"/>
      <c r="N6989" s="5"/>
      <c r="O6989" s="4"/>
      <c r="P6989" s="6"/>
      <c r="S6989" s="5"/>
      <c r="AG6989" s="4"/>
    </row>
    <row r="6990" spans="6:33" x14ac:dyDescent="0.25">
      <c r="F6990" s="8"/>
      <c r="J6990" s="4"/>
      <c r="K6990" s="7"/>
      <c r="N6990" s="5"/>
      <c r="O6990" s="4"/>
      <c r="P6990" s="6"/>
      <c r="S6990" s="5"/>
      <c r="AG6990" s="4"/>
    </row>
    <row r="6991" spans="6:33" x14ac:dyDescent="0.25">
      <c r="F6991" s="8"/>
      <c r="J6991" s="4"/>
      <c r="K6991" s="7"/>
      <c r="N6991" s="5"/>
      <c r="O6991" s="4"/>
      <c r="P6991" s="6"/>
      <c r="S6991" s="5"/>
      <c r="AG6991" s="4"/>
    </row>
    <row r="6992" spans="6:33" x14ac:dyDescent="0.25">
      <c r="F6992" s="8"/>
      <c r="J6992" s="4"/>
      <c r="K6992" s="7"/>
      <c r="N6992" s="5"/>
      <c r="O6992" s="4"/>
      <c r="P6992" s="6"/>
      <c r="S6992" s="5"/>
      <c r="AG6992" s="4"/>
    </row>
    <row r="6993" spans="6:33" x14ac:dyDescent="0.25">
      <c r="F6993" s="8"/>
      <c r="J6993" s="4"/>
      <c r="K6993" s="7"/>
      <c r="N6993" s="5"/>
      <c r="O6993" s="4"/>
      <c r="P6993" s="6"/>
      <c r="S6993" s="5"/>
      <c r="AG6993" s="4"/>
    </row>
    <row r="6994" spans="6:33" x14ac:dyDescent="0.25">
      <c r="F6994" s="8"/>
      <c r="J6994" s="4"/>
      <c r="K6994" s="7"/>
      <c r="N6994" s="5"/>
      <c r="O6994" s="4"/>
      <c r="P6994" s="6"/>
      <c r="S6994" s="5"/>
      <c r="AG6994" s="4"/>
    </row>
    <row r="6995" spans="6:33" x14ac:dyDescent="0.25">
      <c r="F6995" s="8"/>
      <c r="J6995" s="4"/>
      <c r="K6995" s="7"/>
      <c r="N6995" s="5"/>
      <c r="O6995" s="4"/>
      <c r="P6995" s="6"/>
      <c r="S6995" s="5"/>
      <c r="AG6995" s="4"/>
    </row>
    <row r="6996" spans="6:33" x14ac:dyDescent="0.25">
      <c r="F6996" s="8"/>
      <c r="J6996" s="4"/>
      <c r="K6996" s="7"/>
      <c r="N6996" s="5"/>
      <c r="O6996" s="4"/>
      <c r="P6996" s="6"/>
      <c r="S6996" s="5"/>
      <c r="AG6996" s="4"/>
    </row>
    <row r="6997" spans="6:33" x14ac:dyDescent="0.25">
      <c r="F6997" s="8"/>
      <c r="J6997" s="4"/>
      <c r="K6997" s="7"/>
      <c r="N6997" s="5"/>
      <c r="O6997" s="4"/>
      <c r="P6997" s="6"/>
      <c r="S6997" s="5"/>
      <c r="AG6997" s="4"/>
    </row>
    <row r="6998" spans="6:33" x14ac:dyDescent="0.25">
      <c r="F6998" s="8"/>
      <c r="J6998" s="4"/>
      <c r="K6998" s="7"/>
      <c r="N6998" s="5"/>
      <c r="O6998" s="4"/>
      <c r="P6998" s="6"/>
      <c r="S6998" s="5"/>
      <c r="AG6998" s="4"/>
    </row>
    <row r="6999" spans="6:33" x14ac:dyDescent="0.25">
      <c r="F6999" s="8"/>
      <c r="J6999" s="4"/>
      <c r="K6999" s="7"/>
      <c r="N6999" s="5"/>
      <c r="O6999" s="4"/>
      <c r="P6999" s="6"/>
      <c r="S6999" s="5"/>
      <c r="AG6999" s="4"/>
    </row>
    <row r="7000" spans="6:33" x14ac:dyDescent="0.25">
      <c r="F7000" s="8"/>
      <c r="J7000" s="4"/>
      <c r="K7000" s="7"/>
      <c r="N7000" s="5"/>
      <c r="O7000" s="4"/>
      <c r="P7000" s="6"/>
      <c r="S7000" s="5"/>
      <c r="AG7000" s="4"/>
    </row>
    <row r="7001" spans="6:33" x14ac:dyDescent="0.25">
      <c r="F7001" s="8"/>
      <c r="J7001" s="4"/>
      <c r="K7001" s="7"/>
      <c r="N7001" s="5"/>
      <c r="O7001" s="4"/>
      <c r="P7001" s="6"/>
      <c r="S7001" s="5"/>
      <c r="AG7001" s="4"/>
    </row>
    <row r="7002" spans="6:33" x14ac:dyDescent="0.25">
      <c r="F7002" s="8"/>
      <c r="J7002" s="4"/>
      <c r="K7002" s="7"/>
      <c r="N7002" s="5"/>
      <c r="O7002" s="4"/>
      <c r="P7002" s="6"/>
      <c r="S7002" s="5"/>
      <c r="AG7002" s="4"/>
    </row>
    <row r="7003" spans="6:33" x14ac:dyDescent="0.25">
      <c r="F7003" s="8"/>
      <c r="J7003" s="4"/>
      <c r="K7003" s="7"/>
      <c r="N7003" s="5"/>
      <c r="O7003" s="4"/>
      <c r="P7003" s="6"/>
      <c r="S7003" s="5"/>
      <c r="AG7003" s="4"/>
    </row>
    <row r="7004" spans="6:33" x14ac:dyDescent="0.25">
      <c r="F7004" s="8"/>
      <c r="J7004" s="4"/>
      <c r="K7004" s="7"/>
      <c r="N7004" s="5"/>
      <c r="O7004" s="4"/>
      <c r="P7004" s="6"/>
      <c r="S7004" s="5"/>
      <c r="AG7004" s="4"/>
    </row>
    <row r="7005" spans="6:33" x14ac:dyDescent="0.25">
      <c r="F7005" s="8"/>
      <c r="J7005" s="4"/>
      <c r="K7005" s="7"/>
      <c r="N7005" s="5"/>
      <c r="O7005" s="4"/>
      <c r="P7005" s="6"/>
      <c r="S7005" s="5"/>
      <c r="U7005" s="5"/>
      <c r="AG7005" s="4"/>
    </row>
    <row r="7006" spans="6:33" x14ac:dyDescent="0.25">
      <c r="F7006" s="8"/>
      <c r="J7006" s="4"/>
      <c r="K7006" s="7"/>
      <c r="N7006" s="5"/>
      <c r="O7006" s="4"/>
      <c r="P7006" s="6"/>
      <c r="S7006" s="5"/>
      <c r="AG7006" s="4"/>
    </row>
    <row r="7007" spans="6:33" x14ac:dyDescent="0.25">
      <c r="F7007" s="8"/>
      <c r="J7007" s="4"/>
      <c r="K7007" s="7"/>
      <c r="N7007" s="5"/>
      <c r="O7007" s="4"/>
      <c r="P7007" s="6"/>
      <c r="S7007" s="5"/>
      <c r="AG7007" s="4"/>
    </row>
    <row r="7008" spans="6:33" x14ac:dyDescent="0.25">
      <c r="F7008" s="8"/>
      <c r="J7008" s="4"/>
      <c r="K7008" s="7"/>
      <c r="N7008" s="5"/>
      <c r="O7008" s="4"/>
      <c r="P7008" s="6"/>
      <c r="S7008" s="5"/>
      <c r="AG7008" s="4"/>
    </row>
    <row r="7009" spans="6:33" x14ac:dyDescent="0.25">
      <c r="F7009" s="8"/>
      <c r="J7009" s="4"/>
      <c r="K7009" s="7"/>
      <c r="N7009" s="5"/>
      <c r="O7009" s="4"/>
      <c r="P7009" s="6"/>
      <c r="S7009" s="5"/>
      <c r="AG7009" s="4"/>
    </row>
    <row r="7010" spans="6:33" x14ac:dyDescent="0.25">
      <c r="F7010" s="8"/>
      <c r="J7010" s="4"/>
      <c r="K7010" s="7"/>
      <c r="N7010" s="5"/>
      <c r="O7010" s="4"/>
      <c r="P7010" s="6"/>
      <c r="S7010" s="5"/>
      <c r="AG7010" s="4"/>
    </row>
    <row r="7011" spans="6:33" x14ac:dyDescent="0.25">
      <c r="F7011" s="8"/>
      <c r="J7011" s="4"/>
      <c r="K7011" s="7"/>
      <c r="N7011" s="5"/>
      <c r="O7011" s="4"/>
      <c r="P7011" s="6"/>
      <c r="S7011" s="5"/>
      <c r="AG7011" s="4"/>
    </row>
    <row r="7012" spans="6:33" x14ac:dyDescent="0.25">
      <c r="F7012" s="8"/>
      <c r="J7012" s="4"/>
      <c r="K7012" s="7"/>
      <c r="N7012" s="5"/>
      <c r="O7012" s="4"/>
      <c r="P7012" s="6"/>
      <c r="S7012" s="5"/>
      <c r="AG7012" s="4"/>
    </row>
    <row r="7013" spans="6:33" x14ac:dyDescent="0.25">
      <c r="F7013" s="8"/>
      <c r="J7013" s="4"/>
      <c r="K7013" s="7"/>
      <c r="N7013" s="5"/>
      <c r="O7013" s="4"/>
      <c r="P7013" s="6"/>
      <c r="S7013" s="5"/>
      <c r="AG7013" s="4"/>
    </row>
    <row r="7014" spans="6:33" x14ac:dyDescent="0.25">
      <c r="F7014" s="8"/>
      <c r="J7014" s="4"/>
      <c r="K7014" s="7"/>
      <c r="N7014" s="5"/>
      <c r="O7014" s="4"/>
      <c r="P7014" s="6"/>
      <c r="S7014" s="5"/>
      <c r="AG7014" s="4"/>
    </row>
    <row r="7015" spans="6:33" x14ac:dyDescent="0.25">
      <c r="F7015" s="8"/>
      <c r="J7015" s="4"/>
      <c r="K7015" s="7"/>
      <c r="N7015" s="5"/>
      <c r="O7015" s="4"/>
      <c r="P7015" s="6"/>
      <c r="S7015" s="5"/>
      <c r="AG7015" s="4"/>
    </row>
    <row r="7016" spans="6:33" x14ac:dyDescent="0.25">
      <c r="F7016" s="8"/>
      <c r="J7016" s="4"/>
      <c r="K7016" s="7"/>
      <c r="N7016" s="5"/>
      <c r="O7016" s="4"/>
      <c r="P7016" s="6"/>
      <c r="S7016" s="5"/>
      <c r="AG7016" s="4"/>
    </row>
    <row r="7017" spans="6:33" x14ac:dyDescent="0.25">
      <c r="F7017" s="8"/>
      <c r="J7017" s="4"/>
      <c r="K7017" s="7"/>
      <c r="N7017" s="5"/>
      <c r="O7017" s="4"/>
      <c r="P7017" s="6"/>
      <c r="S7017" s="5"/>
      <c r="AG7017" s="4"/>
    </row>
    <row r="7018" spans="6:33" x14ac:dyDescent="0.25">
      <c r="F7018" s="8"/>
      <c r="J7018" s="4"/>
      <c r="K7018" s="7"/>
      <c r="N7018" s="5"/>
      <c r="O7018" s="4"/>
      <c r="P7018" s="6"/>
      <c r="S7018" s="5"/>
      <c r="AG7018" s="4"/>
    </row>
    <row r="7019" spans="6:33" x14ac:dyDescent="0.25">
      <c r="F7019" s="8"/>
      <c r="J7019" s="4"/>
      <c r="K7019" s="7"/>
      <c r="N7019" s="5"/>
      <c r="O7019" s="4"/>
      <c r="P7019" s="6"/>
      <c r="S7019" s="5"/>
      <c r="U7019" s="5"/>
      <c r="AG7019" s="4"/>
    </row>
    <row r="7020" spans="6:33" x14ac:dyDescent="0.25">
      <c r="F7020" s="8"/>
      <c r="J7020" s="4"/>
      <c r="K7020" s="7"/>
      <c r="N7020" s="5"/>
      <c r="O7020" s="4"/>
      <c r="P7020" s="6"/>
      <c r="S7020" s="5"/>
      <c r="U7020" s="5"/>
      <c r="AG7020" s="4"/>
    </row>
    <row r="7021" spans="6:33" x14ac:dyDescent="0.25">
      <c r="F7021" s="8"/>
      <c r="J7021" s="4"/>
      <c r="K7021" s="7"/>
      <c r="N7021" s="5"/>
      <c r="O7021" s="4"/>
      <c r="P7021" s="6"/>
      <c r="S7021" s="5"/>
      <c r="AG7021" s="4"/>
    </row>
    <row r="7022" spans="6:33" x14ac:dyDescent="0.25">
      <c r="F7022" s="8"/>
      <c r="J7022" s="4"/>
      <c r="K7022" s="7"/>
      <c r="N7022" s="5"/>
      <c r="O7022" s="4"/>
      <c r="P7022" s="6"/>
      <c r="S7022" s="5"/>
      <c r="AG7022" s="4"/>
    </row>
    <row r="7023" spans="6:33" x14ac:dyDescent="0.25">
      <c r="F7023" s="8"/>
      <c r="J7023" s="4"/>
      <c r="K7023" s="7"/>
      <c r="N7023" s="5"/>
      <c r="O7023" s="4"/>
      <c r="P7023" s="6"/>
      <c r="S7023" s="5"/>
      <c r="AG7023" s="4"/>
    </row>
    <row r="7024" spans="6:33" x14ac:dyDescent="0.25">
      <c r="F7024" s="8"/>
      <c r="J7024" s="4"/>
      <c r="K7024" s="7"/>
      <c r="N7024" s="5"/>
      <c r="O7024" s="4"/>
      <c r="P7024" s="6"/>
      <c r="S7024" s="5"/>
      <c r="AG7024" s="4"/>
    </row>
    <row r="7025" spans="6:33" x14ac:dyDescent="0.25">
      <c r="F7025" s="8"/>
      <c r="J7025" s="4"/>
      <c r="K7025" s="7"/>
      <c r="N7025" s="5"/>
      <c r="O7025" s="4"/>
      <c r="P7025" s="6"/>
      <c r="S7025" s="5"/>
      <c r="AG7025" s="4"/>
    </row>
    <row r="7026" spans="6:33" x14ac:dyDescent="0.25">
      <c r="F7026" s="8"/>
      <c r="J7026" s="4"/>
      <c r="K7026" s="7"/>
      <c r="N7026" s="5"/>
      <c r="O7026" s="4"/>
      <c r="P7026" s="6"/>
      <c r="S7026" s="5"/>
      <c r="AG7026" s="4"/>
    </row>
    <row r="7027" spans="6:33" x14ac:dyDescent="0.25">
      <c r="F7027" s="8"/>
      <c r="J7027" s="4"/>
      <c r="K7027" s="7"/>
      <c r="N7027" s="5"/>
      <c r="O7027" s="4"/>
      <c r="P7027" s="6"/>
      <c r="S7027" s="5"/>
      <c r="AG7027" s="4"/>
    </row>
    <row r="7028" spans="6:33" x14ac:dyDescent="0.25">
      <c r="F7028" s="8"/>
      <c r="J7028" s="4"/>
      <c r="K7028" s="7"/>
      <c r="N7028" s="5"/>
      <c r="O7028" s="4"/>
      <c r="P7028" s="6"/>
      <c r="S7028" s="5"/>
      <c r="AG7028" s="4"/>
    </row>
    <row r="7029" spans="6:33" x14ac:dyDescent="0.25">
      <c r="F7029" s="8"/>
      <c r="J7029" s="4"/>
      <c r="K7029" s="7"/>
      <c r="N7029" s="5"/>
      <c r="O7029" s="4"/>
      <c r="P7029" s="6"/>
      <c r="S7029" s="5"/>
      <c r="AG7029" s="4"/>
    </row>
    <row r="7030" spans="6:33" x14ac:dyDescent="0.25">
      <c r="F7030" s="8"/>
      <c r="J7030" s="4"/>
      <c r="K7030" s="7"/>
      <c r="N7030" s="5"/>
      <c r="O7030" s="4"/>
      <c r="P7030" s="6"/>
      <c r="S7030" s="5"/>
      <c r="AG7030" s="4"/>
    </row>
    <row r="7031" spans="6:33" x14ac:dyDescent="0.25">
      <c r="F7031" s="8"/>
      <c r="J7031" s="4"/>
      <c r="K7031" s="7"/>
      <c r="N7031" s="5"/>
      <c r="O7031" s="4"/>
      <c r="P7031" s="6"/>
      <c r="S7031" s="5"/>
      <c r="AG7031" s="4"/>
    </row>
    <row r="7032" spans="6:33" x14ac:dyDescent="0.25">
      <c r="F7032" s="8"/>
      <c r="J7032" s="4"/>
      <c r="K7032" s="7"/>
      <c r="N7032" s="5"/>
      <c r="O7032" s="4"/>
      <c r="P7032" s="6"/>
      <c r="S7032" s="5"/>
      <c r="AG7032" s="4"/>
    </row>
    <row r="7033" spans="6:33" x14ac:dyDescent="0.25">
      <c r="F7033" s="8"/>
      <c r="J7033" s="4"/>
      <c r="K7033" s="7"/>
      <c r="N7033" s="5"/>
      <c r="O7033" s="4"/>
      <c r="P7033" s="6"/>
      <c r="S7033" s="5"/>
      <c r="AG7033" s="4"/>
    </row>
    <row r="7034" spans="6:33" x14ac:dyDescent="0.25">
      <c r="F7034" s="8"/>
      <c r="J7034" s="4"/>
      <c r="K7034" s="7"/>
      <c r="N7034" s="5"/>
      <c r="O7034" s="4"/>
      <c r="P7034" s="6"/>
      <c r="S7034" s="5"/>
      <c r="AG7034" s="4"/>
    </row>
    <row r="7035" spans="6:33" x14ac:dyDescent="0.25">
      <c r="F7035" s="8"/>
      <c r="J7035" s="4"/>
      <c r="K7035" s="7"/>
      <c r="N7035" s="5"/>
      <c r="O7035" s="4"/>
      <c r="P7035" s="6"/>
      <c r="S7035" s="5"/>
      <c r="AG7035" s="4"/>
    </row>
    <row r="7036" spans="6:33" x14ac:dyDescent="0.25">
      <c r="F7036" s="8"/>
      <c r="J7036" s="4"/>
      <c r="K7036" s="7"/>
      <c r="N7036" s="5"/>
      <c r="O7036" s="4"/>
      <c r="P7036" s="6"/>
      <c r="S7036" s="5"/>
      <c r="AG7036" s="4"/>
    </row>
    <row r="7037" spans="6:33" x14ac:dyDescent="0.25">
      <c r="F7037" s="8"/>
      <c r="J7037" s="4"/>
      <c r="K7037" s="7"/>
      <c r="N7037" s="5"/>
      <c r="O7037" s="4"/>
      <c r="P7037" s="6"/>
      <c r="S7037" s="5"/>
      <c r="AG7037" s="4"/>
    </row>
    <row r="7038" spans="6:33" x14ac:dyDescent="0.25">
      <c r="F7038" s="8"/>
      <c r="J7038" s="4"/>
      <c r="K7038" s="7"/>
      <c r="N7038" s="5"/>
      <c r="O7038" s="4"/>
      <c r="P7038" s="6"/>
      <c r="S7038" s="5"/>
      <c r="AG7038" s="4"/>
    </row>
    <row r="7039" spans="6:33" x14ac:dyDescent="0.25">
      <c r="F7039" s="8"/>
      <c r="J7039" s="4"/>
      <c r="K7039" s="7"/>
      <c r="N7039" s="5"/>
      <c r="O7039" s="4"/>
      <c r="P7039" s="6"/>
      <c r="S7039" s="5"/>
      <c r="AG7039" s="4"/>
    </row>
    <row r="7040" spans="6:33" x14ac:dyDescent="0.25">
      <c r="F7040" s="8"/>
      <c r="J7040" s="4"/>
      <c r="K7040" s="7"/>
      <c r="N7040" s="5"/>
      <c r="O7040" s="4"/>
      <c r="P7040" s="6"/>
      <c r="S7040" s="5"/>
      <c r="AG7040" s="4"/>
    </row>
    <row r="7041" spans="6:33" x14ac:dyDescent="0.25">
      <c r="F7041" s="8"/>
      <c r="J7041" s="4"/>
      <c r="K7041" s="7"/>
      <c r="N7041" s="5"/>
      <c r="O7041" s="4"/>
      <c r="P7041" s="6"/>
      <c r="S7041" s="5"/>
      <c r="AG7041" s="4"/>
    </row>
    <row r="7042" spans="6:33" x14ac:dyDescent="0.25">
      <c r="F7042" s="8"/>
      <c r="J7042" s="4"/>
      <c r="K7042" s="7"/>
      <c r="N7042" s="5"/>
      <c r="O7042" s="4"/>
      <c r="P7042" s="6"/>
      <c r="S7042" s="5"/>
      <c r="AG7042" s="4"/>
    </row>
    <row r="7043" spans="6:33" x14ac:dyDescent="0.25">
      <c r="F7043" s="8"/>
      <c r="J7043" s="4"/>
      <c r="K7043" s="7"/>
      <c r="N7043" s="5"/>
      <c r="O7043" s="4"/>
      <c r="P7043" s="6"/>
      <c r="S7043" s="5"/>
      <c r="AG7043" s="4"/>
    </row>
    <row r="7044" spans="6:33" x14ac:dyDescent="0.25">
      <c r="F7044" s="8"/>
      <c r="J7044" s="4"/>
      <c r="K7044" s="7"/>
      <c r="N7044" s="5"/>
      <c r="O7044" s="4"/>
      <c r="P7044" s="6"/>
      <c r="S7044" s="5"/>
      <c r="AG7044" s="4"/>
    </row>
    <row r="7045" spans="6:33" x14ac:dyDescent="0.25">
      <c r="F7045" s="8"/>
      <c r="J7045" s="4"/>
      <c r="K7045" s="7"/>
      <c r="N7045" s="5"/>
      <c r="O7045" s="4"/>
      <c r="P7045" s="6"/>
      <c r="S7045" s="5"/>
      <c r="U7045" s="5"/>
      <c r="AG7045" s="4"/>
    </row>
    <row r="7046" spans="6:33" x14ac:dyDescent="0.25">
      <c r="F7046" s="8"/>
      <c r="J7046" s="4"/>
      <c r="K7046" s="7"/>
      <c r="N7046" s="5"/>
      <c r="O7046" s="4"/>
      <c r="P7046" s="6"/>
      <c r="S7046" s="5"/>
      <c r="AG7046" s="4"/>
    </row>
    <row r="7047" spans="6:33" x14ac:dyDescent="0.25">
      <c r="F7047" s="8"/>
      <c r="J7047" s="4"/>
      <c r="K7047" s="7"/>
      <c r="N7047" s="5"/>
      <c r="O7047" s="4"/>
      <c r="P7047" s="6"/>
      <c r="S7047" s="5"/>
      <c r="AG7047" s="4"/>
    </row>
    <row r="7048" spans="6:33" x14ac:dyDescent="0.25">
      <c r="F7048" s="8"/>
      <c r="J7048" s="4"/>
      <c r="K7048" s="7"/>
      <c r="N7048" s="5"/>
      <c r="O7048" s="4"/>
      <c r="P7048" s="6"/>
      <c r="S7048" s="5"/>
      <c r="U7048" s="5"/>
      <c r="AG7048" s="4"/>
    </row>
    <row r="7049" spans="6:33" x14ac:dyDescent="0.25">
      <c r="F7049" s="8"/>
      <c r="J7049" s="4"/>
      <c r="K7049" s="7"/>
      <c r="N7049" s="5"/>
      <c r="O7049" s="4"/>
      <c r="P7049" s="6"/>
      <c r="S7049" s="5"/>
      <c r="AG7049" s="4"/>
    </row>
    <row r="7050" spans="6:33" x14ac:dyDescent="0.25">
      <c r="F7050" s="8"/>
      <c r="J7050" s="4"/>
      <c r="K7050" s="7"/>
      <c r="N7050" s="5"/>
      <c r="O7050" s="4"/>
      <c r="P7050" s="6"/>
      <c r="S7050" s="5"/>
      <c r="U7050" s="5"/>
      <c r="AG7050" s="4"/>
    </row>
    <row r="7051" spans="6:33" x14ac:dyDescent="0.25">
      <c r="F7051" s="8"/>
      <c r="J7051" s="4"/>
      <c r="K7051" s="7"/>
      <c r="N7051" s="5"/>
      <c r="O7051" s="4"/>
      <c r="P7051" s="6"/>
      <c r="S7051" s="5"/>
      <c r="U7051" s="5"/>
      <c r="AG7051" s="4"/>
    </row>
    <row r="7052" spans="6:33" x14ac:dyDescent="0.25">
      <c r="F7052" s="8"/>
      <c r="J7052" s="4"/>
      <c r="K7052" s="7"/>
      <c r="N7052" s="5"/>
      <c r="O7052" s="4"/>
      <c r="P7052" s="6"/>
      <c r="S7052" s="5"/>
      <c r="U7052" s="5"/>
      <c r="AG7052" s="4"/>
    </row>
    <row r="7053" spans="6:33" x14ac:dyDescent="0.25">
      <c r="F7053" s="8"/>
      <c r="J7053" s="4"/>
      <c r="K7053" s="7"/>
      <c r="N7053" s="5"/>
      <c r="O7053" s="4"/>
      <c r="P7053" s="6"/>
      <c r="S7053" s="5"/>
      <c r="AG7053" s="4"/>
    </row>
    <row r="7054" spans="6:33" x14ac:dyDescent="0.25">
      <c r="F7054" s="8"/>
      <c r="J7054" s="4"/>
      <c r="K7054" s="7"/>
      <c r="N7054" s="5"/>
      <c r="O7054" s="4"/>
      <c r="P7054" s="6"/>
      <c r="S7054" s="5"/>
      <c r="AG7054" s="4"/>
    </row>
    <row r="7055" spans="6:33" x14ac:dyDescent="0.25">
      <c r="F7055" s="8"/>
      <c r="J7055" s="4"/>
      <c r="K7055" s="7"/>
      <c r="N7055" s="5"/>
      <c r="O7055" s="4"/>
      <c r="P7055" s="6"/>
      <c r="S7055" s="5"/>
      <c r="AG7055" s="4"/>
    </row>
    <row r="7056" spans="6:33" x14ac:dyDescent="0.25">
      <c r="F7056" s="8"/>
      <c r="J7056" s="4"/>
      <c r="K7056" s="7"/>
      <c r="N7056" s="5"/>
      <c r="O7056" s="4"/>
      <c r="P7056" s="6"/>
      <c r="S7056" s="5"/>
      <c r="AG7056" s="4"/>
    </row>
    <row r="7057" spans="6:33" x14ac:dyDescent="0.25">
      <c r="F7057" s="8"/>
      <c r="J7057" s="4"/>
      <c r="K7057" s="7"/>
      <c r="N7057" s="5"/>
      <c r="O7057" s="4"/>
      <c r="P7057" s="6"/>
      <c r="S7057" s="5"/>
      <c r="AG7057" s="4"/>
    </row>
    <row r="7058" spans="6:33" x14ac:dyDescent="0.25">
      <c r="F7058" s="8"/>
      <c r="J7058" s="4"/>
      <c r="K7058" s="7"/>
      <c r="N7058" s="5"/>
      <c r="O7058" s="4"/>
      <c r="P7058" s="6"/>
      <c r="S7058" s="5"/>
      <c r="AG7058" s="4"/>
    </row>
    <row r="7059" spans="6:33" x14ac:dyDescent="0.25">
      <c r="F7059" s="8"/>
      <c r="J7059" s="4"/>
      <c r="K7059" s="7"/>
      <c r="N7059" s="5"/>
      <c r="O7059" s="4"/>
      <c r="P7059" s="6"/>
      <c r="S7059" s="5"/>
      <c r="AG7059" s="4"/>
    </row>
    <row r="7060" spans="6:33" x14ac:dyDescent="0.25">
      <c r="F7060" s="8"/>
      <c r="J7060" s="4"/>
      <c r="K7060" s="7"/>
      <c r="N7060" s="5"/>
      <c r="O7060" s="4"/>
      <c r="P7060" s="6"/>
      <c r="S7060" s="5"/>
      <c r="AG7060" s="4"/>
    </row>
    <row r="7061" spans="6:33" x14ac:dyDescent="0.25">
      <c r="F7061" s="8"/>
      <c r="J7061" s="4"/>
      <c r="K7061" s="7"/>
      <c r="N7061" s="5"/>
      <c r="O7061" s="4"/>
      <c r="P7061" s="6"/>
      <c r="S7061" s="5"/>
      <c r="AG7061" s="4"/>
    </row>
    <row r="7062" spans="6:33" x14ac:dyDescent="0.25">
      <c r="F7062" s="8"/>
      <c r="J7062" s="4"/>
      <c r="K7062" s="7"/>
      <c r="N7062" s="5"/>
      <c r="O7062" s="4"/>
      <c r="P7062" s="6"/>
      <c r="S7062" s="5"/>
      <c r="AG7062" s="4"/>
    </row>
    <row r="7063" spans="6:33" x14ac:dyDescent="0.25">
      <c r="F7063" s="8"/>
      <c r="J7063" s="4"/>
      <c r="K7063" s="7"/>
      <c r="N7063" s="5"/>
      <c r="O7063" s="4"/>
      <c r="P7063" s="6"/>
      <c r="S7063" s="5"/>
      <c r="AG7063" s="4"/>
    </row>
    <row r="7064" spans="6:33" x14ac:dyDescent="0.25">
      <c r="F7064" s="8"/>
      <c r="J7064" s="4"/>
      <c r="K7064" s="7"/>
      <c r="N7064" s="5"/>
      <c r="O7064" s="4"/>
      <c r="P7064" s="6"/>
      <c r="S7064" s="5"/>
      <c r="AG7064" s="4"/>
    </row>
    <row r="7065" spans="6:33" x14ac:dyDescent="0.25">
      <c r="F7065" s="8"/>
      <c r="J7065" s="4"/>
      <c r="K7065" s="7"/>
      <c r="N7065" s="5"/>
      <c r="O7065" s="4"/>
      <c r="P7065" s="6"/>
      <c r="S7065" s="5"/>
      <c r="AG7065" s="4"/>
    </row>
    <row r="7066" spans="6:33" x14ac:dyDescent="0.25">
      <c r="F7066" s="8"/>
      <c r="J7066" s="4"/>
      <c r="K7066" s="7"/>
      <c r="N7066" s="5"/>
      <c r="O7066" s="4"/>
      <c r="P7066" s="6"/>
      <c r="S7066" s="5"/>
      <c r="AG7066" s="4"/>
    </row>
    <row r="7067" spans="6:33" x14ac:dyDescent="0.25">
      <c r="F7067" s="8"/>
      <c r="J7067" s="4"/>
      <c r="K7067" s="7"/>
      <c r="N7067" s="5"/>
      <c r="O7067" s="4"/>
      <c r="P7067" s="6"/>
      <c r="S7067" s="5"/>
      <c r="AG7067" s="4"/>
    </row>
    <row r="7068" spans="6:33" x14ac:dyDescent="0.25">
      <c r="F7068" s="8"/>
      <c r="J7068" s="4"/>
      <c r="K7068" s="7"/>
      <c r="N7068" s="5"/>
      <c r="O7068" s="4"/>
      <c r="P7068" s="6"/>
      <c r="S7068" s="5"/>
      <c r="AG7068" s="4"/>
    </row>
    <row r="7069" spans="6:33" x14ac:dyDescent="0.25">
      <c r="F7069" s="8"/>
      <c r="J7069" s="4"/>
      <c r="K7069" s="7"/>
      <c r="N7069" s="5"/>
      <c r="O7069" s="4"/>
      <c r="P7069" s="6"/>
      <c r="S7069" s="5"/>
      <c r="AG7069" s="4"/>
    </row>
    <row r="7070" spans="6:33" x14ac:dyDescent="0.25">
      <c r="F7070" s="8"/>
      <c r="J7070" s="4"/>
      <c r="K7070" s="7"/>
      <c r="N7070" s="5"/>
      <c r="O7070" s="4"/>
      <c r="P7070" s="6"/>
      <c r="S7070" s="5"/>
      <c r="AG7070" s="4"/>
    </row>
    <row r="7071" spans="6:33" x14ac:dyDescent="0.25">
      <c r="F7071" s="8"/>
      <c r="J7071" s="4"/>
      <c r="K7071" s="7"/>
      <c r="N7071" s="5"/>
      <c r="O7071" s="4"/>
      <c r="P7071" s="6"/>
      <c r="S7071" s="5"/>
      <c r="AG7071" s="4"/>
    </row>
    <row r="7072" spans="6:33" x14ac:dyDescent="0.25">
      <c r="F7072" s="8"/>
      <c r="J7072" s="4"/>
      <c r="K7072" s="7"/>
      <c r="N7072" s="5"/>
      <c r="O7072" s="4"/>
      <c r="P7072" s="6"/>
      <c r="S7072" s="5"/>
      <c r="AG7072" s="4"/>
    </row>
    <row r="7073" spans="6:33" x14ac:dyDescent="0.25">
      <c r="F7073" s="8"/>
      <c r="J7073" s="4"/>
      <c r="K7073" s="7"/>
      <c r="N7073" s="5"/>
      <c r="O7073" s="4"/>
      <c r="P7073" s="6"/>
      <c r="S7073" s="5"/>
      <c r="AG7073" s="4"/>
    </row>
    <row r="7074" spans="6:33" x14ac:dyDescent="0.25">
      <c r="F7074" s="8"/>
      <c r="J7074" s="4"/>
      <c r="K7074" s="7"/>
      <c r="N7074" s="5"/>
      <c r="O7074" s="4"/>
      <c r="P7074" s="6"/>
      <c r="S7074" s="5"/>
      <c r="AG7074" s="4"/>
    </row>
    <row r="7075" spans="6:33" x14ac:dyDescent="0.25">
      <c r="F7075" s="8"/>
      <c r="J7075" s="4"/>
      <c r="K7075" s="7"/>
      <c r="N7075" s="5"/>
      <c r="O7075" s="4"/>
      <c r="P7075" s="6"/>
      <c r="S7075" s="5"/>
      <c r="U7075" s="5"/>
      <c r="AG7075" s="4"/>
    </row>
    <row r="7076" spans="6:33" x14ac:dyDescent="0.25">
      <c r="F7076" s="8"/>
      <c r="J7076" s="4"/>
      <c r="K7076" s="7"/>
      <c r="N7076" s="5"/>
      <c r="O7076" s="4"/>
      <c r="P7076" s="6"/>
      <c r="S7076" s="5"/>
      <c r="U7076" s="5"/>
      <c r="AG7076" s="4"/>
    </row>
    <row r="7077" spans="6:33" x14ac:dyDescent="0.25">
      <c r="F7077" s="8"/>
      <c r="J7077" s="4"/>
      <c r="K7077" s="7"/>
      <c r="N7077" s="5"/>
      <c r="O7077" s="4"/>
      <c r="P7077" s="6"/>
      <c r="S7077" s="5"/>
      <c r="AG7077" s="4"/>
    </row>
    <row r="7078" spans="6:33" x14ac:dyDescent="0.25">
      <c r="F7078" s="8"/>
      <c r="J7078" s="4"/>
      <c r="K7078" s="7"/>
      <c r="N7078" s="5"/>
      <c r="O7078" s="4"/>
      <c r="P7078" s="6"/>
      <c r="S7078" s="5"/>
      <c r="U7078" s="5"/>
      <c r="AG7078" s="4"/>
    </row>
    <row r="7079" spans="6:33" x14ac:dyDescent="0.25">
      <c r="F7079" s="8"/>
      <c r="J7079" s="4"/>
      <c r="K7079" s="7"/>
      <c r="N7079" s="5"/>
      <c r="O7079" s="4"/>
      <c r="P7079" s="6"/>
      <c r="S7079" s="5"/>
      <c r="U7079" s="5"/>
      <c r="AG7079" s="4"/>
    </row>
    <row r="7080" spans="6:33" x14ac:dyDescent="0.25">
      <c r="F7080" s="8"/>
      <c r="J7080" s="4"/>
      <c r="K7080" s="7"/>
      <c r="N7080" s="5"/>
      <c r="O7080" s="4"/>
      <c r="P7080" s="6"/>
      <c r="S7080" s="5"/>
      <c r="U7080" s="5"/>
      <c r="AG7080" s="4"/>
    </row>
    <row r="7081" spans="6:33" x14ac:dyDescent="0.25">
      <c r="F7081" s="8"/>
      <c r="J7081" s="4"/>
      <c r="K7081" s="7"/>
      <c r="N7081" s="5"/>
      <c r="O7081" s="4"/>
      <c r="P7081" s="6"/>
      <c r="S7081" s="5"/>
      <c r="U7081" s="5"/>
      <c r="AG7081" s="4"/>
    </row>
    <row r="7082" spans="6:33" x14ac:dyDescent="0.25">
      <c r="F7082" s="8"/>
      <c r="J7082" s="4"/>
      <c r="K7082" s="7"/>
      <c r="N7082" s="5"/>
      <c r="O7082" s="4"/>
      <c r="P7082" s="6"/>
      <c r="S7082" s="5"/>
      <c r="U7082" s="5"/>
      <c r="AG7082" s="4"/>
    </row>
    <row r="7083" spans="6:33" x14ac:dyDescent="0.25">
      <c r="F7083" s="8"/>
      <c r="J7083" s="4"/>
      <c r="K7083" s="7"/>
      <c r="N7083" s="5"/>
      <c r="O7083" s="4"/>
      <c r="P7083" s="6"/>
      <c r="S7083" s="5"/>
      <c r="U7083" s="5"/>
      <c r="AG7083" s="4"/>
    </row>
    <row r="7084" spans="6:33" x14ac:dyDescent="0.25">
      <c r="F7084" s="8"/>
      <c r="J7084" s="4"/>
      <c r="K7084" s="7"/>
      <c r="N7084" s="5"/>
      <c r="O7084" s="4"/>
      <c r="P7084" s="6"/>
      <c r="S7084" s="5"/>
      <c r="U7084" s="5"/>
      <c r="AG7084" s="4"/>
    </row>
    <row r="7085" spans="6:33" x14ac:dyDescent="0.25">
      <c r="F7085" s="8"/>
      <c r="J7085" s="4"/>
      <c r="K7085" s="7"/>
      <c r="N7085" s="5"/>
      <c r="O7085" s="4"/>
      <c r="P7085" s="6"/>
      <c r="S7085" s="5"/>
      <c r="U7085" s="5"/>
      <c r="AG7085" s="4"/>
    </row>
    <row r="7086" spans="6:33" x14ac:dyDescent="0.25">
      <c r="F7086" s="8"/>
      <c r="J7086" s="4"/>
      <c r="K7086" s="7"/>
      <c r="N7086" s="5"/>
      <c r="O7086" s="4"/>
      <c r="P7086" s="6"/>
      <c r="S7086" s="5"/>
      <c r="U7086" s="5"/>
      <c r="AG7086" s="4"/>
    </row>
    <row r="7087" spans="6:33" x14ac:dyDescent="0.25">
      <c r="F7087" s="8"/>
      <c r="J7087" s="4"/>
      <c r="K7087" s="7"/>
      <c r="N7087" s="5"/>
      <c r="O7087" s="4"/>
      <c r="P7087" s="6"/>
      <c r="S7087" s="5"/>
      <c r="U7087" s="5"/>
      <c r="AG7087" s="4"/>
    </row>
    <row r="7088" spans="6:33" x14ac:dyDescent="0.25">
      <c r="F7088" s="8"/>
      <c r="J7088" s="4"/>
      <c r="K7088" s="7"/>
      <c r="N7088" s="5"/>
      <c r="O7088" s="4"/>
      <c r="P7088" s="6"/>
      <c r="S7088" s="5"/>
      <c r="AG7088" s="4"/>
    </row>
    <row r="7089" spans="6:33" x14ac:dyDescent="0.25">
      <c r="F7089" s="8"/>
      <c r="J7089" s="4"/>
      <c r="K7089" s="7"/>
      <c r="N7089" s="5"/>
      <c r="O7089" s="4"/>
      <c r="P7089" s="6"/>
      <c r="S7089" s="5"/>
      <c r="AG7089" s="4"/>
    </row>
    <row r="7090" spans="6:33" x14ac:dyDescent="0.25">
      <c r="F7090" s="8"/>
      <c r="J7090" s="4"/>
      <c r="K7090" s="7"/>
      <c r="N7090" s="5"/>
      <c r="O7090" s="4"/>
      <c r="P7090" s="6"/>
      <c r="S7090" s="5"/>
      <c r="AG7090" s="4"/>
    </row>
    <row r="7091" spans="6:33" x14ac:dyDescent="0.25">
      <c r="F7091" s="8"/>
      <c r="J7091" s="4"/>
      <c r="K7091" s="7"/>
      <c r="N7091" s="5"/>
      <c r="O7091" s="4"/>
      <c r="P7091" s="6"/>
      <c r="S7091" s="5"/>
      <c r="AG7091" s="4"/>
    </row>
    <row r="7092" spans="6:33" x14ac:dyDescent="0.25">
      <c r="F7092" s="8"/>
      <c r="J7092" s="4"/>
      <c r="K7092" s="7"/>
      <c r="N7092" s="5"/>
      <c r="O7092" s="4"/>
      <c r="P7092" s="6"/>
      <c r="S7092" s="5"/>
      <c r="AG7092" s="4"/>
    </row>
    <row r="7093" spans="6:33" x14ac:dyDescent="0.25">
      <c r="F7093" s="8"/>
      <c r="J7093" s="4"/>
      <c r="K7093" s="7"/>
      <c r="N7093" s="5"/>
      <c r="O7093" s="4"/>
      <c r="P7093" s="6"/>
      <c r="S7093" s="5"/>
      <c r="U7093" s="5"/>
      <c r="AG7093" s="4"/>
    </row>
    <row r="7094" spans="6:33" x14ac:dyDescent="0.25">
      <c r="F7094" s="8"/>
      <c r="J7094" s="4"/>
      <c r="K7094" s="7"/>
      <c r="N7094" s="5"/>
      <c r="O7094" s="4"/>
      <c r="P7094" s="6"/>
      <c r="S7094" s="5"/>
      <c r="U7094" s="5"/>
      <c r="AG7094" s="4"/>
    </row>
    <row r="7095" spans="6:33" x14ac:dyDescent="0.25">
      <c r="F7095" s="8"/>
      <c r="J7095" s="4"/>
      <c r="K7095" s="7"/>
      <c r="N7095" s="5"/>
      <c r="O7095" s="4"/>
      <c r="P7095" s="6"/>
      <c r="S7095" s="5"/>
      <c r="AG7095" s="4"/>
    </row>
    <row r="7096" spans="6:33" x14ac:dyDescent="0.25">
      <c r="F7096" s="8"/>
      <c r="J7096" s="4"/>
      <c r="K7096" s="7"/>
      <c r="N7096" s="5"/>
      <c r="O7096" s="4"/>
      <c r="P7096" s="6"/>
      <c r="S7096" s="5"/>
      <c r="U7096" s="5"/>
      <c r="AG7096" s="4"/>
    </row>
    <row r="7097" spans="6:33" x14ac:dyDescent="0.25">
      <c r="F7097" s="8"/>
      <c r="J7097" s="4"/>
      <c r="K7097" s="7"/>
      <c r="N7097" s="5"/>
      <c r="O7097" s="4"/>
      <c r="P7097" s="6"/>
      <c r="S7097" s="5"/>
      <c r="AG7097" s="4"/>
    </row>
    <row r="7098" spans="6:33" x14ac:dyDescent="0.25">
      <c r="F7098" s="8"/>
      <c r="J7098" s="4"/>
      <c r="K7098" s="7"/>
      <c r="N7098" s="5"/>
      <c r="O7098" s="4"/>
      <c r="P7098" s="6"/>
      <c r="S7098" s="5"/>
      <c r="U7098" s="5"/>
      <c r="AG7098" s="4"/>
    </row>
    <row r="7099" spans="6:33" x14ac:dyDescent="0.25">
      <c r="F7099" s="8"/>
      <c r="J7099" s="4"/>
      <c r="K7099" s="7"/>
      <c r="N7099" s="5"/>
      <c r="O7099" s="4"/>
      <c r="P7099" s="6"/>
      <c r="S7099" s="5"/>
      <c r="U7099" s="5"/>
      <c r="AG7099" s="4"/>
    </row>
    <row r="7100" spans="6:33" x14ac:dyDescent="0.25">
      <c r="F7100" s="8"/>
      <c r="J7100" s="4"/>
      <c r="K7100" s="7"/>
      <c r="N7100" s="5"/>
      <c r="O7100" s="4"/>
      <c r="P7100" s="6"/>
      <c r="S7100" s="5"/>
      <c r="U7100" s="5"/>
      <c r="AG7100" s="4"/>
    </row>
    <row r="7101" spans="6:33" x14ac:dyDescent="0.25">
      <c r="F7101" s="8"/>
      <c r="J7101" s="4"/>
      <c r="K7101" s="7"/>
      <c r="N7101" s="5"/>
      <c r="O7101" s="4"/>
      <c r="P7101" s="6"/>
      <c r="S7101" s="5"/>
      <c r="U7101" s="5"/>
      <c r="AG7101" s="4"/>
    </row>
    <row r="7102" spans="6:33" x14ac:dyDescent="0.25">
      <c r="F7102" s="8"/>
      <c r="J7102" s="4"/>
      <c r="K7102" s="7"/>
      <c r="N7102" s="5"/>
      <c r="O7102" s="4"/>
      <c r="P7102" s="6"/>
      <c r="S7102" s="5"/>
      <c r="AG7102" s="4"/>
    </row>
    <row r="7103" spans="6:33" x14ac:dyDescent="0.25">
      <c r="F7103" s="8"/>
      <c r="J7103" s="4"/>
      <c r="K7103" s="7"/>
      <c r="N7103" s="5"/>
      <c r="O7103" s="4"/>
      <c r="P7103" s="6"/>
      <c r="S7103" s="5"/>
      <c r="AG7103" s="4"/>
    </row>
    <row r="7104" spans="6:33" x14ac:dyDescent="0.25">
      <c r="F7104" s="8"/>
      <c r="J7104" s="4"/>
      <c r="K7104" s="7"/>
      <c r="N7104" s="5"/>
      <c r="O7104" s="4"/>
      <c r="P7104" s="6"/>
      <c r="S7104" s="5"/>
      <c r="AG7104" s="4"/>
    </row>
    <row r="7105" spans="6:33" x14ac:dyDescent="0.25">
      <c r="F7105" s="8"/>
      <c r="J7105" s="4"/>
      <c r="K7105" s="7"/>
      <c r="N7105" s="5"/>
      <c r="O7105" s="4"/>
      <c r="P7105" s="6"/>
      <c r="S7105" s="5"/>
      <c r="AG7105" s="4"/>
    </row>
    <row r="7106" spans="6:33" x14ac:dyDescent="0.25">
      <c r="F7106" s="8"/>
      <c r="J7106" s="4"/>
      <c r="K7106" s="7"/>
      <c r="N7106" s="5"/>
      <c r="O7106" s="4"/>
      <c r="P7106" s="6"/>
      <c r="S7106" s="5"/>
      <c r="AG7106" s="4"/>
    </row>
    <row r="7107" spans="6:33" x14ac:dyDescent="0.25">
      <c r="F7107" s="8"/>
      <c r="J7107" s="4"/>
      <c r="K7107" s="7"/>
      <c r="N7107" s="5"/>
      <c r="O7107" s="4"/>
      <c r="P7107" s="6"/>
      <c r="S7107" s="5"/>
      <c r="U7107" s="5"/>
      <c r="AG7107" s="4"/>
    </row>
    <row r="7108" spans="6:33" x14ac:dyDescent="0.25">
      <c r="F7108" s="8"/>
      <c r="J7108" s="4"/>
      <c r="K7108" s="7"/>
      <c r="N7108" s="5"/>
      <c r="O7108" s="4"/>
      <c r="P7108" s="6"/>
      <c r="S7108" s="5"/>
      <c r="AG7108" s="4"/>
    </row>
    <row r="7109" spans="6:33" x14ac:dyDescent="0.25">
      <c r="F7109" s="8"/>
      <c r="J7109" s="4"/>
      <c r="K7109" s="7"/>
      <c r="N7109" s="5"/>
      <c r="O7109" s="4"/>
      <c r="P7109" s="6"/>
      <c r="S7109" s="5"/>
      <c r="AG7109" s="4"/>
    </row>
    <row r="7110" spans="6:33" x14ac:dyDescent="0.25">
      <c r="F7110" s="8"/>
      <c r="J7110" s="4"/>
      <c r="K7110" s="7"/>
      <c r="N7110" s="5"/>
      <c r="O7110" s="4"/>
      <c r="P7110" s="6"/>
      <c r="S7110" s="5"/>
      <c r="AG7110" s="4"/>
    </row>
    <row r="7111" spans="6:33" x14ac:dyDescent="0.25">
      <c r="F7111" s="8"/>
      <c r="J7111" s="4"/>
      <c r="K7111" s="7"/>
      <c r="N7111" s="5"/>
      <c r="O7111" s="4"/>
      <c r="P7111" s="6"/>
      <c r="S7111" s="5"/>
      <c r="AG7111" s="4"/>
    </row>
    <row r="7112" spans="6:33" x14ac:dyDescent="0.25">
      <c r="F7112" s="8"/>
      <c r="J7112" s="4"/>
      <c r="K7112" s="7"/>
      <c r="N7112" s="5"/>
      <c r="O7112" s="4"/>
      <c r="P7112" s="6"/>
      <c r="S7112" s="5"/>
      <c r="AG7112" s="4"/>
    </row>
    <row r="7113" spans="6:33" x14ac:dyDescent="0.25">
      <c r="F7113" s="8"/>
      <c r="J7113" s="4"/>
      <c r="K7113" s="7"/>
      <c r="N7113" s="5"/>
      <c r="O7113" s="4"/>
      <c r="P7113" s="6"/>
      <c r="S7113" s="5"/>
      <c r="AG7113" s="4"/>
    </row>
    <row r="7114" spans="6:33" x14ac:dyDescent="0.25">
      <c r="F7114" s="8"/>
      <c r="J7114" s="4"/>
      <c r="K7114" s="7"/>
      <c r="N7114" s="5"/>
      <c r="O7114" s="4"/>
      <c r="P7114" s="6"/>
      <c r="S7114" s="5"/>
      <c r="AG7114" s="4"/>
    </row>
    <row r="7115" spans="6:33" x14ac:dyDescent="0.25">
      <c r="F7115" s="8"/>
      <c r="J7115" s="4"/>
      <c r="K7115" s="7"/>
      <c r="N7115" s="5"/>
      <c r="O7115" s="4"/>
      <c r="P7115" s="6"/>
      <c r="S7115" s="5"/>
      <c r="AG7115" s="4"/>
    </row>
    <row r="7116" spans="6:33" x14ac:dyDescent="0.25">
      <c r="F7116" s="8"/>
      <c r="J7116" s="4"/>
      <c r="K7116" s="7"/>
      <c r="N7116" s="5"/>
      <c r="O7116" s="4"/>
      <c r="P7116" s="6"/>
      <c r="S7116" s="5"/>
      <c r="U7116" s="5"/>
      <c r="AG7116" s="4"/>
    </row>
    <row r="7117" spans="6:33" x14ac:dyDescent="0.25">
      <c r="F7117" s="8"/>
      <c r="J7117" s="4"/>
      <c r="K7117" s="7"/>
      <c r="N7117" s="5"/>
      <c r="O7117" s="4"/>
      <c r="P7117" s="6"/>
      <c r="S7117" s="5"/>
      <c r="AG7117" s="4"/>
    </row>
    <row r="7118" spans="6:33" x14ac:dyDescent="0.25">
      <c r="F7118" s="8"/>
      <c r="J7118" s="4"/>
      <c r="K7118" s="7"/>
      <c r="N7118" s="5"/>
      <c r="O7118" s="4"/>
      <c r="P7118" s="6"/>
      <c r="S7118" s="5"/>
      <c r="AG7118" s="4"/>
    </row>
    <row r="7119" spans="6:33" x14ac:dyDescent="0.25">
      <c r="F7119" s="8"/>
      <c r="J7119" s="4"/>
      <c r="K7119" s="7"/>
      <c r="N7119" s="5"/>
      <c r="O7119" s="4"/>
      <c r="P7119" s="6"/>
      <c r="S7119" s="5"/>
      <c r="AG7119" s="4"/>
    </row>
    <row r="7120" spans="6:33" x14ac:dyDescent="0.25">
      <c r="F7120" s="8"/>
      <c r="J7120" s="4"/>
      <c r="K7120" s="7"/>
      <c r="N7120" s="5"/>
      <c r="O7120" s="4"/>
      <c r="P7120" s="6"/>
      <c r="S7120" s="5"/>
      <c r="U7120" s="5"/>
      <c r="AG7120" s="4"/>
    </row>
    <row r="7121" spans="6:33" x14ac:dyDescent="0.25">
      <c r="F7121" s="8"/>
      <c r="J7121" s="4"/>
      <c r="K7121" s="7"/>
      <c r="N7121" s="5"/>
      <c r="O7121" s="4"/>
      <c r="P7121" s="6"/>
      <c r="S7121" s="5"/>
      <c r="AG7121" s="4"/>
    </row>
    <row r="7122" spans="6:33" x14ac:dyDescent="0.25">
      <c r="F7122" s="8"/>
      <c r="J7122" s="4"/>
      <c r="K7122" s="7"/>
      <c r="N7122" s="5"/>
      <c r="O7122" s="4"/>
      <c r="P7122" s="6"/>
      <c r="S7122" s="5"/>
      <c r="AG7122" s="4"/>
    </row>
    <row r="7123" spans="6:33" x14ac:dyDescent="0.25">
      <c r="F7123" s="8"/>
      <c r="J7123" s="4"/>
      <c r="K7123" s="7"/>
      <c r="N7123" s="5"/>
      <c r="O7123" s="4"/>
      <c r="P7123" s="6"/>
      <c r="S7123" s="5"/>
      <c r="AG7123" s="4"/>
    </row>
    <row r="7124" spans="6:33" x14ac:dyDescent="0.25">
      <c r="F7124" s="8"/>
      <c r="J7124" s="4"/>
      <c r="K7124" s="7"/>
      <c r="N7124" s="5"/>
      <c r="O7124" s="4"/>
      <c r="P7124" s="6"/>
      <c r="S7124" s="5"/>
      <c r="AG7124" s="4"/>
    </row>
    <row r="7125" spans="6:33" x14ac:dyDescent="0.25">
      <c r="F7125" s="8"/>
      <c r="J7125" s="4"/>
      <c r="K7125" s="7"/>
      <c r="N7125" s="5"/>
      <c r="O7125" s="4"/>
      <c r="P7125" s="6"/>
      <c r="S7125" s="5"/>
      <c r="AG7125" s="4"/>
    </row>
    <row r="7126" spans="6:33" x14ac:dyDescent="0.25">
      <c r="F7126" s="8"/>
      <c r="J7126" s="4"/>
      <c r="K7126" s="7"/>
      <c r="N7126" s="5"/>
      <c r="O7126" s="4"/>
      <c r="P7126" s="6"/>
      <c r="S7126" s="5"/>
      <c r="AG7126" s="4"/>
    </row>
    <row r="7127" spans="6:33" x14ac:dyDescent="0.25">
      <c r="F7127" s="8"/>
      <c r="J7127" s="4"/>
      <c r="K7127" s="7"/>
      <c r="N7127" s="5"/>
      <c r="O7127" s="4"/>
      <c r="P7127" s="6"/>
      <c r="S7127" s="5"/>
      <c r="AG7127" s="4"/>
    </row>
    <row r="7128" spans="6:33" x14ac:dyDescent="0.25">
      <c r="F7128" s="8"/>
      <c r="J7128" s="4"/>
      <c r="K7128" s="7"/>
      <c r="N7128" s="5"/>
      <c r="O7128" s="4"/>
      <c r="P7128" s="6"/>
      <c r="S7128" s="5"/>
      <c r="AG7128" s="4"/>
    </row>
    <row r="7129" spans="6:33" x14ac:dyDescent="0.25">
      <c r="F7129" s="8"/>
      <c r="J7129" s="4"/>
      <c r="K7129" s="7"/>
      <c r="N7129" s="5"/>
      <c r="O7129" s="4"/>
      <c r="P7129" s="6"/>
      <c r="S7129" s="5"/>
      <c r="AG7129" s="4"/>
    </row>
    <row r="7130" spans="6:33" x14ac:dyDescent="0.25">
      <c r="F7130" s="8"/>
      <c r="J7130" s="4"/>
      <c r="K7130" s="7"/>
      <c r="N7130" s="5"/>
      <c r="O7130" s="4"/>
      <c r="P7130" s="6"/>
      <c r="S7130" s="5"/>
      <c r="AG7130" s="4"/>
    </row>
    <row r="7131" spans="6:33" x14ac:dyDescent="0.25">
      <c r="F7131" s="8"/>
      <c r="J7131" s="4"/>
      <c r="K7131" s="7"/>
      <c r="N7131" s="5"/>
      <c r="O7131" s="4"/>
      <c r="P7131" s="6"/>
      <c r="S7131" s="5"/>
      <c r="AG7131" s="4"/>
    </row>
    <row r="7132" spans="6:33" x14ac:dyDescent="0.25">
      <c r="F7132" s="8"/>
      <c r="J7132" s="4"/>
      <c r="K7132" s="7"/>
      <c r="N7132" s="5"/>
      <c r="O7132" s="4"/>
      <c r="P7132" s="6"/>
      <c r="S7132" s="5"/>
      <c r="AG7132" s="4"/>
    </row>
    <row r="7133" spans="6:33" x14ac:dyDescent="0.25">
      <c r="F7133" s="8"/>
      <c r="J7133" s="4"/>
      <c r="K7133" s="7"/>
      <c r="N7133" s="5"/>
      <c r="O7133" s="4"/>
      <c r="P7133" s="6"/>
      <c r="S7133" s="5"/>
      <c r="AG7133" s="4"/>
    </row>
    <row r="7134" spans="6:33" x14ac:dyDescent="0.25">
      <c r="F7134" s="8"/>
      <c r="J7134" s="4"/>
      <c r="K7134" s="7"/>
      <c r="N7134" s="5"/>
      <c r="O7134" s="4"/>
      <c r="P7134" s="6"/>
      <c r="S7134" s="5"/>
      <c r="AG7134" s="4"/>
    </row>
    <row r="7135" spans="6:33" x14ac:dyDescent="0.25">
      <c r="F7135" s="8"/>
      <c r="J7135" s="4"/>
      <c r="K7135" s="7"/>
      <c r="N7135" s="5"/>
      <c r="O7135" s="4"/>
      <c r="P7135" s="6"/>
      <c r="S7135" s="5"/>
      <c r="AG7135" s="4"/>
    </row>
    <row r="7136" spans="6:33" x14ac:dyDescent="0.25">
      <c r="F7136" s="8"/>
      <c r="J7136" s="4"/>
      <c r="K7136" s="7"/>
      <c r="N7136" s="5"/>
      <c r="O7136" s="4"/>
      <c r="P7136" s="6"/>
      <c r="S7136" s="5"/>
      <c r="AG7136" s="4"/>
    </row>
    <row r="7137" spans="6:33" x14ac:dyDescent="0.25">
      <c r="F7137" s="8"/>
      <c r="J7137" s="4"/>
      <c r="K7137" s="7"/>
      <c r="N7137" s="5"/>
      <c r="O7137" s="4"/>
      <c r="P7137" s="6"/>
      <c r="S7137" s="5"/>
      <c r="AG7137" s="4"/>
    </row>
    <row r="7138" spans="6:33" x14ac:dyDescent="0.25">
      <c r="F7138" s="8"/>
      <c r="J7138" s="4"/>
      <c r="K7138" s="7"/>
      <c r="N7138" s="5"/>
      <c r="O7138" s="4"/>
      <c r="P7138" s="6"/>
      <c r="S7138" s="5"/>
      <c r="AG7138" s="4"/>
    </row>
    <row r="7139" spans="6:33" x14ac:dyDescent="0.25">
      <c r="F7139" s="8"/>
      <c r="J7139" s="4"/>
      <c r="K7139" s="7"/>
      <c r="N7139" s="5"/>
      <c r="O7139" s="4"/>
      <c r="P7139" s="6"/>
      <c r="S7139" s="5"/>
      <c r="AG7139" s="4"/>
    </row>
    <row r="7140" spans="6:33" x14ac:dyDescent="0.25">
      <c r="F7140" s="8"/>
      <c r="J7140" s="4"/>
      <c r="K7140" s="7"/>
      <c r="N7140" s="5"/>
      <c r="O7140" s="4"/>
      <c r="P7140" s="6"/>
      <c r="S7140" s="5"/>
      <c r="AG7140" s="4"/>
    </row>
    <row r="7141" spans="6:33" x14ac:dyDescent="0.25">
      <c r="F7141" s="8"/>
      <c r="J7141" s="4"/>
      <c r="K7141" s="7"/>
      <c r="N7141" s="5"/>
      <c r="O7141" s="4"/>
      <c r="P7141" s="6"/>
      <c r="S7141" s="5"/>
      <c r="U7141" s="5"/>
      <c r="AG7141" s="4"/>
    </row>
    <row r="7142" spans="6:33" x14ac:dyDescent="0.25">
      <c r="F7142" s="8"/>
      <c r="J7142" s="4"/>
      <c r="K7142" s="7"/>
      <c r="N7142" s="5"/>
      <c r="O7142" s="4"/>
      <c r="P7142" s="6"/>
      <c r="S7142" s="5"/>
      <c r="U7142" s="5"/>
      <c r="AG7142" s="4"/>
    </row>
    <row r="7143" spans="6:33" x14ac:dyDescent="0.25">
      <c r="F7143" s="8"/>
      <c r="J7143" s="4"/>
      <c r="K7143" s="7"/>
      <c r="N7143" s="5"/>
      <c r="O7143" s="4"/>
      <c r="P7143" s="6"/>
      <c r="S7143" s="5"/>
      <c r="U7143" s="5"/>
      <c r="AG7143" s="4"/>
    </row>
    <row r="7144" spans="6:33" x14ac:dyDescent="0.25">
      <c r="F7144" s="8"/>
      <c r="J7144" s="4"/>
      <c r="K7144" s="7"/>
      <c r="N7144" s="5"/>
      <c r="O7144" s="4"/>
      <c r="P7144" s="6"/>
      <c r="S7144" s="5"/>
      <c r="U7144" s="5"/>
      <c r="AG7144" s="4"/>
    </row>
    <row r="7145" spans="6:33" x14ac:dyDescent="0.25">
      <c r="F7145" s="8"/>
      <c r="J7145" s="4"/>
      <c r="K7145" s="7"/>
      <c r="N7145" s="5"/>
      <c r="O7145" s="4"/>
      <c r="P7145" s="6"/>
      <c r="S7145" s="5"/>
      <c r="U7145" s="5"/>
      <c r="AG7145" s="4"/>
    </row>
    <row r="7146" spans="6:33" x14ac:dyDescent="0.25">
      <c r="F7146" s="8"/>
      <c r="J7146" s="4"/>
      <c r="K7146" s="7"/>
      <c r="N7146" s="5"/>
      <c r="O7146" s="4"/>
      <c r="P7146" s="6"/>
      <c r="S7146" s="5"/>
      <c r="U7146" s="5"/>
      <c r="AG7146" s="4"/>
    </row>
    <row r="7147" spans="6:33" x14ac:dyDescent="0.25">
      <c r="F7147" s="8"/>
      <c r="J7147" s="4"/>
      <c r="K7147" s="7"/>
      <c r="N7147" s="5"/>
      <c r="O7147" s="4"/>
      <c r="P7147" s="6"/>
      <c r="S7147" s="5"/>
      <c r="AG7147" s="4"/>
    </row>
    <row r="7148" spans="6:33" x14ac:dyDescent="0.25">
      <c r="F7148" s="8"/>
      <c r="J7148" s="4"/>
      <c r="K7148" s="7"/>
      <c r="N7148" s="5"/>
      <c r="O7148" s="4"/>
      <c r="P7148" s="6"/>
      <c r="S7148" s="5"/>
      <c r="AG7148" s="4"/>
    </row>
    <row r="7149" spans="6:33" x14ac:dyDescent="0.25">
      <c r="F7149" s="8"/>
      <c r="J7149" s="4"/>
      <c r="K7149" s="7"/>
      <c r="N7149" s="5"/>
      <c r="O7149" s="4"/>
      <c r="P7149" s="6"/>
      <c r="S7149" s="5"/>
      <c r="AG7149" s="4"/>
    </row>
    <row r="7150" spans="6:33" x14ac:dyDescent="0.25">
      <c r="F7150" s="8"/>
      <c r="J7150" s="4"/>
      <c r="K7150" s="7"/>
      <c r="N7150" s="5"/>
      <c r="O7150" s="4"/>
      <c r="P7150" s="6"/>
      <c r="S7150" s="5"/>
      <c r="AG7150" s="4"/>
    </row>
    <row r="7151" spans="6:33" x14ac:dyDescent="0.25">
      <c r="F7151" s="8"/>
      <c r="J7151" s="4"/>
      <c r="K7151" s="7"/>
      <c r="N7151" s="5"/>
      <c r="O7151" s="4"/>
      <c r="P7151" s="6"/>
      <c r="S7151" s="5"/>
      <c r="AG7151" s="4"/>
    </row>
    <row r="7152" spans="6:33" x14ac:dyDescent="0.25">
      <c r="F7152" s="8"/>
      <c r="J7152" s="4"/>
      <c r="K7152" s="7"/>
      <c r="N7152" s="5"/>
      <c r="O7152" s="4"/>
      <c r="P7152" s="6"/>
      <c r="S7152" s="5"/>
      <c r="AG7152" s="4"/>
    </row>
    <row r="7153" spans="6:33" x14ac:dyDescent="0.25">
      <c r="F7153" s="8"/>
      <c r="J7153" s="4"/>
      <c r="K7153" s="7"/>
      <c r="N7153" s="5"/>
      <c r="O7153" s="4"/>
      <c r="P7153" s="6"/>
      <c r="S7153" s="5"/>
      <c r="AG7153" s="4"/>
    </row>
    <row r="7154" spans="6:33" x14ac:dyDescent="0.25">
      <c r="F7154" s="8"/>
      <c r="J7154" s="4"/>
      <c r="K7154" s="7"/>
      <c r="N7154" s="5"/>
      <c r="O7154" s="4"/>
      <c r="P7154" s="6"/>
      <c r="S7154" s="5"/>
      <c r="AG7154" s="4"/>
    </row>
    <row r="7155" spans="6:33" x14ac:dyDescent="0.25">
      <c r="F7155" s="8"/>
      <c r="J7155" s="4"/>
      <c r="K7155" s="7"/>
      <c r="N7155" s="5"/>
      <c r="O7155" s="4"/>
      <c r="P7155" s="6"/>
      <c r="S7155" s="5"/>
      <c r="AG7155" s="4"/>
    </row>
    <row r="7156" spans="6:33" x14ac:dyDescent="0.25">
      <c r="F7156" s="8"/>
      <c r="J7156" s="4"/>
      <c r="K7156" s="7"/>
      <c r="N7156" s="5"/>
      <c r="O7156" s="4"/>
      <c r="P7156" s="6"/>
      <c r="S7156" s="5"/>
      <c r="AG7156" s="4"/>
    </row>
    <row r="7157" spans="6:33" x14ac:dyDescent="0.25">
      <c r="F7157" s="8"/>
      <c r="J7157" s="4"/>
      <c r="K7157" s="7"/>
      <c r="N7157" s="5"/>
      <c r="O7157" s="4"/>
      <c r="P7157" s="6"/>
      <c r="S7157" s="5"/>
      <c r="AG7157" s="4"/>
    </row>
    <row r="7158" spans="6:33" x14ac:dyDescent="0.25">
      <c r="F7158" s="8"/>
      <c r="J7158" s="4"/>
      <c r="K7158" s="7"/>
      <c r="N7158" s="5"/>
      <c r="O7158" s="4"/>
      <c r="P7158" s="6"/>
      <c r="S7158" s="5"/>
      <c r="AG7158" s="4"/>
    </row>
    <row r="7159" spans="6:33" x14ac:dyDescent="0.25">
      <c r="F7159" s="8"/>
      <c r="J7159" s="4"/>
      <c r="K7159" s="7"/>
      <c r="N7159" s="5"/>
      <c r="O7159" s="4"/>
      <c r="P7159" s="6"/>
      <c r="S7159" s="5"/>
      <c r="AG7159" s="4"/>
    </row>
    <row r="7160" spans="6:33" x14ac:dyDescent="0.25">
      <c r="F7160" s="8"/>
      <c r="J7160" s="4"/>
      <c r="K7160" s="7"/>
      <c r="N7160" s="5"/>
      <c r="O7160" s="4"/>
      <c r="P7160" s="6"/>
      <c r="S7160" s="5"/>
      <c r="AG7160" s="4"/>
    </row>
    <row r="7161" spans="6:33" x14ac:dyDescent="0.25">
      <c r="F7161" s="8"/>
      <c r="J7161" s="4"/>
      <c r="K7161" s="7"/>
      <c r="N7161" s="5"/>
      <c r="O7161" s="4"/>
      <c r="P7161" s="6"/>
      <c r="S7161" s="5"/>
      <c r="AG7161" s="4"/>
    </row>
    <row r="7162" spans="6:33" x14ac:dyDescent="0.25">
      <c r="F7162" s="8"/>
      <c r="J7162" s="4"/>
      <c r="K7162" s="7"/>
      <c r="N7162" s="5"/>
      <c r="O7162" s="4"/>
      <c r="P7162" s="6"/>
      <c r="S7162" s="5"/>
      <c r="AG7162" s="4"/>
    </row>
    <row r="7163" spans="6:33" x14ac:dyDescent="0.25">
      <c r="F7163" s="8"/>
      <c r="J7163" s="4"/>
      <c r="K7163" s="7"/>
      <c r="N7163" s="5"/>
      <c r="O7163" s="4"/>
      <c r="P7163" s="6"/>
      <c r="S7163" s="5"/>
      <c r="AG7163" s="4"/>
    </row>
    <row r="7164" spans="6:33" x14ac:dyDescent="0.25">
      <c r="F7164" s="8"/>
      <c r="J7164" s="4"/>
      <c r="K7164" s="7"/>
      <c r="N7164" s="5"/>
      <c r="O7164" s="4"/>
      <c r="P7164" s="6"/>
      <c r="S7164" s="5"/>
      <c r="AG7164" s="4"/>
    </row>
    <row r="7165" spans="6:33" x14ac:dyDescent="0.25">
      <c r="F7165" s="8"/>
      <c r="J7165" s="4"/>
      <c r="K7165" s="7"/>
      <c r="N7165" s="5"/>
      <c r="O7165" s="4"/>
      <c r="P7165" s="6"/>
      <c r="S7165" s="5"/>
      <c r="AG7165" s="4"/>
    </row>
    <row r="7166" spans="6:33" x14ac:dyDescent="0.25">
      <c r="F7166" s="8"/>
      <c r="J7166" s="4"/>
      <c r="K7166" s="7"/>
      <c r="N7166" s="5"/>
      <c r="O7166" s="4"/>
      <c r="P7166" s="6"/>
      <c r="S7166" s="5"/>
      <c r="AG7166" s="4"/>
    </row>
    <row r="7167" spans="6:33" x14ac:dyDescent="0.25">
      <c r="F7167" s="8"/>
      <c r="J7167" s="4"/>
      <c r="K7167" s="7"/>
      <c r="N7167" s="5"/>
      <c r="O7167" s="4"/>
      <c r="P7167" s="6"/>
      <c r="S7167" s="5"/>
      <c r="AG7167" s="4"/>
    </row>
    <row r="7168" spans="6:33" x14ac:dyDescent="0.25">
      <c r="F7168" s="8"/>
      <c r="J7168" s="4"/>
      <c r="K7168" s="7"/>
      <c r="N7168" s="5"/>
      <c r="O7168" s="4"/>
      <c r="P7168" s="6"/>
      <c r="S7168" s="5"/>
      <c r="AG7168" s="4"/>
    </row>
    <row r="7169" spans="6:33" x14ac:dyDescent="0.25">
      <c r="F7169" s="8"/>
      <c r="J7169" s="4"/>
      <c r="K7169" s="7"/>
      <c r="N7169" s="5"/>
      <c r="O7169" s="4"/>
      <c r="P7169" s="6"/>
      <c r="S7169" s="5"/>
      <c r="AG7169" s="4"/>
    </row>
    <row r="7170" spans="6:33" x14ac:dyDescent="0.25">
      <c r="F7170" s="8"/>
      <c r="J7170" s="4"/>
      <c r="K7170" s="7"/>
      <c r="N7170" s="5"/>
      <c r="O7170" s="4"/>
      <c r="P7170" s="6"/>
      <c r="S7170" s="5"/>
      <c r="AG7170" s="4"/>
    </row>
    <row r="7171" spans="6:33" x14ac:dyDescent="0.25">
      <c r="F7171" s="8"/>
      <c r="J7171" s="4"/>
      <c r="K7171" s="7"/>
      <c r="N7171" s="5"/>
      <c r="O7171" s="4"/>
      <c r="P7171" s="6"/>
      <c r="S7171" s="5"/>
      <c r="AG7171" s="4"/>
    </row>
    <row r="7172" spans="6:33" x14ac:dyDescent="0.25">
      <c r="F7172" s="8"/>
      <c r="J7172" s="4"/>
      <c r="K7172" s="7"/>
      <c r="N7172" s="5"/>
      <c r="O7172" s="4"/>
      <c r="P7172" s="6"/>
      <c r="S7172" s="5"/>
      <c r="U7172" s="5"/>
      <c r="AG7172" s="4"/>
    </row>
    <row r="7173" spans="6:33" x14ac:dyDescent="0.25">
      <c r="F7173" s="8"/>
      <c r="J7173" s="4"/>
      <c r="K7173" s="7"/>
      <c r="N7173" s="5"/>
      <c r="O7173" s="4"/>
      <c r="P7173" s="6"/>
      <c r="S7173" s="5"/>
      <c r="U7173" s="5"/>
      <c r="AG7173" s="4"/>
    </row>
    <row r="7174" spans="6:33" x14ac:dyDescent="0.25">
      <c r="F7174" s="8"/>
      <c r="J7174" s="4"/>
      <c r="K7174" s="7"/>
      <c r="N7174" s="5"/>
      <c r="O7174" s="4"/>
      <c r="P7174" s="6"/>
      <c r="S7174" s="5"/>
      <c r="U7174" s="5"/>
      <c r="AG7174" s="4"/>
    </row>
    <row r="7175" spans="6:33" x14ac:dyDescent="0.25">
      <c r="F7175" s="8"/>
      <c r="J7175" s="4"/>
      <c r="K7175" s="7"/>
      <c r="N7175" s="5"/>
      <c r="O7175" s="4"/>
      <c r="P7175" s="6"/>
      <c r="S7175" s="5"/>
      <c r="AG7175" s="4"/>
    </row>
    <row r="7176" spans="6:33" x14ac:dyDescent="0.25">
      <c r="F7176" s="8"/>
      <c r="J7176" s="4"/>
      <c r="K7176" s="7"/>
      <c r="N7176" s="5"/>
      <c r="O7176" s="4"/>
      <c r="P7176" s="6"/>
      <c r="S7176" s="5"/>
      <c r="U7176" s="5"/>
      <c r="AG7176" s="4"/>
    </row>
    <row r="7177" spans="6:33" x14ac:dyDescent="0.25">
      <c r="F7177" s="8"/>
      <c r="J7177" s="4"/>
      <c r="K7177" s="7"/>
      <c r="N7177" s="5"/>
      <c r="O7177" s="4"/>
      <c r="P7177" s="6"/>
      <c r="S7177" s="5"/>
      <c r="AG7177" s="4"/>
    </row>
    <row r="7178" spans="6:33" x14ac:dyDescent="0.25">
      <c r="F7178" s="8"/>
      <c r="J7178" s="4"/>
      <c r="K7178" s="7"/>
      <c r="N7178" s="5"/>
      <c r="O7178" s="4"/>
      <c r="P7178" s="6"/>
      <c r="S7178" s="5"/>
      <c r="AG7178" s="4"/>
    </row>
    <row r="7179" spans="6:33" x14ac:dyDescent="0.25">
      <c r="F7179" s="8"/>
      <c r="J7179" s="4"/>
      <c r="K7179" s="7"/>
      <c r="N7179" s="5"/>
      <c r="O7179" s="4"/>
      <c r="P7179" s="6"/>
      <c r="S7179" s="5"/>
      <c r="AG7179" s="4"/>
    </row>
    <row r="7180" spans="6:33" x14ac:dyDescent="0.25">
      <c r="F7180" s="8"/>
      <c r="J7180" s="4"/>
      <c r="K7180" s="7"/>
      <c r="N7180" s="5"/>
      <c r="O7180" s="4"/>
      <c r="P7180" s="6"/>
      <c r="S7180" s="5"/>
      <c r="AG7180" s="4"/>
    </row>
    <row r="7181" spans="6:33" x14ac:dyDescent="0.25">
      <c r="F7181" s="8"/>
      <c r="J7181" s="4"/>
      <c r="K7181" s="7"/>
      <c r="N7181" s="5"/>
      <c r="O7181" s="4"/>
      <c r="P7181" s="6"/>
      <c r="S7181" s="5"/>
      <c r="AG7181" s="4"/>
    </row>
    <row r="7182" spans="6:33" x14ac:dyDescent="0.25">
      <c r="F7182" s="8"/>
      <c r="J7182" s="4"/>
      <c r="K7182" s="7"/>
      <c r="N7182" s="5"/>
      <c r="O7182" s="4"/>
      <c r="P7182" s="6"/>
      <c r="S7182" s="5"/>
      <c r="AG7182" s="4"/>
    </row>
    <row r="7183" spans="6:33" x14ac:dyDescent="0.25">
      <c r="F7183" s="8"/>
      <c r="J7183" s="4"/>
      <c r="K7183" s="7"/>
      <c r="N7183" s="5"/>
      <c r="O7183" s="4"/>
      <c r="P7183" s="6"/>
      <c r="S7183" s="5"/>
      <c r="AG7183" s="4"/>
    </row>
    <row r="7184" spans="6:33" x14ac:dyDescent="0.25">
      <c r="F7184" s="8"/>
      <c r="J7184" s="4"/>
      <c r="K7184" s="7"/>
      <c r="N7184" s="5"/>
      <c r="O7184" s="4"/>
      <c r="P7184" s="6"/>
      <c r="S7184" s="5"/>
      <c r="AG7184" s="4"/>
    </row>
    <row r="7185" spans="6:33" x14ac:dyDescent="0.25">
      <c r="F7185" s="8"/>
      <c r="J7185" s="4"/>
      <c r="K7185" s="7"/>
      <c r="N7185" s="5"/>
      <c r="O7185" s="4"/>
      <c r="P7185" s="6"/>
      <c r="S7185" s="5"/>
      <c r="AG7185" s="4"/>
    </row>
    <row r="7186" spans="6:33" x14ac:dyDescent="0.25">
      <c r="F7186" s="8"/>
      <c r="J7186" s="4"/>
      <c r="K7186" s="7"/>
      <c r="N7186" s="5"/>
      <c r="O7186" s="4"/>
      <c r="P7186" s="6"/>
      <c r="S7186" s="5"/>
      <c r="AG7186" s="4"/>
    </row>
    <row r="7187" spans="6:33" x14ac:dyDescent="0.25">
      <c r="F7187" s="8"/>
      <c r="J7187" s="4"/>
      <c r="K7187" s="7"/>
      <c r="N7187" s="5"/>
      <c r="O7187" s="4"/>
      <c r="P7187" s="6"/>
      <c r="S7187" s="5"/>
      <c r="AG7187" s="4"/>
    </row>
    <row r="7188" spans="6:33" x14ac:dyDescent="0.25">
      <c r="F7188" s="8"/>
      <c r="J7188" s="4"/>
      <c r="K7188" s="7"/>
      <c r="N7188" s="5"/>
      <c r="O7188" s="4"/>
      <c r="P7188" s="6"/>
      <c r="S7188" s="5"/>
      <c r="AG7188" s="4"/>
    </row>
    <row r="7189" spans="6:33" x14ac:dyDescent="0.25">
      <c r="F7189" s="8"/>
      <c r="J7189" s="4"/>
      <c r="K7189" s="7"/>
      <c r="N7189" s="5"/>
      <c r="O7189" s="4"/>
      <c r="P7189" s="6"/>
      <c r="S7189" s="5"/>
      <c r="AG7189" s="4"/>
    </row>
    <row r="7190" spans="6:33" x14ac:dyDescent="0.25">
      <c r="F7190" s="8"/>
      <c r="J7190" s="4"/>
      <c r="K7190" s="7"/>
      <c r="N7190" s="5"/>
      <c r="O7190" s="4"/>
      <c r="P7190" s="6"/>
      <c r="S7190" s="5"/>
      <c r="AG7190" s="4"/>
    </row>
    <row r="7191" spans="6:33" x14ac:dyDescent="0.25">
      <c r="F7191" s="8"/>
      <c r="J7191" s="4"/>
      <c r="K7191" s="7"/>
      <c r="N7191" s="5"/>
      <c r="O7191" s="4"/>
      <c r="P7191" s="6"/>
      <c r="S7191" s="5"/>
      <c r="AG7191" s="4"/>
    </row>
    <row r="7192" spans="6:33" x14ac:dyDescent="0.25">
      <c r="F7192" s="8"/>
      <c r="J7192" s="4"/>
      <c r="K7192" s="7"/>
      <c r="N7192" s="5"/>
      <c r="O7192" s="4"/>
      <c r="P7192" s="6"/>
      <c r="S7192" s="5"/>
      <c r="AG7192" s="4"/>
    </row>
    <row r="7193" spans="6:33" x14ac:dyDescent="0.25">
      <c r="F7193" s="8"/>
      <c r="J7193" s="4"/>
      <c r="K7193" s="7"/>
      <c r="N7193" s="5"/>
      <c r="O7193" s="4"/>
      <c r="P7193" s="6"/>
      <c r="S7193" s="5"/>
      <c r="AG7193" s="4"/>
    </row>
    <row r="7194" spans="6:33" x14ac:dyDescent="0.25">
      <c r="F7194" s="8"/>
      <c r="J7194" s="4"/>
      <c r="K7194" s="7"/>
      <c r="N7194" s="5"/>
      <c r="O7194" s="4"/>
      <c r="P7194" s="6"/>
      <c r="S7194" s="5"/>
      <c r="AG7194" s="4"/>
    </row>
    <row r="7195" spans="6:33" x14ac:dyDescent="0.25">
      <c r="F7195" s="8"/>
      <c r="J7195" s="4"/>
      <c r="K7195" s="7"/>
      <c r="N7195" s="5"/>
      <c r="O7195" s="4"/>
      <c r="P7195" s="6"/>
      <c r="S7195" s="5"/>
      <c r="AG7195" s="4"/>
    </row>
    <row r="7196" spans="6:33" x14ac:dyDescent="0.25">
      <c r="F7196" s="8"/>
      <c r="J7196" s="4"/>
      <c r="K7196" s="7"/>
      <c r="N7196" s="5"/>
      <c r="O7196" s="4"/>
      <c r="P7196" s="6"/>
      <c r="S7196" s="5"/>
      <c r="AG7196" s="4"/>
    </row>
    <row r="7197" spans="6:33" x14ac:dyDescent="0.25">
      <c r="F7197" s="8"/>
      <c r="J7197" s="4"/>
      <c r="K7197" s="7"/>
      <c r="N7197" s="5"/>
      <c r="O7197" s="4"/>
      <c r="P7197" s="6"/>
      <c r="S7197" s="5"/>
      <c r="AG7197" s="4"/>
    </row>
    <row r="7198" spans="6:33" x14ac:dyDescent="0.25">
      <c r="F7198" s="8"/>
      <c r="J7198" s="4"/>
      <c r="K7198" s="7"/>
      <c r="N7198" s="5"/>
      <c r="O7198" s="4"/>
      <c r="P7198" s="6"/>
      <c r="S7198" s="5"/>
      <c r="AG7198" s="4"/>
    </row>
    <row r="7199" spans="6:33" x14ac:dyDescent="0.25">
      <c r="F7199" s="8"/>
      <c r="J7199" s="4"/>
      <c r="K7199" s="7"/>
      <c r="N7199" s="5"/>
      <c r="O7199" s="4"/>
      <c r="P7199" s="6"/>
      <c r="S7199" s="5"/>
      <c r="AG7199" s="4"/>
    </row>
    <row r="7200" spans="6:33" x14ac:dyDescent="0.25">
      <c r="F7200" s="8"/>
      <c r="J7200" s="4"/>
      <c r="K7200" s="7"/>
      <c r="N7200" s="5"/>
      <c r="O7200" s="4"/>
      <c r="P7200" s="6"/>
      <c r="S7200" s="5"/>
      <c r="AG7200" s="4"/>
    </row>
    <row r="7201" spans="6:33" x14ac:dyDescent="0.25">
      <c r="F7201" s="8"/>
      <c r="J7201" s="4"/>
      <c r="K7201" s="7"/>
      <c r="N7201" s="5"/>
      <c r="O7201" s="4"/>
      <c r="P7201" s="6"/>
      <c r="S7201" s="5"/>
      <c r="AG7201" s="4"/>
    </row>
    <row r="7202" spans="6:33" x14ac:dyDescent="0.25">
      <c r="F7202" s="8"/>
      <c r="J7202" s="4"/>
      <c r="K7202" s="7"/>
      <c r="N7202" s="5"/>
      <c r="O7202" s="4"/>
      <c r="P7202" s="6"/>
      <c r="S7202" s="5"/>
      <c r="AG7202" s="4"/>
    </row>
    <row r="7203" spans="6:33" x14ac:dyDescent="0.25">
      <c r="F7203" s="8"/>
      <c r="J7203" s="4"/>
      <c r="K7203" s="7"/>
      <c r="N7203" s="5"/>
      <c r="O7203" s="4"/>
      <c r="P7203" s="6"/>
      <c r="S7203" s="5"/>
      <c r="AG7203" s="4"/>
    </row>
    <row r="7204" spans="6:33" x14ac:dyDescent="0.25">
      <c r="F7204" s="8"/>
      <c r="J7204" s="4"/>
      <c r="K7204" s="7"/>
      <c r="N7204" s="5"/>
      <c r="O7204" s="4"/>
      <c r="P7204" s="6"/>
      <c r="S7204" s="5"/>
      <c r="AG7204" s="4"/>
    </row>
    <row r="7205" spans="6:33" x14ac:dyDescent="0.25">
      <c r="F7205" s="8"/>
      <c r="J7205" s="4"/>
      <c r="K7205" s="7"/>
      <c r="N7205" s="5"/>
      <c r="O7205" s="4"/>
      <c r="P7205" s="6"/>
      <c r="S7205" s="5"/>
      <c r="AG7205" s="4"/>
    </row>
    <row r="7206" spans="6:33" x14ac:dyDescent="0.25">
      <c r="F7206" s="8"/>
      <c r="J7206" s="4"/>
      <c r="K7206" s="7"/>
      <c r="N7206" s="5"/>
      <c r="O7206" s="4"/>
      <c r="P7206" s="6"/>
      <c r="S7206" s="5"/>
      <c r="AG7206" s="4"/>
    </row>
    <row r="7207" spans="6:33" x14ac:dyDescent="0.25">
      <c r="F7207" s="8"/>
      <c r="J7207" s="4"/>
      <c r="K7207" s="7"/>
      <c r="N7207" s="5"/>
      <c r="O7207" s="4"/>
      <c r="P7207" s="6"/>
      <c r="S7207" s="5"/>
      <c r="AG7207" s="4"/>
    </row>
    <row r="7208" spans="6:33" x14ac:dyDescent="0.25">
      <c r="F7208" s="8"/>
      <c r="J7208" s="4"/>
      <c r="K7208" s="7"/>
      <c r="N7208" s="5"/>
      <c r="O7208" s="4"/>
      <c r="P7208" s="6"/>
      <c r="S7208" s="5"/>
      <c r="AG7208" s="4"/>
    </row>
    <row r="7209" spans="6:33" x14ac:dyDescent="0.25">
      <c r="F7209" s="8"/>
      <c r="J7209" s="4"/>
      <c r="K7209" s="7"/>
      <c r="N7209" s="5"/>
      <c r="O7209" s="4"/>
      <c r="P7209" s="6"/>
      <c r="S7209" s="5"/>
      <c r="AG7209" s="4"/>
    </row>
    <row r="7210" spans="6:33" x14ac:dyDescent="0.25">
      <c r="F7210" s="8"/>
      <c r="J7210" s="4"/>
      <c r="K7210" s="7"/>
      <c r="N7210" s="5"/>
      <c r="O7210" s="4"/>
      <c r="P7210" s="6"/>
      <c r="S7210" s="5"/>
      <c r="AG7210" s="4"/>
    </row>
    <row r="7211" spans="6:33" x14ac:dyDescent="0.25">
      <c r="F7211" s="8"/>
      <c r="J7211" s="4"/>
      <c r="K7211" s="7"/>
      <c r="N7211" s="5"/>
      <c r="O7211" s="4"/>
      <c r="P7211" s="6"/>
      <c r="S7211" s="5"/>
      <c r="AG7211" s="4"/>
    </row>
    <row r="7212" spans="6:33" x14ac:dyDescent="0.25">
      <c r="F7212" s="8"/>
      <c r="J7212" s="4"/>
      <c r="K7212" s="7"/>
      <c r="N7212" s="5"/>
      <c r="O7212" s="4"/>
      <c r="P7212" s="6"/>
      <c r="S7212" s="5"/>
      <c r="AG7212" s="4"/>
    </row>
    <row r="7213" spans="6:33" x14ac:dyDescent="0.25">
      <c r="F7213" s="8"/>
      <c r="J7213" s="4"/>
      <c r="K7213" s="7"/>
      <c r="N7213" s="5"/>
      <c r="O7213" s="4"/>
      <c r="P7213" s="6"/>
      <c r="S7213" s="5"/>
      <c r="AG7213" s="4"/>
    </row>
    <row r="7214" spans="6:33" x14ac:dyDescent="0.25">
      <c r="F7214" s="8"/>
      <c r="J7214" s="4"/>
      <c r="K7214" s="7"/>
      <c r="N7214" s="5"/>
      <c r="O7214" s="4"/>
      <c r="P7214" s="6"/>
      <c r="S7214" s="5"/>
      <c r="AG7214" s="4"/>
    </row>
    <row r="7215" spans="6:33" x14ac:dyDescent="0.25">
      <c r="F7215" s="8"/>
      <c r="J7215" s="4"/>
      <c r="K7215" s="7"/>
      <c r="N7215" s="5"/>
      <c r="O7215" s="4"/>
      <c r="P7215" s="6"/>
      <c r="S7215" s="5"/>
      <c r="AG7215" s="4"/>
    </row>
    <row r="7216" spans="6:33" x14ac:dyDescent="0.25">
      <c r="F7216" s="8"/>
      <c r="J7216" s="4"/>
      <c r="K7216" s="7"/>
      <c r="N7216" s="5"/>
      <c r="O7216" s="4"/>
      <c r="P7216" s="6"/>
      <c r="S7216" s="5"/>
      <c r="AG7216" s="4"/>
    </row>
    <row r="7217" spans="6:33" x14ac:dyDescent="0.25">
      <c r="F7217" s="8"/>
      <c r="J7217" s="4"/>
      <c r="K7217" s="7"/>
      <c r="N7217" s="5"/>
      <c r="O7217" s="4"/>
      <c r="P7217" s="6"/>
      <c r="S7217" s="5"/>
      <c r="AG7217" s="4"/>
    </row>
    <row r="7218" spans="6:33" x14ac:dyDescent="0.25">
      <c r="F7218" s="8"/>
      <c r="J7218" s="4"/>
      <c r="K7218" s="7"/>
      <c r="N7218" s="5"/>
      <c r="O7218" s="4"/>
      <c r="P7218" s="6"/>
      <c r="S7218" s="5"/>
      <c r="AG7218" s="4"/>
    </row>
    <row r="7219" spans="6:33" x14ac:dyDescent="0.25">
      <c r="F7219" s="8"/>
      <c r="J7219" s="4"/>
      <c r="K7219" s="7"/>
      <c r="N7219" s="5"/>
      <c r="O7219" s="4"/>
      <c r="P7219" s="6"/>
      <c r="S7219" s="5"/>
      <c r="AG7219" s="4"/>
    </row>
    <row r="7220" spans="6:33" x14ac:dyDescent="0.25">
      <c r="F7220" s="8"/>
      <c r="J7220" s="4"/>
      <c r="K7220" s="7"/>
      <c r="N7220" s="5"/>
      <c r="O7220" s="4"/>
      <c r="P7220" s="6"/>
      <c r="S7220" s="5"/>
      <c r="AG7220" s="4"/>
    </row>
    <row r="7221" spans="6:33" x14ac:dyDescent="0.25">
      <c r="F7221" s="8"/>
      <c r="J7221" s="4"/>
      <c r="K7221" s="7"/>
      <c r="N7221" s="5"/>
      <c r="O7221" s="4"/>
      <c r="P7221" s="6"/>
      <c r="S7221" s="5"/>
      <c r="AG7221" s="4"/>
    </row>
    <row r="7222" spans="6:33" x14ac:dyDescent="0.25">
      <c r="F7222" s="8"/>
      <c r="J7222" s="4"/>
      <c r="K7222" s="7"/>
      <c r="N7222" s="5"/>
      <c r="O7222" s="4"/>
      <c r="P7222" s="6"/>
      <c r="S7222" s="5"/>
      <c r="AG7222" s="4"/>
    </row>
    <row r="7223" spans="6:33" x14ac:dyDescent="0.25">
      <c r="F7223" s="8"/>
      <c r="J7223" s="4"/>
      <c r="K7223" s="7"/>
      <c r="N7223" s="5"/>
      <c r="O7223" s="4"/>
      <c r="P7223" s="6"/>
      <c r="S7223" s="5"/>
      <c r="AG7223" s="4"/>
    </row>
    <row r="7224" spans="6:33" x14ac:dyDescent="0.25">
      <c r="F7224" s="8"/>
      <c r="J7224" s="4"/>
      <c r="K7224" s="7"/>
      <c r="N7224" s="5"/>
      <c r="O7224" s="4"/>
      <c r="P7224" s="6"/>
      <c r="S7224" s="5"/>
      <c r="AG7224" s="4"/>
    </row>
    <row r="7225" spans="6:33" x14ac:dyDescent="0.25">
      <c r="F7225" s="8"/>
      <c r="J7225" s="4"/>
      <c r="K7225" s="7"/>
      <c r="N7225" s="5"/>
      <c r="O7225" s="4"/>
      <c r="P7225" s="6"/>
      <c r="S7225" s="5"/>
      <c r="AG7225" s="4"/>
    </row>
    <row r="7226" spans="6:33" x14ac:dyDescent="0.25">
      <c r="F7226" s="8"/>
      <c r="J7226" s="4"/>
      <c r="K7226" s="7"/>
      <c r="N7226" s="5"/>
      <c r="O7226" s="4"/>
      <c r="P7226" s="6"/>
      <c r="S7226" s="5"/>
      <c r="U7226" s="5"/>
      <c r="AG7226" s="4"/>
    </row>
    <row r="7227" spans="6:33" x14ac:dyDescent="0.25">
      <c r="F7227" s="8"/>
      <c r="J7227" s="4"/>
      <c r="K7227" s="7"/>
      <c r="N7227" s="5"/>
      <c r="O7227" s="4"/>
      <c r="P7227" s="6"/>
      <c r="S7227" s="5"/>
      <c r="U7227" s="5"/>
      <c r="AG7227" s="4"/>
    </row>
    <row r="7228" spans="6:33" x14ac:dyDescent="0.25">
      <c r="F7228" s="8"/>
      <c r="J7228" s="4"/>
      <c r="K7228" s="7"/>
      <c r="N7228" s="5"/>
      <c r="O7228" s="4"/>
      <c r="P7228" s="6"/>
      <c r="S7228" s="5"/>
      <c r="AG7228" s="4"/>
    </row>
    <row r="7229" spans="6:33" x14ac:dyDescent="0.25">
      <c r="F7229" s="8"/>
      <c r="J7229" s="4"/>
      <c r="K7229" s="7"/>
      <c r="N7229" s="5"/>
      <c r="O7229" s="4"/>
      <c r="P7229" s="6"/>
      <c r="S7229" s="5"/>
      <c r="AG7229" s="4"/>
    </row>
    <row r="7230" spans="6:33" x14ac:dyDescent="0.25">
      <c r="F7230" s="8"/>
      <c r="J7230" s="4"/>
      <c r="K7230" s="7"/>
      <c r="N7230" s="5"/>
      <c r="O7230" s="4"/>
      <c r="P7230" s="6"/>
      <c r="S7230" s="5"/>
      <c r="AG7230" s="4"/>
    </row>
    <row r="7231" spans="6:33" x14ac:dyDescent="0.25">
      <c r="F7231" s="8"/>
      <c r="J7231" s="4"/>
      <c r="K7231" s="7"/>
      <c r="N7231" s="5"/>
      <c r="O7231" s="4"/>
      <c r="P7231" s="6"/>
      <c r="S7231" s="5"/>
      <c r="AG7231" s="4"/>
    </row>
    <row r="7232" spans="6:33" x14ac:dyDescent="0.25">
      <c r="F7232" s="8"/>
      <c r="J7232" s="4"/>
      <c r="K7232" s="7"/>
      <c r="N7232" s="5"/>
      <c r="O7232" s="4"/>
      <c r="P7232" s="6"/>
      <c r="S7232" s="5"/>
      <c r="AG7232" s="4"/>
    </row>
    <row r="7233" spans="6:33" x14ac:dyDescent="0.25">
      <c r="F7233" s="8"/>
      <c r="J7233" s="4"/>
      <c r="K7233" s="7"/>
      <c r="N7233" s="5"/>
      <c r="O7233" s="4"/>
      <c r="P7233" s="6"/>
      <c r="S7233" s="5"/>
      <c r="AG7233" s="4"/>
    </row>
    <row r="7234" spans="6:33" x14ac:dyDescent="0.25">
      <c r="F7234" s="8"/>
      <c r="J7234" s="4"/>
      <c r="K7234" s="7"/>
      <c r="N7234" s="5"/>
      <c r="O7234" s="4"/>
      <c r="P7234" s="6"/>
      <c r="S7234" s="5"/>
      <c r="AG7234" s="4"/>
    </row>
    <row r="7235" spans="6:33" x14ac:dyDescent="0.25">
      <c r="F7235" s="8"/>
      <c r="J7235" s="4"/>
      <c r="K7235" s="7"/>
      <c r="N7235" s="5"/>
      <c r="O7235" s="4"/>
      <c r="P7235" s="6"/>
      <c r="S7235" s="5"/>
      <c r="AG7235" s="4"/>
    </row>
    <row r="7236" spans="6:33" x14ac:dyDescent="0.25">
      <c r="F7236" s="8"/>
      <c r="J7236" s="4"/>
      <c r="K7236" s="7"/>
      <c r="N7236" s="5"/>
      <c r="O7236" s="4"/>
      <c r="P7236" s="6"/>
      <c r="S7236" s="5"/>
      <c r="U7236" s="5"/>
      <c r="AG7236" s="4"/>
    </row>
    <row r="7237" spans="6:33" x14ac:dyDescent="0.25">
      <c r="F7237" s="8"/>
      <c r="J7237" s="4"/>
      <c r="K7237" s="7"/>
      <c r="N7237" s="5"/>
      <c r="O7237" s="4"/>
      <c r="P7237" s="6"/>
      <c r="S7237" s="5"/>
      <c r="AG7237" s="4"/>
    </row>
    <row r="7238" spans="6:33" x14ac:dyDescent="0.25">
      <c r="F7238" s="8"/>
      <c r="J7238" s="4"/>
      <c r="K7238" s="7"/>
      <c r="N7238" s="5"/>
      <c r="O7238" s="4"/>
      <c r="P7238" s="6"/>
      <c r="S7238" s="5"/>
      <c r="AG7238" s="4"/>
    </row>
    <row r="7239" spans="6:33" x14ac:dyDescent="0.25">
      <c r="F7239" s="8"/>
      <c r="J7239" s="4"/>
      <c r="K7239" s="7"/>
      <c r="N7239" s="5"/>
      <c r="O7239" s="4"/>
      <c r="P7239" s="6"/>
      <c r="S7239" s="5"/>
      <c r="AG7239" s="4"/>
    </row>
    <row r="7240" spans="6:33" x14ac:dyDescent="0.25">
      <c r="F7240" s="8"/>
      <c r="J7240" s="4"/>
      <c r="K7240" s="7"/>
      <c r="N7240" s="5"/>
      <c r="O7240" s="4"/>
      <c r="P7240" s="6"/>
      <c r="S7240" s="5"/>
      <c r="AG7240" s="4"/>
    </row>
    <row r="7241" spans="6:33" x14ac:dyDescent="0.25">
      <c r="F7241" s="8"/>
      <c r="J7241" s="4"/>
      <c r="K7241" s="7"/>
      <c r="N7241" s="5"/>
      <c r="O7241" s="4"/>
      <c r="P7241" s="6"/>
      <c r="S7241" s="5"/>
      <c r="AG7241" s="4"/>
    </row>
    <row r="7242" spans="6:33" x14ac:dyDescent="0.25">
      <c r="F7242" s="8"/>
      <c r="J7242" s="4"/>
      <c r="K7242" s="7"/>
      <c r="N7242" s="5"/>
      <c r="O7242" s="4"/>
      <c r="P7242" s="6"/>
      <c r="S7242" s="5"/>
      <c r="AG7242" s="4"/>
    </row>
    <row r="7243" spans="6:33" x14ac:dyDescent="0.25">
      <c r="F7243" s="8"/>
      <c r="J7243" s="4"/>
      <c r="K7243" s="7"/>
      <c r="N7243" s="5"/>
      <c r="O7243" s="4"/>
      <c r="P7243" s="6"/>
      <c r="S7243" s="5"/>
      <c r="AG7243" s="4"/>
    </row>
    <row r="7244" spans="6:33" x14ac:dyDescent="0.25">
      <c r="F7244" s="8"/>
      <c r="J7244" s="4"/>
      <c r="K7244" s="7"/>
      <c r="N7244" s="5"/>
      <c r="O7244" s="4"/>
      <c r="P7244" s="6"/>
      <c r="S7244" s="5"/>
      <c r="AG7244" s="4"/>
    </row>
    <row r="7245" spans="6:33" x14ac:dyDescent="0.25">
      <c r="F7245" s="8"/>
      <c r="J7245" s="4"/>
      <c r="K7245" s="7"/>
      <c r="N7245" s="5"/>
      <c r="O7245" s="4"/>
      <c r="P7245" s="6"/>
      <c r="S7245" s="5"/>
      <c r="AG7245" s="4"/>
    </row>
    <row r="7246" spans="6:33" x14ac:dyDescent="0.25">
      <c r="F7246" s="8"/>
      <c r="J7246" s="4"/>
      <c r="K7246" s="7"/>
      <c r="N7246" s="5"/>
      <c r="O7246" s="4"/>
      <c r="P7246" s="6"/>
      <c r="S7246" s="5"/>
      <c r="AG7246" s="4"/>
    </row>
    <row r="7247" spans="6:33" x14ac:dyDescent="0.25">
      <c r="F7247" s="8"/>
      <c r="J7247" s="4"/>
      <c r="K7247" s="7"/>
      <c r="N7247" s="5"/>
      <c r="O7247" s="4"/>
      <c r="P7247" s="6"/>
      <c r="S7247" s="5"/>
      <c r="AG7247" s="4"/>
    </row>
    <row r="7248" spans="6:33" x14ac:dyDescent="0.25">
      <c r="F7248" s="8"/>
      <c r="J7248" s="4"/>
      <c r="K7248" s="7"/>
      <c r="N7248" s="5"/>
      <c r="O7248" s="4"/>
      <c r="P7248" s="6"/>
      <c r="S7248" s="5"/>
      <c r="AG7248" s="4"/>
    </row>
    <row r="7249" spans="6:33" x14ac:dyDescent="0.25">
      <c r="F7249" s="8"/>
      <c r="J7249" s="4"/>
      <c r="K7249" s="7"/>
      <c r="N7249" s="5"/>
      <c r="O7249" s="4"/>
      <c r="P7249" s="6"/>
      <c r="S7249" s="5"/>
      <c r="AG7249" s="4"/>
    </row>
    <row r="7250" spans="6:33" x14ac:dyDescent="0.25">
      <c r="F7250" s="8"/>
      <c r="J7250" s="4"/>
      <c r="K7250" s="7"/>
      <c r="N7250" s="5"/>
      <c r="O7250" s="4"/>
      <c r="P7250" s="6"/>
      <c r="S7250" s="5"/>
      <c r="U7250" s="5"/>
      <c r="AG7250" s="4"/>
    </row>
    <row r="7251" spans="6:33" x14ac:dyDescent="0.25">
      <c r="F7251" s="8"/>
      <c r="J7251" s="4"/>
      <c r="K7251" s="7"/>
      <c r="N7251" s="5"/>
      <c r="O7251" s="4"/>
      <c r="P7251" s="6"/>
      <c r="S7251" s="5"/>
      <c r="AG7251" s="4"/>
    </row>
    <row r="7252" spans="6:33" x14ac:dyDescent="0.25">
      <c r="F7252" s="8"/>
      <c r="J7252" s="4"/>
      <c r="K7252" s="7"/>
      <c r="N7252" s="5"/>
      <c r="O7252" s="4"/>
      <c r="P7252" s="6"/>
      <c r="S7252" s="5"/>
      <c r="AG7252" s="4"/>
    </row>
    <row r="7253" spans="6:33" x14ac:dyDescent="0.25">
      <c r="F7253" s="8"/>
      <c r="J7253" s="4"/>
      <c r="K7253" s="7"/>
      <c r="N7253" s="5"/>
      <c r="O7253" s="4"/>
      <c r="P7253" s="6"/>
      <c r="S7253" s="5"/>
      <c r="U7253" s="5"/>
      <c r="AG7253" s="4"/>
    </row>
    <row r="7254" spans="6:33" x14ac:dyDescent="0.25">
      <c r="F7254" s="8"/>
      <c r="J7254" s="4"/>
      <c r="K7254" s="7"/>
      <c r="N7254" s="5"/>
      <c r="O7254" s="4"/>
      <c r="P7254" s="6"/>
      <c r="S7254" s="5"/>
      <c r="AG7254" s="4"/>
    </row>
    <row r="7255" spans="6:33" x14ac:dyDescent="0.25">
      <c r="F7255" s="8"/>
      <c r="J7255" s="4"/>
      <c r="K7255" s="7"/>
      <c r="N7255" s="5"/>
      <c r="O7255" s="4"/>
      <c r="P7255" s="6"/>
      <c r="S7255" s="5"/>
      <c r="AG7255" s="4"/>
    </row>
    <row r="7256" spans="6:33" x14ac:dyDescent="0.25">
      <c r="F7256" s="8"/>
      <c r="J7256" s="4"/>
      <c r="K7256" s="7"/>
      <c r="N7256" s="5"/>
      <c r="O7256" s="4"/>
      <c r="P7256" s="6"/>
      <c r="S7256" s="5"/>
      <c r="AG7256" s="4"/>
    </row>
    <row r="7257" spans="6:33" x14ac:dyDescent="0.25">
      <c r="F7257" s="8"/>
      <c r="J7257" s="4"/>
      <c r="K7257" s="7"/>
      <c r="N7257" s="5"/>
      <c r="O7257" s="4"/>
      <c r="P7257" s="6"/>
      <c r="S7257" s="5"/>
      <c r="AG7257" s="4"/>
    </row>
    <row r="7258" spans="6:33" x14ac:dyDescent="0.25">
      <c r="F7258" s="8"/>
      <c r="J7258" s="4"/>
      <c r="K7258" s="7"/>
      <c r="N7258" s="5"/>
      <c r="O7258" s="4"/>
      <c r="P7258" s="6"/>
      <c r="S7258" s="5"/>
      <c r="AG7258" s="4"/>
    </row>
    <row r="7259" spans="6:33" x14ac:dyDescent="0.25">
      <c r="F7259" s="8"/>
      <c r="J7259" s="4"/>
      <c r="K7259" s="7"/>
      <c r="N7259" s="5"/>
      <c r="O7259" s="4"/>
      <c r="P7259" s="6"/>
      <c r="S7259" s="5"/>
      <c r="AG7259" s="4"/>
    </row>
    <row r="7260" spans="6:33" x14ac:dyDescent="0.25">
      <c r="F7260" s="8"/>
      <c r="J7260" s="4"/>
      <c r="K7260" s="7"/>
      <c r="N7260" s="5"/>
      <c r="O7260" s="4"/>
      <c r="P7260" s="6"/>
      <c r="S7260" s="5"/>
      <c r="AG7260" s="4"/>
    </row>
    <row r="7261" spans="6:33" x14ac:dyDescent="0.25">
      <c r="F7261" s="8"/>
      <c r="J7261" s="4"/>
      <c r="K7261" s="7"/>
      <c r="N7261" s="5"/>
      <c r="O7261" s="4"/>
      <c r="P7261" s="6"/>
      <c r="S7261" s="5"/>
      <c r="AG7261" s="4"/>
    </row>
    <row r="7262" spans="6:33" x14ac:dyDescent="0.25">
      <c r="F7262" s="8"/>
      <c r="J7262" s="4"/>
      <c r="K7262" s="7"/>
      <c r="N7262" s="5"/>
      <c r="O7262" s="4"/>
      <c r="P7262" s="6"/>
      <c r="S7262" s="5"/>
      <c r="AG7262" s="4"/>
    </row>
    <row r="7263" spans="6:33" x14ac:dyDescent="0.25">
      <c r="F7263" s="8"/>
      <c r="J7263" s="4"/>
      <c r="K7263" s="7"/>
      <c r="N7263" s="5"/>
      <c r="O7263" s="4"/>
      <c r="P7263" s="6"/>
      <c r="S7263" s="5"/>
      <c r="AG7263" s="4"/>
    </row>
    <row r="7264" spans="6:33" x14ac:dyDescent="0.25">
      <c r="F7264" s="8"/>
      <c r="J7264" s="4"/>
      <c r="K7264" s="7"/>
      <c r="N7264" s="5"/>
      <c r="O7264" s="4"/>
      <c r="P7264" s="6"/>
      <c r="S7264" s="5"/>
      <c r="AG7264" s="4"/>
    </row>
    <row r="7265" spans="6:33" x14ac:dyDescent="0.25">
      <c r="F7265" s="8"/>
      <c r="J7265" s="4"/>
      <c r="K7265" s="7"/>
      <c r="N7265" s="5"/>
      <c r="O7265" s="4"/>
      <c r="P7265" s="6"/>
      <c r="S7265" s="5"/>
      <c r="AG7265" s="4"/>
    </row>
    <row r="7266" spans="6:33" x14ac:dyDescent="0.25">
      <c r="F7266" s="8"/>
      <c r="J7266" s="4"/>
      <c r="K7266" s="7"/>
      <c r="N7266" s="5"/>
      <c r="O7266" s="4"/>
      <c r="P7266" s="6"/>
      <c r="S7266" s="5"/>
      <c r="AG7266" s="4"/>
    </row>
    <row r="7267" spans="6:33" x14ac:dyDescent="0.25">
      <c r="F7267" s="8"/>
      <c r="J7267" s="4"/>
      <c r="K7267" s="7"/>
      <c r="N7267" s="5"/>
      <c r="O7267" s="4"/>
      <c r="P7267" s="6"/>
      <c r="S7267" s="5"/>
      <c r="AG7267" s="4"/>
    </row>
    <row r="7268" spans="6:33" x14ac:dyDescent="0.25">
      <c r="F7268" s="8"/>
      <c r="J7268" s="4"/>
      <c r="K7268" s="7"/>
      <c r="N7268" s="5"/>
      <c r="O7268" s="4"/>
      <c r="P7268" s="6"/>
      <c r="S7268" s="5"/>
      <c r="AG7268" s="4"/>
    </row>
    <row r="7269" spans="6:33" x14ac:dyDescent="0.25">
      <c r="F7269" s="8"/>
      <c r="J7269" s="4"/>
      <c r="K7269" s="7"/>
      <c r="N7269" s="5"/>
      <c r="O7269" s="4"/>
      <c r="P7269" s="6"/>
      <c r="S7269" s="5"/>
      <c r="AG7269" s="4"/>
    </row>
    <row r="7270" spans="6:33" x14ac:dyDescent="0.25">
      <c r="F7270" s="8"/>
      <c r="J7270" s="4"/>
      <c r="K7270" s="7"/>
      <c r="N7270" s="5"/>
      <c r="O7270" s="4"/>
      <c r="P7270" s="6"/>
      <c r="S7270" s="5"/>
      <c r="AG7270" s="4"/>
    </row>
    <row r="7271" spans="6:33" x14ac:dyDescent="0.25">
      <c r="F7271" s="8"/>
      <c r="J7271" s="4"/>
      <c r="K7271" s="7"/>
      <c r="N7271" s="5"/>
      <c r="O7271" s="4"/>
      <c r="P7271" s="6"/>
      <c r="S7271" s="5"/>
      <c r="AG7271" s="4"/>
    </row>
    <row r="7272" spans="6:33" x14ac:dyDescent="0.25">
      <c r="F7272" s="8"/>
      <c r="J7272" s="4"/>
      <c r="K7272" s="7"/>
      <c r="N7272" s="5"/>
      <c r="O7272" s="4"/>
      <c r="P7272" s="6"/>
      <c r="S7272" s="5"/>
      <c r="AG7272" s="4"/>
    </row>
    <row r="7273" spans="6:33" x14ac:dyDescent="0.25">
      <c r="F7273" s="8"/>
      <c r="J7273" s="4"/>
      <c r="K7273" s="7"/>
      <c r="N7273" s="5"/>
      <c r="O7273" s="4"/>
      <c r="P7273" s="6"/>
      <c r="S7273" s="5"/>
      <c r="AG7273" s="4"/>
    </row>
    <row r="7274" spans="6:33" x14ac:dyDescent="0.25">
      <c r="F7274" s="8"/>
      <c r="J7274" s="4"/>
      <c r="K7274" s="7"/>
      <c r="N7274" s="5"/>
      <c r="O7274" s="4"/>
      <c r="P7274" s="6"/>
      <c r="S7274" s="5"/>
      <c r="AG7274" s="4"/>
    </row>
    <row r="7275" spans="6:33" x14ac:dyDescent="0.25">
      <c r="F7275" s="8"/>
      <c r="J7275" s="4"/>
      <c r="K7275" s="7"/>
      <c r="N7275" s="5"/>
      <c r="O7275" s="4"/>
      <c r="P7275" s="6"/>
      <c r="S7275" s="5"/>
      <c r="AG7275" s="4"/>
    </row>
    <row r="7276" spans="6:33" x14ac:dyDescent="0.25">
      <c r="F7276" s="8"/>
      <c r="J7276" s="4"/>
      <c r="K7276" s="7"/>
      <c r="N7276" s="5"/>
      <c r="O7276" s="4"/>
      <c r="P7276" s="6"/>
      <c r="S7276" s="5"/>
      <c r="AG7276" s="4"/>
    </row>
    <row r="7277" spans="6:33" x14ac:dyDescent="0.25">
      <c r="F7277" s="8"/>
      <c r="J7277" s="4"/>
      <c r="K7277" s="7"/>
      <c r="N7277" s="5"/>
      <c r="O7277" s="4"/>
      <c r="P7277" s="6"/>
      <c r="S7277" s="5"/>
      <c r="AG7277" s="4"/>
    </row>
    <row r="7278" spans="6:33" x14ac:dyDescent="0.25">
      <c r="F7278" s="8"/>
      <c r="J7278" s="4"/>
      <c r="K7278" s="7"/>
      <c r="N7278" s="5"/>
      <c r="O7278" s="4"/>
      <c r="P7278" s="6"/>
      <c r="S7278" s="5"/>
      <c r="AG7278" s="4"/>
    </row>
    <row r="7279" spans="6:33" x14ac:dyDescent="0.25">
      <c r="F7279" s="8"/>
      <c r="J7279" s="4"/>
      <c r="K7279" s="7"/>
      <c r="N7279" s="5"/>
      <c r="O7279" s="4"/>
      <c r="P7279" s="6"/>
      <c r="S7279" s="5"/>
      <c r="AG7279" s="4"/>
    </row>
    <row r="7280" spans="6:33" x14ac:dyDescent="0.25">
      <c r="F7280" s="8"/>
      <c r="J7280" s="4"/>
      <c r="K7280" s="7"/>
      <c r="N7280" s="5"/>
      <c r="O7280" s="4"/>
      <c r="P7280" s="6"/>
      <c r="S7280" s="5"/>
      <c r="AG7280" s="4"/>
    </row>
    <row r="7281" spans="6:33" x14ac:dyDescent="0.25">
      <c r="F7281" s="8"/>
      <c r="J7281" s="4"/>
      <c r="K7281" s="7"/>
      <c r="N7281" s="5"/>
      <c r="O7281" s="4"/>
      <c r="P7281" s="6"/>
      <c r="S7281" s="5"/>
      <c r="AG7281" s="4"/>
    </row>
    <row r="7282" spans="6:33" x14ac:dyDescent="0.25">
      <c r="F7282" s="8"/>
      <c r="J7282" s="4"/>
      <c r="K7282" s="7"/>
      <c r="N7282" s="5"/>
      <c r="O7282" s="4"/>
      <c r="P7282" s="6"/>
      <c r="S7282" s="5"/>
      <c r="AG7282" s="4"/>
    </row>
    <row r="7283" spans="6:33" x14ac:dyDescent="0.25">
      <c r="F7283" s="8"/>
      <c r="J7283" s="4"/>
      <c r="K7283" s="7"/>
      <c r="N7283" s="5"/>
      <c r="O7283" s="4"/>
      <c r="P7283" s="6"/>
      <c r="S7283" s="5"/>
      <c r="AG7283" s="4"/>
    </row>
    <row r="7284" spans="6:33" x14ac:dyDescent="0.25">
      <c r="F7284" s="8"/>
      <c r="J7284" s="4"/>
      <c r="K7284" s="7"/>
      <c r="N7284" s="5"/>
      <c r="O7284" s="4"/>
      <c r="P7284" s="6"/>
      <c r="S7284" s="5"/>
      <c r="AG7284" s="4"/>
    </row>
    <row r="7285" spans="6:33" x14ac:dyDescent="0.25">
      <c r="F7285" s="8"/>
      <c r="J7285" s="4"/>
      <c r="K7285" s="7"/>
      <c r="N7285" s="5"/>
      <c r="O7285" s="4"/>
      <c r="P7285" s="6"/>
      <c r="S7285" s="5"/>
      <c r="AG7285" s="4"/>
    </row>
    <row r="7286" spans="6:33" x14ac:dyDescent="0.25">
      <c r="F7286" s="8"/>
      <c r="J7286" s="4"/>
      <c r="K7286" s="7"/>
      <c r="N7286" s="5"/>
      <c r="O7286" s="4"/>
      <c r="P7286" s="6"/>
      <c r="S7286" s="5"/>
      <c r="AG7286" s="4"/>
    </row>
    <row r="7287" spans="6:33" x14ac:dyDescent="0.25">
      <c r="F7287" s="8"/>
      <c r="J7287" s="4"/>
      <c r="K7287" s="7"/>
      <c r="N7287" s="5"/>
      <c r="O7287" s="4"/>
      <c r="P7287" s="6"/>
      <c r="S7287" s="5"/>
      <c r="U7287" s="5"/>
      <c r="AG7287" s="4"/>
    </row>
    <row r="7288" spans="6:33" x14ac:dyDescent="0.25">
      <c r="F7288" s="8"/>
      <c r="J7288" s="4"/>
      <c r="K7288" s="7"/>
      <c r="N7288" s="5"/>
      <c r="O7288" s="4"/>
      <c r="P7288" s="6"/>
      <c r="S7288" s="5"/>
      <c r="AG7288" s="4"/>
    </row>
    <row r="7289" spans="6:33" x14ac:dyDescent="0.25">
      <c r="F7289" s="8"/>
      <c r="J7289" s="4"/>
      <c r="K7289" s="7"/>
      <c r="N7289" s="5"/>
      <c r="O7289" s="4"/>
      <c r="P7289" s="6"/>
      <c r="S7289" s="5"/>
      <c r="AG7289" s="4"/>
    </row>
    <row r="7290" spans="6:33" x14ac:dyDescent="0.25">
      <c r="F7290" s="8"/>
      <c r="J7290" s="4"/>
      <c r="K7290" s="7"/>
      <c r="N7290" s="5"/>
      <c r="O7290" s="4"/>
      <c r="P7290" s="6"/>
      <c r="S7290" s="5"/>
      <c r="U7290" s="5"/>
      <c r="AG7290" s="4"/>
    </row>
    <row r="7291" spans="6:33" x14ac:dyDescent="0.25">
      <c r="F7291" s="8"/>
      <c r="J7291" s="4"/>
      <c r="K7291" s="7"/>
      <c r="N7291" s="5"/>
      <c r="O7291" s="4"/>
      <c r="P7291" s="6"/>
      <c r="S7291" s="5"/>
      <c r="AG7291" s="4"/>
    </row>
    <row r="7292" spans="6:33" x14ac:dyDescent="0.25">
      <c r="F7292" s="8"/>
      <c r="J7292" s="4"/>
      <c r="K7292" s="7"/>
      <c r="N7292" s="5"/>
      <c r="O7292" s="4"/>
      <c r="P7292" s="6"/>
      <c r="S7292" s="5"/>
      <c r="AG7292" s="4"/>
    </row>
    <row r="7293" spans="6:33" x14ac:dyDescent="0.25">
      <c r="F7293" s="8"/>
      <c r="J7293" s="4"/>
      <c r="K7293" s="7"/>
      <c r="N7293" s="5"/>
      <c r="O7293" s="4"/>
      <c r="P7293" s="6"/>
      <c r="S7293" s="5"/>
      <c r="AG7293" s="4"/>
    </row>
    <row r="7294" spans="6:33" x14ac:dyDescent="0.25">
      <c r="F7294" s="8"/>
      <c r="J7294" s="4"/>
      <c r="K7294" s="7"/>
      <c r="N7294" s="5"/>
      <c r="O7294" s="4"/>
      <c r="P7294" s="6"/>
      <c r="S7294" s="5"/>
      <c r="AG7294" s="4"/>
    </row>
    <row r="7295" spans="6:33" x14ac:dyDescent="0.25">
      <c r="F7295" s="8"/>
      <c r="J7295" s="4"/>
      <c r="K7295" s="7"/>
      <c r="N7295" s="5"/>
      <c r="O7295" s="4"/>
      <c r="P7295" s="6"/>
      <c r="S7295" s="5"/>
      <c r="U7295" s="5"/>
      <c r="AG7295" s="4"/>
    </row>
    <row r="7296" spans="6:33" x14ac:dyDescent="0.25">
      <c r="F7296" s="8"/>
      <c r="J7296" s="4"/>
      <c r="K7296" s="7"/>
      <c r="N7296" s="5"/>
      <c r="O7296" s="4"/>
      <c r="P7296" s="6"/>
      <c r="S7296" s="5"/>
      <c r="U7296" s="5"/>
      <c r="AG7296" s="4"/>
    </row>
    <row r="7297" spans="6:33" x14ac:dyDescent="0.25">
      <c r="F7297" s="8"/>
      <c r="J7297" s="4"/>
      <c r="K7297" s="7"/>
      <c r="N7297" s="5"/>
      <c r="O7297" s="4"/>
      <c r="P7297" s="6"/>
      <c r="S7297" s="5"/>
      <c r="AG7297" s="4"/>
    </row>
    <row r="7298" spans="6:33" x14ac:dyDescent="0.25">
      <c r="F7298" s="8"/>
      <c r="J7298" s="4"/>
      <c r="K7298" s="7"/>
      <c r="N7298" s="5"/>
      <c r="O7298" s="4"/>
      <c r="P7298" s="6"/>
      <c r="S7298" s="5"/>
      <c r="U7298" s="5"/>
      <c r="AG7298" s="4"/>
    </row>
    <row r="7299" spans="6:33" x14ac:dyDescent="0.25">
      <c r="F7299" s="8"/>
      <c r="J7299" s="4"/>
      <c r="K7299" s="7"/>
      <c r="N7299" s="5"/>
      <c r="O7299" s="4"/>
      <c r="P7299" s="6"/>
      <c r="S7299" s="5"/>
      <c r="U7299" s="5"/>
      <c r="AG7299" s="4"/>
    </row>
    <row r="7300" spans="6:33" x14ac:dyDescent="0.25">
      <c r="F7300" s="8"/>
      <c r="J7300" s="4"/>
      <c r="K7300" s="7"/>
      <c r="N7300" s="5"/>
      <c r="O7300" s="4"/>
      <c r="P7300" s="6"/>
      <c r="S7300" s="5"/>
      <c r="AG7300" s="4"/>
    </row>
    <row r="7301" spans="6:33" x14ac:dyDescent="0.25">
      <c r="F7301" s="8"/>
      <c r="J7301" s="4"/>
      <c r="K7301" s="7"/>
      <c r="N7301" s="5"/>
      <c r="O7301" s="4"/>
      <c r="P7301" s="6"/>
      <c r="S7301" s="5"/>
      <c r="AG7301" s="4"/>
    </row>
    <row r="7302" spans="6:33" x14ac:dyDescent="0.25">
      <c r="F7302" s="8"/>
      <c r="J7302" s="4"/>
      <c r="K7302" s="7"/>
      <c r="N7302" s="5"/>
      <c r="O7302" s="4"/>
      <c r="P7302" s="6"/>
      <c r="S7302" s="5"/>
      <c r="U7302" s="5"/>
      <c r="AG7302" s="4"/>
    </row>
    <row r="7303" spans="6:33" x14ac:dyDescent="0.25">
      <c r="F7303" s="8"/>
      <c r="J7303" s="4"/>
      <c r="K7303" s="7"/>
      <c r="N7303" s="5"/>
      <c r="O7303" s="4"/>
      <c r="P7303" s="6"/>
      <c r="S7303" s="5"/>
      <c r="U7303" s="5"/>
      <c r="AG7303" s="4"/>
    </row>
    <row r="7304" spans="6:33" x14ac:dyDescent="0.25">
      <c r="F7304" s="8"/>
      <c r="J7304" s="4"/>
      <c r="K7304" s="7"/>
      <c r="N7304" s="5"/>
      <c r="O7304" s="4"/>
      <c r="P7304" s="6"/>
      <c r="S7304" s="5"/>
      <c r="AG7304" s="4"/>
    </row>
    <row r="7305" spans="6:33" x14ac:dyDescent="0.25">
      <c r="F7305" s="8"/>
      <c r="J7305" s="4"/>
      <c r="K7305" s="7"/>
      <c r="N7305" s="5"/>
      <c r="O7305" s="4"/>
      <c r="P7305" s="6"/>
      <c r="S7305" s="5"/>
      <c r="AG7305" s="4"/>
    </row>
    <row r="7306" spans="6:33" x14ac:dyDescent="0.25">
      <c r="F7306" s="8"/>
      <c r="J7306" s="4"/>
      <c r="K7306" s="7"/>
      <c r="N7306" s="5"/>
      <c r="O7306" s="4"/>
      <c r="P7306" s="6"/>
      <c r="S7306" s="5"/>
      <c r="U7306" s="5"/>
      <c r="AG7306" s="4"/>
    </row>
    <row r="7307" spans="6:33" x14ac:dyDescent="0.25">
      <c r="F7307" s="8"/>
      <c r="J7307" s="4"/>
      <c r="K7307" s="7"/>
      <c r="N7307" s="5"/>
      <c r="O7307" s="4"/>
      <c r="P7307" s="6"/>
      <c r="S7307" s="5"/>
      <c r="U7307" s="5"/>
      <c r="AG7307" s="4"/>
    </row>
    <row r="7308" spans="6:33" x14ac:dyDescent="0.25">
      <c r="F7308" s="8"/>
      <c r="J7308" s="4"/>
      <c r="K7308" s="7"/>
      <c r="N7308" s="5"/>
      <c r="O7308" s="4"/>
      <c r="P7308" s="6"/>
      <c r="S7308" s="5"/>
      <c r="AG7308" s="4"/>
    </row>
    <row r="7309" spans="6:33" x14ac:dyDescent="0.25">
      <c r="F7309" s="8"/>
      <c r="J7309" s="4"/>
      <c r="K7309" s="7"/>
      <c r="N7309" s="5"/>
      <c r="O7309" s="4"/>
      <c r="P7309" s="6"/>
      <c r="S7309" s="5"/>
      <c r="AG7309" s="4"/>
    </row>
    <row r="7310" spans="6:33" x14ac:dyDescent="0.25">
      <c r="F7310" s="8"/>
      <c r="J7310" s="4"/>
      <c r="K7310" s="7"/>
      <c r="N7310" s="5"/>
      <c r="O7310" s="4"/>
      <c r="P7310" s="6"/>
      <c r="S7310" s="5"/>
      <c r="AG7310" s="4"/>
    </row>
    <row r="7311" spans="6:33" x14ac:dyDescent="0.25">
      <c r="F7311" s="8"/>
      <c r="J7311" s="4"/>
      <c r="K7311" s="7"/>
      <c r="N7311" s="5"/>
      <c r="O7311" s="4"/>
      <c r="P7311" s="6"/>
      <c r="S7311" s="5"/>
      <c r="AG7311" s="4"/>
    </row>
    <row r="7312" spans="6:33" x14ac:dyDescent="0.25">
      <c r="F7312" s="8"/>
      <c r="J7312" s="4"/>
      <c r="K7312" s="7"/>
      <c r="N7312" s="5"/>
      <c r="O7312" s="4"/>
      <c r="P7312" s="6"/>
      <c r="S7312" s="5"/>
      <c r="AG7312" s="4"/>
    </row>
    <row r="7313" spans="6:33" x14ac:dyDescent="0.25">
      <c r="F7313" s="8"/>
      <c r="J7313" s="4"/>
      <c r="K7313" s="7"/>
      <c r="N7313" s="5"/>
      <c r="O7313" s="4"/>
      <c r="P7313" s="6"/>
      <c r="S7313" s="5"/>
      <c r="AG7313" s="4"/>
    </row>
    <row r="7314" spans="6:33" x14ac:dyDescent="0.25">
      <c r="F7314" s="8"/>
      <c r="J7314" s="4"/>
      <c r="K7314" s="7"/>
      <c r="N7314" s="5"/>
      <c r="O7314" s="4"/>
      <c r="P7314" s="6"/>
      <c r="S7314" s="5"/>
      <c r="AG7314" s="4"/>
    </row>
    <row r="7315" spans="6:33" x14ac:dyDescent="0.25">
      <c r="F7315" s="8"/>
      <c r="J7315" s="4"/>
      <c r="K7315" s="7"/>
      <c r="N7315" s="5"/>
      <c r="O7315" s="4"/>
      <c r="P7315" s="6"/>
      <c r="S7315" s="5"/>
      <c r="AG7315" s="4"/>
    </row>
    <row r="7316" spans="6:33" x14ac:dyDescent="0.25">
      <c r="F7316" s="8"/>
      <c r="J7316" s="4"/>
      <c r="K7316" s="7"/>
      <c r="N7316" s="5"/>
      <c r="O7316" s="4"/>
      <c r="P7316" s="6"/>
      <c r="S7316" s="5"/>
      <c r="AG7316" s="4"/>
    </row>
    <row r="7317" spans="6:33" x14ac:dyDescent="0.25">
      <c r="F7317" s="8"/>
      <c r="J7317" s="4"/>
      <c r="K7317" s="7"/>
      <c r="N7317" s="5"/>
      <c r="O7317" s="4"/>
      <c r="P7317" s="6"/>
      <c r="S7317" s="5"/>
      <c r="AG7317" s="4"/>
    </row>
    <row r="7318" spans="6:33" x14ac:dyDescent="0.25">
      <c r="F7318" s="8"/>
      <c r="J7318" s="4"/>
      <c r="K7318" s="7"/>
      <c r="N7318" s="5"/>
      <c r="O7318" s="4"/>
      <c r="P7318" s="6"/>
      <c r="S7318" s="5"/>
      <c r="AG7318" s="4"/>
    </row>
    <row r="7319" spans="6:33" x14ac:dyDescent="0.25">
      <c r="F7319" s="8"/>
      <c r="J7319" s="4"/>
      <c r="K7319" s="7"/>
      <c r="N7319" s="5"/>
      <c r="O7319" s="4"/>
      <c r="P7319" s="6"/>
      <c r="S7319" s="5"/>
      <c r="AG7319" s="4"/>
    </row>
    <row r="7320" spans="6:33" x14ac:dyDescent="0.25">
      <c r="F7320" s="8"/>
      <c r="J7320" s="4"/>
      <c r="K7320" s="7"/>
      <c r="N7320" s="5"/>
      <c r="O7320" s="4"/>
      <c r="P7320" s="6"/>
      <c r="S7320" s="5"/>
      <c r="AG7320" s="4"/>
    </row>
    <row r="7321" spans="6:33" x14ac:dyDescent="0.25">
      <c r="F7321" s="8"/>
      <c r="J7321" s="4"/>
      <c r="K7321" s="7"/>
      <c r="N7321" s="5"/>
      <c r="O7321" s="4"/>
      <c r="P7321" s="6"/>
      <c r="S7321" s="5"/>
      <c r="AG7321" s="4"/>
    </row>
    <row r="7322" spans="6:33" x14ac:dyDescent="0.25">
      <c r="F7322" s="8"/>
      <c r="J7322" s="4"/>
      <c r="K7322" s="7"/>
      <c r="N7322" s="5"/>
      <c r="O7322" s="4"/>
      <c r="P7322" s="6"/>
      <c r="S7322" s="5"/>
      <c r="AG7322" s="4"/>
    </row>
    <row r="7323" spans="6:33" x14ac:dyDescent="0.25">
      <c r="F7323" s="8"/>
      <c r="J7323" s="4"/>
      <c r="K7323" s="7"/>
      <c r="N7323" s="5"/>
      <c r="O7323" s="4"/>
      <c r="P7323" s="6"/>
      <c r="S7323" s="5"/>
      <c r="U7323" s="5"/>
      <c r="AG7323" s="4"/>
    </row>
    <row r="7324" spans="6:33" x14ac:dyDescent="0.25">
      <c r="F7324" s="8"/>
      <c r="J7324" s="4"/>
      <c r="K7324" s="7"/>
      <c r="N7324" s="5"/>
      <c r="O7324" s="4"/>
      <c r="P7324" s="6"/>
      <c r="S7324" s="5"/>
      <c r="U7324" s="5"/>
      <c r="AG7324" s="4"/>
    </row>
    <row r="7325" spans="6:33" x14ac:dyDescent="0.25">
      <c r="F7325" s="8"/>
      <c r="J7325" s="4"/>
      <c r="K7325" s="7"/>
      <c r="N7325" s="5"/>
      <c r="O7325" s="4"/>
      <c r="P7325" s="6"/>
      <c r="S7325" s="5"/>
      <c r="U7325" s="5"/>
      <c r="AG7325" s="4"/>
    </row>
    <row r="7326" spans="6:33" x14ac:dyDescent="0.25">
      <c r="F7326" s="8"/>
      <c r="J7326" s="4"/>
      <c r="K7326" s="7"/>
      <c r="N7326" s="5"/>
      <c r="O7326" s="4"/>
      <c r="P7326" s="6"/>
      <c r="S7326" s="5"/>
      <c r="AG7326" s="4"/>
    </row>
    <row r="7327" spans="6:33" x14ac:dyDescent="0.25">
      <c r="F7327" s="8"/>
      <c r="J7327" s="4"/>
      <c r="K7327" s="7"/>
      <c r="N7327" s="5"/>
      <c r="O7327" s="4"/>
      <c r="P7327" s="6"/>
      <c r="S7327" s="5"/>
      <c r="U7327" s="5"/>
      <c r="AG7327" s="4"/>
    </row>
    <row r="7328" spans="6:33" x14ac:dyDescent="0.25">
      <c r="F7328" s="8"/>
      <c r="J7328" s="4"/>
      <c r="K7328" s="7"/>
      <c r="N7328" s="5"/>
      <c r="O7328" s="4"/>
      <c r="P7328" s="6"/>
      <c r="S7328" s="5"/>
      <c r="AG7328" s="4"/>
    </row>
    <row r="7329" spans="6:33" x14ac:dyDescent="0.25">
      <c r="F7329" s="8"/>
      <c r="J7329" s="4"/>
      <c r="K7329" s="7"/>
      <c r="N7329" s="5"/>
      <c r="O7329" s="4"/>
      <c r="P7329" s="6"/>
      <c r="S7329" s="5"/>
      <c r="U7329" s="5"/>
      <c r="AG7329" s="4"/>
    </row>
    <row r="7330" spans="6:33" x14ac:dyDescent="0.25">
      <c r="F7330" s="8"/>
      <c r="J7330" s="4"/>
      <c r="K7330" s="7"/>
      <c r="N7330" s="5"/>
      <c r="O7330" s="4"/>
      <c r="P7330" s="6"/>
      <c r="S7330" s="5"/>
      <c r="AG7330" s="4"/>
    </row>
    <row r="7331" spans="6:33" x14ac:dyDescent="0.25">
      <c r="F7331" s="8"/>
      <c r="J7331" s="4"/>
      <c r="K7331" s="7"/>
      <c r="N7331" s="5"/>
      <c r="O7331" s="4"/>
      <c r="P7331" s="6"/>
      <c r="S7331" s="5"/>
      <c r="U7331" s="5"/>
      <c r="AG7331" s="4"/>
    </row>
    <row r="7332" spans="6:33" x14ac:dyDescent="0.25">
      <c r="F7332" s="8"/>
      <c r="J7332" s="4"/>
      <c r="K7332" s="7"/>
      <c r="N7332" s="5"/>
      <c r="O7332" s="4"/>
      <c r="P7332" s="6"/>
      <c r="S7332" s="5"/>
      <c r="U7332" s="5"/>
      <c r="AG7332" s="4"/>
    </row>
    <row r="7333" spans="6:33" x14ac:dyDescent="0.25">
      <c r="F7333" s="8"/>
      <c r="J7333" s="4"/>
      <c r="K7333" s="7"/>
      <c r="N7333" s="5"/>
      <c r="O7333" s="4"/>
      <c r="P7333" s="6"/>
      <c r="S7333" s="5"/>
      <c r="AG7333" s="4"/>
    </row>
    <row r="7334" spans="6:33" x14ac:dyDescent="0.25">
      <c r="F7334" s="8"/>
      <c r="J7334" s="4"/>
      <c r="K7334" s="7"/>
      <c r="N7334" s="5"/>
      <c r="O7334" s="4"/>
      <c r="P7334" s="6"/>
      <c r="S7334" s="5"/>
      <c r="AG7334" s="4"/>
    </row>
    <row r="7335" spans="6:33" x14ac:dyDescent="0.25">
      <c r="F7335" s="8"/>
      <c r="J7335" s="4"/>
      <c r="K7335" s="7"/>
      <c r="N7335" s="5"/>
      <c r="O7335" s="4"/>
      <c r="P7335" s="6"/>
      <c r="S7335" s="5"/>
      <c r="U7335" s="5"/>
      <c r="AG7335" s="4"/>
    </row>
    <row r="7336" spans="6:33" x14ac:dyDescent="0.25">
      <c r="F7336" s="8"/>
      <c r="J7336" s="4"/>
      <c r="K7336" s="7"/>
      <c r="N7336" s="5"/>
      <c r="O7336" s="4"/>
      <c r="P7336" s="6"/>
      <c r="S7336" s="5"/>
      <c r="AG7336" s="4"/>
    </row>
    <row r="7337" spans="6:33" x14ac:dyDescent="0.25">
      <c r="F7337" s="8"/>
      <c r="J7337" s="4"/>
      <c r="K7337" s="7"/>
      <c r="N7337" s="5"/>
      <c r="O7337" s="4"/>
      <c r="P7337" s="6"/>
      <c r="S7337" s="5"/>
      <c r="AG7337" s="4"/>
    </row>
    <row r="7338" spans="6:33" x14ac:dyDescent="0.25">
      <c r="F7338" s="8"/>
      <c r="J7338" s="4"/>
      <c r="K7338" s="7"/>
      <c r="N7338" s="5"/>
      <c r="O7338" s="4"/>
      <c r="P7338" s="6"/>
      <c r="S7338" s="5"/>
      <c r="AG7338" s="4"/>
    </row>
    <row r="7339" spans="6:33" x14ac:dyDescent="0.25">
      <c r="F7339" s="8"/>
      <c r="J7339" s="4"/>
      <c r="K7339" s="7"/>
      <c r="N7339" s="5"/>
      <c r="O7339" s="4"/>
      <c r="P7339" s="6"/>
      <c r="S7339" s="5"/>
      <c r="U7339" s="5"/>
      <c r="AG7339" s="4"/>
    </row>
    <row r="7340" spans="6:33" x14ac:dyDescent="0.25">
      <c r="F7340" s="8"/>
      <c r="J7340" s="4"/>
      <c r="K7340" s="7"/>
      <c r="N7340" s="5"/>
      <c r="O7340" s="4"/>
      <c r="P7340" s="6"/>
      <c r="S7340" s="5"/>
      <c r="U7340" s="5"/>
      <c r="AG7340" s="4"/>
    </row>
    <row r="7341" spans="6:33" x14ac:dyDescent="0.25">
      <c r="F7341" s="8"/>
      <c r="J7341" s="4"/>
      <c r="K7341" s="7"/>
      <c r="N7341" s="5"/>
      <c r="O7341" s="4"/>
      <c r="P7341" s="6"/>
      <c r="S7341" s="5"/>
      <c r="AG7341" s="4"/>
    </row>
    <row r="7342" spans="6:33" x14ac:dyDescent="0.25">
      <c r="F7342" s="8"/>
      <c r="J7342" s="4"/>
      <c r="K7342" s="7"/>
      <c r="N7342" s="5"/>
      <c r="O7342" s="4"/>
      <c r="P7342" s="6"/>
      <c r="S7342" s="5"/>
      <c r="AG7342" s="4"/>
    </row>
    <row r="7343" spans="6:33" x14ac:dyDescent="0.25">
      <c r="F7343" s="8"/>
      <c r="J7343" s="4"/>
      <c r="K7343" s="7"/>
      <c r="N7343" s="5"/>
      <c r="O7343" s="4"/>
      <c r="P7343" s="6"/>
      <c r="S7343" s="5"/>
      <c r="AG7343" s="4"/>
    </row>
    <row r="7344" spans="6:33" x14ac:dyDescent="0.25">
      <c r="F7344" s="8"/>
      <c r="J7344" s="4"/>
      <c r="K7344" s="7"/>
      <c r="N7344" s="5"/>
      <c r="O7344" s="4"/>
      <c r="P7344" s="6"/>
      <c r="S7344" s="5"/>
      <c r="AG7344" s="4"/>
    </row>
    <row r="7345" spans="6:33" x14ac:dyDescent="0.25">
      <c r="F7345" s="8"/>
      <c r="J7345" s="4"/>
      <c r="K7345" s="7"/>
      <c r="N7345" s="5"/>
      <c r="O7345" s="4"/>
      <c r="P7345" s="6"/>
      <c r="S7345" s="5"/>
      <c r="AG7345" s="4"/>
    </row>
    <row r="7346" spans="6:33" x14ac:dyDescent="0.25">
      <c r="F7346" s="8"/>
      <c r="J7346" s="4"/>
      <c r="K7346" s="7"/>
      <c r="N7346" s="5"/>
      <c r="O7346" s="4"/>
      <c r="P7346" s="6"/>
      <c r="S7346" s="5"/>
      <c r="AG7346" s="4"/>
    </row>
    <row r="7347" spans="6:33" x14ac:dyDescent="0.25">
      <c r="F7347" s="8"/>
      <c r="J7347" s="4"/>
      <c r="K7347" s="7"/>
      <c r="N7347" s="5"/>
      <c r="O7347" s="4"/>
      <c r="P7347" s="6"/>
      <c r="S7347" s="5"/>
      <c r="U7347" s="5"/>
      <c r="AG7347" s="4"/>
    </row>
    <row r="7348" spans="6:33" x14ac:dyDescent="0.25">
      <c r="F7348" s="8"/>
      <c r="J7348" s="4"/>
      <c r="K7348" s="7"/>
      <c r="N7348" s="5"/>
      <c r="O7348" s="4"/>
      <c r="P7348" s="6"/>
      <c r="S7348" s="5"/>
      <c r="U7348" s="5"/>
      <c r="AG7348" s="4"/>
    </row>
    <row r="7349" spans="6:33" x14ac:dyDescent="0.25">
      <c r="F7349" s="8"/>
      <c r="J7349" s="4"/>
      <c r="K7349" s="7"/>
      <c r="N7349" s="5"/>
      <c r="O7349" s="4"/>
      <c r="P7349" s="6"/>
      <c r="S7349" s="5"/>
      <c r="U7349" s="5"/>
      <c r="AG7349" s="4"/>
    </row>
    <row r="7350" spans="6:33" x14ac:dyDescent="0.25">
      <c r="F7350" s="8"/>
      <c r="J7350" s="4"/>
      <c r="K7350" s="7"/>
      <c r="N7350" s="5"/>
      <c r="O7350" s="4"/>
      <c r="P7350" s="6"/>
      <c r="S7350" s="5"/>
      <c r="U7350" s="5"/>
      <c r="AG7350" s="4"/>
    </row>
    <row r="7351" spans="6:33" x14ac:dyDescent="0.25">
      <c r="F7351" s="8"/>
      <c r="J7351" s="4"/>
      <c r="K7351" s="7"/>
      <c r="N7351" s="5"/>
      <c r="O7351" s="4"/>
      <c r="P7351" s="6"/>
      <c r="S7351" s="5"/>
      <c r="U7351" s="5"/>
      <c r="AG7351" s="4"/>
    </row>
    <row r="7352" spans="6:33" x14ac:dyDescent="0.25">
      <c r="F7352" s="8"/>
      <c r="J7352" s="4"/>
      <c r="K7352" s="7"/>
      <c r="N7352" s="5"/>
      <c r="O7352" s="4"/>
      <c r="P7352" s="6"/>
      <c r="S7352" s="5"/>
      <c r="AG7352" s="4"/>
    </row>
    <row r="7353" spans="6:33" x14ac:dyDescent="0.25">
      <c r="F7353" s="8"/>
      <c r="J7353" s="4"/>
      <c r="K7353" s="7"/>
      <c r="N7353" s="5"/>
      <c r="O7353" s="4"/>
      <c r="P7353" s="6"/>
      <c r="S7353" s="5"/>
      <c r="AG7353" s="4"/>
    </row>
    <row r="7354" spans="6:33" x14ac:dyDescent="0.25">
      <c r="F7354" s="8"/>
      <c r="J7354" s="4"/>
      <c r="K7354" s="7"/>
      <c r="N7354" s="5"/>
      <c r="O7354" s="4"/>
      <c r="P7354" s="6"/>
      <c r="S7354" s="5"/>
      <c r="AG7354" s="4"/>
    </row>
    <row r="7355" spans="6:33" x14ac:dyDescent="0.25">
      <c r="F7355" s="8"/>
      <c r="J7355" s="4"/>
      <c r="K7355" s="7"/>
      <c r="N7355" s="5"/>
      <c r="O7355" s="4"/>
      <c r="P7355" s="6"/>
      <c r="S7355" s="5"/>
      <c r="AG7355" s="4"/>
    </row>
    <row r="7356" spans="6:33" x14ac:dyDescent="0.25">
      <c r="F7356" s="8"/>
      <c r="J7356" s="4"/>
      <c r="K7356" s="7"/>
      <c r="N7356" s="5"/>
      <c r="O7356" s="4"/>
      <c r="P7356" s="6"/>
      <c r="S7356" s="5"/>
      <c r="AG7356" s="4"/>
    </row>
    <row r="7357" spans="6:33" x14ac:dyDescent="0.25">
      <c r="F7357" s="8"/>
      <c r="J7357" s="4"/>
      <c r="K7357" s="7"/>
      <c r="N7357" s="5"/>
      <c r="O7357" s="4"/>
      <c r="P7357" s="6"/>
      <c r="S7357" s="5"/>
      <c r="AG7357" s="4"/>
    </row>
    <row r="7358" spans="6:33" x14ac:dyDescent="0.25">
      <c r="F7358" s="8"/>
      <c r="J7358" s="4"/>
      <c r="K7358" s="7"/>
      <c r="N7358" s="5"/>
      <c r="O7358" s="4"/>
      <c r="P7358" s="6"/>
      <c r="S7358" s="5"/>
      <c r="AG7358" s="4"/>
    </row>
    <row r="7359" spans="6:33" x14ac:dyDescent="0.25">
      <c r="F7359" s="8"/>
      <c r="J7359" s="4"/>
      <c r="K7359" s="7"/>
      <c r="N7359" s="5"/>
      <c r="O7359" s="4"/>
      <c r="P7359" s="6"/>
      <c r="S7359" s="5"/>
      <c r="AG7359" s="4"/>
    </row>
    <row r="7360" spans="6:33" x14ac:dyDescent="0.25">
      <c r="F7360" s="8"/>
      <c r="J7360" s="4"/>
      <c r="K7360" s="7"/>
      <c r="N7360" s="5"/>
      <c r="O7360" s="4"/>
      <c r="P7360" s="6"/>
      <c r="S7360" s="5"/>
      <c r="AG7360" s="4"/>
    </row>
    <row r="7361" spans="6:33" x14ac:dyDescent="0.25">
      <c r="F7361" s="8"/>
      <c r="J7361" s="4"/>
      <c r="K7361" s="7"/>
      <c r="N7361" s="5"/>
      <c r="O7361" s="4"/>
      <c r="P7361" s="6"/>
      <c r="S7361" s="5"/>
      <c r="AG7361" s="4"/>
    </row>
    <row r="7362" spans="6:33" x14ac:dyDescent="0.25">
      <c r="F7362" s="8"/>
      <c r="J7362" s="4"/>
      <c r="K7362" s="7"/>
      <c r="N7362" s="5"/>
      <c r="O7362" s="4"/>
      <c r="P7362" s="6"/>
      <c r="S7362" s="5"/>
      <c r="AG7362" s="4"/>
    </row>
    <row r="7363" spans="6:33" x14ac:dyDescent="0.25">
      <c r="F7363" s="8"/>
      <c r="J7363" s="4"/>
      <c r="K7363" s="7"/>
      <c r="N7363" s="5"/>
      <c r="O7363" s="4"/>
      <c r="P7363" s="6"/>
      <c r="S7363" s="5"/>
      <c r="AG7363" s="4"/>
    </row>
    <row r="7364" spans="6:33" x14ac:dyDescent="0.25">
      <c r="F7364" s="8"/>
      <c r="J7364" s="4"/>
      <c r="K7364" s="7"/>
      <c r="N7364" s="5"/>
      <c r="O7364" s="4"/>
      <c r="P7364" s="6"/>
      <c r="S7364" s="5"/>
      <c r="AG7364" s="4"/>
    </row>
    <row r="7365" spans="6:33" x14ac:dyDescent="0.25">
      <c r="F7365" s="8"/>
      <c r="J7365" s="4"/>
      <c r="K7365" s="7"/>
      <c r="N7365" s="5"/>
      <c r="O7365" s="4"/>
      <c r="P7365" s="6"/>
      <c r="S7365" s="5"/>
      <c r="AG7365" s="4"/>
    </row>
    <row r="7366" spans="6:33" x14ac:dyDescent="0.25">
      <c r="F7366" s="8"/>
      <c r="J7366" s="4"/>
      <c r="K7366" s="7"/>
      <c r="N7366" s="5"/>
      <c r="O7366" s="4"/>
      <c r="P7366" s="6"/>
      <c r="S7366" s="5"/>
      <c r="AG7366" s="4"/>
    </row>
    <row r="7367" spans="6:33" x14ac:dyDescent="0.25">
      <c r="F7367" s="8"/>
      <c r="J7367" s="4"/>
      <c r="K7367" s="7"/>
      <c r="N7367" s="5"/>
      <c r="O7367" s="4"/>
      <c r="P7367" s="6"/>
      <c r="S7367" s="5"/>
      <c r="AG7367" s="4"/>
    </row>
    <row r="7368" spans="6:33" x14ac:dyDescent="0.25">
      <c r="F7368" s="8"/>
      <c r="J7368" s="4"/>
      <c r="K7368" s="7"/>
      <c r="N7368" s="5"/>
      <c r="O7368" s="4"/>
      <c r="P7368" s="6"/>
      <c r="S7368" s="5"/>
      <c r="AG7368" s="4"/>
    </row>
    <row r="7369" spans="6:33" x14ac:dyDescent="0.25">
      <c r="F7369" s="8"/>
      <c r="J7369" s="4"/>
      <c r="K7369" s="7"/>
      <c r="N7369" s="5"/>
      <c r="O7369" s="4"/>
      <c r="P7369" s="6"/>
      <c r="S7369" s="5"/>
      <c r="AG7369" s="4"/>
    </row>
    <row r="7370" spans="6:33" x14ac:dyDescent="0.25">
      <c r="F7370" s="8"/>
      <c r="J7370" s="4"/>
      <c r="K7370" s="7"/>
      <c r="N7370" s="5"/>
      <c r="O7370" s="4"/>
      <c r="P7370" s="6"/>
      <c r="S7370" s="5"/>
      <c r="AG7370" s="4"/>
    </row>
    <row r="7371" spans="6:33" x14ac:dyDescent="0.25">
      <c r="F7371" s="8"/>
      <c r="J7371" s="4"/>
      <c r="K7371" s="7"/>
      <c r="N7371" s="5"/>
      <c r="O7371" s="4"/>
      <c r="P7371" s="6"/>
      <c r="S7371" s="5"/>
      <c r="AG7371" s="4"/>
    </row>
    <row r="7372" spans="6:33" x14ac:dyDescent="0.25">
      <c r="F7372" s="8"/>
      <c r="J7372" s="4"/>
      <c r="K7372" s="7"/>
      <c r="N7372" s="5"/>
      <c r="O7372" s="4"/>
      <c r="P7372" s="6"/>
      <c r="S7372" s="5"/>
      <c r="AG7372" s="4"/>
    </row>
    <row r="7373" spans="6:33" x14ac:dyDescent="0.25">
      <c r="F7373" s="8"/>
      <c r="J7373" s="4"/>
      <c r="K7373" s="7"/>
      <c r="N7373" s="5"/>
      <c r="O7373" s="4"/>
      <c r="P7373" s="6"/>
      <c r="S7373" s="5"/>
      <c r="AG7373" s="4"/>
    </row>
    <row r="7374" spans="6:33" x14ac:dyDescent="0.25">
      <c r="F7374" s="8"/>
      <c r="J7374" s="4"/>
      <c r="K7374" s="7"/>
      <c r="N7374" s="5"/>
      <c r="O7374" s="4"/>
      <c r="P7374" s="6"/>
      <c r="S7374" s="5"/>
      <c r="AG7374" s="4"/>
    </row>
    <row r="7375" spans="6:33" x14ac:dyDescent="0.25">
      <c r="F7375" s="8"/>
      <c r="J7375" s="4"/>
      <c r="K7375" s="7"/>
      <c r="N7375" s="5"/>
      <c r="O7375" s="4"/>
      <c r="P7375" s="6"/>
      <c r="S7375" s="5"/>
      <c r="AG7375" s="4"/>
    </row>
    <row r="7376" spans="6:33" x14ac:dyDescent="0.25">
      <c r="F7376" s="8"/>
      <c r="J7376" s="4"/>
      <c r="K7376" s="7"/>
      <c r="N7376" s="5"/>
      <c r="O7376" s="4"/>
      <c r="P7376" s="6"/>
      <c r="S7376" s="5"/>
      <c r="AG7376" s="4"/>
    </row>
    <row r="7377" spans="6:33" x14ac:dyDescent="0.25">
      <c r="F7377" s="8"/>
      <c r="J7377" s="4"/>
      <c r="K7377" s="7"/>
      <c r="N7377" s="5"/>
      <c r="O7377" s="4"/>
      <c r="P7377" s="6"/>
      <c r="S7377" s="5"/>
      <c r="AG7377" s="4"/>
    </row>
    <row r="7378" spans="6:33" x14ac:dyDescent="0.25">
      <c r="F7378" s="8"/>
      <c r="J7378" s="4"/>
      <c r="K7378" s="7"/>
      <c r="N7378" s="5"/>
      <c r="O7378" s="4"/>
      <c r="P7378" s="6"/>
      <c r="S7378" s="5"/>
      <c r="AG7378" s="4"/>
    </row>
    <row r="7379" spans="6:33" x14ac:dyDescent="0.25">
      <c r="F7379" s="8"/>
      <c r="J7379" s="4"/>
      <c r="K7379" s="7"/>
      <c r="N7379" s="5"/>
      <c r="O7379" s="4"/>
      <c r="P7379" s="6"/>
      <c r="S7379" s="5"/>
      <c r="AG7379" s="4"/>
    </row>
    <row r="7380" spans="6:33" x14ac:dyDescent="0.25">
      <c r="F7380" s="8"/>
      <c r="J7380" s="4"/>
      <c r="K7380" s="7"/>
      <c r="N7380" s="5"/>
      <c r="O7380" s="4"/>
      <c r="P7380" s="6"/>
      <c r="S7380" s="5"/>
      <c r="AG7380" s="4"/>
    </row>
    <row r="7381" spans="6:33" x14ac:dyDescent="0.25">
      <c r="F7381" s="8"/>
      <c r="J7381" s="4"/>
      <c r="K7381" s="7"/>
      <c r="N7381" s="5"/>
      <c r="O7381" s="4"/>
      <c r="P7381" s="6"/>
      <c r="S7381" s="5"/>
      <c r="AG7381" s="4"/>
    </row>
    <row r="7382" spans="6:33" x14ac:dyDescent="0.25">
      <c r="F7382" s="8"/>
      <c r="J7382" s="4"/>
      <c r="K7382" s="7"/>
      <c r="N7382" s="5"/>
      <c r="O7382" s="4"/>
      <c r="P7382" s="6"/>
      <c r="S7382" s="5"/>
      <c r="AG7382" s="4"/>
    </row>
    <row r="7383" spans="6:33" x14ac:dyDescent="0.25">
      <c r="F7383" s="8"/>
      <c r="J7383" s="4"/>
      <c r="K7383" s="7"/>
      <c r="N7383" s="5"/>
      <c r="O7383" s="4"/>
      <c r="P7383" s="6"/>
      <c r="S7383" s="5"/>
      <c r="AG7383" s="4"/>
    </row>
    <row r="7384" spans="6:33" x14ac:dyDescent="0.25">
      <c r="F7384" s="8"/>
      <c r="J7384" s="4"/>
      <c r="K7384" s="7"/>
      <c r="N7384" s="5"/>
      <c r="O7384" s="4"/>
      <c r="P7384" s="6"/>
      <c r="S7384" s="5"/>
      <c r="AG7384" s="4"/>
    </row>
    <row r="7385" spans="6:33" x14ac:dyDescent="0.25">
      <c r="F7385" s="8"/>
      <c r="J7385" s="4"/>
      <c r="K7385" s="7"/>
      <c r="N7385" s="5"/>
      <c r="O7385" s="4"/>
      <c r="P7385" s="6"/>
      <c r="S7385" s="5"/>
      <c r="AG7385" s="4"/>
    </row>
    <row r="7386" spans="6:33" x14ac:dyDescent="0.25">
      <c r="F7386" s="8"/>
      <c r="J7386" s="4"/>
      <c r="K7386" s="7"/>
      <c r="N7386" s="5"/>
      <c r="O7386" s="4"/>
      <c r="P7386" s="6"/>
      <c r="S7386" s="5"/>
      <c r="AG7386" s="4"/>
    </row>
    <row r="7387" spans="6:33" x14ac:dyDescent="0.25">
      <c r="F7387" s="8"/>
      <c r="J7387" s="4"/>
      <c r="K7387" s="7"/>
      <c r="N7387" s="5"/>
      <c r="O7387" s="4"/>
      <c r="P7387" s="6"/>
      <c r="S7387" s="5"/>
      <c r="AG7387" s="4"/>
    </row>
    <row r="7388" spans="6:33" x14ac:dyDescent="0.25">
      <c r="F7388" s="8"/>
      <c r="J7388" s="4"/>
      <c r="K7388" s="7"/>
      <c r="N7388" s="5"/>
      <c r="O7388" s="4"/>
      <c r="P7388" s="6"/>
      <c r="S7388" s="5"/>
      <c r="AG7388" s="4"/>
    </row>
    <row r="7389" spans="6:33" x14ac:dyDescent="0.25">
      <c r="F7389" s="8"/>
      <c r="J7389" s="4"/>
      <c r="K7389" s="7"/>
      <c r="N7389" s="5"/>
      <c r="O7389" s="4"/>
      <c r="P7389" s="6"/>
      <c r="S7389" s="5"/>
      <c r="AG7389" s="4"/>
    </row>
    <row r="7390" spans="6:33" x14ac:dyDescent="0.25">
      <c r="F7390" s="8"/>
      <c r="J7390" s="4"/>
      <c r="K7390" s="7"/>
      <c r="N7390" s="5"/>
      <c r="O7390" s="4"/>
      <c r="P7390" s="6"/>
      <c r="S7390" s="5"/>
      <c r="AG7390" s="4"/>
    </row>
    <row r="7391" spans="6:33" x14ac:dyDescent="0.25">
      <c r="F7391" s="8"/>
      <c r="J7391" s="4"/>
      <c r="K7391" s="7"/>
      <c r="N7391" s="5"/>
      <c r="O7391" s="4"/>
      <c r="P7391" s="6"/>
      <c r="S7391" s="5"/>
      <c r="AG7391" s="4"/>
    </row>
    <row r="7392" spans="6:33" x14ac:dyDescent="0.25">
      <c r="F7392" s="8"/>
      <c r="J7392" s="4"/>
      <c r="K7392" s="7"/>
      <c r="N7392" s="5"/>
      <c r="O7392" s="4"/>
      <c r="P7392" s="6"/>
      <c r="S7392" s="5"/>
      <c r="AG7392" s="4"/>
    </row>
    <row r="7393" spans="6:33" x14ac:dyDescent="0.25">
      <c r="F7393" s="8"/>
      <c r="J7393" s="4"/>
      <c r="K7393" s="7"/>
      <c r="N7393" s="5"/>
      <c r="O7393" s="4"/>
      <c r="P7393" s="6"/>
      <c r="S7393" s="5"/>
      <c r="AG7393" s="4"/>
    </row>
    <row r="7394" spans="6:33" x14ac:dyDescent="0.25">
      <c r="F7394" s="8"/>
      <c r="J7394" s="4"/>
      <c r="K7394" s="7"/>
      <c r="N7394" s="5"/>
      <c r="O7394" s="4"/>
      <c r="P7394" s="6"/>
      <c r="S7394" s="5"/>
      <c r="AG7394" s="4"/>
    </row>
    <row r="7395" spans="6:33" x14ac:dyDescent="0.25">
      <c r="F7395" s="8"/>
      <c r="J7395" s="4"/>
      <c r="K7395" s="7"/>
      <c r="N7395" s="5"/>
      <c r="O7395" s="4"/>
      <c r="P7395" s="6"/>
      <c r="S7395" s="5"/>
      <c r="AG7395" s="4"/>
    </row>
    <row r="7396" spans="6:33" x14ac:dyDescent="0.25">
      <c r="F7396" s="8"/>
      <c r="J7396" s="4"/>
      <c r="K7396" s="7"/>
      <c r="N7396" s="5"/>
      <c r="O7396" s="4"/>
      <c r="P7396" s="6"/>
      <c r="S7396" s="5"/>
      <c r="AG7396" s="4"/>
    </row>
    <row r="7397" spans="6:33" x14ac:dyDescent="0.25">
      <c r="F7397" s="8"/>
      <c r="J7397" s="4"/>
      <c r="K7397" s="7"/>
      <c r="N7397" s="5"/>
      <c r="O7397" s="4"/>
      <c r="P7397" s="6"/>
      <c r="S7397" s="5"/>
      <c r="AG7397" s="4"/>
    </row>
    <row r="7398" spans="6:33" x14ac:dyDescent="0.25">
      <c r="F7398" s="8"/>
      <c r="J7398" s="4"/>
      <c r="K7398" s="7"/>
      <c r="N7398" s="5"/>
      <c r="O7398" s="4"/>
      <c r="P7398" s="6"/>
      <c r="S7398" s="5"/>
      <c r="AG7398" s="4"/>
    </row>
    <row r="7399" spans="6:33" x14ac:dyDescent="0.25">
      <c r="F7399" s="8"/>
      <c r="J7399" s="4"/>
      <c r="K7399" s="7"/>
      <c r="N7399" s="5"/>
      <c r="O7399" s="4"/>
      <c r="P7399" s="6"/>
      <c r="S7399" s="5"/>
      <c r="AG7399" s="4"/>
    </row>
    <row r="7400" spans="6:33" x14ac:dyDescent="0.25">
      <c r="F7400" s="8"/>
      <c r="J7400" s="4"/>
      <c r="K7400" s="7"/>
      <c r="N7400" s="5"/>
      <c r="O7400" s="4"/>
      <c r="P7400" s="6"/>
      <c r="S7400" s="5"/>
      <c r="AG7400" s="4"/>
    </row>
    <row r="7401" spans="6:33" x14ac:dyDescent="0.25">
      <c r="F7401" s="8"/>
      <c r="J7401" s="4"/>
      <c r="K7401" s="7"/>
      <c r="N7401" s="5"/>
      <c r="O7401" s="4"/>
      <c r="P7401" s="6"/>
      <c r="S7401" s="5"/>
      <c r="AG7401" s="4"/>
    </row>
    <row r="7402" spans="6:33" x14ac:dyDescent="0.25">
      <c r="F7402" s="8"/>
      <c r="J7402" s="4"/>
      <c r="K7402" s="7"/>
      <c r="N7402" s="5"/>
      <c r="O7402" s="4"/>
      <c r="P7402" s="6"/>
      <c r="S7402" s="5"/>
      <c r="U7402" s="5"/>
      <c r="AG7402" s="4"/>
    </row>
    <row r="7403" spans="6:33" x14ac:dyDescent="0.25">
      <c r="F7403" s="8"/>
      <c r="J7403" s="4"/>
      <c r="K7403" s="7"/>
      <c r="N7403" s="5"/>
      <c r="O7403" s="4"/>
      <c r="P7403" s="6"/>
      <c r="S7403" s="5"/>
      <c r="U7403" s="5"/>
      <c r="AG7403" s="4"/>
    </row>
    <row r="7404" spans="6:33" x14ac:dyDescent="0.25">
      <c r="F7404" s="8"/>
      <c r="J7404" s="4"/>
      <c r="K7404" s="7"/>
      <c r="N7404" s="5"/>
      <c r="O7404" s="4"/>
      <c r="P7404" s="6"/>
      <c r="S7404" s="5"/>
      <c r="U7404" s="5"/>
      <c r="AG7404" s="4"/>
    </row>
    <row r="7405" spans="6:33" x14ac:dyDescent="0.25">
      <c r="F7405" s="8"/>
      <c r="J7405" s="4"/>
      <c r="K7405" s="7"/>
      <c r="N7405" s="5"/>
      <c r="O7405" s="4"/>
      <c r="P7405" s="6"/>
      <c r="S7405" s="5"/>
      <c r="AG7405" s="4"/>
    </row>
    <row r="7406" spans="6:33" x14ac:dyDescent="0.25">
      <c r="F7406" s="8"/>
      <c r="J7406" s="4"/>
      <c r="K7406" s="7"/>
      <c r="N7406" s="5"/>
      <c r="O7406" s="4"/>
      <c r="P7406" s="6"/>
      <c r="S7406" s="5"/>
      <c r="AG7406" s="4"/>
    </row>
    <row r="7407" spans="6:33" x14ac:dyDescent="0.25">
      <c r="F7407" s="8"/>
      <c r="J7407" s="4"/>
      <c r="K7407" s="7"/>
      <c r="N7407" s="5"/>
      <c r="O7407" s="4"/>
      <c r="P7407" s="6"/>
      <c r="S7407" s="5"/>
      <c r="AG7407" s="4"/>
    </row>
    <row r="7408" spans="6:33" x14ac:dyDescent="0.25">
      <c r="F7408" s="8"/>
      <c r="J7408" s="4"/>
      <c r="K7408" s="7"/>
      <c r="N7408" s="5"/>
      <c r="O7408" s="4"/>
      <c r="P7408" s="6"/>
      <c r="S7408" s="5"/>
      <c r="AG7408" s="4"/>
    </row>
    <row r="7409" spans="6:33" x14ac:dyDescent="0.25">
      <c r="F7409" s="8"/>
      <c r="J7409" s="4"/>
      <c r="K7409" s="7"/>
      <c r="N7409" s="5"/>
      <c r="O7409" s="4"/>
      <c r="P7409" s="6"/>
      <c r="S7409" s="5"/>
      <c r="AG7409" s="4"/>
    </row>
    <row r="7410" spans="6:33" x14ac:dyDescent="0.25">
      <c r="F7410" s="8"/>
      <c r="J7410" s="4"/>
      <c r="K7410" s="7"/>
      <c r="N7410" s="5"/>
      <c r="O7410" s="4"/>
      <c r="P7410" s="6"/>
      <c r="S7410" s="5"/>
      <c r="AG7410" s="4"/>
    </row>
    <row r="7411" spans="6:33" x14ac:dyDescent="0.25">
      <c r="F7411" s="8"/>
      <c r="J7411" s="4"/>
      <c r="K7411" s="7"/>
      <c r="N7411" s="5"/>
      <c r="O7411" s="4"/>
      <c r="P7411" s="6"/>
      <c r="S7411" s="5"/>
      <c r="AG7411" s="4"/>
    </row>
    <row r="7412" spans="6:33" x14ac:dyDescent="0.25">
      <c r="F7412" s="8"/>
      <c r="J7412" s="4"/>
      <c r="K7412" s="7"/>
      <c r="N7412" s="5"/>
      <c r="O7412" s="4"/>
      <c r="P7412" s="6"/>
      <c r="S7412" s="5"/>
      <c r="AG7412" s="4"/>
    </row>
    <row r="7413" spans="6:33" x14ac:dyDescent="0.25">
      <c r="F7413" s="8"/>
      <c r="J7413" s="4"/>
      <c r="K7413" s="7"/>
      <c r="N7413" s="5"/>
      <c r="O7413" s="4"/>
      <c r="P7413" s="6"/>
      <c r="S7413" s="5"/>
      <c r="AG7413" s="4"/>
    </row>
    <row r="7414" spans="6:33" x14ac:dyDescent="0.25">
      <c r="F7414" s="8"/>
      <c r="J7414" s="4"/>
      <c r="K7414" s="7"/>
      <c r="N7414" s="5"/>
      <c r="O7414" s="4"/>
      <c r="P7414" s="6"/>
      <c r="S7414" s="5"/>
      <c r="AG7414" s="4"/>
    </row>
    <row r="7415" spans="6:33" x14ac:dyDescent="0.25">
      <c r="F7415" s="8"/>
      <c r="J7415" s="4"/>
      <c r="K7415" s="7"/>
      <c r="N7415" s="5"/>
      <c r="O7415" s="4"/>
      <c r="P7415" s="6"/>
      <c r="S7415" s="5"/>
      <c r="AG7415" s="4"/>
    </row>
    <row r="7416" spans="6:33" x14ac:dyDescent="0.25">
      <c r="F7416" s="8"/>
      <c r="J7416" s="4"/>
      <c r="K7416" s="7"/>
      <c r="N7416" s="5"/>
      <c r="O7416" s="4"/>
      <c r="P7416" s="6"/>
      <c r="S7416" s="5"/>
      <c r="AG7416" s="4"/>
    </row>
    <row r="7417" spans="6:33" x14ac:dyDescent="0.25">
      <c r="F7417" s="8"/>
      <c r="J7417" s="4"/>
      <c r="K7417" s="7"/>
      <c r="N7417" s="5"/>
      <c r="O7417" s="4"/>
      <c r="P7417" s="6"/>
      <c r="S7417" s="5"/>
      <c r="AG7417" s="4"/>
    </row>
    <row r="7418" spans="6:33" x14ac:dyDescent="0.25">
      <c r="F7418" s="8"/>
      <c r="J7418" s="4"/>
      <c r="K7418" s="7"/>
      <c r="N7418" s="5"/>
      <c r="O7418" s="4"/>
      <c r="P7418" s="6"/>
      <c r="S7418" s="5"/>
      <c r="AG7418" s="4"/>
    </row>
    <row r="7419" spans="6:33" x14ac:dyDescent="0.25">
      <c r="F7419" s="8"/>
      <c r="J7419" s="4"/>
      <c r="K7419" s="7"/>
      <c r="N7419" s="5"/>
      <c r="O7419" s="4"/>
      <c r="P7419" s="6"/>
      <c r="S7419" s="5"/>
      <c r="AG7419" s="4"/>
    </row>
    <row r="7420" spans="6:33" x14ac:dyDescent="0.25">
      <c r="F7420" s="8"/>
      <c r="J7420" s="4"/>
      <c r="K7420" s="7"/>
      <c r="N7420" s="5"/>
      <c r="O7420" s="4"/>
      <c r="P7420" s="6"/>
      <c r="S7420" s="5"/>
      <c r="AG7420" s="4"/>
    </row>
    <row r="7421" spans="6:33" x14ac:dyDescent="0.25">
      <c r="F7421" s="8"/>
      <c r="J7421" s="4"/>
      <c r="K7421" s="7"/>
      <c r="N7421" s="5"/>
      <c r="O7421" s="4"/>
      <c r="P7421" s="6"/>
      <c r="S7421" s="5"/>
      <c r="AG7421" s="4"/>
    </row>
    <row r="7422" spans="6:33" x14ac:dyDescent="0.25">
      <c r="F7422" s="8"/>
      <c r="J7422" s="4"/>
      <c r="K7422" s="7"/>
      <c r="N7422" s="5"/>
      <c r="O7422" s="4"/>
      <c r="P7422" s="6"/>
      <c r="S7422" s="5"/>
      <c r="AG7422" s="4"/>
    </row>
    <row r="7423" spans="6:33" x14ac:dyDescent="0.25">
      <c r="F7423" s="8"/>
      <c r="J7423" s="4"/>
      <c r="K7423" s="7"/>
      <c r="N7423" s="5"/>
      <c r="O7423" s="4"/>
      <c r="P7423" s="6"/>
      <c r="S7423" s="5"/>
      <c r="AG7423" s="4"/>
    </row>
    <row r="7424" spans="6:33" x14ac:dyDescent="0.25">
      <c r="F7424" s="8"/>
      <c r="J7424" s="4"/>
      <c r="K7424" s="7"/>
      <c r="N7424" s="5"/>
      <c r="O7424" s="4"/>
      <c r="P7424" s="6"/>
      <c r="S7424" s="5"/>
      <c r="AG7424" s="4"/>
    </row>
    <row r="7425" spans="6:33" x14ac:dyDescent="0.25">
      <c r="F7425" s="8"/>
      <c r="J7425" s="4"/>
      <c r="K7425" s="7"/>
      <c r="N7425" s="5"/>
      <c r="O7425" s="4"/>
      <c r="P7425" s="6"/>
      <c r="S7425" s="5"/>
      <c r="AG7425" s="4"/>
    </row>
    <row r="7426" spans="6:33" x14ac:dyDescent="0.25">
      <c r="F7426" s="8"/>
      <c r="J7426" s="4"/>
      <c r="K7426" s="7"/>
      <c r="N7426" s="5"/>
      <c r="O7426" s="4"/>
      <c r="P7426" s="6"/>
      <c r="S7426" s="5"/>
      <c r="AG7426" s="4"/>
    </row>
    <row r="7427" spans="6:33" x14ac:dyDescent="0.25">
      <c r="F7427" s="8"/>
      <c r="J7427" s="4"/>
      <c r="K7427" s="7"/>
      <c r="N7427" s="5"/>
      <c r="O7427" s="4"/>
      <c r="P7427" s="6"/>
      <c r="S7427" s="5"/>
      <c r="AG7427" s="4"/>
    </row>
    <row r="7428" spans="6:33" x14ac:dyDescent="0.25">
      <c r="F7428" s="8"/>
      <c r="J7428" s="4"/>
      <c r="K7428" s="7"/>
      <c r="N7428" s="5"/>
      <c r="O7428" s="4"/>
      <c r="P7428" s="6"/>
      <c r="S7428" s="5"/>
      <c r="AG7428" s="4"/>
    </row>
    <row r="7429" spans="6:33" x14ac:dyDescent="0.25">
      <c r="F7429" s="8"/>
      <c r="J7429" s="4"/>
      <c r="K7429" s="7"/>
      <c r="N7429" s="5"/>
      <c r="O7429" s="4"/>
      <c r="P7429" s="6"/>
      <c r="S7429" s="5"/>
      <c r="AG7429" s="4"/>
    </row>
    <row r="7430" spans="6:33" x14ac:dyDescent="0.25">
      <c r="F7430" s="8"/>
      <c r="J7430" s="4"/>
      <c r="K7430" s="7"/>
      <c r="N7430" s="5"/>
      <c r="O7430" s="4"/>
      <c r="P7430" s="6"/>
      <c r="S7430" s="5"/>
      <c r="AG7430" s="4"/>
    </row>
    <row r="7431" spans="6:33" x14ac:dyDescent="0.25">
      <c r="F7431" s="8"/>
      <c r="J7431" s="4"/>
      <c r="K7431" s="7"/>
      <c r="N7431" s="5"/>
      <c r="O7431" s="4"/>
      <c r="P7431" s="6"/>
      <c r="S7431" s="5"/>
      <c r="AG7431" s="4"/>
    </row>
    <row r="7432" spans="6:33" x14ac:dyDescent="0.25">
      <c r="F7432" s="8"/>
      <c r="J7432" s="4"/>
      <c r="K7432" s="7"/>
      <c r="N7432" s="5"/>
      <c r="O7432" s="4"/>
      <c r="P7432" s="6"/>
      <c r="S7432" s="5"/>
      <c r="AG7432" s="4"/>
    </row>
    <row r="7433" spans="6:33" x14ac:dyDescent="0.25">
      <c r="F7433" s="8"/>
      <c r="J7433" s="4"/>
      <c r="K7433" s="7"/>
      <c r="N7433" s="5"/>
      <c r="O7433" s="4"/>
      <c r="P7433" s="6"/>
      <c r="S7433" s="5"/>
      <c r="AG7433" s="4"/>
    </row>
    <row r="7434" spans="6:33" x14ac:dyDescent="0.25">
      <c r="F7434" s="8"/>
      <c r="J7434" s="4"/>
      <c r="K7434" s="7"/>
      <c r="N7434" s="5"/>
      <c r="O7434" s="4"/>
      <c r="P7434" s="6"/>
      <c r="S7434" s="5"/>
      <c r="AG7434" s="4"/>
    </row>
    <row r="7435" spans="6:33" x14ac:dyDescent="0.25">
      <c r="F7435" s="8"/>
      <c r="J7435" s="4"/>
      <c r="K7435" s="7"/>
      <c r="N7435" s="5"/>
      <c r="O7435" s="4"/>
      <c r="P7435" s="6"/>
      <c r="S7435" s="5"/>
      <c r="AG7435" s="4"/>
    </row>
    <row r="7436" spans="6:33" x14ac:dyDescent="0.25">
      <c r="F7436" s="8"/>
      <c r="J7436" s="4"/>
      <c r="K7436" s="7"/>
      <c r="N7436" s="5"/>
      <c r="O7436" s="4"/>
      <c r="P7436" s="6"/>
      <c r="S7436" s="5"/>
      <c r="AG7436" s="4"/>
    </row>
    <row r="7437" spans="6:33" x14ac:dyDescent="0.25">
      <c r="F7437" s="8"/>
      <c r="J7437" s="4"/>
      <c r="K7437" s="7"/>
      <c r="N7437" s="5"/>
      <c r="O7437" s="4"/>
      <c r="P7437" s="6"/>
      <c r="S7437" s="5"/>
      <c r="AG7437" s="4"/>
    </row>
    <row r="7438" spans="6:33" x14ac:dyDescent="0.25">
      <c r="F7438" s="8"/>
      <c r="J7438" s="4"/>
      <c r="K7438" s="7"/>
      <c r="N7438" s="5"/>
      <c r="O7438" s="4"/>
      <c r="P7438" s="6"/>
      <c r="S7438" s="5"/>
      <c r="AG7438" s="4"/>
    </row>
    <row r="7439" spans="6:33" x14ac:dyDescent="0.25">
      <c r="F7439" s="8"/>
      <c r="J7439" s="4"/>
      <c r="K7439" s="7"/>
      <c r="N7439" s="5"/>
      <c r="O7439" s="4"/>
      <c r="P7439" s="6"/>
      <c r="S7439" s="5"/>
      <c r="AG7439" s="4"/>
    </row>
    <row r="7440" spans="6:33" x14ac:dyDescent="0.25">
      <c r="F7440" s="8"/>
      <c r="J7440" s="4"/>
      <c r="K7440" s="7"/>
      <c r="N7440" s="5"/>
      <c r="O7440" s="4"/>
      <c r="P7440" s="6"/>
      <c r="S7440" s="5"/>
      <c r="AG7440" s="4"/>
    </row>
    <row r="7441" spans="6:33" x14ac:dyDescent="0.25">
      <c r="F7441" s="8"/>
      <c r="J7441" s="4"/>
      <c r="K7441" s="7"/>
      <c r="N7441" s="5"/>
      <c r="O7441" s="4"/>
      <c r="P7441" s="6"/>
      <c r="S7441" s="5"/>
      <c r="AG7441" s="4"/>
    </row>
    <row r="7442" spans="6:33" x14ac:dyDescent="0.25">
      <c r="F7442" s="8"/>
      <c r="J7442" s="4"/>
      <c r="K7442" s="7"/>
      <c r="N7442" s="5"/>
      <c r="O7442" s="4"/>
      <c r="P7442" s="6"/>
      <c r="S7442" s="5"/>
      <c r="AG7442" s="4"/>
    </row>
    <row r="7443" spans="6:33" x14ac:dyDescent="0.25">
      <c r="F7443" s="8"/>
      <c r="J7443" s="4"/>
      <c r="K7443" s="7"/>
      <c r="N7443" s="5"/>
      <c r="O7443" s="4"/>
      <c r="P7443" s="6"/>
      <c r="S7443" s="5"/>
      <c r="AG7443" s="4"/>
    </row>
    <row r="7444" spans="6:33" x14ac:dyDescent="0.25">
      <c r="F7444" s="8"/>
      <c r="J7444" s="4"/>
      <c r="K7444" s="7"/>
      <c r="N7444" s="5"/>
      <c r="O7444" s="4"/>
      <c r="P7444" s="6"/>
      <c r="S7444" s="5"/>
      <c r="AG7444" s="4"/>
    </row>
    <row r="7445" spans="6:33" x14ac:dyDescent="0.25">
      <c r="F7445" s="8"/>
      <c r="J7445" s="4"/>
      <c r="K7445" s="7"/>
      <c r="N7445" s="5"/>
      <c r="O7445" s="4"/>
      <c r="P7445" s="6"/>
      <c r="S7445" s="5"/>
      <c r="AG7445" s="4"/>
    </row>
    <row r="7446" spans="6:33" x14ac:dyDescent="0.25">
      <c r="F7446" s="8"/>
      <c r="J7446" s="4"/>
      <c r="K7446" s="7"/>
      <c r="N7446" s="5"/>
      <c r="O7446" s="4"/>
      <c r="P7446" s="6"/>
      <c r="S7446" s="5"/>
      <c r="AG7446" s="4"/>
    </row>
    <row r="7447" spans="6:33" x14ac:dyDescent="0.25">
      <c r="F7447" s="8"/>
      <c r="J7447" s="4"/>
      <c r="K7447" s="7"/>
      <c r="N7447" s="5"/>
      <c r="O7447" s="4"/>
      <c r="P7447" s="6"/>
      <c r="S7447" s="5"/>
      <c r="AG7447" s="4"/>
    </row>
    <row r="7448" spans="6:33" x14ac:dyDescent="0.25">
      <c r="F7448" s="8"/>
      <c r="J7448" s="4"/>
      <c r="K7448" s="7"/>
      <c r="N7448" s="5"/>
      <c r="O7448" s="4"/>
      <c r="P7448" s="6"/>
      <c r="S7448" s="5"/>
      <c r="AG7448" s="4"/>
    </row>
    <row r="7449" spans="6:33" x14ac:dyDescent="0.25">
      <c r="F7449" s="8"/>
      <c r="J7449" s="4"/>
      <c r="K7449" s="7"/>
      <c r="N7449" s="5"/>
      <c r="O7449" s="4"/>
      <c r="P7449" s="6"/>
      <c r="S7449" s="5"/>
      <c r="AG7449" s="4"/>
    </row>
    <row r="7450" spans="6:33" x14ac:dyDescent="0.25">
      <c r="F7450" s="8"/>
      <c r="J7450" s="4"/>
      <c r="K7450" s="7"/>
      <c r="N7450" s="5"/>
      <c r="O7450" s="4"/>
      <c r="P7450" s="6"/>
      <c r="S7450" s="5"/>
      <c r="AG7450" s="4"/>
    </row>
    <row r="7451" spans="6:33" x14ac:dyDescent="0.25">
      <c r="F7451" s="8"/>
      <c r="J7451" s="4"/>
      <c r="K7451" s="7"/>
      <c r="N7451" s="5"/>
      <c r="O7451" s="4"/>
      <c r="P7451" s="6"/>
      <c r="S7451" s="5"/>
      <c r="AG7451" s="4"/>
    </row>
    <row r="7452" spans="6:33" x14ac:dyDescent="0.25">
      <c r="F7452" s="8"/>
      <c r="J7452" s="4"/>
      <c r="K7452" s="7"/>
      <c r="N7452" s="5"/>
      <c r="O7452" s="4"/>
      <c r="P7452" s="6"/>
      <c r="S7452" s="5"/>
      <c r="AG7452" s="4"/>
    </row>
    <row r="7453" spans="6:33" x14ac:dyDescent="0.25">
      <c r="F7453" s="8"/>
      <c r="J7453" s="4"/>
      <c r="K7453" s="7"/>
      <c r="N7453" s="5"/>
      <c r="O7453" s="4"/>
      <c r="P7453" s="6"/>
      <c r="S7453" s="5"/>
      <c r="AG7453" s="4"/>
    </row>
    <row r="7454" spans="6:33" x14ac:dyDescent="0.25">
      <c r="F7454" s="8"/>
      <c r="J7454" s="4"/>
      <c r="K7454" s="7"/>
      <c r="N7454" s="5"/>
      <c r="O7454" s="4"/>
      <c r="P7454" s="6"/>
      <c r="S7454" s="5"/>
      <c r="AG7454" s="4"/>
    </row>
    <row r="7455" spans="6:33" x14ac:dyDescent="0.25">
      <c r="F7455" s="8"/>
      <c r="J7455" s="4"/>
      <c r="K7455" s="7"/>
      <c r="N7455" s="5"/>
      <c r="O7455" s="4"/>
      <c r="P7455" s="6"/>
      <c r="S7455" s="5"/>
      <c r="AG7455" s="4"/>
    </row>
    <row r="7456" spans="6:33" x14ac:dyDescent="0.25">
      <c r="F7456" s="8"/>
      <c r="J7456" s="4"/>
      <c r="K7456" s="7"/>
      <c r="N7456" s="5"/>
      <c r="O7456" s="4"/>
      <c r="P7456" s="6"/>
      <c r="S7456" s="5"/>
      <c r="AG7456" s="4"/>
    </row>
    <row r="7457" spans="6:33" x14ac:dyDescent="0.25">
      <c r="F7457" s="8"/>
      <c r="J7457" s="4"/>
      <c r="K7457" s="7"/>
      <c r="N7457" s="5"/>
      <c r="O7457" s="4"/>
      <c r="P7457" s="6"/>
      <c r="S7457" s="5"/>
      <c r="AG7457" s="4"/>
    </row>
    <row r="7458" spans="6:33" x14ac:dyDescent="0.25">
      <c r="F7458" s="8"/>
      <c r="J7458" s="4"/>
      <c r="K7458" s="7"/>
      <c r="N7458" s="5"/>
      <c r="O7458" s="4"/>
      <c r="P7458" s="6"/>
      <c r="S7458" s="5"/>
      <c r="AG7458" s="4"/>
    </row>
    <row r="7459" spans="6:33" x14ac:dyDescent="0.25">
      <c r="F7459" s="8"/>
      <c r="J7459" s="4"/>
      <c r="K7459" s="7"/>
      <c r="N7459" s="5"/>
      <c r="O7459" s="4"/>
      <c r="P7459" s="6"/>
      <c r="S7459" s="5"/>
      <c r="AG7459" s="4"/>
    </row>
    <row r="7460" spans="6:33" x14ac:dyDescent="0.25">
      <c r="F7460" s="8"/>
      <c r="J7460" s="4"/>
      <c r="K7460" s="7"/>
      <c r="N7460" s="5"/>
      <c r="O7460" s="4"/>
      <c r="P7460" s="6"/>
      <c r="S7460" s="5"/>
      <c r="AG7460" s="4"/>
    </row>
    <row r="7461" spans="6:33" x14ac:dyDescent="0.25">
      <c r="F7461" s="8"/>
      <c r="J7461" s="4"/>
      <c r="K7461" s="7"/>
      <c r="N7461" s="5"/>
      <c r="O7461" s="4"/>
      <c r="P7461" s="6"/>
      <c r="S7461" s="5"/>
      <c r="AG7461" s="4"/>
    </row>
    <row r="7462" spans="6:33" x14ac:dyDescent="0.25">
      <c r="F7462" s="8"/>
      <c r="J7462" s="4"/>
      <c r="K7462" s="7"/>
      <c r="N7462" s="5"/>
      <c r="O7462" s="4"/>
      <c r="P7462" s="6"/>
      <c r="S7462" s="5"/>
      <c r="AG7462" s="4"/>
    </row>
    <row r="7463" spans="6:33" x14ac:dyDescent="0.25">
      <c r="F7463" s="8"/>
      <c r="J7463" s="4"/>
      <c r="K7463" s="7"/>
      <c r="N7463" s="5"/>
      <c r="O7463" s="4"/>
      <c r="P7463" s="6"/>
      <c r="S7463" s="5"/>
      <c r="AG7463" s="4"/>
    </row>
    <row r="7464" spans="6:33" x14ac:dyDescent="0.25">
      <c r="F7464" s="8"/>
      <c r="J7464" s="4"/>
      <c r="K7464" s="7"/>
      <c r="N7464" s="5"/>
      <c r="O7464" s="4"/>
      <c r="P7464" s="6"/>
      <c r="S7464" s="5"/>
      <c r="AG7464" s="4"/>
    </row>
    <row r="7465" spans="6:33" x14ac:dyDescent="0.25">
      <c r="F7465" s="8"/>
      <c r="J7465" s="4"/>
      <c r="K7465" s="7"/>
      <c r="N7465" s="5"/>
      <c r="O7465" s="4"/>
      <c r="P7465" s="6"/>
      <c r="S7465" s="5"/>
      <c r="AG7465" s="4"/>
    </row>
    <row r="7466" spans="6:33" x14ac:dyDescent="0.25">
      <c r="F7466" s="8"/>
      <c r="J7466" s="4"/>
      <c r="K7466" s="7"/>
      <c r="N7466" s="5"/>
      <c r="O7466" s="4"/>
      <c r="P7466" s="6"/>
      <c r="S7466" s="5"/>
      <c r="AG7466" s="4"/>
    </row>
    <row r="7467" spans="6:33" x14ac:dyDescent="0.25">
      <c r="F7467" s="8"/>
      <c r="J7467" s="4"/>
      <c r="K7467" s="7"/>
      <c r="N7467" s="5"/>
      <c r="O7467" s="4"/>
      <c r="P7467" s="6"/>
      <c r="S7467" s="5"/>
      <c r="AG7467" s="4"/>
    </row>
    <row r="7468" spans="6:33" x14ac:dyDescent="0.25">
      <c r="F7468" s="8"/>
      <c r="J7468" s="4"/>
      <c r="K7468" s="7"/>
      <c r="N7468" s="5"/>
      <c r="O7468" s="4"/>
      <c r="P7468" s="6"/>
      <c r="S7468" s="5"/>
      <c r="AG7468" s="4"/>
    </row>
    <row r="7469" spans="6:33" x14ac:dyDescent="0.25">
      <c r="F7469" s="8"/>
      <c r="J7469" s="4"/>
      <c r="K7469" s="7"/>
      <c r="N7469" s="5"/>
      <c r="O7469" s="4"/>
      <c r="P7469" s="6"/>
      <c r="S7469" s="5"/>
      <c r="AG7469" s="4"/>
    </row>
    <row r="7470" spans="6:33" x14ac:dyDescent="0.25">
      <c r="F7470" s="8"/>
      <c r="J7470" s="4"/>
      <c r="K7470" s="7"/>
      <c r="N7470" s="5"/>
      <c r="O7470" s="4"/>
      <c r="P7470" s="6"/>
      <c r="S7470" s="5"/>
      <c r="AG7470" s="4"/>
    </row>
    <row r="7471" spans="6:33" x14ac:dyDescent="0.25">
      <c r="F7471" s="8"/>
      <c r="J7471" s="4"/>
      <c r="K7471" s="7"/>
      <c r="N7471" s="5"/>
      <c r="O7471" s="4"/>
      <c r="P7471" s="6"/>
      <c r="S7471" s="5"/>
      <c r="AG7471" s="4"/>
    </row>
    <row r="7472" spans="6:33" x14ac:dyDescent="0.25">
      <c r="F7472" s="8"/>
      <c r="J7472" s="4"/>
      <c r="K7472" s="7"/>
      <c r="N7472" s="5"/>
      <c r="O7472" s="4"/>
      <c r="P7472" s="6"/>
      <c r="S7472" s="5"/>
      <c r="AG7472" s="4"/>
    </row>
    <row r="7473" spans="6:33" x14ac:dyDescent="0.25">
      <c r="F7473" s="8"/>
      <c r="J7473" s="4"/>
      <c r="K7473" s="7"/>
      <c r="N7473" s="5"/>
      <c r="O7473" s="4"/>
      <c r="P7473" s="6"/>
      <c r="S7473" s="5"/>
      <c r="AG7473" s="4"/>
    </row>
    <row r="7474" spans="6:33" x14ac:dyDescent="0.25">
      <c r="F7474" s="8"/>
      <c r="J7474" s="4"/>
      <c r="K7474" s="7"/>
      <c r="N7474" s="5"/>
      <c r="O7474" s="4"/>
      <c r="P7474" s="6"/>
      <c r="S7474" s="5"/>
      <c r="AG7474" s="4"/>
    </row>
    <row r="7475" spans="6:33" x14ac:dyDescent="0.25">
      <c r="F7475" s="8"/>
      <c r="J7475" s="4"/>
      <c r="K7475" s="7"/>
      <c r="N7475" s="5"/>
      <c r="O7475" s="4"/>
      <c r="P7475" s="6"/>
      <c r="S7475" s="5"/>
      <c r="AG7475" s="4"/>
    </row>
    <row r="7476" spans="6:33" x14ac:dyDescent="0.25">
      <c r="F7476" s="8"/>
      <c r="J7476" s="4"/>
      <c r="K7476" s="7"/>
      <c r="N7476" s="5"/>
      <c r="O7476" s="4"/>
      <c r="P7476" s="6"/>
      <c r="S7476" s="5"/>
      <c r="AG7476" s="4"/>
    </row>
    <row r="7477" spans="6:33" x14ac:dyDescent="0.25">
      <c r="F7477" s="8"/>
      <c r="J7477" s="4"/>
      <c r="K7477" s="7"/>
      <c r="N7477" s="5"/>
      <c r="O7477" s="4"/>
      <c r="P7477" s="6"/>
      <c r="S7477" s="5"/>
      <c r="AG7477" s="4"/>
    </row>
    <row r="7478" spans="6:33" x14ac:dyDescent="0.25">
      <c r="F7478" s="8"/>
      <c r="J7478" s="4"/>
      <c r="K7478" s="7"/>
      <c r="N7478" s="5"/>
      <c r="O7478" s="4"/>
      <c r="P7478" s="6"/>
      <c r="S7478" s="5"/>
      <c r="AG7478" s="4"/>
    </row>
    <row r="7479" spans="6:33" x14ac:dyDescent="0.25">
      <c r="F7479" s="8"/>
      <c r="J7479" s="4"/>
      <c r="K7479" s="7"/>
      <c r="N7479" s="5"/>
      <c r="O7479" s="4"/>
      <c r="P7479" s="6"/>
      <c r="S7479" s="5"/>
      <c r="AG7479" s="4"/>
    </row>
    <row r="7480" spans="6:33" x14ac:dyDescent="0.25">
      <c r="F7480" s="8"/>
      <c r="J7480" s="4"/>
      <c r="K7480" s="7"/>
      <c r="N7480" s="5"/>
      <c r="O7480" s="4"/>
      <c r="P7480" s="6"/>
      <c r="S7480" s="5"/>
      <c r="AG7480" s="4"/>
    </row>
    <row r="7481" spans="6:33" x14ac:dyDescent="0.25">
      <c r="F7481" s="8"/>
      <c r="J7481" s="4"/>
      <c r="K7481" s="7"/>
      <c r="N7481" s="5"/>
      <c r="O7481" s="4"/>
      <c r="P7481" s="6"/>
      <c r="S7481" s="5"/>
      <c r="AG7481" s="4"/>
    </row>
    <row r="7482" spans="6:33" x14ac:dyDescent="0.25">
      <c r="F7482" s="8"/>
      <c r="J7482" s="4"/>
      <c r="K7482" s="7"/>
      <c r="N7482" s="5"/>
      <c r="O7482" s="4"/>
      <c r="P7482" s="6"/>
      <c r="S7482" s="5"/>
      <c r="AG7482" s="4"/>
    </row>
    <row r="7483" spans="6:33" x14ac:dyDescent="0.25">
      <c r="F7483" s="8"/>
      <c r="J7483" s="4"/>
      <c r="K7483" s="7"/>
      <c r="N7483" s="5"/>
      <c r="O7483" s="4"/>
      <c r="P7483" s="6"/>
      <c r="S7483" s="5"/>
      <c r="AG7483" s="4"/>
    </row>
    <row r="7484" spans="6:33" x14ac:dyDescent="0.25">
      <c r="F7484" s="8"/>
      <c r="J7484" s="4"/>
      <c r="K7484" s="7"/>
      <c r="N7484" s="5"/>
      <c r="O7484" s="4"/>
      <c r="P7484" s="6"/>
      <c r="S7484" s="5"/>
      <c r="AG7484" s="4"/>
    </row>
    <row r="7485" spans="6:33" x14ac:dyDescent="0.25">
      <c r="F7485" s="8"/>
      <c r="J7485" s="4"/>
      <c r="K7485" s="7"/>
      <c r="N7485" s="5"/>
      <c r="O7485" s="4"/>
      <c r="P7485" s="6"/>
      <c r="S7485" s="5"/>
      <c r="AG7485" s="4"/>
    </row>
    <row r="7486" spans="6:33" x14ac:dyDescent="0.25">
      <c r="F7486" s="8"/>
      <c r="J7486" s="4"/>
      <c r="K7486" s="7"/>
      <c r="N7486" s="5"/>
      <c r="O7486" s="4"/>
      <c r="P7486" s="6"/>
      <c r="S7486" s="5"/>
      <c r="AG7486" s="4"/>
    </row>
    <row r="7487" spans="6:33" x14ac:dyDescent="0.25">
      <c r="F7487" s="8"/>
      <c r="J7487" s="4"/>
      <c r="K7487" s="7"/>
      <c r="N7487" s="5"/>
      <c r="O7487" s="4"/>
      <c r="P7487" s="6"/>
      <c r="S7487" s="5"/>
      <c r="AG7487" s="4"/>
    </row>
    <row r="7488" spans="6:33" x14ac:dyDescent="0.25">
      <c r="F7488" s="8"/>
      <c r="J7488" s="4"/>
      <c r="K7488" s="7"/>
      <c r="N7488" s="5"/>
      <c r="O7488" s="4"/>
      <c r="P7488" s="6"/>
      <c r="S7488" s="5"/>
      <c r="AG7488" s="4"/>
    </row>
    <row r="7489" spans="6:33" x14ac:dyDescent="0.25">
      <c r="F7489" s="8"/>
      <c r="J7489" s="4"/>
      <c r="K7489" s="7"/>
      <c r="N7489" s="5"/>
      <c r="O7489" s="4"/>
      <c r="P7489" s="6"/>
      <c r="S7489" s="5"/>
      <c r="AG7489" s="4"/>
    </row>
    <row r="7490" spans="6:33" x14ac:dyDescent="0.25">
      <c r="F7490" s="8"/>
      <c r="J7490" s="4"/>
      <c r="K7490" s="7"/>
      <c r="N7490" s="5"/>
      <c r="O7490" s="4"/>
      <c r="P7490" s="6"/>
      <c r="S7490" s="5"/>
      <c r="AG7490" s="4"/>
    </row>
    <row r="7491" spans="6:33" x14ac:dyDescent="0.25">
      <c r="F7491" s="8"/>
      <c r="J7491" s="4"/>
      <c r="K7491" s="7"/>
      <c r="N7491" s="5"/>
      <c r="O7491" s="4"/>
      <c r="P7491" s="6"/>
      <c r="S7491" s="5"/>
      <c r="AG7491" s="4"/>
    </row>
    <row r="7492" spans="6:33" x14ac:dyDescent="0.25">
      <c r="F7492" s="8"/>
      <c r="J7492" s="4"/>
      <c r="K7492" s="7"/>
      <c r="N7492" s="5"/>
      <c r="O7492" s="4"/>
      <c r="P7492" s="6"/>
      <c r="S7492" s="5"/>
      <c r="AG7492" s="4"/>
    </row>
    <row r="7493" spans="6:33" x14ac:dyDescent="0.25">
      <c r="F7493" s="8"/>
      <c r="J7493" s="4"/>
      <c r="K7493" s="7"/>
      <c r="N7493" s="5"/>
      <c r="O7493" s="4"/>
      <c r="P7493" s="6"/>
      <c r="S7493" s="5"/>
      <c r="AG7493" s="4"/>
    </row>
    <row r="7494" spans="6:33" x14ac:dyDescent="0.25">
      <c r="F7494" s="8"/>
      <c r="J7494" s="4"/>
      <c r="K7494" s="7"/>
      <c r="N7494" s="5"/>
      <c r="O7494" s="4"/>
      <c r="P7494" s="6"/>
      <c r="S7494" s="5"/>
      <c r="AG7494" s="4"/>
    </row>
    <row r="7495" spans="6:33" x14ac:dyDescent="0.25">
      <c r="F7495" s="8"/>
      <c r="J7495" s="4"/>
      <c r="K7495" s="7"/>
      <c r="N7495" s="5"/>
      <c r="O7495" s="4"/>
      <c r="P7495" s="6"/>
      <c r="S7495" s="5"/>
      <c r="AG7495" s="4"/>
    </row>
    <row r="7496" spans="6:33" x14ac:dyDescent="0.25">
      <c r="F7496" s="8"/>
      <c r="J7496" s="4"/>
      <c r="K7496" s="7"/>
      <c r="N7496" s="5"/>
      <c r="O7496" s="4"/>
      <c r="P7496" s="6"/>
      <c r="S7496" s="5"/>
      <c r="AG7496" s="4"/>
    </row>
    <row r="7497" spans="6:33" x14ac:dyDescent="0.25">
      <c r="F7497" s="8"/>
      <c r="J7497" s="4"/>
      <c r="K7497" s="7"/>
      <c r="N7497" s="5"/>
      <c r="O7497" s="4"/>
      <c r="P7497" s="6"/>
      <c r="S7497" s="5"/>
      <c r="AG7497" s="4"/>
    </row>
    <row r="7498" spans="6:33" x14ac:dyDescent="0.25">
      <c r="F7498" s="8"/>
      <c r="J7498" s="4"/>
      <c r="K7498" s="7"/>
      <c r="N7498" s="5"/>
      <c r="O7498" s="4"/>
      <c r="P7498" s="6"/>
      <c r="S7498" s="5"/>
      <c r="AG7498" s="4"/>
    </row>
    <row r="7499" spans="6:33" x14ac:dyDescent="0.25">
      <c r="F7499" s="8"/>
      <c r="J7499" s="4"/>
      <c r="K7499" s="7"/>
      <c r="N7499" s="5"/>
      <c r="O7499" s="4"/>
      <c r="P7499" s="6"/>
      <c r="S7499" s="5"/>
      <c r="AG7499" s="4"/>
    </row>
    <row r="7500" spans="6:33" x14ac:dyDescent="0.25">
      <c r="F7500" s="8"/>
      <c r="J7500" s="4"/>
      <c r="K7500" s="7"/>
      <c r="N7500" s="5"/>
      <c r="O7500" s="4"/>
      <c r="P7500" s="6"/>
      <c r="S7500" s="5"/>
      <c r="AG7500" s="4"/>
    </row>
    <row r="7501" spans="6:33" x14ac:dyDescent="0.25">
      <c r="F7501" s="8"/>
      <c r="J7501" s="4"/>
      <c r="K7501" s="7"/>
      <c r="N7501" s="5"/>
      <c r="O7501" s="4"/>
      <c r="P7501" s="6"/>
      <c r="S7501" s="5"/>
      <c r="AG7501" s="4"/>
    </row>
    <row r="7502" spans="6:33" x14ac:dyDescent="0.25">
      <c r="F7502" s="8"/>
      <c r="J7502" s="4"/>
      <c r="K7502" s="7"/>
      <c r="N7502" s="5"/>
      <c r="O7502" s="4"/>
      <c r="P7502" s="6"/>
      <c r="S7502" s="5"/>
      <c r="U7502" s="5"/>
      <c r="AG7502" s="4"/>
    </row>
    <row r="7503" spans="6:33" x14ac:dyDescent="0.25">
      <c r="F7503" s="8"/>
      <c r="J7503" s="4"/>
      <c r="K7503" s="7"/>
      <c r="N7503" s="5"/>
      <c r="O7503" s="4"/>
      <c r="P7503" s="6"/>
      <c r="S7503" s="5"/>
      <c r="U7503" s="5"/>
      <c r="AG7503" s="4"/>
    </row>
    <row r="7504" spans="6:33" x14ac:dyDescent="0.25">
      <c r="F7504" s="8"/>
      <c r="J7504" s="4"/>
      <c r="K7504" s="7"/>
      <c r="N7504" s="5"/>
      <c r="O7504" s="4"/>
      <c r="P7504" s="6"/>
      <c r="S7504" s="5"/>
      <c r="AG7504" s="4"/>
    </row>
    <row r="7505" spans="6:33" x14ac:dyDescent="0.25">
      <c r="F7505" s="8"/>
      <c r="J7505" s="4"/>
      <c r="K7505" s="7"/>
      <c r="N7505" s="5"/>
      <c r="O7505" s="4"/>
      <c r="P7505" s="6"/>
      <c r="S7505" s="5"/>
      <c r="AG7505" s="4"/>
    </row>
    <row r="7506" spans="6:33" x14ac:dyDescent="0.25">
      <c r="F7506" s="8"/>
      <c r="J7506" s="4"/>
      <c r="K7506" s="7"/>
      <c r="N7506" s="5"/>
      <c r="O7506" s="4"/>
      <c r="P7506" s="6"/>
      <c r="S7506" s="5"/>
      <c r="AG7506" s="4"/>
    </row>
    <row r="7507" spans="6:33" x14ac:dyDescent="0.25">
      <c r="F7507" s="8"/>
      <c r="J7507" s="4"/>
      <c r="K7507" s="7"/>
      <c r="N7507" s="5"/>
      <c r="O7507" s="4"/>
      <c r="P7507" s="6"/>
      <c r="S7507" s="5"/>
      <c r="AG7507" s="4"/>
    </row>
    <row r="7508" spans="6:33" x14ac:dyDescent="0.25">
      <c r="F7508" s="8"/>
      <c r="J7508" s="4"/>
      <c r="K7508" s="7"/>
      <c r="N7508" s="5"/>
      <c r="O7508" s="4"/>
      <c r="P7508" s="6"/>
      <c r="S7508" s="5"/>
      <c r="AG7508" s="4"/>
    </row>
    <row r="7509" spans="6:33" x14ac:dyDescent="0.25">
      <c r="F7509" s="8"/>
      <c r="J7509" s="4"/>
      <c r="K7509" s="7"/>
      <c r="N7509" s="5"/>
      <c r="O7509" s="4"/>
      <c r="P7509" s="6"/>
      <c r="S7509" s="5"/>
      <c r="AG7509" s="4"/>
    </row>
    <row r="7510" spans="6:33" x14ac:dyDescent="0.25">
      <c r="F7510" s="8"/>
      <c r="J7510" s="4"/>
      <c r="K7510" s="7"/>
      <c r="N7510" s="5"/>
      <c r="O7510" s="4"/>
      <c r="P7510" s="6"/>
      <c r="S7510" s="5"/>
      <c r="AG7510" s="4"/>
    </row>
    <row r="7511" spans="6:33" x14ac:dyDescent="0.25">
      <c r="F7511" s="8"/>
      <c r="J7511" s="4"/>
      <c r="K7511" s="7"/>
      <c r="N7511" s="5"/>
      <c r="O7511" s="4"/>
      <c r="P7511" s="6"/>
      <c r="S7511" s="5"/>
      <c r="U7511" s="5"/>
      <c r="AG7511" s="4"/>
    </row>
    <row r="7512" spans="6:33" x14ac:dyDescent="0.25">
      <c r="F7512" s="8"/>
      <c r="J7512" s="4"/>
      <c r="K7512" s="7"/>
      <c r="N7512" s="5"/>
      <c r="O7512" s="4"/>
      <c r="P7512" s="6"/>
      <c r="S7512" s="5"/>
      <c r="AG7512" s="4"/>
    </row>
    <row r="7513" spans="6:33" x14ac:dyDescent="0.25">
      <c r="F7513" s="8"/>
      <c r="J7513" s="4"/>
      <c r="K7513" s="7"/>
      <c r="N7513" s="5"/>
      <c r="O7513" s="4"/>
      <c r="P7513" s="6"/>
      <c r="S7513" s="5"/>
      <c r="AG7513" s="4"/>
    </row>
    <row r="7514" spans="6:33" x14ac:dyDescent="0.25">
      <c r="F7514" s="8"/>
      <c r="J7514" s="4"/>
      <c r="K7514" s="7"/>
      <c r="N7514" s="5"/>
      <c r="O7514" s="4"/>
      <c r="P7514" s="6"/>
      <c r="S7514" s="5"/>
      <c r="AG7514" s="4"/>
    </row>
    <row r="7515" spans="6:33" x14ac:dyDescent="0.25">
      <c r="F7515" s="8"/>
      <c r="J7515" s="4"/>
      <c r="K7515" s="7"/>
      <c r="N7515" s="5"/>
      <c r="O7515" s="4"/>
      <c r="P7515" s="6"/>
      <c r="S7515" s="5"/>
      <c r="AG7515" s="4"/>
    </row>
    <row r="7516" spans="6:33" x14ac:dyDescent="0.25">
      <c r="F7516" s="8"/>
      <c r="J7516" s="4"/>
      <c r="K7516" s="7"/>
      <c r="N7516" s="5"/>
      <c r="O7516" s="4"/>
      <c r="P7516" s="6"/>
      <c r="S7516" s="5"/>
      <c r="AG7516" s="4"/>
    </row>
    <row r="7517" spans="6:33" x14ac:dyDescent="0.25">
      <c r="F7517" s="8"/>
      <c r="J7517" s="4"/>
      <c r="K7517" s="7"/>
      <c r="N7517" s="5"/>
      <c r="O7517" s="4"/>
      <c r="P7517" s="6"/>
      <c r="S7517" s="5"/>
      <c r="AG7517" s="4"/>
    </row>
    <row r="7518" spans="6:33" x14ac:dyDescent="0.25">
      <c r="F7518" s="8"/>
      <c r="J7518" s="4"/>
      <c r="K7518" s="7"/>
      <c r="N7518" s="5"/>
      <c r="O7518" s="4"/>
      <c r="P7518" s="6"/>
      <c r="S7518" s="5"/>
      <c r="AG7518" s="4"/>
    </row>
    <row r="7519" spans="6:33" x14ac:dyDescent="0.25">
      <c r="F7519" s="8"/>
      <c r="J7519" s="4"/>
      <c r="K7519" s="7"/>
      <c r="N7519" s="5"/>
      <c r="O7519" s="4"/>
      <c r="P7519" s="6"/>
      <c r="S7519" s="5"/>
      <c r="U7519" s="5"/>
      <c r="AG7519" s="4"/>
    </row>
    <row r="7520" spans="6:33" x14ac:dyDescent="0.25">
      <c r="F7520" s="8"/>
      <c r="J7520" s="4"/>
      <c r="K7520" s="7"/>
      <c r="N7520" s="5"/>
      <c r="O7520" s="4"/>
      <c r="P7520" s="6"/>
      <c r="S7520" s="5"/>
      <c r="U7520" s="5"/>
      <c r="AG7520" s="4"/>
    </row>
    <row r="7521" spans="6:33" x14ac:dyDescent="0.25">
      <c r="F7521" s="8"/>
      <c r="J7521" s="4"/>
      <c r="K7521" s="7"/>
      <c r="N7521" s="5"/>
      <c r="O7521" s="4"/>
      <c r="P7521" s="6"/>
      <c r="S7521" s="5"/>
      <c r="U7521" s="5"/>
      <c r="AG7521" s="4"/>
    </row>
    <row r="7522" spans="6:33" x14ac:dyDescent="0.25">
      <c r="F7522" s="8"/>
      <c r="J7522" s="4"/>
      <c r="K7522" s="7"/>
      <c r="N7522" s="5"/>
      <c r="O7522" s="4"/>
      <c r="P7522" s="6"/>
      <c r="S7522" s="5"/>
      <c r="AG7522" s="4"/>
    </row>
    <row r="7523" spans="6:33" x14ac:dyDescent="0.25">
      <c r="F7523" s="8"/>
      <c r="J7523" s="4"/>
      <c r="K7523" s="7"/>
      <c r="N7523" s="5"/>
      <c r="O7523" s="4"/>
      <c r="P7523" s="6"/>
      <c r="S7523" s="5"/>
      <c r="AG7523" s="4"/>
    </row>
    <row r="7524" spans="6:33" x14ac:dyDescent="0.25">
      <c r="F7524" s="8"/>
      <c r="J7524" s="4"/>
      <c r="K7524" s="7"/>
      <c r="N7524" s="5"/>
      <c r="O7524" s="4"/>
      <c r="P7524" s="6"/>
      <c r="S7524" s="5"/>
      <c r="AG7524" s="4"/>
    </row>
    <row r="7525" spans="6:33" x14ac:dyDescent="0.25">
      <c r="F7525" s="8"/>
      <c r="J7525" s="4"/>
      <c r="K7525" s="7"/>
      <c r="N7525" s="5"/>
      <c r="O7525" s="4"/>
      <c r="P7525" s="6"/>
      <c r="S7525" s="5"/>
      <c r="AG7525" s="4"/>
    </row>
    <row r="7526" spans="6:33" x14ac:dyDescent="0.25">
      <c r="F7526" s="8"/>
      <c r="J7526" s="4"/>
      <c r="K7526" s="7"/>
      <c r="N7526" s="5"/>
      <c r="O7526" s="4"/>
      <c r="P7526" s="6"/>
      <c r="S7526" s="5"/>
      <c r="AG7526" s="4"/>
    </row>
    <row r="7527" spans="6:33" x14ac:dyDescent="0.25">
      <c r="F7527" s="8"/>
      <c r="J7527" s="4"/>
      <c r="K7527" s="7"/>
      <c r="N7527" s="5"/>
      <c r="O7527" s="4"/>
      <c r="P7527" s="6"/>
      <c r="S7527" s="5"/>
      <c r="AG7527" s="4"/>
    </row>
    <row r="7528" spans="6:33" x14ac:dyDescent="0.25">
      <c r="F7528" s="8"/>
      <c r="J7528" s="4"/>
      <c r="K7528" s="7"/>
      <c r="N7528" s="5"/>
      <c r="O7528" s="4"/>
      <c r="P7528" s="6"/>
      <c r="S7528" s="5"/>
      <c r="AG7528" s="4"/>
    </row>
    <row r="7529" spans="6:33" x14ac:dyDescent="0.25">
      <c r="F7529" s="8"/>
      <c r="J7529" s="4"/>
      <c r="K7529" s="7"/>
      <c r="N7529" s="5"/>
      <c r="O7529" s="4"/>
      <c r="P7529" s="6"/>
      <c r="S7529" s="5"/>
      <c r="U7529" s="5"/>
      <c r="AG7529" s="4"/>
    </row>
    <row r="7530" spans="6:33" x14ac:dyDescent="0.25">
      <c r="F7530" s="8"/>
      <c r="J7530" s="4"/>
      <c r="K7530" s="7"/>
      <c r="N7530" s="5"/>
      <c r="O7530" s="4"/>
      <c r="P7530" s="6"/>
      <c r="S7530" s="5"/>
      <c r="AG7530" s="4"/>
    </row>
    <row r="7531" spans="6:33" x14ac:dyDescent="0.25">
      <c r="F7531" s="8"/>
      <c r="J7531" s="4"/>
      <c r="K7531" s="7"/>
      <c r="N7531" s="5"/>
      <c r="O7531" s="4"/>
      <c r="P7531" s="6"/>
      <c r="S7531" s="5"/>
      <c r="AG7531" s="4"/>
    </row>
    <row r="7532" spans="6:33" x14ac:dyDescent="0.25">
      <c r="F7532" s="8"/>
      <c r="J7532" s="4"/>
      <c r="K7532" s="7"/>
      <c r="N7532" s="5"/>
      <c r="O7532" s="4"/>
      <c r="P7532" s="6"/>
      <c r="S7532" s="5"/>
      <c r="AG7532" s="4"/>
    </row>
    <row r="7533" spans="6:33" x14ac:dyDescent="0.25">
      <c r="F7533" s="8"/>
      <c r="J7533" s="4"/>
      <c r="K7533" s="7"/>
      <c r="N7533" s="5"/>
      <c r="O7533" s="4"/>
      <c r="P7533" s="6"/>
      <c r="S7533" s="5"/>
      <c r="U7533" s="5"/>
      <c r="AG7533" s="4"/>
    </row>
    <row r="7534" spans="6:33" x14ac:dyDescent="0.25">
      <c r="F7534" s="8"/>
      <c r="J7534" s="4"/>
      <c r="K7534" s="7"/>
      <c r="N7534" s="5"/>
      <c r="O7534" s="4"/>
      <c r="P7534" s="6"/>
      <c r="S7534" s="5"/>
      <c r="AG7534" s="4"/>
    </row>
    <row r="7535" spans="6:33" x14ac:dyDescent="0.25">
      <c r="F7535" s="8"/>
      <c r="J7535" s="4"/>
      <c r="K7535" s="7"/>
      <c r="N7535" s="5"/>
      <c r="O7535" s="4"/>
      <c r="P7535" s="6"/>
      <c r="S7535" s="5"/>
      <c r="AG7535" s="4"/>
    </row>
    <row r="7536" spans="6:33" x14ac:dyDescent="0.25">
      <c r="F7536" s="8"/>
      <c r="J7536" s="4"/>
      <c r="K7536" s="7"/>
      <c r="N7536" s="5"/>
      <c r="O7536" s="4"/>
      <c r="P7536" s="6"/>
      <c r="S7536" s="5"/>
      <c r="U7536" s="5"/>
      <c r="AG7536" s="4"/>
    </row>
    <row r="7537" spans="6:33" x14ac:dyDescent="0.25">
      <c r="F7537" s="8"/>
      <c r="J7537" s="4"/>
      <c r="K7537" s="7"/>
      <c r="N7537" s="5"/>
      <c r="O7537" s="4"/>
      <c r="P7537" s="6"/>
      <c r="S7537" s="5"/>
      <c r="AG7537" s="4"/>
    </row>
    <row r="7538" spans="6:33" x14ac:dyDescent="0.25">
      <c r="F7538" s="8"/>
      <c r="J7538" s="4"/>
      <c r="K7538" s="7"/>
      <c r="N7538" s="5"/>
      <c r="O7538" s="4"/>
      <c r="P7538" s="6"/>
      <c r="S7538" s="5"/>
      <c r="AG7538" s="4"/>
    </row>
    <row r="7539" spans="6:33" x14ac:dyDescent="0.25">
      <c r="F7539" s="8"/>
      <c r="J7539" s="4"/>
      <c r="K7539" s="7"/>
      <c r="N7539" s="5"/>
      <c r="O7539" s="4"/>
      <c r="P7539" s="6"/>
      <c r="S7539" s="5"/>
      <c r="AG7539" s="4"/>
    </row>
    <row r="7540" spans="6:33" x14ac:dyDescent="0.25">
      <c r="F7540" s="8"/>
      <c r="J7540" s="4"/>
      <c r="K7540" s="7"/>
      <c r="N7540" s="5"/>
      <c r="O7540" s="4"/>
      <c r="P7540" s="6"/>
      <c r="S7540" s="5"/>
      <c r="AG7540" s="4"/>
    </row>
    <row r="7541" spans="6:33" x14ac:dyDescent="0.25">
      <c r="F7541" s="8"/>
      <c r="J7541" s="4"/>
      <c r="K7541" s="7"/>
      <c r="N7541" s="5"/>
      <c r="O7541" s="4"/>
      <c r="P7541" s="6"/>
      <c r="S7541" s="5"/>
      <c r="AG7541" s="4"/>
    </row>
    <row r="7542" spans="6:33" x14ac:dyDescent="0.25">
      <c r="F7542" s="8"/>
      <c r="J7542" s="4"/>
      <c r="K7542" s="7"/>
      <c r="N7542" s="5"/>
      <c r="O7542" s="4"/>
      <c r="P7542" s="6"/>
      <c r="S7542" s="5"/>
      <c r="AG7542" s="4"/>
    </row>
    <row r="7543" spans="6:33" x14ac:dyDescent="0.25">
      <c r="F7543" s="8"/>
      <c r="J7543" s="4"/>
      <c r="K7543" s="7"/>
      <c r="N7543" s="5"/>
      <c r="O7543" s="4"/>
      <c r="P7543" s="6"/>
      <c r="S7543" s="5"/>
      <c r="U7543" s="5"/>
      <c r="AG7543" s="4"/>
    </row>
    <row r="7544" spans="6:33" x14ac:dyDescent="0.25">
      <c r="F7544" s="8"/>
      <c r="J7544" s="4"/>
      <c r="K7544" s="7"/>
      <c r="N7544" s="5"/>
      <c r="O7544" s="4"/>
      <c r="P7544" s="6"/>
      <c r="S7544" s="5"/>
      <c r="U7544" s="5"/>
      <c r="AG7544" s="4"/>
    </row>
    <row r="7545" spans="6:33" x14ac:dyDescent="0.25">
      <c r="F7545" s="8"/>
      <c r="J7545" s="4"/>
      <c r="K7545" s="7"/>
      <c r="N7545" s="5"/>
      <c r="O7545" s="4"/>
      <c r="P7545" s="6"/>
      <c r="S7545" s="5"/>
      <c r="U7545" s="5"/>
      <c r="AG7545" s="4"/>
    </row>
    <row r="7546" spans="6:33" x14ac:dyDescent="0.25">
      <c r="F7546" s="8"/>
      <c r="J7546" s="4"/>
      <c r="K7546" s="7"/>
      <c r="N7546" s="5"/>
      <c r="O7546" s="4"/>
      <c r="P7546" s="6"/>
      <c r="S7546" s="5"/>
      <c r="U7546" s="5"/>
      <c r="AG7546" s="4"/>
    </row>
    <row r="7547" spans="6:33" x14ac:dyDescent="0.25">
      <c r="F7547" s="8"/>
      <c r="J7547" s="4"/>
      <c r="K7547" s="7"/>
      <c r="N7547" s="5"/>
      <c r="O7547" s="4"/>
      <c r="P7547" s="6"/>
      <c r="S7547" s="5"/>
      <c r="U7547" s="5"/>
      <c r="AG7547" s="4"/>
    </row>
    <row r="7548" spans="6:33" x14ac:dyDescent="0.25">
      <c r="F7548" s="8"/>
      <c r="J7548" s="4"/>
      <c r="K7548" s="7"/>
      <c r="N7548" s="5"/>
      <c r="O7548" s="4"/>
      <c r="P7548" s="6"/>
      <c r="S7548" s="5"/>
      <c r="U7548" s="5"/>
      <c r="AG7548" s="4"/>
    </row>
    <row r="7549" spans="6:33" x14ac:dyDescent="0.25">
      <c r="F7549" s="8"/>
      <c r="J7549" s="4"/>
      <c r="K7549" s="7"/>
      <c r="N7549" s="5"/>
      <c r="O7549" s="4"/>
      <c r="P7549" s="6"/>
      <c r="S7549" s="5"/>
      <c r="U7549" s="5"/>
      <c r="AG7549" s="4"/>
    </row>
    <row r="7550" spans="6:33" x14ac:dyDescent="0.25">
      <c r="F7550" s="8"/>
      <c r="J7550" s="4"/>
      <c r="K7550" s="7"/>
      <c r="N7550" s="5"/>
      <c r="O7550" s="4"/>
      <c r="P7550" s="6"/>
      <c r="S7550" s="5"/>
      <c r="U7550" s="5"/>
      <c r="AG7550" s="4"/>
    </row>
    <row r="7551" spans="6:33" x14ac:dyDescent="0.25">
      <c r="F7551" s="8"/>
      <c r="J7551" s="4"/>
      <c r="K7551" s="7"/>
      <c r="N7551" s="5"/>
      <c r="O7551" s="4"/>
      <c r="P7551" s="6"/>
      <c r="S7551" s="5"/>
      <c r="AG7551" s="4"/>
    </row>
    <row r="7552" spans="6:33" x14ac:dyDescent="0.25">
      <c r="F7552" s="8"/>
      <c r="J7552" s="4"/>
      <c r="K7552" s="7"/>
      <c r="N7552" s="5"/>
      <c r="O7552" s="4"/>
      <c r="P7552" s="6"/>
      <c r="S7552" s="5"/>
      <c r="U7552" s="5"/>
      <c r="AG7552" s="4"/>
    </row>
    <row r="7553" spans="6:33" x14ac:dyDescent="0.25">
      <c r="F7553" s="8"/>
      <c r="J7553" s="4"/>
      <c r="K7553" s="7"/>
      <c r="N7553" s="5"/>
      <c r="O7553" s="4"/>
      <c r="P7553" s="6"/>
      <c r="S7553" s="5"/>
      <c r="U7553" s="5"/>
      <c r="AG7553" s="4"/>
    </row>
    <row r="7554" spans="6:33" x14ac:dyDescent="0.25">
      <c r="F7554" s="8"/>
      <c r="J7554" s="4"/>
      <c r="K7554" s="7"/>
      <c r="N7554" s="5"/>
      <c r="O7554" s="4"/>
      <c r="P7554" s="6"/>
      <c r="S7554" s="5"/>
      <c r="U7554" s="5"/>
      <c r="AG7554" s="4"/>
    </row>
    <row r="7555" spans="6:33" x14ac:dyDescent="0.25">
      <c r="F7555" s="8"/>
      <c r="J7555" s="4"/>
      <c r="K7555" s="7"/>
      <c r="N7555" s="5"/>
      <c r="O7555" s="4"/>
      <c r="P7555" s="6"/>
      <c r="S7555" s="5"/>
      <c r="U7555" s="5"/>
      <c r="AG7555" s="4"/>
    </row>
    <row r="7556" spans="6:33" x14ac:dyDescent="0.25">
      <c r="F7556" s="8"/>
      <c r="J7556" s="4"/>
      <c r="K7556" s="7"/>
      <c r="N7556" s="5"/>
      <c r="O7556" s="4"/>
      <c r="P7556" s="6"/>
      <c r="S7556" s="5"/>
      <c r="AG7556" s="4"/>
    </row>
    <row r="7557" spans="6:33" x14ac:dyDescent="0.25">
      <c r="F7557" s="8"/>
      <c r="J7557" s="4"/>
      <c r="K7557" s="7"/>
      <c r="N7557" s="5"/>
      <c r="O7557" s="4"/>
      <c r="P7557" s="6"/>
      <c r="S7557" s="5"/>
      <c r="AG7557" s="4"/>
    </row>
    <row r="7558" spans="6:33" x14ac:dyDescent="0.25">
      <c r="F7558" s="8"/>
      <c r="J7558" s="4"/>
      <c r="K7558" s="7"/>
      <c r="N7558" s="5"/>
      <c r="O7558" s="4"/>
      <c r="P7558" s="6"/>
      <c r="S7558" s="5"/>
      <c r="AG7558" s="4"/>
    </row>
    <row r="7559" spans="6:33" x14ac:dyDescent="0.25">
      <c r="F7559" s="8"/>
      <c r="J7559" s="4"/>
      <c r="K7559" s="7"/>
      <c r="N7559" s="5"/>
      <c r="O7559" s="4"/>
      <c r="P7559" s="6"/>
      <c r="S7559" s="5"/>
      <c r="AG7559" s="4"/>
    </row>
    <row r="7560" spans="6:33" x14ac:dyDescent="0.25">
      <c r="F7560" s="8"/>
      <c r="J7560" s="4"/>
      <c r="K7560" s="7"/>
      <c r="N7560" s="5"/>
      <c r="O7560" s="4"/>
      <c r="P7560" s="6"/>
      <c r="S7560" s="5"/>
      <c r="AG7560" s="4"/>
    </row>
    <row r="7561" spans="6:33" x14ac:dyDescent="0.25">
      <c r="F7561" s="8"/>
      <c r="J7561" s="4"/>
      <c r="K7561" s="7"/>
      <c r="N7561" s="5"/>
      <c r="O7561" s="4"/>
      <c r="P7561" s="6"/>
      <c r="S7561" s="5"/>
      <c r="AG7561" s="4"/>
    </row>
    <row r="7562" spans="6:33" x14ac:dyDescent="0.25">
      <c r="F7562" s="8"/>
      <c r="J7562" s="4"/>
      <c r="K7562" s="7"/>
      <c r="N7562" s="5"/>
      <c r="O7562" s="4"/>
      <c r="P7562" s="6"/>
      <c r="S7562" s="5"/>
      <c r="U7562" s="5"/>
      <c r="AG7562" s="4"/>
    </row>
    <row r="7563" spans="6:33" x14ac:dyDescent="0.25">
      <c r="F7563" s="8"/>
      <c r="J7563" s="4"/>
      <c r="K7563" s="7"/>
      <c r="N7563" s="5"/>
      <c r="O7563" s="4"/>
      <c r="P7563" s="6"/>
      <c r="S7563" s="5"/>
      <c r="U7563" s="5"/>
      <c r="AG7563" s="4"/>
    </row>
    <row r="7564" spans="6:33" x14ac:dyDescent="0.25">
      <c r="F7564" s="8"/>
      <c r="J7564" s="4"/>
      <c r="K7564" s="7"/>
      <c r="N7564" s="5"/>
      <c r="O7564" s="4"/>
      <c r="P7564" s="6"/>
      <c r="S7564" s="5"/>
      <c r="AG7564" s="4"/>
    </row>
    <row r="7565" spans="6:33" x14ac:dyDescent="0.25">
      <c r="F7565" s="8"/>
      <c r="J7565" s="4"/>
      <c r="K7565" s="7"/>
      <c r="N7565" s="5"/>
      <c r="O7565" s="4"/>
      <c r="P7565" s="6"/>
      <c r="S7565" s="5"/>
      <c r="AG7565" s="4"/>
    </row>
    <row r="7566" spans="6:33" x14ac:dyDescent="0.25">
      <c r="F7566" s="8"/>
      <c r="J7566" s="4"/>
      <c r="K7566" s="7"/>
      <c r="N7566" s="5"/>
      <c r="O7566" s="4"/>
      <c r="P7566" s="6"/>
      <c r="S7566" s="5"/>
      <c r="AG7566" s="4"/>
    </row>
    <row r="7567" spans="6:33" x14ac:dyDescent="0.25">
      <c r="F7567" s="8"/>
      <c r="J7567" s="4"/>
      <c r="K7567" s="7"/>
      <c r="N7567" s="5"/>
      <c r="O7567" s="4"/>
      <c r="P7567" s="6"/>
      <c r="S7567" s="5"/>
      <c r="AG7567" s="4"/>
    </row>
    <row r="7568" spans="6:33" x14ac:dyDescent="0.25">
      <c r="F7568" s="8"/>
      <c r="J7568" s="4"/>
      <c r="K7568" s="7"/>
      <c r="N7568" s="5"/>
      <c r="O7568" s="4"/>
      <c r="P7568" s="6"/>
      <c r="S7568" s="5"/>
      <c r="AG7568" s="4"/>
    </row>
    <row r="7569" spans="6:33" x14ac:dyDescent="0.25">
      <c r="F7569" s="8"/>
      <c r="J7569" s="4"/>
      <c r="K7569" s="7"/>
      <c r="N7569" s="5"/>
      <c r="O7569" s="4"/>
      <c r="P7569" s="6"/>
      <c r="S7569" s="5"/>
      <c r="AG7569" s="4"/>
    </row>
    <row r="7570" spans="6:33" x14ac:dyDescent="0.25">
      <c r="F7570" s="8"/>
      <c r="J7570" s="4"/>
      <c r="K7570" s="7"/>
      <c r="N7570" s="5"/>
      <c r="O7570" s="4"/>
      <c r="P7570" s="6"/>
      <c r="S7570" s="5"/>
      <c r="U7570" s="5"/>
      <c r="AG7570" s="4"/>
    </row>
    <row r="7571" spans="6:33" x14ac:dyDescent="0.25">
      <c r="F7571" s="8"/>
      <c r="J7571" s="4"/>
      <c r="K7571" s="7"/>
      <c r="N7571" s="5"/>
      <c r="O7571" s="4"/>
      <c r="P7571" s="6"/>
      <c r="S7571" s="5"/>
      <c r="AG7571" s="4"/>
    </row>
    <row r="7572" spans="6:33" x14ac:dyDescent="0.25">
      <c r="F7572" s="8"/>
      <c r="J7572" s="4"/>
      <c r="K7572" s="7"/>
      <c r="N7572" s="5"/>
      <c r="O7572" s="4"/>
      <c r="P7572" s="6"/>
      <c r="S7572" s="5"/>
      <c r="AG7572" s="4"/>
    </row>
    <row r="7573" spans="6:33" x14ac:dyDescent="0.25">
      <c r="F7573" s="8"/>
      <c r="J7573" s="4"/>
      <c r="K7573" s="7"/>
      <c r="N7573" s="5"/>
      <c r="O7573" s="4"/>
      <c r="P7573" s="6"/>
      <c r="S7573" s="5"/>
      <c r="AG7573" s="4"/>
    </row>
    <row r="7574" spans="6:33" x14ac:dyDescent="0.25">
      <c r="F7574" s="8"/>
      <c r="J7574" s="4"/>
      <c r="K7574" s="7"/>
      <c r="N7574" s="5"/>
      <c r="O7574" s="4"/>
      <c r="P7574" s="6"/>
      <c r="S7574" s="5"/>
      <c r="AG7574" s="4"/>
    </row>
    <row r="7575" spans="6:33" x14ac:dyDescent="0.25">
      <c r="F7575" s="8"/>
      <c r="J7575" s="4"/>
      <c r="K7575" s="7"/>
      <c r="N7575" s="5"/>
      <c r="O7575" s="4"/>
      <c r="P7575" s="6"/>
      <c r="S7575" s="5"/>
      <c r="AG7575" s="4"/>
    </row>
    <row r="7576" spans="6:33" x14ac:dyDescent="0.25">
      <c r="F7576" s="8"/>
      <c r="J7576" s="4"/>
      <c r="K7576" s="7"/>
      <c r="N7576" s="5"/>
      <c r="O7576" s="4"/>
      <c r="P7576" s="6"/>
      <c r="S7576" s="5"/>
      <c r="AG7576" s="4"/>
    </row>
    <row r="7577" spans="6:33" x14ac:dyDescent="0.25">
      <c r="F7577" s="8"/>
      <c r="J7577" s="4"/>
      <c r="K7577" s="7"/>
      <c r="N7577" s="5"/>
      <c r="O7577" s="4"/>
      <c r="P7577" s="6"/>
      <c r="S7577" s="5"/>
      <c r="U7577" s="5"/>
      <c r="AG7577" s="4"/>
    </row>
    <row r="7578" spans="6:33" x14ac:dyDescent="0.25">
      <c r="F7578" s="8"/>
      <c r="J7578" s="4"/>
      <c r="K7578" s="7"/>
      <c r="N7578" s="5"/>
      <c r="O7578" s="4"/>
      <c r="P7578" s="6"/>
      <c r="S7578" s="5"/>
      <c r="AG7578" s="4"/>
    </row>
    <row r="7579" spans="6:33" x14ac:dyDescent="0.25">
      <c r="F7579" s="8"/>
      <c r="J7579" s="4"/>
      <c r="K7579" s="7"/>
      <c r="N7579" s="5"/>
      <c r="O7579" s="4"/>
      <c r="P7579" s="6"/>
      <c r="S7579" s="5"/>
      <c r="AG7579" s="4"/>
    </row>
    <row r="7580" spans="6:33" x14ac:dyDescent="0.25">
      <c r="F7580" s="8"/>
      <c r="J7580" s="4"/>
      <c r="K7580" s="7"/>
      <c r="N7580" s="5"/>
      <c r="O7580" s="4"/>
      <c r="P7580" s="6"/>
      <c r="S7580" s="5"/>
      <c r="AG7580" s="4"/>
    </row>
    <row r="7581" spans="6:33" x14ac:dyDescent="0.25">
      <c r="F7581" s="8"/>
      <c r="J7581" s="4"/>
      <c r="K7581" s="7"/>
      <c r="N7581" s="5"/>
      <c r="O7581" s="4"/>
      <c r="P7581" s="6"/>
      <c r="S7581" s="5"/>
      <c r="AG7581" s="4"/>
    </row>
    <row r="7582" spans="6:33" x14ac:dyDescent="0.25">
      <c r="F7582" s="8"/>
      <c r="J7582" s="4"/>
      <c r="K7582" s="7"/>
      <c r="N7582" s="5"/>
      <c r="O7582" s="4"/>
      <c r="P7582" s="6"/>
      <c r="S7582" s="5"/>
      <c r="U7582" s="5"/>
      <c r="AG7582" s="4"/>
    </row>
    <row r="7583" spans="6:33" x14ac:dyDescent="0.25">
      <c r="F7583" s="8"/>
      <c r="J7583" s="4"/>
      <c r="K7583" s="7"/>
      <c r="N7583" s="5"/>
      <c r="O7583" s="4"/>
      <c r="P7583" s="6"/>
      <c r="S7583" s="5"/>
      <c r="AG7583" s="4"/>
    </row>
    <row r="7584" spans="6:33" x14ac:dyDescent="0.25">
      <c r="F7584" s="8"/>
      <c r="J7584" s="4"/>
      <c r="K7584" s="7"/>
      <c r="N7584" s="5"/>
      <c r="O7584" s="4"/>
      <c r="P7584" s="6"/>
      <c r="S7584" s="5"/>
      <c r="AG7584" s="4"/>
    </row>
    <row r="7585" spans="6:33" x14ac:dyDescent="0.25">
      <c r="F7585" s="8"/>
      <c r="J7585" s="4"/>
      <c r="K7585" s="7"/>
      <c r="N7585" s="5"/>
      <c r="O7585" s="4"/>
      <c r="P7585" s="6"/>
      <c r="S7585" s="5"/>
      <c r="U7585" s="5"/>
      <c r="AG7585" s="4"/>
    </row>
    <row r="7586" spans="6:33" x14ac:dyDescent="0.25">
      <c r="F7586" s="8"/>
      <c r="J7586" s="4"/>
      <c r="K7586" s="7"/>
      <c r="N7586" s="5"/>
      <c r="O7586" s="4"/>
      <c r="P7586" s="6"/>
      <c r="S7586" s="5"/>
      <c r="AG7586" s="4"/>
    </row>
    <row r="7587" spans="6:33" x14ac:dyDescent="0.25">
      <c r="F7587" s="8"/>
      <c r="J7587" s="4"/>
      <c r="K7587" s="7"/>
      <c r="N7587" s="5"/>
      <c r="O7587" s="4"/>
      <c r="P7587" s="6"/>
      <c r="S7587" s="5"/>
      <c r="U7587" s="5"/>
      <c r="AG7587" s="4"/>
    </row>
    <row r="7588" spans="6:33" x14ac:dyDescent="0.25">
      <c r="F7588" s="8"/>
      <c r="J7588" s="4"/>
      <c r="K7588" s="7"/>
      <c r="N7588" s="5"/>
      <c r="O7588" s="4"/>
      <c r="P7588" s="6"/>
      <c r="S7588" s="5"/>
      <c r="U7588" s="5"/>
      <c r="AG7588" s="4"/>
    </row>
    <row r="7589" spans="6:33" x14ac:dyDescent="0.25">
      <c r="F7589" s="8"/>
      <c r="J7589" s="4"/>
      <c r="K7589" s="7"/>
      <c r="N7589" s="5"/>
      <c r="O7589" s="4"/>
      <c r="P7589" s="6"/>
      <c r="S7589" s="5"/>
      <c r="U7589" s="5"/>
      <c r="AG7589" s="4"/>
    </row>
    <row r="7590" spans="6:33" x14ac:dyDescent="0.25">
      <c r="F7590" s="8"/>
      <c r="J7590" s="4"/>
      <c r="K7590" s="7"/>
      <c r="N7590" s="5"/>
      <c r="O7590" s="4"/>
      <c r="P7590" s="6"/>
      <c r="S7590" s="5"/>
      <c r="U7590" s="5"/>
      <c r="AG7590" s="4"/>
    </row>
    <row r="7591" spans="6:33" x14ac:dyDescent="0.25">
      <c r="F7591" s="8"/>
      <c r="J7591" s="4"/>
      <c r="K7591" s="7"/>
      <c r="N7591" s="5"/>
      <c r="O7591" s="4"/>
      <c r="P7591" s="6"/>
      <c r="S7591" s="5"/>
      <c r="AG7591" s="4"/>
    </row>
    <row r="7592" spans="6:33" x14ac:dyDescent="0.25">
      <c r="F7592" s="8"/>
      <c r="J7592" s="4"/>
      <c r="K7592" s="7"/>
      <c r="N7592" s="5"/>
      <c r="O7592" s="4"/>
      <c r="P7592" s="6"/>
      <c r="S7592" s="5"/>
      <c r="AG7592" s="4"/>
    </row>
    <row r="7593" spans="6:33" x14ac:dyDescent="0.25">
      <c r="F7593" s="8"/>
      <c r="J7593" s="4"/>
      <c r="K7593" s="7"/>
      <c r="N7593" s="5"/>
      <c r="O7593" s="4"/>
      <c r="P7593" s="6"/>
      <c r="S7593" s="5"/>
      <c r="AG7593" s="4"/>
    </row>
    <row r="7594" spans="6:33" x14ac:dyDescent="0.25">
      <c r="F7594" s="8"/>
      <c r="J7594" s="4"/>
      <c r="K7594" s="7"/>
      <c r="N7594" s="5"/>
      <c r="O7594" s="4"/>
      <c r="P7594" s="6"/>
      <c r="S7594" s="5"/>
      <c r="U7594" s="5"/>
      <c r="AG7594" s="4"/>
    </row>
    <row r="7595" spans="6:33" x14ac:dyDescent="0.25">
      <c r="F7595" s="8"/>
      <c r="J7595" s="4"/>
      <c r="K7595" s="7"/>
      <c r="N7595" s="5"/>
      <c r="O7595" s="4"/>
      <c r="P7595" s="6"/>
      <c r="S7595" s="5"/>
      <c r="U7595" s="5"/>
      <c r="AG7595" s="4"/>
    </row>
    <row r="7596" spans="6:33" x14ac:dyDescent="0.25">
      <c r="F7596" s="8"/>
      <c r="J7596" s="4"/>
      <c r="K7596" s="7"/>
      <c r="N7596" s="5"/>
      <c r="O7596" s="4"/>
      <c r="P7596" s="6"/>
      <c r="S7596" s="5"/>
      <c r="U7596" s="5"/>
      <c r="AG7596" s="4"/>
    </row>
    <row r="7597" spans="6:33" x14ac:dyDescent="0.25">
      <c r="F7597" s="8"/>
      <c r="J7597" s="4"/>
      <c r="K7597" s="7"/>
      <c r="N7597" s="5"/>
      <c r="O7597" s="4"/>
      <c r="P7597" s="6"/>
      <c r="S7597" s="5"/>
      <c r="U7597" s="5"/>
      <c r="AG7597" s="4"/>
    </row>
    <row r="7598" spans="6:33" x14ac:dyDescent="0.25">
      <c r="F7598" s="8"/>
      <c r="J7598" s="4"/>
      <c r="K7598" s="7"/>
      <c r="N7598" s="5"/>
      <c r="O7598" s="4"/>
      <c r="P7598" s="6"/>
      <c r="S7598" s="5"/>
      <c r="U7598" s="5"/>
      <c r="AG7598" s="4"/>
    </row>
    <row r="7599" spans="6:33" x14ac:dyDescent="0.25">
      <c r="F7599" s="8"/>
      <c r="J7599" s="4"/>
      <c r="K7599" s="7"/>
      <c r="N7599" s="5"/>
      <c r="O7599" s="4"/>
      <c r="P7599" s="6"/>
      <c r="S7599" s="5"/>
      <c r="U7599" s="5"/>
      <c r="AG7599" s="4"/>
    </row>
    <row r="7600" spans="6:33" x14ac:dyDescent="0.25">
      <c r="F7600" s="8"/>
      <c r="J7600" s="4"/>
      <c r="K7600" s="7"/>
      <c r="N7600" s="5"/>
      <c r="O7600" s="4"/>
      <c r="P7600" s="6"/>
      <c r="S7600" s="5"/>
      <c r="U7600" s="5"/>
      <c r="AG7600" s="4"/>
    </row>
    <row r="7601" spans="6:33" x14ac:dyDescent="0.25">
      <c r="F7601" s="8"/>
      <c r="J7601" s="4"/>
      <c r="K7601" s="7"/>
      <c r="N7601" s="5"/>
      <c r="O7601" s="4"/>
      <c r="P7601" s="6"/>
      <c r="S7601" s="5"/>
      <c r="U7601" s="5"/>
      <c r="AG7601" s="4"/>
    </row>
    <row r="7602" spans="6:33" x14ac:dyDescent="0.25">
      <c r="F7602" s="8"/>
      <c r="J7602" s="4"/>
      <c r="K7602" s="7"/>
      <c r="N7602" s="5"/>
      <c r="O7602" s="4"/>
      <c r="P7602" s="6"/>
      <c r="S7602" s="5"/>
      <c r="U7602" s="5"/>
      <c r="AG7602" s="4"/>
    </row>
    <row r="7603" spans="6:33" x14ac:dyDescent="0.25">
      <c r="F7603" s="8"/>
      <c r="J7603" s="4"/>
      <c r="K7603" s="7"/>
      <c r="N7603" s="5"/>
      <c r="O7603" s="4"/>
      <c r="P7603" s="6"/>
      <c r="S7603" s="5"/>
      <c r="AG7603" s="4"/>
    </row>
    <row r="7604" spans="6:33" x14ac:dyDescent="0.25">
      <c r="F7604" s="8"/>
      <c r="J7604" s="4"/>
      <c r="K7604" s="7"/>
      <c r="N7604" s="5"/>
      <c r="O7604" s="4"/>
      <c r="P7604" s="6"/>
      <c r="S7604" s="5"/>
      <c r="AG7604" s="4"/>
    </row>
    <row r="7605" spans="6:33" x14ac:dyDescent="0.25">
      <c r="F7605" s="8"/>
      <c r="J7605" s="4"/>
      <c r="K7605" s="7"/>
      <c r="N7605" s="5"/>
      <c r="O7605" s="4"/>
      <c r="P7605" s="6"/>
      <c r="S7605" s="5"/>
      <c r="U7605" s="5"/>
      <c r="AG7605" s="4"/>
    </row>
    <row r="7606" spans="6:33" x14ac:dyDescent="0.25">
      <c r="F7606" s="8"/>
      <c r="J7606" s="4"/>
      <c r="K7606" s="7"/>
      <c r="N7606" s="5"/>
      <c r="O7606" s="4"/>
      <c r="P7606" s="6"/>
      <c r="S7606" s="5"/>
      <c r="U7606" s="5"/>
      <c r="AG7606" s="4"/>
    </row>
    <row r="7607" spans="6:33" x14ac:dyDescent="0.25">
      <c r="F7607" s="8"/>
      <c r="J7607" s="4"/>
      <c r="K7607" s="7"/>
      <c r="N7607" s="5"/>
      <c r="O7607" s="4"/>
      <c r="P7607" s="6"/>
      <c r="S7607" s="5"/>
      <c r="U7607" s="5"/>
      <c r="AG7607" s="4"/>
    </row>
    <row r="7608" spans="6:33" x14ac:dyDescent="0.25">
      <c r="F7608" s="8"/>
      <c r="J7608" s="4"/>
      <c r="K7608" s="7"/>
      <c r="N7608" s="5"/>
      <c r="O7608" s="4"/>
      <c r="P7608" s="6"/>
      <c r="S7608" s="5"/>
      <c r="U7608" s="5"/>
      <c r="AG7608" s="4"/>
    </row>
    <row r="7609" spans="6:33" x14ac:dyDescent="0.25">
      <c r="F7609" s="8"/>
      <c r="J7609" s="4"/>
      <c r="K7609" s="7"/>
      <c r="N7609" s="5"/>
      <c r="O7609" s="4"/>
      <c r="P7609" s="6"/>
      <c r="S7609" s="5"/>
      <c r="AG7609" s="4"/>
    </row>
    <row r="7610" spans="6:33" x14ac:dyDescent="0.25">
      <c r="F7610" s="8"/>
      <c r="J7610" s="4"/>
      <c r="K7610" s="7"/>
      <c r="N7610" s="5"/>
      <c r="O7610" s="4"/>
      <c r="P7610" s="6"/>
      <c r="S7610" s="5"/>
      <c r="U7610" s="5"/>
      <c r="AG7610" s="4"/>
    </row>
    <row r="7611" spans="6:33" x14ac:dyDescent="0.25">
      <c r="F7611" s="8"/>
      <c r="J7611" s="4"/>
      <c r="K7611" s="7"/>
      <c r="N7611" s="5"/>
      <c r="O7611" s="4"/>
      <c r="P7611" s="6"/>
      <c r="S7611" s="5"/>
      <c r="U7611" s="5"/>
      <c r="AG7611" s="4"/>
    </row>
    <row r="7612" spans="6:33" x14ac:dyDescent="0.25">
      <c r="F7612" s="8"/>
      <c r="J7612" s="4"/>
      <c r="K7612" s="7"/>
      <c r="N7612" s="5"/>
      <c r="O7612" s="4"/>
      <c r="P7612" s="6"/>
      <c r="S7612" s="5"/>
      <c r="AG7612" s="4"/>
    </row>
    <row r="7613" spans="6:33" x14ac:dyDescent="0.25">
      <c r="F7613" s="8"/>
      <c r="J7613" s="4"/>
      <c r="K7613" s="7"/>
      <c r="N7613" s="5"/>
      <c r="O7613" s="4"/>
      <c r="P7613" s="6"/>
      <c r="S7613" s="5"/>
      <c r="U7613" s="5"/>
      <c r="AG7613" s="4"/>
    </row>
    <row r="7614" spans="6:33" x14ac:dyDescent="0.25">
      <c r="F7614" s="8"/>
      <c r="J7614" s="4"/>
      <c r="K7614" s="7"/>
      <c r="N7614" s="5"/>
      <c r="O7614" s="4"/>
      <c r="P7614" s="6"/>
      <c r="S7614" s="5"/>
      <c r="U7614" s="5"/>
      <c r="AG7614" s="4"/>
    </row>
    <row r="7615" spans="6:33" x14ac:dyDescent="0.25">
      <c r="F7615" s="8"/>
      <c r="J7615" s="4"/>
      <c r="K7615" s="7"/>
      <c r="N7615" s="5"/>
      <c r="O7615" s="4"/>
      <c r="P7615" s="6"/>
      <c r="S7615" s="5"/>
      <c r="U7615" s="5"/>
      <c r="AG7615" s="4"/>
    </row>
    <row r="7616" spans="6:33" x14ac:dyDescent="0.25">
      <c r="F7616" s="8"/>
      <c r="J7616" s="4"/>
      <c r="K7616" s="7"/>
      <c r="N7616" s="5"/>
      <c r="O7616" s="4"/>
      <c r="P7616" s="6"/>
      <c r="S7616" s="5"/>
      <c r="U7616" s="5"/>
      <c r="AG7616" s="4"/>
    </row>
    <row r="7617" spans="6:33" x14ac:dyDescent="0.25">
      <c r="F7617" s="8"/>
      <c r="J7617" s="4"/>
      <c r="K7617" s="7"/>
      <c r="N7617" s="5"/>
      <c r="O7617" s="4"/>
      <c r="P7617" s="6"/>
      <c r="S7617" s="5"/>
      <c r="AG7617" s="4"/>
    </row>
    <row r="7618" spans="6:33" x14ac:dyDescent="0.25">
      <c r="F7618" s="8"/>
      <c r="J7618" s="4"/>
      <c r="K7618" s="7"/>
      <c r="N7618" s="5"/>
      <c r="O7618" s="4"/>
      <c r="P7618" s="6"/>
      <c r="S7618" s="5"/>
      <c r="AG7618" s="4"/>
    </row>
    <row r="7619" spans="6:33" x14ac:dyDescent="0.25">
      <c r="F7619" s="8"/>
      <c r="J7619" s="4"/>
      <c r="K7619" s="7"/>
      <c r="N7619" s="5"/>
      <c r="O7619" s="4"/>
      <c r="P7619" s="6"/>
      <c r="S7619" s="5"/>
      <c r="U7619" s="5"/>
      <c r="AG7619" s="4"/>
    </row>
    <row r="7620" spans="6:33" x14ac:dyDescent="0.25">
      <c r="F7620" s="8"/>
      <c r="J7620" s="4"/>
      <c r="K7620" s="7"/>
      <c r="N7620" s="5"/>
      <c r="O7620" s="4"/>
      <c r="P7620" s="6"/>
      <c r="S7620" s="5"/>
      <c r="U7620" s="5"/>
      <c r="AG7620" s="4"/>
    </row>
    <row r="7621" spans="6:33" x14ac:dyDescent="0.25">
      <c r="F7621" s="8"/>
      <c r="J7621" s="4"/>
      <c r="K7621" s="7"/>
      <c r="N7621" s="5"/>
      <c r="O7621" s="4"/>
      <c r="P7621" s="6"/>
      <c r="S7621" s="5"/>
      <c r="U7621" s="5"/>
      <c r="AG7621" s="4"/>
    </row>
    <row r="7622" spans="6:33" x14ac:dyDescent="0.25">
      <c r="F7622" s="8"/>
      <c r="J7622" s="4"/>
      <c r="K7622" s="7"/>
      <c r="N7622" s="5"/>
      <c r="O7622" s="4"/>
      <c r="P7622" s="6"/>
      <c r="S7622" s="5"/>
      <c r="U7622" s="5"/>
      <c r="AG7622" s="4"/>
    </row>
    <row r="7623" spans="6:33" x14ac:dyDescent="0.25">
      <c r="F7623" s="8"/>
      <c r="J7623" s="4"/>
      <c r="K7623" s="7"/>
      <c r="N7623" s="5"/>
      <c r="O7623" s="4"/>
      <c r="P7623" s="6"/>
      <c r="S7623" s="5"/>
      <c r="U7623" s="5"/>
      <c r="AG7623" s="4"/>
    </row>
    <row r="7624" spans="6:33" x14ac:dyDescent="0.25">
      <c r="F7624" s="8"/>
      <c r="J7624" s="4"/>
      <c r="K7624" s="7"/>
      <c r="N7624" s="5"/>
      <c r="O7624" s="4"/>
      <c r="P7624" s="6"/>
      <c r="S7624" s="5"/>
      <c r="AG7624" s="4"/>
    </row>
    <row r="7625" spans="6:33" x14ac:dyDescent="0.25">
      <c r="F7625" s="8"/>
      <c r="J7625" s="4"/>
      <c r="K7625" s="7"/>
      <c r="N7625" s="5"/>
      <c r="O7625" s="4"/>
      <c r="P7625" s="6"/>
      <c r="S7625" s="5"/>
      <c r="AG7625" s="4"/>
    </row>
    <row r="7626" spans="6:33" x14ac:dyDescent="0.25">
      <c r="F7626" s="8"/>
      <c r="J7626" s="4"/>
      <c r="K7626" s="7"/>
      <c r="N7626" s="5"/>
      <c r="O7626" s="4"/>
      <c r="P7626" s="6"/>
      <c r="S7626" s="5"/>
      <c r="AG7626" s="4"/>
    </row>
    <row r="7627" spans="6:33" x14ac:dyDescent="0.25">
      <c r="F7627" s="8"/>
      <c r="J7627" s="4"/>
      <c r="K7627" s="7"/>
      <c r="N7627" s="5"/>
      <c r="O7627" s="4"/>
      <c r="P7627" s="6"/>
      <c r="S7627" s="5"/>
      <c r="AG7627" s="4"/>
    </row>
    <row r="7628" spans="6:33" x14ac:dyDescent="0.25">
      <c r="F7628" s="8"/>
      <c r="J7628" s="4"/>
      <c r="K7628" s="7"/>
      <c r="N7628" s="5"/>
      <c r="O7628" s="4"/>
      <c r="P7628" s="6"/>
      <c r="S7628" s="5"/>
      <c r="AG7628" s="4"/>
    </row>
    <row r="7629" spans="6:33" x14ac:dyDescent="0.25">
      <c r="F7629" s="8"/>
      <c r="J7629" s="4"/>
      <c r="K7629" s="7"/>
      <c r="N7629" s="5"/>
      <c r="O7629" s="4"/>
      <c r="P7629" s="6"/>
      <c r="S7629" s="5"/>
      <c r="AG7629" s="4"/>
    </row>
    <row r="7630" spans="6:33" x14ac:dyDescent="0.25">
      <c r="F7630" s="8"/>
      <c r="J7630" s="4"/>
      <c r="K7630" s="7"/>
      <c r="N7630" s="5"/>
      <c r="O7630" s="4"/>
      <c r="P7630" s="6"/>
      <c r="S7630" s="5"/>
      <c r="U7630" s="5"/>
      <c r="AG7630" s="4"/>
    </row>
    <row r="7631" spans="6:33" x14ac:dyDescent="0.25">
      <c r="F7631" s="8"/>
      <c r="J7631" s="4"/>
      <c r="K7631" s="7"/>
      <c r="N7631" s="5"/>
      <c r="O7631" s="4"/>
      <c r="P7631" s="6"/>
      <c r="S7631" s="5"/>
      <c r="U7631" s="5"/>
      <c r="AG7631" s="4"/>
    </row>
    <row r="7632" spans="6:33" x14ac:dyDescent="0.25">
      <c r="F7632" s="8"/>
      <c r="J7632" s="4"/>
      <c r="K7632" s="7"/>
      <c r="N7632" s="5"/>
      <c r="O7632" s="4"/>
      <c r="P7632" s="6"/>
      <c r="S7632" s="5"/>
      <c r="AG7632" s="4"/>
    </row>
    <row r="7633" spans="6:33" x14ac:dyDescent="0.25">
      <c r="F7633" s="8"/>
      <c r="J7633" s="4"/>
      <c r="K7633" s="7"/>
      <c r="N7633" s="5"/>
      <c r="O7633" s="4"/>
      <c r="P7633" s="6"/>
      <c r="S7633" s="5"/>
      <c r="AG7633" s="4"/>
    </row>
    <row r="7634" spans="6:33" x14ac:dyDescent="0.25">
      <c r="F7634" s="8"/>
      <c r="J7634" s="4"/>
      <c r="K7634" s="7"/>
      <c r="N7634" s="5"/>
      <c r="O7634" s="4"/>
      <c r="P7634" s="6"/>
      <c r="S7634" s="5"/>
      <c r="AG7634" s="4"/>
    </row>
    <row r="7635" spans="6:33" x14ac:dyDescent="0.25">
      <c r="F7635" s="8"/>
      <c r="J7635" s="4"/>
      <c r="K7635" s="7"/>
      <c r="N7635" s="5"/>
      <c r="O7635" s="4"/>
      <c r="P7635" s="6"/>
      <c r="S7635" s="5"/>
      <c r="AG7635" s="4"/>
    </row>
    <row r="7636" spans="6:33" x14ac:dyDescent="0.25">
      <c r="F7636" s="8"/>
      <c r="J7636" s="4"/>
      <c r="K7636" s="7"/>
      <c r="N7636" s="5"/>
      <c r="O7636" s="4"/>
      <c r="P7636" s="6"/>
      <c r="S7636" s="5"/>
      <c r="AG7636" s="4"/>
    </row>
    <row r="7637" spans="6:33" x14ac:dyDescent="0.25">
      <c r="F7637" s="8"/>
      <c r="J7637" s="4"/>
      <c r="K7637" s="7"/>
      <c r="N7637" s="5"/>
      <c r="O7637" s="4"/>
      <c r="P7637" s="6"/>
      <c r="S7637" s="5"/>
      <c r="AG7637" s="4"/>
    </row>
    <row r="7638" spans="6:33" x14ac:dyDescent="0.25">
      <c r="F7638" s="8"/>
      <c r="J7638" s="4"/>
      <c r="K7638" s="7"/>
      <c r="N7638" s="5"/>
      <c r="O7638" s="4"/>
      <c r="P7638" s="6"/>
      <c r="S7638" s="5"/>
      <c r="AG7638" s="4"/>
    </row>
    <row r="7639" spans="6:33" x14ac:dyDescent="0.25">
      <c r="F7639" s="8"/>
      <c r="J7639" s="4"/>
      <c r="K7639" s="7"/>
      <c r="N7639" s="5"/>
      <c r="O7639" s="4"/>
      <c r="P7639" s="6"/>
      <c r="S7639" s="5"/>
      <c r="AG7639" s="4"/>
    </row>
    <row r="7640" spans="6:33" x14ac:dyDescent="0.25">
      <c r="F7640" s="8"/>
      <c r="J7640" s="4"/>
      <c r="K7640" s="7"/>
      <c r="N7640" s="5"/>
      <c r="O7640" s="4"/>
      <c r="P7640" s="6"/>
      <c r="S7640" s="5"/>
      <c r="AG7640" s="4"/>
    </row>
    <row r="7641" spans="6:33" x14ac:dyDescent="0.25">
      <c r="F7641" s="8"/>
      <c r="H7641" s="4"/>
      <c r="J7641" s="4"/>
      <c r="K7641" s="7"/>
      <c r="N7641" s="5"/>
      <c r="O7641" s="4"/>
      <c r="P7641" s="6"/>
      <c r="S7641" s="5"/>
      <c r="AA7641" s="4"/>
      <c r="AC7641" s="9"/>
      <c r="AG7641" s="4"/>
    </row>
    <row r="7642" spans="6:33" x14ac:dyDescent="0.25">
      <c r="F7642" s="8"/>
      <c r="J7642" s="4"/>
      <c r="K7642" s="7"/>
      <c r="N7642" s="5"/>
      <c r="O7642" s="4"/>
      <c r="P7642" s="6"/>
      <c r="S7642" s="5"/>
      <c r="AG7642" s="4"/>
    </row>
    <row r="7643" spans="6:33" x14ac:dyDescent="0.25">
      <c r="F7643" s="8"/>
      <c r="J7643" s="4"/>
      <c r="K7643" s="7"/>
      <c r="N7643" s="5"/>
      <c r="O7643" s="4"/>
      <c r="P7643" s="6"/>
      <c r="S7643" s="5"/>
      <c r="AG7643" s="4"/>
    </row>
    <row r="7644" spans="6:33" x14ac:dyDescent="0.25">
      <c r="F7644" s="8"/>
      <c r="J7644" s="4"/>
      <c r="K7644" s="7"/>
      <c r="N7644" s="5"/>
      <c r="O7644" s="4"/>
      <c r="P7644" s="6"/>
      <c r="S7644" s="5"/>
      <c r="AG7644" s="4"/>
    </row>
    <row r="7645" spans="6:33" x14ac:dyDescent="0.25">
      <c r="F7645" s="8"/>
      <c r="J7645" s="4"/>
      <c r="K7645" s="7"/>
      <c r="N7645" s="5"/>
      <c r="O7645" s="4"/>
      <c r="P7645" s="6"/>
      <c r="S7645" s="5"/>
      <c r="AG7645" s="4"/>
    </row>
    <row r="7646" spans="6:33" x14ac:dyDescent="0.25">
      <c r="F7646" s="8"/>
      <c r="J7646" s="4"/>
      <c r="K7646" s="7"/>
      <c r="N7646" s="5"/>
      <c r="O7646" s="4"/>
      <c r="P7646" s="6"/>
      <c r="S7646" s="5"/>
      <c r="AG7646" s="4"/>
    </row>
    <row r="7647" spans="6:33" x14ac:dyDescent="0.25">
      <c r="F7647" s="8"/>
      <c r="J7647" s="4"/>
      <c r="K7647" s="7"/>
      <c r="N7647" s="5"/>
      <c r="O7647" s="4"/>
      <c r="P7647" s="6"/>
      <c r="S7647" s="5"/>
      <c r="AG7647" s="4"/>
    </row>
    <row r="7648" spans="6:33" x14ac:dyDescent="0.25">
      <c r="F7648" s="8"/>
      <c r="J7648" s="4"/>
      <c r="K7648" s="7"/>
      <c r="N7648" s="5"/>
      <c r="O7648" s="4"/>
      <c r="P7648" s="6"/>
      <c r="S7648" s="5"/>
      <c r="AG7648" s="4"/>
    </row>
    <row r="7649" spans="6:33" x14ac:dyDescent="0.25">
      <c r="F7649" s="8"/>
      <c r="J7649" s="4"/>
      <c r="K7649" s="7"/>
      <c r="N7649" s="5"/>
      <c r="O7649" s="4"/>
      <c r="P7649" s="6"/>
      <c r="S7649" s="5"/>
      <c r="AG7649" s="4"/>
    </row>
    <row r="7650" spans="6:33" x14ac:dyDescent="0.25">
      <c r="F7650" s="8"/>
      <c r="J7650" s="4"/>
      <c r="K7650" s="7"/>
      <c r="N7650" s="5"/>
      <c r="O7650" s="4"/>
      <c r="P7650" s="6"/>
      <c r="S7650" s="5"/>
      <c r="AG7650" s="4"/>
    </row>
    <row r="7651" spans="6:33" x14ac:dyDescent="0.25">
      <c r="F7651" s="8"/>
      <c r="J7651" s="4"/>
      <c r="K7651" s="7"/>
      <c r="N7651" s="5"/>
      <c r="O7651" s="4"/>
      <c r="P7651" s="6"/>
      <c r="S7651" s="5"/>
      <c r="AG7651" s="4"/>
    </row>
    <row r="7652" spans="6:33" x14ac:dyDescent="0.25">
      <c r="F7652" s="8"/>
      <c r="J7652" s="4"/>
      <c r="K7652" s="7"/>
      <c r="N7652" s="5"/>
      <c r="O7652" s="4"/>
      <c r="P7652" s="6"/>
      <c r="S7652" s="5"/>
      <c r="AG7652" s="4"/>
    </row>
    <row r="7653" spans="6:33" x14ac:dyDescent="0.25">
      <c r="F7653" s="8"/>
      <c r="J7653" s="4"/>
      <c r="K7653" s="7"/>
      <c r="N7653" s="5"/>
      <c r="O7653" s="4"/>
      <c r="P7653" s="6"/>
      <c r="S7653" s="5"/>
      <c r="AG7653" s="4"/>
    </row>
    <row r="7654" spans="6:33" x14ac:dyDescent="0.25">
      <c r="F7654" s="8"/>
      <c r="J7654" s="4"/>
      <c r="K7654" s="7"/>
      <c r="N7654" s="5"/>
      <c r="O7654" s="4"/>
      <c r="P7654" s="6"/>
      <c r="S7654" s="5"/>
      <c r="U7654" s="5"/>
      <c r="AG7654" s="4"/>
    </row>
    <row r="7655" spans="6:33" x14ac:dyDescent="0.25">
      <c r="F7655" s="8"/>
      <c r="J7655" s="4"/>
      <c r="K7655" s="7"/>
      <c r="N7655" s="5"/>
      <c r="O7655" s="4"/>
      <c r="P7655" s="6"/>
      <c r="S7655" s="5"/>
      <c r="AG7655" s="4"/>
    </row>
    <row r="7656" spans="6:33" x14ac:dyDescent="0.25">
      <c r="F7656" s="8"/>
      <c r="J7656" s="4"/>
      <c r="K7656" s="7"/>
      <c r="N7656" s="5"/>
      <c r="O7656" s="4"/>
      <c r="P7656" s="6"/>
      <c r="S7656" s="5"/>
      <c r="AG7656" s="4"/>
    </row>
    <row r="7657" spans="6:33" x14ac:dyDescent="0.25">
      <c r="F7657" s="8"/>
      <c r="J7657" s="4"/>
      <c r="K7657" s="7"/>
      <c r="N7657" s="5"/>
      <c r="O7657" s="4"/>
      <c r="P7657" s="6"/>
      <c r="S7657" s="5"/>
      <c r="AG7657" s="4"/>
    </row>
    <row r="7658" spans="6:33" x14ac:dyDescent="0.25">
      <c r="F7658" s="8"/>
      <c r="J7658" s="4"/>
      <c r="K7658" s="7"/>
      <c r="N7658" s="5"/>
      <c r="O7658" s="4"/>
      <c r="P7658" s="6"/>
      <c r="S7658" s="5"/>
      <c r="AG7658" s="4"/>
    </row>
    <row r="7659" spans="6:33" x14ac:dyDescent="0.25">
      <c r="F7659" s="8"/>
      <c r="J7659" s="4"/>
      <c r="K7659" s="7"/>
      <c r="N7659" s="5"/>
      <c r="O7659" s="4"/>
      <c r="P7659" s="6"/>
      <c r="S7659" s="5"/>
      <c r="AG7659" s="4"/>
    </row>
    <row r="7660" spans="6:33" x14ac:dyDescent="0.25">
      <c r="F7660" s="8"/>
      <c r="J7660" s="4"/>
      <c r="K7660" s="7"/>
      <c r="N7660" s="5"/>
      <c r="O7660" s="4"/>
      <c r="P7660" s="6"/>
      <c r="S7660" s="5"/>
      <c r="AG7660" s="4"/>
    </row>
    <row r="7661" spans="6:33" x14ac:dyDescent="0.25">
      <c r="F7661" s="8"/>
      <c r="J7661" s="4"/>
      <c r="K7661" s="7"/>
      <c r="N7661" s="5"/>
      <c r="O7661" s="4"/>
      <c r="P7661" s="6"/>
      <c r="S7661" s="5"/>
      <c r="AG7661" s="4"/>
    </row>
    <row r="7662" spans="6:33" x14ac:dyDescent="0.25">
      <c r="F7662" s="8"/>
      <c r="J7662" s="4"/>
      <c r="K7662" s="7"/>
      <c r="N7662" s="5"/>
      <c r="O7662" s="4"/>
      <c r="P7662" s="6"/>
      <c r="S7662" s="5"/>
      <c r="AG7662" s="4"/>
    </row>
    <row r="7663" spans="6:33" x14ac:dyDescent="0.25">
      <c r="F7663" s="8"/>
      <c r="J7663" s="4"/>
      <c r="K7663" s="7"/>
      <c r="N7663" s="5"/>
      <c r="O7663" s="4"/>
      <c r="P7663" s="6"/>
      <c r="S7663" s="5"/>
      <c r="U7663" s="5"/>
      <c r="AG7663" s="4"/>
    </row>
    <row r="7664" spans="6:33" x14ac:dyDescent="0.25">
      <c r="F7664" s="8"/>
      <c r="J7664" s="4"/>
      <c r="K7664" s="7"/>
      <c r="N7664" s="5"/>
      <c r="O7664" s="4"/>
      <c r="P7664" s="6"/>
      <c r="S7664" s="5"/>
      <c r="U7664" s="5"/>
      <c r="AG7664" s="4"/>
    </row>
    <row r="7665" spans="6:33" x14ac:dyDescent="0.25">
      <c r="F7665" s="8"/>
      <c r="J7665" s="4"/>
      <c r="K7665" s="7"/>
      <c r="N7665" s="5"/>
      <c r="O7665" s="4"/>
      <c r="P7665" s="6"/>
      <c r="S7665" s="5"/>
      <c r="AG7665" s="4"/>
    </row>
    <row r="7666" spans="6:33" x14ac:dyDescent="0.25">
      <c r="F7666" s="8"/>
      <c r="J7666" s="4"/>
      <c r="K7666" s="7"/>
      <c r="N7666" s="5"/>
      <c r="O7666" s="4"/>
      <c r="P7666" s="6"/>
      <c r="S7666" s="5"/>
      <c r="AG7666" s="4"/>
    </row>
    <row r="7667" spans="6:33" x14ac:dyDescent="0.25">
      <c r="F7667" s="8"/>
      <c r="J7667" s="4"/>
      <c r="K7667" s="7"/>
      <c r="N7667" s="5"/>
      <c r="O7667" s="4"/>
      <c r="P7667" s="6"/>
      <c r="S7667" s="5"/>
      <c r="AG7667" s="4"/>
    </row>
    <row r="7668" spans="6:33" x14ac:dyDescent="0.25">
      <c r="F7668" s="8"/>
      <c r="J7668" s="4"/>
      <c r="K7668" s="7"/>
      <c r="N7668" s="5"/>
      <c r="O7668" s="4"/>
      <c r="P7668" s="6"/>
      <c r="S7668" s="5"/>
      <c r="AG7668" s="4"/>
    </row>
    <row r="7669" spans="6:33" x14ac:dyDescent="0.25">
      <c r="F7669" s="8"/>
      <c r="J7669" s="4"/>
      <c r="K7669" s="7"/>
      <c r="N7669" s="5"/>
      <c r="O7669" s="4"/>
      <c r="P7669" s="6"/>
      <c r="S7669" s="5"/>
      <c r="AG7669" s="4"/>
    </row>
    <row r="7670" spans="6:33" x14ac:dyDescent="0.25">
      <c r="F7670" s="8"/>
      <c r="J7670" s="4"/>
      <c r="K7670" s="7"/>
      <c r="N7670" s="5"/>
      <c r="O7670" s="4"/>
      <c r="P7670" s="6"/>
      <c r="S7670" s="5"/>
      <c r="AG7670" s="4"/>
    </row>
    <row r="7671" spans="6:33" x14ac:dyDescent="0.25">
      <c r="F7671" s="8"/>
      <c r="J7671" s="4"/>
      <c r="K7671" s="7"/>
      <c r="N7671" s="5"/>
      <c r="O7671" s="4"/>
      <c r="P7671" s="6"/>
      <c r="S7671" s="5"/>
      <c r="AG7671" s="4"/>
    </row>
    <row r="7672" spans="6:33" x14ac:dyDescent="0.25">
      <c r="F7672" s="8"/>
      <c r="J7672" s="4"/>
      <c r="K7672" s="7"/>
      <c r="N7672" s="5"/>
      <c r="O7672" s="4"/>
      <c r="P7672" s="6"/>
      <c r="S7672" s="5"/>
      <c r="AG7672" s="4"/>
    </row>
    <row r="7673" spans="6:33" x14ac:dyDescent="0.25">
      <c r="F7673" s="8"/>
      <c r="J7673" s="4"/>
      <c r="K7673" s="7"/>
      <c r="N7673" s="5"/>
      <c r="O7673" s="4"/>
      <c r="P7673" s="6"/>
      <c r="S7673" s="5"/>
      <c r="AG7673" s="4"/>
    </row>
    <row r="7674" spans="6:33" x14ac:dyDescent="0.25">
      <c r="F7674" s="8"/>
      <c r="J7674" s="4"/>
      <c r="K7674" s="7"/>
      <c r="N7674" s="5"/>
      <c r="O7674" s="4"/>
      <c r="P7674" s="6"/>
      <c r="S7674" s="5"/>
      <c r="AG7674" s="4"/>
    </row>
    <row r="7675" spans="6:33" x14ac:dyDescent="0.25">
      <c r="F7675" s="8"/>
      <c r="J7675" s="4"/>
      <c r="K7675" s="7"/>
      <c r="N7675" s="5"/>
      <c r="O7675" s="4"/>
      <c r="P7675" s="6"/>
      <c r="S7675" s="5"/>
      <c r="AG7675" s="4"/>
    </row>
    <row r="7676" spans="6:33" x14ac:dyDescent="0.25">
      <c r="F7676" s="8"/>
      <c r="J7676" s="4"/>
      <c r="K7676" s="7"/>
      <c r="N7676" s="5"/>
      <c r="O7676" s="4"/>
      <c r="P7676" s="6"/>
      <c r="S7676" s="5"/>
      <c r="AG7676" s="4"/>
    </row>
    <row r="7677" spans="6:33" x14ac:dyDescent="0.25">
      <c r="F7677" s="8"/>
      <c r="J7677" s="4"/>
      <c r="K7677" s="7"/>
      <c r="N7677" s="5"/>
      <c r="O7677" s="4"/>
      <c r="P7677" s="6"/>
      <c r="S7677" s="5"/>
      <c r="AG7677" s="4"/>
    </row>
    <row r="7678" spans="6:33" x14ac:dyDescent="0.25">
      <c r="F7678" s="8"/>
      <c r="J7678" s="4"/>
      <c r="K7678" s="7"/>
      <c r="N7678" s="5"/>
      <c r="O7678" s="4"/>
      <c r="P7678" s="6"/>
      <c r="S7678" s="5"/>
      <c r="AG7678" s="4"/>
    </row>
    <row r="7679" spans="6:33" x14ac:dyDescent="0.25">
      <c r="F7679" s="8"/>
      <c r="J7679" s="4"/>
      <c r="K7679" s="7"/>
      <c r="N7679" s="5"/>
      <c r="O7679" s="4"/>
      <c r="P7679" s="6"/>
      <c r="S7679" s="5"/>
      <c r="AG7679" s="4"/>
    </row>
    <row r="7680" spans="6:33" x14ac:dyDescent="0.25">
      <c r="F7680" s="8"/>
      <c r="J7680" s="4"/>
      <c r="K7680" s="7"/>
      <c r="N7680" s="5"/>
      <c r="O7680" s="4"/>
      <c r="P7680" s="6"/>
      <c r="S7680" s="5"/>
      <c r="AG7680" s="4"/>
    </row>
    <row r="7681" spans="6:33" x14ac:dyDescent="0.25">
      <c r="F7681" s="8"/>
      <c r="J7681" s="4"/>
      <c r="K7681" s="7"/>
      <c r="N7681" s="5"/>
      <c r="O7681" s="4"/>
      <c r="P7681" s="6"/>
      <c r="S7681" s="5"/>
      <c r="AG7681" s="4"/>
    </row>
    <row r="7682" spans="6:33" x14ac:dyDescent="0.25">
      <c r="F7682" s="8"/>
      <c r="J7682" s="4"/>
      <c r="K7682" s="7"/>
      <c r="N7682" s="5"/>
      <c r="O7682" s="4"/>
      <c r="P7682" s="6"/>
      <c r="S7682" s="5"/>
      <c r="AG7682" s="4"/>
    </row>
    <row r="7683" spans="6:33" x14ac:dyDescent="0.25">
      <c r="F7683" s="8"/>
      <c r="H7683" s="4"/>
      <c r="J7683" s="4"/>
      <c r="K7683" s="7"/>
      <c r="N7683" s="5"/>
      <c r="O7683" s="4"/>
      <c r="P7683" s="6"/>
      <c r="S7683" s="5"/>
      <c r="AA7683" s="4"/>
      <c r="AC7683" s="9"/>
      <c r="AG7683" s="4"/>
    </row>
    <row r="7684" spans="6:33" x14ac:dyDescent="0.25">
      <c r="F7684" s="8"/>
      <c r="J7684" s="4"/>
      <c r="K7684" s="7"/>
      <c r="N7684" s="5"/>
      <c r="O7684" s="4"/>
      <c r="P7684" s="6"/>
      <c r="S7684" s="5"/>
      <c r="AG7684" s="4"/>
    </row>
    <row r="7685" spans="6:33" x14ac:dyDescent="0.25">
      <c r="F7685" s="8"/>
      <c r="J7685" s="4"/>
      <c r="K7685" s="7"/>
      <c r="N7685" s="5"/>
      <c r="O7685" s="4"/>
      <c r="P7685" s="6"/>
      <c r="S7685" s="5"/>
      <c r="AG7685" s="4"/>
    </row>
    <row r="7686" spans="6:33" x14ac:dyDescent="0.25">
      <c r="F7686" s="8"/>
      <c r="J7686" s="4"/>
      <c r="K7686" s="7"/>
      <c r="N7686" s="5"/>
      <c r="O7686" s="4"/>
      <c r="P7686" s="6"/>
      <c r="S7686" s="5"/>
      <c r="AG7686" s="4"/>
    </row>
    <row r="7687" spans="6:33" x14ac:dyDescent="0.25">
      <c r="F7687" s="8"/>
      <c r="J7687" s="4"/>
      <c r="K7687" s="7"/>
      <c r="N7687" s="5"/>
      <c r="O7687" s="4"/>
      <c r="P7687" s="6"/>
      <c r="S7687" s="5"/>
      <c r="AG7687" s="4"/>
    </row>
    <row r="7688" spans="6:33" x14ac:dyDescent="0.25">
      <c r="F7688" s="8"/>
      <c r="J7688" s="4"/>
      <c r="K7688" s="7"/>
      <c r="N7688" s="5"/>
      <c r="O7688" s="4"/>
      <c r="P7688" s="6"/>
      <c r="S7688" s="5"/>
      <c r="AG7688" s="4"/>
    </row>
    <row r="7689" spans="6:33" x14ac:dyDescent="0.25">
      <c r="F7689" s="8"/>
      <c r="J7689" s="4"/>
      <c r="K7689" s="7"/>
      <c r="N7689" s="5"/>
      <c r="O7689" s="4"/>
      <c r="P7689" s="6"/>
      <c r="S7689" s="5"/>
      <c r="AG7689" s="4"/>
    </row>
    <row r="7690" spans="6:33" x14ac:dyDescent="0.25">
      <c r="F7690" s="8"/>
      <c r="J7690" s="4"/>
      <c r="K7690" s="7"/>
      <c r="N7690" s="5"/>
      <c r="O7690" s="4"/>
      <c r="P7690" s="6"/>
      <c r="S7690" s="5"/>
      <c r="AG7690" s="4"/>
    </row>
    <row r="7691" spans="6:33" x14ac:dyDescent="0.25">
      <c r="F7691" s="8"/>
      <c r="J7691" s="4"/>
      <c r="K7691" s="7"/>
      <c r="N7691" s="5"/>
      <c r="O7691" s="4"/>
      <c r="P7691" s="6"/>
      <c r="S7691" s="5"/>
      <c r="AG7691" s="4"/>
    </row>
    <row r="7692" spans="6:33" x14ac:dyDescent="0.25">
      <c r="F7692" s="8"/>
      <c r="J7692" s="4"/>
      <c r="K7692" s="7"/>
      <c r="N7692" s="5"/>
      <c r="O7692" s="4"/>
      <c r="P7692" s="6"/>
      <c r="S7692" s="5"/>
      <c r="AG7692" s="4"/>
    </row>
    <row r="7693" spans="6:33" x14ac:dyDescent="0.25">
      <c r="F7693" s="8"/>
      <c r="J7693" s="4"/>
      <c r="K7693" s="7"/>
      <c r="N7693" s="5"/>
      <c r="O7693" s="4"/>
      <c r="P7693" s="6"/>
      <c r="S7693" s="5"/>
      <c r="AG7693" s="4"/>
    </row>
    <row r="7694" spans="6:33" x14ac:dyDescent="0.25">
      <c r="F7694" s="8"/>
      <c r="J7694" s="4"/>
      <c r="K7694" s="7"/>
      <c r="N7694" s="5"/>
      <c r="O7694" s="4"/>
      <c r="P7694" s="6"/>
      <c r="S7694" s="5"/>
      <c r="AG7694" s="4"/>
    </row>
    <row r="7695" spans="6:33" x14ac:dyDescent="0.25">
      <c r="F7695" s="8"/>
      <c r="J7695" s="4"/>
      <c r="K7695" s="7"/>
      <c r="N7695" s="5"/>
      <c r="O7695" s="4"/>
      <c r="P7695" s="6"/>
      <c r="S7695" s="5"/>
      <c r="AG7695" s="4"/>
    </row>
    <row r="7696" spans="6:33" x14ac:dyDescent="0.25">
      <c r="F7696" s="8"/>
      <c r="J7696" s="4"/>
      <c r="K7696" s="7"/>
      <c r="N7696" s="5"/>
      <c r="O7696" s="4"/>
      <c r="P7696" s="6"/>
      <c r="S7696" s="5"/>
      <c r="AG7696" s="4"/>
    </row>
    <row r="7697" spans="6:33" x14ac:dyDescent="0.25">
      <c r="F7697" s="8"/>
      <c r="J7697" s="4"/>
      <c r="K7697" s="7"/>
      <c r="N7697" s="5"/>
      <c r="O7697" s="4"/>
      <c r="P7697" s="6"/>
      <c r="S7697" s="5"/>
      <c r="AG7697" s="4"/>
    </row>
    <row r="7698" spans="6:33" x14ac:dyDescent="0.25">
      <c r="F7698" s="8"/>
      <c r="J7698" s="4"/>
      <c r="K7698" s="7"/>
      <c r="N7698" s="5"/>
      <c r="O7698" s="4"/>
      <c r="P7698" s="6"/>
      <c r="S7698" s="5"/>
      <c r="AG7698" s="4"/>
    </row>
    <row r="7699" spans="6:33" x14ac:dyDescent="0.25">
      <c r="F7699" s="8"/>
      <c r="J7699" s="4"/>
      <c r="K7699" s="7"/>
      <c r="N7699" s="5"/>
      <c r="O7699" s="4"/>
      <c r="P7699" s="6"/>
      <c r="S7699" s="5"/>
      <c r="AG7699" s="4"/>
    </row>
    <row r="7700" spans="6:33" x14ac:dyDescent="0.25">
      <c r="F7700" s="8"/>
      <c r="J7700" s="4"/>
      <c r="K7700" s="7"/>
      <c r="N7700" s="5"/>
      <c r="O7700" s="4"/>
      <c r="P7700" s="6"/>
      <c r="S7700" s="5"/>
      <c r="AG7700" s="4"/>
    </row>
    <row r="7701" spans="6:33" x14ac:dyDescent="0.25">
      <c r="F7701" s="8"/>
      <c r="J7701" s="4"/>
      <c r="K7701" s="7"/>
      <c r="N7701" s="5"/>
      <c r="O7701" s="4"/>
      <c r="P7701" s="6"/>
      <c r="S7701" s="5"/>
      <c r="AG7701" s="4"/>
    </row>
    <row r="7702" spans="6:33" x14ac:dyDescent="0.25">
      <c r="F7702" s="8"/>
      <c r="J7702" s="4"/>
      <c r="K7702" s="7"/>
      <c r="N7702" s="5"/>
      <c r="O7702" s="4"/>
      <c r="P7702" s="6"/>
      <c r="S7702" s="5"/>
      <c r="AG7702" s="4"/>
    </row>
    <row r="7703" spans="6:33" x14ac:dyDescent="0.25">
      <c r="F7703" s="8"/>
      <c r="J7703" s="4"/>
      <c r="K7703" s="7"/>
      <c r="N7703" s="5"/>
      <c r="O7703" s="4"/>
      <c r="P7703" s="6"/>
      <c r="S7703" s="5"/>
      <c r="AG7703" s="4"/>
    </row>
    <row r="7704" spans="6:33" x14ac:dyDescent="0.25">
      <c r="F7704" s="8"/>
      <c r="J7704" s="4"/>
      <c r="K7704" s="7"/>
      <c r="N7704" s="5"/>
      <c r="O7704" s="4"/>
      <c r="P7704" s="6"/>
      <c r="S7704" s="5"/>
      <c r="AG7704" s="4"/>
    </row>
    <row r="7705" spans="6:33" x14ac:dyDescent="0.25">
      <c r="F7705" s="8"/>
      <c r="J7705" s="4"/>
      <c r="K7705" s="7"/>
      <c r="N7705" s="5"/>
      <c r="O7705" s="4"/>
      <c r="P7705" s="6"/>
      <c r="S7705" s="5"/>
      <c r="AG7705" s="4"/>
    </row>
    <row r="7706" spans="6:33" x14ac:dyDescent="0.25">
      <c r="F7706" s="8"/>
      <c r="J7706" s="4"/>
      <c r="K7706" s="7"/>
      <c r="N7706" s="5"/>
      <c r="O7706" s="4"/>
      <c r="P7706" s="6"/>
      <c r="S7706" s="5"/>
      <c r="AG7706" s="4"/>
    </row>
    <row r="7707" spans="6:33" x14ac:dyDescent="0.25">
      <c r="F7707" s="8"/>
      <c r="J7707" s="4"/>
      <c r="K7707" s="7"/>
      <c r="N7707" s="5"/>
      <c r="O7707" s="4"/>
      <c r="P7707" s="6"/>
      <c r="S7707" s="5"/>
      <c r="AG7707" s="4"/>
    </row>
    <row r="7708" spans="6:33" x14ac:dyDescent="0.25">
      <c r="F7708" s="8"/>
      <c r="J7708" s="4"/>
      <c r="K7708" s="7"/>
      <c r="N7708" s="5"/>
      <c r="O7708" s="4"/>
      <c r="P7708" s="6"/>
      <c r="S7708" s="5"/>
      <c r="AG7708" s="4"/>
    </row>
    <row r="7709" spans="6:33" x14ac:dyDescent="0.25">
      <c r="F7709" s="8"/>
      <c r="J7709" s="4"/>
      <c r="K7709" s="7"/>
      <c r="N7709" s="5"/>
      <c r="O7709" s="4"/>
      <c r="P7709" s="6"/>
      <c r="S7709" s="5"/>
      <c r="AG7709" s="4"/>
    </row>
    <row r="7710" spans="6:33" x14ac:dyDescent="0.25">
      <c r="F7710" s="8"/>
      <c r="J7710" s="4"/>
      <c r="K7710" s="7"/>
      <c r="N7710" s="5"/>
      <c r="O7710" s="4"/>
      <c r="P7710" s="6"/>
      <c r="S7710" s="5"/>
      <c r="AG7710" s="4"/>
    </row>
    <row r="7711" spans="6:33" x14ac:dyDescent="0.25">
      <c r="F7711" s="8"/>
      <c r="J7711" s="4"/>
      <c r="K7711" s="7"/>
      <c r="N7711" s="5"/>
      <c r="O7711" s="4"/>
      <c r="P7711" s="6"/>
      <c r="S7711" s="5"/>
      <c r="AG7711" s="4"/>
    </row>
    <row r="7712" spans="6:33" x14ac:dyDescent="0.25">
      <c r="F7712" s="8"/>
      <c r="J7712" s="4"/>
      <c r="K7712" s="7"/>
      <c r="N7712" s="5"/>
      <c r="O7712" s="4"/>
      <c r="P7712" s="6"/>
      <c r="S7712" s="5"/>
      <c r="AG7712" s="4"/>
    </row>
    <row r="7713" spans="6:33" x14ac:dyDescent="0.25">
      <c r="F7713" s="8"/>
      <c r="J7713" s="4"/>
      <c r="K7713" s="7"/>
      <c r="N7713" s="5"/>
      <c r="O7713" s="4"/>
      <c r="P7713" s="6"/>
      <c r="S7713" s="5"/>
      <c r="AG7713" s="4"/>
    </row>
    <row r="7714" spans="6:33" x14ac:dyDescent="0.25">
      <c r="F7714" s="8"/>
      <c r="J7714" s="4"/>
      <c r="K7714" s="7"/>
      <c r="N7714" s="5"/>
      <c r="O7714" s="4"/>
      <c r="P7714" s="6"/>
      <c r="S7714" s="5"/>
      <c r="AG7714" s="4"/>
    </row>
    <row r="7715" spans="6:33" x14ac:dyDescent="0.25">
      <c r="F7715" s="8"/>
      <c r="J7715" s="4"/>
      <c r="K7715" s="7"/>
      <c r="N7715" s="5"/>
      <c r="O7715" s="4"/>
      <c r="P7715" s="6"/>
      <c r="S7715" s="5"/>
      <c r="AG7715" s="4"/>
    </row>
    <row r="7716" spans="6:33" x14ac:dyDescent="0.25">
      <c r="F7716" s="8"/>
      <c r="J7716" s="4"/>
      <c r="K7716" s="7"/>
      <c r="N7716" s="5"/>
      <c r="O7716" s="4"/>
      <c r="P7716" s="6"/>
      <c r="S7716" s="5"/>
      <c r="AG7716" s="4"/>
    </row>
    <row r="7717" spans="6:33" x14ac:dyDescent="0.25">
      <c r="F7717" s="8"/>
      <c r="J7717" s="4"/>
      <c r="K7717" s="7"/>
      <c r="N7717" s="5"/>
      <c r="O7717" s="4"/>
      <c r="P7717" s="6"/>
      <c r="S7717" s="5"/>
      <c r="AG7717" s="4"/>
    </row>
    <row r="7718" spans="6:33" x14ac:dyDescent="0.25">
      <c r="F7718" s="8"/>
      <c r="J7718" s="4"/>
      <c r="K7718" s="7"/>
      <c r="N7718" s="5"/>
      <c r="O7718" s="4"/>
      <c r="P7718" s="6"/>
      <c r="S7718" s="5"/>
      <c r="AG7718" s="4"/>
    </row>
    <row r="7719" spans="6:33" x14ac:dyDescent="0.25">
      <c r="F7719" s="8"/>
      <c r="J7719" s="4"/>
      <c r="K7719" s="7"/>
      <c r="N7719" s="5"/>
      <c r="O7719" s="4"/>
      <c r="P7719" s="6"/>
      <c r="S7719" s="5"/>
      <c r="AG7719" s="4"/>
    </row>
    <row r="7720" spans="6:33" x14ac:dyDescent="0.25">
      <c r="F7720" s="8"/>
      <c r="J7720" s="4"/>
      <c r="K7720" s="7"/>
      <c r="N7720" s="5"/>
      <c r="O7720" s="4"/>
      <c r="P7720" s="6"/>
      <c r="S7720" s="5"/>
      <c r="AG7720" s="4"/>
    </row>
    <row r="7721" spans="6:33" x14ac:dyDescent="0.25">
      <c r="F7721" s="8"/>
      <c r="J7721" s="4"/>
      <c r="K7721" s="7"/>
      <c r="N7721" s="5"/>
      <c r="O7721" s="4"/>
      <c r="P7721" s="6"/>
      <c r="S7721" s="5"/>
      <c r="AG7721" s="4"/>
    </row>
    <row r="7722" spans="6:33" x14ac:dyDescent="0.25">
      <c r="F7722" s="8"/>
      <c r="J7722" s="4"/>
      <c r="K7722" s="7"/>
      <c r="N7722" s="5"/>
      <c r="O7722" s="4"/>
      <c r="P7722" s="6"/>
      <c r="S7722" s="5"/>
      <c r="AG7722" s="4"/>
    </row>
    <row r="7723" spans="6:33" x14ac:dyDescent="0.25">
      <c r="F7723" s="8"/>
      <c r="J7723" s="4"/>
      <c r="K7723" s="7"/>
      <c r="N7723" s="5"/>
      <c r="O7723" s="4"/>
      <c r="P7723" s="6"/>
      <c r="S7723" s="5"/>
      <c r="AG7723" s="4"/>
    </row>
    <row r="7724" spans="6:33" x14ac:dyDescent="0.25">
      <c r="F7724" s="8"/>
      <c r="J7724" s="4"/>
      <c r="K7724" s="7"/>
      <c r="N7724" s="5"/>
      <c r="O7724" s="4"/>
      <c r="P7724" s="6"/>
      <c r="S7724" s="5"/>
      <c r="AG7724" s="4"/>
    </row>
    <row r="7725" spans="6:33" x14ac:dyDescent="0.25">
      <c r="F7725" s="8"/>
      <c r="J7725" s="4"/>
      <c r="K7725" s="7"/>
      <c r="N7725" s="5"/>
      <c r="O7725" s="4"/>
      <c r="P7725" s="6"/>
      <c r="S7725" s="5"/>
      <c r="AG7725" s="4"/>
    </row>
    <row r="7726" spans="6:33" x14ac:dyDescent="0.25">
      <c r="F7726" s="8"/>
      <c r="J7726" s="4"/>
      <c r="K7726" s="7"/>
      <c r="N7726" s="5"/>
      <c r="O7726" s="4"/>
      <c r="P7726" s="6"/>
      <c r="S7726" s="5"/>
      <c r="AG7726" s="4"/>
    </row>
    <row r="7727" spans="6:33" x14ac:dyDescent="0.25">
      <c r="F7727" s="8"/>
      <c r="J7727" s="4"/>
      <c r="K7727" s="7"/>
      <c r="N7727" s="5"/>
      <c r="O7727" s="4"/>
      <c r="P7727" s="6"/>
      <c r="S7727" s="5"/>
      <c r="AG7727" s="4"/>
    </row>
    <row r="7728" spans="6:33" x14ac:dyDescent="0.25">
      <c r="F7728" s="8"/>
      <c r="J7728" s="4"/>
      <c r="K7728" s="7"/>
      <c r="N7728" s="5"/>
      <c r="O7728" s="4"/>
      <c r="P7728" s="6"/>
      <c r="S7728" s="5"/>
      <c r="AG7728" s="4"/>
    </row>
    <row r="7729" spans="6:33" x14ac:dyDescent="0.25">
      <c r="F7729" s="8"/>
      <c r="J7729" s="4"/>
      <c r="K7729" s="7"/>
      <c r="N7729" s="5"/>
      <c r="O7729" s="4"/>
      <c r="P7729" s="6"/>
      <c r="S7729" s="5"/>
      <c r="AG7729" s="4"/>
    </row>
    <row r="7730" spans="6:33" x14ac:dyDescent="0.25">
      <c r="F7730" s="8"/>
      <c r="J7730" s="4"/>
      <c r="K7730" s="7"/>
      <c r="N7730" s="5"/>
      <c r="O7730" s="4"/>
      <c r="P7730" s="6"/>
      <c r="S7730" s="5"/>
      <c r="AG7730" s="4"/>
    </row>
    <row r="7731" spans="6:33" x14ac:dyDescent="0.25">
      <c r="F7731" s="8"/>
      <c r="J7731" s="4"/>
      <c r="K7731" s="7"/>
      <c r="N7731" s="5"/>
      <c r="O7731" s="4"/>
      <c r="P7731" s="6"/>
      <c r="S7731" s="5"/>
      <c r="AG7731" s="4"/>
    </row>
    <row r="7732" spans="6:33" x14ac:dyDescent="0.25">
      <c r="F7732" s="8"/>
      <c r="J7732" s="4"/>
      <c r="K7732" s="7"/>
      <c r="N7732" s="5"/>
      <c r="O7732" s="4"/>
      <c r="P7732" s="6"/>
      <c r="S7732" s="5"/>
      <c r="AG7732" s="4"/>
    </row>
    <row r="7733" spans="6:33" x14ac:dyDescent="0.25">
      <c r="F7733" s="8"/>
      <c r="J7733" s="4"/>
      <c r="K7733" s="7"/>
      <c r="N7733" s="5"/>
      <c r="O7733" s="4"/>
      <c r="P7733" s="6"/>
      <c r="S7733" s="5"/>
      <c r="AG7733" s="4"/>
    </row>
    <row r="7734" spans="6:33" x14ac:dyDescent="0.25">
      <c r="F7734" s="8"/>
      <c r="J7734" s="4"/>
      <c r="K7734" s="7"/>
      <c r="N7734" s="5"/>
      <c r="O7734" s="4"/>
      <c r="P7734" s="6"/>
      <c r="S7734" s="5"/>
      <c r="AG7734" s="4"/>
    </row>
    <row r="7735" spans="6:33" x14ac:dyDescent="0.25">
      <c r="F7735" s="8"/>
      <c r="J7735" s="4"/>
      <c r="K7735" s="7"/>
      <c r="N7735" s="5"/>
      <c r="O7735" s="4"/>
      <c r="P7735" s="6"/>
      <c r="S7735" s="5"/>
      <c r="AG7735" s="4"/>
    </row>
    <row r="7736" spans="6:33" x14ac:dyDescent="0.25">
      <c r="F7736" s="8"/>
      <c r="J7736" s="4"/>
      <c r="K7736" s="7"/>
      <c r="N7736" s="5"/>
      <c r="O7736" s="4"/>
      <c r="P7736" s="6"/>
      <c r="S7736" s="5"/>
      <c r="AG7736" s="4"/>
    </row>
    <row r="7737" spans="6:33" x14ac:dyDescent="0.25">
      <c r="F7737" s="8"/>
      <c r="J7737" s="4"/>
      <c r="K7737" s="7"/>
      <c r="N7737" s="5"/>
      <c r="O7737" s="4"/>
      <c r="P7737" s="6"/>
      <c r="S7737" s="5"/>
      <c r="AG7737" s="4"/>
    </row>
    <row r="7738" spans="6:33" x14ac:dyDescent="0.25">
      <c r="F7738" s="8"/>
      <c r="J7738" s="4"/>
      <c r="K7738" s="7"/>
      <c r="N7738" s="5"/>
      <c r="O7738" s="4"/>
      <c r="P7738" s="6"/>
      <c r="S7738" s="5"/>
      <c r="AG7738" s="4"/>
    </row>
    <row r="7739" spans="6:33" x14ac:dyDescent="0.25">
      <c r="F7739" s="8"/>
      <c r="J7739" s="4"/>
      <c r="K7739" s="7"/>
      <c r="N7739" s="5"/>
      <c r="O7739" s="4"/>
      <c r="P7739" s="6"/>
      <c r="S7739" s="5"/>
      <c r="AG7739" s="4"/>
    </row>
    <row r="7740" spans="6:33" x14ac:dyDescent="0.25">
      <c r="F7740" s="8"/>
      <c r="J7740" s="4"/>
      <c r="K7740" s="7"/>
      <c r="N7740" s="5"/>
      <c r="O7740" s="4"/>
      <c r="P7740" s="6"/>
      <c r="S7740" s="5"/>
      <c r="AG7740" s="4"/>
    </row>
    <row r="7741" spans="6:33" x14ac:dyDescent="0.25">
      <c r="F7741" s="8"/>
      <c r="J7741" s="4"/>
      <c r="K7741" s="7"/>
      <c r="N7741" s="5"/>
      <c r="O7741" s="4"/>
      <c r="P7741" s="6"/>
      <c r="S7741" s="5"/>
      <c r="AG7741" s="4"/>
    </row>
    <row r="7742" spans="6:33" x14ac:dyDescent="0.25">
      <c r="F7742" s="8"/>
      <c r="J7742" s="4"/>
      <c r="K7742" s="7"/>
      <c r="N7742" s="5"/>
      <c r="O7742" s="4"/>
      <c r="P7742" s="6"/>
      <c r="S7742" s="5"/>
      <c r="AG7742" s="4"/>
    </row>
    <row r="7743" spans="6:33" x14ac:dyDescent="0.25">
      <c r="F7743" s="8"/>
      <c r="J7743" s="4"/>
      <c r="K7743" s="7"/>
      <c r="N7743" s="5"/>
      <c r="O7743" s="4"/>
      <c r="P7743" s="6"/>
      <c r="S7743" s="5"/>
      <c r="AG7743" s="4"/>
    </row>
    <row r="7744" spans="6:33" x14ac:dyDescent="0.25">
      <c r="F7744" s="8"/>
      <c r="J7744" s="4"/>
      <c r="K7744" s="7"/>
      <c r="N7744" s="5"/>
      <c r="O7744" s="4"/>
      <c r="P7744" s="6"/>
      <c r="S7744" s="5"/>
      <c r="AG7744" s="4"/>
    </row>
    <row r="7745" spans="6:33" x14ac:dyDescent="0.25">
      <c r="F7745" s="8"/>
      <c r="J7745" s="4"/>
      <c r="K7745" s="7"/>
      <c r="N7745" s="5"/>
      <c r="O7745" s="4"/>
      <c r="P7745" s="6"/>
      <c r="S7745" s="5"/>
      <c r="AG7745" s="4"/>
    </row>
    <row r="7746" spans="6:33" x14ac:dyDescent="0.25">
      <c r="F7746" s="8"/>
      <c r="J7746" s="4"/>
      <c r="K7746" s="7"/>
      <c r="N7746" s="5"/>
      <c r="O7746" s="4"/>
      <c r="P7746" s="6"/>
      <c r="S7746" s="5"/>
      <c r="AG7746" s="4"/>
    </row>
    <row r="7747" spans="6:33" x14ac:dyDescent="0.25">
      <c r="F7747" s="8"/>
      <c r="J7747" s="4"/>
      <c r="K7747" s="7"/>
      <c r="N7747" s="5"/>
      <c r="O7747" s="4"/>
      <c r="P7747" s="6"/>
      <c r="S7747" s="5"/>
      <c r="AG7747" s="4"/>
    </row>
    <row r="7748" spans="6:33" x14ac:dyDescent="0.25">
      <c r="F7748" s="8"/>
      <c r="J7748" s="4"/>
      <c r="K7748" s="7"/>
      <c r="N7748" s="5"/>
      <c r="O7748" s="4"/>
      <c r="P7748" s="6"/>
      <c r="S7748" s="5"/>
      <c r="AG7748" s="4"/>
    </row>
    <row r="7749" spans="6:33" x14ac:dyDescent="0.25">
      <c r="F7749" s="8"/>
      <c r="J7749" s="4"/>
      <c r="K7749" s="7"/>
      <c r="N7749" s="5"/>
      <c r="O7749" s="4"/>
      <c r="P7749" s="6"/>
      <c r="S7749" s="5"/>
      <c r="AG7749" s="4"/>
    </row>
    <row r="7750" spans="6:33" x14ac:dyDescent="0.25">
      <c r="F7750" s="8"/>
      <c r="J7750" s="4"/>
      <c r="K7750" s="7"/>
      <c r="N7750" s="5"/>
      <c r="O7750" s="4"/>
      <c r="P7750" s="6"/>
      <c r="S7750" s="5"/>
      <c r="AG7750" s="4"/>
    </row>
    <row r="7751" spans="6:33" x14ac:dyDescent="0.25">
      <c r="F7751" s="8"/>
      <c r="J7751" s="4"/>
      <c r="K7751" s="7"/>
      <c r="N7751" s="5"/>
      <c r="O7751" s="4"/>
      <c r="P7751" s="6"/>
      <c r="S7751" s="5"/>
      <c r="AG7751" s="4"/>
    </row>
    <row r="7752" spans="6:33" x14ac:dyDescent="0.25">
      <c r="F7752" s="8"/>
      <c r="J7752" s="4"/>
      <c r="K7752" s="7"/>
      <c r="N7752" s="5"/>
      <c r="O7752" s="4"/>
      <c r="P7752" s="6"/>
      <c r="S7752" s="5"/>
      <c r="AG7752" s="4"/>
    </row>
    <row r="7753" spans="6:33" x14ac:dyDescent="0.25">
      <c r="F7753" s="8"/>
      <c r="J7753" s="4"/>
      <c r="K7753" s="7"/>
      <c r="N7753" s="5"/>
      <c r="O7753" s="4"/>
      <c r="P7753" s="6"/>
      <c r="S7753" s="5"/>
      <c r="AG7753" s="4"/>
    </row>
    <row r="7754" spans="6:33" x14ac:dyDescent="0.25">
      <c r="F7754" s="8"/>
      <c r="J7754" s="4"/>
      <c r="K7754" s="7"/>
      <c r="N7754" s="5"/>
      <c r="O7754" s="4"/>
      <c r="P7754" s="6"/>
      <c r="S7754" s="5"/>
      <c r="AG7754" s="4"/>
    </row>
    <row r="7755" spans="6:33" x14ac:dyDescent="0.25">
      <c r="F7755" s="8"/>
      <c r="J7755" s="4"/>
      <c r="K7755" s="7"/>
      <c r="N7755" s="5"/>
      <c r="O7755" s="4"/>
      <c r="P7755" s="6"/>
      <c r="S7755" s="5"/>
      <c r="AG7755" s="4"/>
    </row>
    <row r="7756" spans="6:33" x14ac:dyDescent="0.25">
      <c r="F7756" s="8"/>
      <c r="J7756" s="4"/>
      <c r="K7756" s="7"/>
      <c r="N7756" s="5"/>
      <c r="O7756" s="4"/>
      <c r="P7756" s="6"/>
      <c r="S7756" s="5"/>
      <c r="AG7756" s="4"/>
    </row>
    <row r="7757" spans="6:33" x14ac:dyDescent="0.25">
      <c r="F7757" s="8"/>
      <c r="J7757" s="4"/>
      <c r="K7757" s="7"/>
      <c r="N7757" s="5"/>
      <c r="O7757" s="4"/>
      <c r="P7757" s="6"/>
      <c r="S7757" s="5"/>
      <c r="AG7757" s="4"/>
    </row>
    <row r="7758" spans="6:33" x14ac:dyDescent="0.25">
      <c r="F7758" s="8"/>
      <c r="J7758" s="4"/>
      <c r="K7758" s="7"/>
      <c r="N7758" s="5"/>
      <c r="O7758" s="4"/>
      <c r="P7758" s="6"/>
      <c r="S7758" s="5"/>
      <c r="AG7758" s="4"/>
    </row>
    <row r="7759" spans="6:33" x14ac:dyDescent="0.25">
      <c r="F7759" s="8"/>
      <c r="J7759" s="4"/>
      <c r="K7759" s="7"/>
      <c r="N7759" s="5"/>
      <c r="O7759" s="4"/>
      <c r="P7759" s="6"/>
      <c r="S7759" s="5"/>
      <c r="AG7759" s="4"/>
    </row>
    <row r="7760" spans="6:33" x14ac:dyDescent="0.25">
      <c r="F7760" s="8"/>
      <c r="J7760" s="4"/>
      <c r="K7760" s="7"/>
      <c r="N7760" s="5"/>
      <c r="O7760" s="4"/>
      <c r="P7760" s="6"/>
      <c r="S7760" s="5"/>
      <c r="AG7760" s="4"/>
    </row>
    <row r="7761" spans="6:33" x14ac:dyDescent="0.25">
      <c r="F7761" s="8"/>
      <c r="J7761" s="4"/>
      <c r="K7761" s="7"/>
      <c r="N7761" s="5"/>
      <c r="O7761" s="4"/>
      <c r="P7761" s="6"/>
      <c r="S7761" s="5"/>
      <c r="U7761" s="5"/>
      <c r="AG7761" s="4"/>
    </row>
    <row r="7762" spans="6:33" x14ac:dyDescent="0.25">
      <c r="F7762" s="8"/>
      <c r="J7762" s="4"/>
      <c r="K7762" s="7"/>
      <c r="N7762" s="5"/>
      <c r="O7762" s="4"/>
      <c r="P7762" s="6"/>
      <c r="S7762" s="5"/>
      <c r="U7762" s="5"/>
      <c r="AG7762" s="4"/>
    </row>
    <row r="7763" spans="6:33" x14ac:dyDescent="0.25">
      <c r="F7763" s="8"/>
      <c r="J7763" s="4"/>
      <c r="K7763" s="7"/>
      <c r="N7763" s="5"/>
      <c r="O7763" s="4"/>
      <c r="P7763" s="6"/>
      <c r="S7763" s="5"/>
      <c r="U7763" s="5"/>
      <c r="AG7763" s="4"/>
    </row>
    <row r="7764" spans="6:33" x14ac:dyDescent="0.25">
      <c r="F7764" s="8"/>
      <c r="J7764" s="4"/>
      <c r="K7764" s="7"/>
      <c r="N7764" s="5"/>
      <c r="O7764" s="4"/>
      <c r="P7764" s="6"/>
      <c r="S7764" s="5"/>
      <c r="U7764" s="5"/>
      <c r="AG7764" s="4"/>
    </row>
    <row r="7765" spans="6:33" x14ac:dyDescent="0.25">
      <c r="F7765" s="8"/>
      <c r="J7765" s="4"/>
      <c r="K7765" s="7"/>
      <c r="N7765" s="5"/>
      <c r="O7765" s="4"/>
      <c r="P7765" s="6"/>
      <c r="S7765" s="5"/>
      <c r="U7765" s="5"/>
      <c r="AG7765" s="4"/>
    </row>
    <row r="7766" spans="6:33" x14ac:dyDescent="0.25">
      <c r="F7766" s="8"/>
      <c r="J7766" s="4"/>
      <c r="K7766" s="7"/>
      <c r="N7766" s="5"/>
      <c r="O7766" s="4"/>
      <c r="P7766" s="6"/>
      <c r="S7766" s="5"/>
      <c r="U7766" s="5"/>
      <c r="AG7766" s="4"/>
    </row>
    <row r="7767" spans="6:33" x14ac:dyDescent="0.25">
      <c r="F7767" s="8"/>
      <c r="J7767" s="4"/>
      <c r="K7767" s="7"/>
      <c r="N7767" s="5"/>
      <c r="O7767" s="4"/>
      <c r="P7767" s="6"/>
      <c r="S7767" s="5"/>
      <c r="U7767" s="5"/>
      <c r="AG7767" s="4"/>
    </row>
    <row r="7768" spans="6:33" x14ac:dyDescent="0.25">
      <c r="F7768" s="8"/>
      <c r="J7768" s="4"/>
      <c r="K7768" s="7"/>
      <c r="N7768" s="5"/>
      <c r="O7768" s="4"/>
      <c r="P7768" s="6"/>
      <c r="S7768" s="5"/>
      <c r="U7768" s="5"/>
      <c r="AG7768" s="4"/>
    </row>
    <row r="7769" spans="6:33" x14ac:dyDescent="0.25">
      <c r="F7769" s="8"/>
      <c r="J7769" s="4"/>
      <c r="K7769" s="7"/>
      <c r="N7769" s="5"/>
      <c r="O7769" s="4"/>
      <c r="P7769" s="6"/>
      <c r="S7769" s="5"/>
      <c r="U7769" s="5"/>
      <c r="AG7769" s="4"/>
    </row>
    <row r="7770" spans="6:33" x14ac:dyDescent="0.25">
      <c r="F7770" s="8"/>
      <c r="J7770" s="4"/>
      <c r="K7770" s="7"/>
      <c r="N7770" s="5"/>
      <c r="O7770" s="4"/>
      <c r="P7770" s="6"/>
      <c r="S7770" s="5"/>
      <c r="U7770" s="5"/>
      <c r="AG7770" s="4"/>
    </row>
    <row r="7771" spans="6:33" x14ac:dyDescent="0.25">
      <c r="F7771" s="8"/>
      <c r="J7771" s="4"/>
      <c r="K7771" s="7"/>
      <c r="N7771" s="5"/>
      <c r="O7771" s="4"/>
      <c r="P7771" s="6"/>
      <c r="S7771" s="5"/>
      <c r="U7771" s="5"/>
      <c r="AG7771" s="4"/>
    </row>
    <row r="7772" spans="6:33" x14ac:dyDescent="0.25">
      <c r="F7772" s="8"/>
      <c r="J7772" s="4"/>
      <c r="K7772" s="7"/>
      <c r="N7772" s="5"/>
      <c r="O7772" s="4"/>
      <c r="P7772" s="6"/>
      <c r="S7772" s="5"/>
      <c r="U7772" s="5"/>
      <c r="AG7772" s="4"/>
    </row>
    <row r="7773" spans="6:33" x14ac:dyDescent="0.25">
      <c r="F7773" s="8"/>
      <c r="J7773" s="4"/>
      <c r="K7773" s="7"/>
      <c r="N7773" s="5"/>
      <c r="O7773" s="4"/>
      <c r="P7773" s="6"/>
      <c r="S7773" s="5"/>
      <c r="U7773" s="5"/>
      <c r="AG7773" s="4"/>
    </row>
    <row r="7774" spans="6:33" x14ac:dyDescent="0.25">
      <c r="F7774" s="8"/>
      <c r="J7774" s="4"/>
      <c r="K7774" s="7"/>
      <c r="N7774" s="5"/>
      <c r="O7774" s="4"/>
      <c r="P7774" s="6"/>
      <c r="S7774" s="5"/>
      <c r="AG7774" s="4"/>
    </row>
    <row r="7775" spans="6:33" x14ac:dyDescent="0.25">
      <c r="F7775" s="8"/>
      <c r="J7775" s="4"/>
      <c r="K7775" s="7"/>
      <c r="N7775" s="5"/>
      <c r="O7775" s="4"/>
      <c r="P7775" s="6"/>
      <c r="S7775" s="5"/>
      <c r="AG7775" s="4"/>
    </row>
    <row r="7776" spans="6:33" x14ac:dyDescent="0.25">
      <c r="F7776" s="8"/>
      <c r="J7776" s="4"/>
      <c r="K7776" s="7"/>
      <c r="N7776" s="5"/>
      <c r="O7776" s="4"/>
      <c r="P7776" s="6"/>
      <c r="S7776" s="5"/>
      <c r="AG7776" s="4"/>
    </row>
    <row r="7777" spans="6:33" x14ac:dyDescent="0.25">
      <c r="F7777" s="8"/>
      <c r="J7777" s="4"/>
      <c r="K7777" s="7"/>
      <c r="N7777" s="5"/>
      <c r="O7777" s="4"/>
      <c r="P7777" s="6"/>
      <c r="S7777" s="5"/>
      <c r="AG7777" s="4"/>
    </row>
    <row r="7778" spans="6:33" x14ac:dyDescent="0.25">
      <c r="F7778" s="8"/>
      <c r="J7778" s="4"/>
      <c r="K7778" s="7"/>
      <c r="N7778" s="5"/>
      <c r="O7778" s="4"/>
      <c r="P7778" s="6"/>
      <c r="S7778" s="5"/>
      <c r="U7778" s="5"/>
      <c r="AG7778" s="4"/>
    </row>
    <row r="7779" spans="6:33" x14ac:dyDescent="0.25">
      <c r="F7779" s="8"/>
      <c r="J7779" s="4"/>
      <c r="K7779" s="7"/>
      <c r="N7779" s="5"/>
      <c r="O7779" s="4"/>
      <c r="P7779" s="6"/>
      <c r="S7779" s="5"/>
      <c r="AG7779" s="4"/>
    </row>
    <row r="7780" spans="6:33" x14ac:dyDescent="0.25">
      <c r="F7780" s="8"/>
      <c r="J7780" s="4"/>
      <c r="K7780" s="7"/>
      <c r="N7780" s="5"/>
      <c r="O7780" s="4"/>
      <c r="P7780" s="6"/>
      <c r="S7780" s="5"/>
      <c r="AG7780" s="4"/>
    </row>
    <row r="7781" spans="6:33" x14ac:dyDescent="0.25">
      <c r="F7781" s="8"/>
      <c r="J7781" s="4"/>
      <c r="K7781" s="7"/>
      <c r="N7781" s="5"/>
      <c r="O7781" s="4"/>
      <c r="P7781" s="6"/>
      <c r="S7781" s="5"/>
      <c r="AG7781" s="4"/>
    </row>
    <row r="7782" spans="6:33" x14ac:dyDescent="0.25">
      <c r="F7782" s="8"/>
      <c r="J7782" s="4"/>
      <c r="K7782" s="7"/>
      <c r="N7782" s="5"/>
      <c r="O7782" s="4"/>
      <c r="P7782" s="6"/>
      <c r="S7782" s="5"/>
      <c r="AG7782" s="4"/>
    </row>
    <row r="7783" spans="6:33" x14ac:dyDescent="0.25">
      <c r="F7783" s="8"/>
      <c r="J7783" s="4"/>
      <c r="K7783" s="7"/>
      <c r="N7783" s="5"/>
      <c r="O7783" s="4"/>
      <c r="P7783" s="6"/>
      <c r="S7783" s="5"/>
      <c r="AG7783" s="4"/>
    </row>
    <row r="7784" spans="6:33" x14ac:dyDescent="0.25">
      <c r="F7784" s="8"/>
      <c r="J7784" s="4"/>
      <c r="K7784" s="7"/>
      <c r="N7784" s="5"/>
      <c r="O7784" s="4"/>
      <c r="P7784" s="6"/>
      <c r="S7784" s="5"/>
      <c r="AG7784" s="4"/>
    </row>
    <row r="7785" spans="6:33" x14ac:dyDescent="0.25">
      <c r="F7785" s="8"/>
      <c r="J7785" s="4"/>
      <c r="K7785" s="7"/>
      <c r="N7785" s="5"/>
      <c r="O7785" s="4"/>
      <c r="P7785" s="6"/>
      <c r="S7785" s="5"/>
      <c r="AG7785" s="4"/>
    </row>
    <row r="7786" spans="6:33" x14ac:dyDescent="0.25">
      <c r="F7786" s="8"/>
      <c r="J7786" s="4"/>
      <c r="K7786" s="7"/>
      <c r="N7786" s="5"/>
      <c r="O7786" s="4"/>
      <c r="P7786" s="6"/>
      <c r="S7786" s="5"/>
      <c r="AG7786" s="4"/>
    </row>
    <row r="7787" spans="6:33" x14ac:dyDescent="0.25">
      <c r="F7787" s="8"/>
      <c r="J7787" s="4"/>
      <c r="K7787" s="7"/>
      <c r="N7787" s="5"/>
      <c r="O7787" s="4"/>
      <c r="P7787" s="6"/>
      <c r="S7787" s="5"/>
      <c r="U7787" s="5"/>
      <c r="AG7787" s="4"/>
    </row>
    <row r="7788" spans="6:33" x14ac:dyDescent="0.25">
      <c r="F7788" s="8"/>
      <c r="J7788" s="4"/>
      <c r="K7788" s="7"/>
      <c r="N7788" s="5"/>
      <c r="O7788" s="4"/>
      <c r="P7788" s="6"/>
      <c r="S7788" s="5"/>
      <c r="U7788" s="5"/>
      <c r="AG7788" s="4"/>
    </row>
    <row r="7789" spans="6:33" x14ac:dyDescent="0.25">
      <c r="F7789" s="8"/>
      <c r="J7789" s="4"/>
      <c r="K7789" s="7"/>
      <c r="N7789" s="5"/>
      <c r="O7789" s="4"/>
      <c r="P7789" s="6"/>
      <c r="S7789" s="5"/>
      <c r="U7789" s="5"/>
      <c r="AG7789" s="4"/>
    </row>
    <row r="7790" spans="6:33" x14ac:dyDescent="0.25">
      <c r="F7790" s="8"/>
      <c r="J7790" s="4"/>
      <c r="K7790" s="7"/>
      <c r="N7790" s="5"/>
      <c r="O7790" s="4"/>
      <c r="P7790" s="6"/>
      <c r="S7790" s="5"/>
      <c r="AG7790" s="4"/>
    </row>
    <row r="7791" spans="6:33" x14ac:dyDescent="0.25">
      <c r="F7791" s="8"/>
      <c r="J7791" s="4"/>
      <c r="K7791" s="7"/>
      <c r="N7791" s="5"/>
      <c r="O7791" s="4"/>
      <c r="P7791" s="6"/>
      <c r="S7791" s="5"/>
      <c r="AG7791" s="4"/>
    </row>
    <row r="7792" spans="6:33" x14ac:dyDescent="0.25">
      <c r="F7792" s="8"/>
      <c r="J7792" s="4"/>
      <c r="K7792" s="7"/>
      <c r="N7792" s="5"/>
      <c r="O7792" s="4"/>
      <c r="P7792" s="6"/>
      <c r="S7792" s="5"/>
      <c r="AG7792" s="4"/>
    </row>
    <row r="7793" spans="6:33" x14ac:dyDescent="0.25">
      <c r="F7793" s="8"/>
      <c r="J7793" s="4"/>
      <c r="K7793" s="7"/>
      <c r="N7793" s="5"/>
      <c r="O7793" s="4"/>
      <c r="P7793" s="6"/>
      <c r="S7793" s="5"/>
      <c r="AG7793" s="4"/>
    </row>
    <row r="7794" spans="6:33" x14ac:dyDescent="0.25">
      <c r="F7794" s="8"/>
      <c r="J7794" s="4"/>
      <c r="K7794" s="7"/>
      <c r="N7794" s="5"/>
      <c r="O7794" s="4"/>
      <c r="P7794" s="6"/>
      <c r="S7794" s="5"/>
      <c r="AG7794" s="4"/>
    </row>
    <row r="7795" spans="6:33" x14ac:dyDescent="0.25">
      <c r="F7795" s="8"/>
      <c r="J7795" s="4"/>
      <c r="K7795" s="7"/>
      <c r="N7795" s="5"/>
      <c r="O7795" s="4"/>
      <c r="P7795" s="6"/>
      <c r="S7795" s="5"/>
      <c r="AG7795" s="4"/>
    </row>
    <row r="7796" spans="6:33" x14ac:dyDescent="0.25">
      <c r="F7796" s="8"/>
      <c r="J7796" s="4"/>
      <c r="K7796" s="7"/>
      <c r="N7796" s="5"/>
      <c r="O7796" s="4"/>
      <c r="P7796" s="6"/>
      <c r="S7796" s="5"/>
      <c r="AG7796" s="4"/>
    </row>
    <row r="7797" spans="6:33" x14ac:dyDescent="0.25">
      <c r="F7797" s="8"/>
      <c r="J7797" s="4"/>
      <c r="K7797" s="7"/>
      <c r="N7797" s="5"/>
      <c r="O7797" s="4"/>
      <c r="P7797" s="6"/>
      <c r="S7797" s="5"/>
      <c r="AG7797" s="4"/>
    </row>
    <row r="7798" spans="6:33" x14ac:dyDescent="0.25">
      <c r="F7798" s="8"/>
      <c r="J7798" s="4"/>
      <c r="K7798" s="7"/>
      <c r="N7798" s="5"/>
      <c r="O7798" s="4"/>
      <c r="P7798" s="6"/>
      <c r="S7798" s="5"/>
      <c r="AG7798" s="4"/>
    </row>
    <row r="7799" spans="6:33" x14ac:dyDescent="0.25">
      <c r="F7799" s="8"/>
      <c r="J7799" s="4"/>
      <c r="K7799" s="7"/>
      <c r="N7799" s="5"/>
      <c r="O7799" s="4"/>
      <c r="P7799" s="6"/>
      <c r="S7799" s="5"/>
      <c r="AG7799" s="4"/>
    </row>
    <row r="7800" spans="6:33" x14ac:dyDescent="0.25">
      <c r="F7800" s="8"/>
      <c r="J7800" s="4"/>
      <c r="K7800" s="7"/>
      <c r="N7800" s="5"/>
      <c r="O7800" s="4"/>
      <c r="P7800" s="6"/>
      <c r="S7800" s="5"/>
      <c r="AG7800" s="4"/>
    </row>
    <row r="7801" spans="6:33" x14ac:dyDescent="0.25">
      <c r="F7801" s="8"/>
      <c r="J7801" s="4"/>
      <c r="K7801" s="7"/>
      <c r="N7801" s="5"/>
      <c r="O7801" s="4"/>
      <c r="P7801" s="6"/>
      <c r="S7801" s="5"/>
      <c r="AG7801" s="4"/>
    </row>
    <row r="7802" spans="6:33" x14ac:dyDescent="0.25">
      <c r="F7802" s="8"/>
      <c r="J7802" s="4"/>
      <c r="K7802" s="7"/>
      <c r="N7802" s="5"/>
      <c r="O7802" s="4"/>
      <c r="P7802" s="6"/>
      <c r="S7802" s="5"/>
      <c r="AG7802" s="4"/>
    </row>
    <row r="7803" spans="6:33" x14ac:dyDescent="0.25">
      <c r="F7803" s="8"/>
      <c r="J7803" s="4"/>
      <c r="K7803" s="7"/>
      <c r="N7803" s="5"/>
      <c r="O7803" s="4"/>
      <c r="P7803" s="6"/>
      <c r="S7803" s="5"/>
      <c r="AG7803" s="4"/>
    </row>
    <row r="7804" spans="6:33" x14ac:dyDescent="0.25">
      <c r="F7804" s="8"/>
      <c r="J7804" s="4"/>
      <c r="K7804" s="7"/>
      <c r="N7804" s="5"/>
      <c r="O7804" s="4"/>
      <c r="P7804" s="6"/>
      <c r="S7804" s="5"/>
      <c r="AG7804" s="4"/>
    </row>
    <row r="7805" spans="6:33" x14ac:dyDescent="0.25">
      <c r="F7805" s="8"/>
      <c r="J7805" s="4"/>
      <c r="K7805" s="7"/>
      <c r="N7805" s="5"/>
      <c r="O7805" s="4"/>
      <c r="P7805" s="6"/>
      <c r="S7805" s="5"/>
      <c r="AG7805" s="4"/>
    </row>
    <row r="7806" spans="6:33" x14ac:dyDescent="0.25">
      <c r="F7806" s="8"/>
      <c r="J7806" s="4"/>
      <c r="K7806" s="7"/>
      <c r="N7806" s="5"/>
      <c r="O7806" s="4"/>
      <c r="P7806" s="6"/>
      <c r="S7806" s="5"/>
      <c r="AG7806" s="4"/>
    </row>
    <row r="7807" spans="6:33" x14ac:dyDescent="0.25">
      <c r="F7807" s="8"/>
      <c r="J7807" s="4"/>
      <c r="K7807" s="7"/>
      <c r="N7807" s="5"/>
      <c r="O7807" s="4"/>
      <c r="P7807" s="6"/>
      <c r="S7807" s="5"/>
      <c r="AG7807" s="4"/>
    </row>
    <row r="7808" spans="6:33" x14ac:dyDescent="0.25">
      <c r="F7808" s="8"/>
      <c r="J7808" s="4"/>
      <c r="K7808" s="7"/>
      <c r="N7808" s="5"/>
      <c r="O7808" s="4"/>
      <c r="P7808" s="6"/>
      <c r="S7808" s="5"/>
      <c r="AG7808" s="4"/>
    </row>
    <row r="7809" spans="6:33" x14ac:dyDescent="0.25">
      <c r="F7809" s="8"/>
      <c r="J7809" s="4"/>
      <c r="K7809" s="7"/>
      <c r="N7809" s="5"/>
      <c r="O7809" s="4"/>
      <c r="P7809" s="6"/>
      <c r="S7809" s="5"/>
      <c r="AG7809" s="4"/>
    </row>
    <row r="7810" spans="6:33" x14ac:dyDescent="0.25">
      <c r="F7810" s="8"/>
      <c r="J7810" s="4"/>
      <c r="K7810" s="7"/>
      <c r="N7810" s="5"/>
      <c r="O7810" s="4"/>
      <c r="P7810" s="6"/>
      <c r="S7810" s="5"/>
      <c r="AG7810" s="4"/>
    </row>
    <row r="7811" spans="6:33" x14ac:dyDescent="0.25">
      <c r="F7811" s="8"/>
      <c r="J7811" s="4"/>
      <c r="K7811" s="7"/>
      <c r="N7811" s="5"/>
      <c r="O7811" s="4"/>
      <c r="P7811" s="6"/>
      <c r="S7811" s="5"/>
      <c r="AG7811" s="4"/>
    </row>
    <row r="7812" spans="6:33" x14ac:dyDescent="0.25">
      <c r="F7812" s="8"/>
      <c r="J7812" s="4"/>
      <c r="K7812" s="7"/>
      <c r="N7812" s="5"/>
      <c r="O7812" s="4"/>
      <c r="P7812" s="6"/>
      <c r="S7812" s="5"/>
      <c r="AG7812" s="4"/>
    </row>
    <row r="7813" spans="6:33" x14ac:dyDescent="0.25">
      <c r="F7813" s="8"/>
      <c r="J7813" s="4"/>
      <c r="K7813" s="7"/>
      <c r="N7813" s="5"/>
      <c r="O7813" s="4"/>
      <c r="P7813" s="6"/>
      <c r="S7813" s="5"/>
      <c r="AG7813" s="4"/>
    </row>
    <row r="7814" spans="6:33" x14ac:dyDescent="0.25">
      <c r="F7814" s="8"/>
      <c r="J7814" s="4"/>
      <c r="K7814" s="7"/>
      <c r="N7814" s="5"/>
      <c r="O7814" s="4"/>
      <c r="P7814" s="6"/>
      <c r="S7814" s="5"/>
      <c r="AG7814" s="4"/>
    </row>
    <row r="7815" spans="6:33" x14ac:dyDescent="0.25">
      <c r="F7815" s="8"/>
      <c r="J7815" s="4"/>
      <c r="K7815" s="7"/>
      <c r="N7815" s="5"/>
      <c r="O7815" s="4"/>
      <c r="P7815" s="6"/>
      <c r="S7815" s="5"/>
      <c r="AG7815" s="4"/>
    </row>
    <row r="7816" spans="6:33" x14ac:dyDescent="0.25">
      <c r="F7816" s="8"/>
      <c r="J7816" s="4"/>
      <c r="K7816" s="7"/>
      <c r="N7816" s="5"/>
      <c r="O7816" s="4"/>
      <c r="P7816" s="6"/>
      <c r="S7816" s="5"/>
      <c r="AG7816" s="4"/>
    </row>
    <row r="7817" spans="6:33" x14ac:dyDescent="0.25">
      <c r="F7817" s="8"/>
      <c r="J7817" s="4"/>
      <c r="K7817" s="7"/>
      <c r="N7817" s="5"/>
      <c r="O7817" s="4"/>
      <c r="P7817" s="6"/>
      <c r="S7817" s="5"/>
      <c r="AG7817" s="4"/>
    </row>
    <row r="7818" spans="6:33" x14ac:dyDescent="0.25">
      <c r="F7818" s="8"/>
      <c r="J7818" s="4"/>
      <c r="K7818" s="7"/>
      <c r="N7818" s="5"/>
      <c r="O7818" s="4"/>
      <c r="P7818" s="6"/>
      <c r="S7818" s="5"/>
      <c r="AG7818" s="4"/>
    </row>
    <row r="7819" spans="6:33" x14ac:dyDescent="0.25">
      <c r="F7819" s="8"/>
      <c r="J7819" s="4"/>
      <c r="K7819" s="7"/>
      <c r="N7819" s="5"/>
      <c r="O7819" s="4"/>
      <c r="P7819" s="6"/>
      <c r="S7819" s="5"/>
      <c r="AG7819" s="4"/>
    </row>
    <row r="7820" spans="6:33" x14ac:dyDescent="0.25">
      <c r="F7820" s="8"/>
      <c r="J7820" s="4"/>
      <c r="K7820" s="7"/>
      <c r="N7820" s="5"/>
      <c r="O7820" s="4"/>
      <c r="P7820" s="6"/>
      <c r="S7820" s="5"/>
      <c r="AG7820" s="4"/>
    </row>
    <row r="7821" spans="6:33" x14ac:dyDescent="0.25">
      <c r="F7821" s="8"/>
      <c r="J7821" s="4"/>
      <c r="K7821" s="7"/>
      <c r="N7821" s="5"/>
      <c r="O7821" s="4"/>
      <c r="P7821" s="6"/>
      <c r="S7821" s="5"/>
      <c r="AG7821" s="4"/>
    </row>
    <row r="7822" spans="6:33" x14ac:dyDescent="0.25">
      <c r="F7822" s="8"/>
      <c r="J7822" s="4"/>
      <c r="K7822" s="7"/>
      <c r="N7822" s="5"/>
      <c r="O7822" s="4"/>
      <c r="P7822" s="6"/>
      <c r="S7822" s="5"/>
      <c r="AG7822" s="4"/>
    </row>
    <row r="7823" spans="6:33" x14ac:dyDescent="0.25">
      <c r="F7823" s="8"/>
      <c r="J7823" s="4"/>
      <c r="K7823" s="7"/>
      <c r="N7823" s="5"/>
      <c r="O7823" s="4"/>
      <c r="P7823" s="6"/>
      <c r="S7823" s="5"/>
      <c r="AG7823" s="4"/>
    </row>
    <row r="7824" spans="6:33" x14ac:dyDescent="0.25">
      <c r="F7824" s="8"/>
      <c r="J7824" s="4"/>
      <c r="K7824" s="7"/>
      <c r="N7824" s="5"/>
      <c r="O7824" s="4"/>
      <c r="P7824" s="6"/>
      <c r="S7824" s="5"/>
      <c r="AG7824" s="4"/>
    </row>
    <row r="7825" spans="6:33" x14ac:dyDescent="0.25">
      <c r="F7825" s="8"/>
      <c r="J7825" s="4"/>
      <c r="K7825" s="7"/>
      <c r="N7825" s="5"/>
      <c r="O7825" s="4"/>
      <c r="P7825" s="6"/>
      <c r="S7825" s="5"/>
      <c r="AG7825" s="4"/>
    </row>
    <row r="7826" spans="6:33" x14ac:dyDescent="0.25">
      <c r="F7826" s="8"/>
      <c r="J7826" s="4"/>
      <c r="K7826" s="7"/>
      <c r="N7826" s="5"/>
      <c r="O7826" s="4"/>
      <c r="P7826" s="6"/>
      <c r="S7826" s="5"/>
      <c r="AG7826" s="4"/>
    </row>
    <row r="7827" spans="6:33" x14ac:dyDescent="0.25">
      <c r="F7827" s="8"/>
      <c r="J7827" s="4"/>
      <c r="K7827" s="7"/>
      <c r="N7827" s="5"/>
      <c r="O7827" s="4"/>
      <c r="P7827" s="6"/>
      <c r="S7827" s="5"/>
      <c r="AG7827" s="4"/>
    </row>
    <row r="7828" spans="6:33" x14ac:dyDescent="0.25">
      <c r="F7828" s="8"/>
      <c r="J7828" s="4"/>
      <c r="K7828" s="7"/>
      <c r="N7828" s="5"/>
      <c r="O7828" s="4"/>
      <c r="P7828" s="6"/>
      <c r="S7828" s="5"/>
      <c r="AG7828" s="4"/>
    </row>
    <row r="7829" spans="6:33" x14ac:dyDescent="0.25">
      <c r="F7829" s="8"/>
      <c r="J7829" s="4"/>
      <c r="K7829" s="7"/>
      <c r="N7829" s="5"/>
      <c r="O7829" s="4"/>
      <c r="P7829" s="6"/>
      <c r="S7829" s="5"/>
      <c r="AG7829" s="4"/>
    </row>
    <row r="7830" spans="6:33" x14ac:dyDescent="0.25">
      <c r="F7830" s="8"/>
      <c r="J7830" s="4"/>
      <c r="K7830" s="7"/>
      <c r="N7830" s="5"/>
      <c r="O7830" s="4"/>
      <c r="P7830" s="6"/>
      <c r="S7830" s="5"/>
      <c r="AG7830" s="4"/>
    </row>
    <row r="7831" spans="6:33" x14ac:dyDescent="0.25">
      <c r="F7831" s="8"/>
      <c r="J7831" s="4"/>
      <c r="K7831" s="7"/>
      <c r="N7831" s="5"/>
      <c r="O7831" s="4"/>
      <c r="P7831" s="6"/>
      <c r="S7831" s="5"/>
      <c r="AG7831" s="4"/>
    </row>
    <row r="7832" spans="6:33" x14ac:dyDescent="0.25">
      <c r="F7832" s="8"/>
      <c r="J7832" s="4"/>
      <c r="K7832" s="7"/>
      <c r="N7832" s="5"/>
      <c r="O7832" s="4"/>
      <c r="P7832" s="6"/>
      <c r="S7832" s="5"/>
      <c r="AG7832" s="4"/>
    </row>
    <row r="7833" spans="6:33" x14ac:dyDescent="0.25">
      <c r="F7833" s="8"/>
      <c r="J7833" s="4"/>
      <c r="K7833" s="7"/>
      <c r="N7833" s="5"/>
      <c r="O7833" s="4"/>
      <c r="P7833" s="6"/>
      <c r="S7833" s="5"/>
      <c r="AG7833" s="4"/>
    </row>
    <row r="7834" spans="6:33" x14ac:dyDescent="0.25">
      <c r="F7834" s="8"/>
      <c r="J7834" s="4"/>
      <c r="K7834" s="7"/>
      <c r="N7834" s="5"/>
      <c r="O7834" s="4"/>
      <c r="P7834" s="6"/>
      <c r="S7834" s="5"/>
      <c r="AG7834" s="4"/>
    </row>
    <row r="7835" spans="6:33" x14ac:dyDescent="0.25">
      <c r="F7835" s="8"/>
      <c r="J7835" s="4"/>
      <c r="K7835" s="7"/>
      <c r="N7835" s="5"/>
      <c r="O7835" s="4"/>
      <c r="P7835" s="6"/>
      <c r="S7835" s="5"/>
      <c r="AG7835" s="4"/>
    </row>
    <row r="7836" spans="6:33" x14ac:dyDescent="0.25">
      <c r="F7836" s="8"/>
      <c r="J7836" s="4"/>
      <c r="K7836" s="7"/>
      <c r="N7836" s="5"/>
      <c r="O7836" s="4"/>
      <c r="P7836" s="6"/>
      <c r="S7836" s="5"/>
      <c r="AG7836" s="4"/>
    </row>
    <row r="7837" spans="6:33" x14ac:dyDescent="0.25">
      <c r="F7837" s="8"/>
      <c r="J7837" s="4"/>
      <c r="K7837" s="7"/>
      <c r="N7837" s="5"/>
      <c r="O7837" s="4"/>
      <c r="P7837" s="6"/>
      <c r="S7837" s="5"/>
      <c r="AG7837" s="4"/>
    </row>
    <row r="7838" spans="6:33" x14ac:dyDescent="0.25">
      <c r="F7838" s="8"/>
      <c r="J7838" s="4"/>
      <c r="K7838" s="7"/>
      <c r="N7838" s="5"/>
      <c r="O7838" s="4"/>
      <c r="P7838" s="6"/>
      <c r="S7838" s="5"/>
      <c r="AG7838" s="4"/>
    </row>
    <row r="7839" spans="6:33" x14ac:dyDescent="0.25">
      <c r="F7839" s="8"/>
      <c r="J7839" s="4"/>
      <c r="K7839" s="7"/>
      <c r="N7839" s="5"/>
      <c r="O7839" s="4"/>
      <c r="P7839" s="6"/>
      <c r="S7839" s="5"/>
      <c r="AG7839" s="4"/>
    </row>
    <row r="7840" spans="6:33" x14ac:dyDescent="0.25">
      <c r="F7840" s="8"/>
      <c r="J7840" s="4"/>
      <c r="K7840" s="7"/>
      <c r="N7840" s="5"/>
      <c r="O7840" s="4"/>
      <c r="P7840" s="6"/>
      <c r="S7840" s="5"/>
      <c r="AG7840" s="4"/>
    </row>
    <row r="7841" spans="6:33" x14ac:dyDescent="0.25">
      <c r="F7841" s="8"/>
      <c r="J7841" s="4"/>
      <c r="K7841" s="7"/>
      <c r="N7841" s="5"/>
      <c r="O7841" s="4"/>
      <c r="P7841" s="6"/>
      <c r="S7841" s="5"/>
      <c r="AG7841" s="4"/>
    </row>
    <row r="7842" spans="6:33" x14ac:dyDescent="0.25">
      <c r="F7842" s="8"/>
      <c r="J7842" s="4"/>
      <c r="K7842" s="7"/>
      <c r="N7842" s="5"/>
      <c r="O7842" s="4"/>
      <c r="P7842" s="6"/>
      <c r="S7842" s="5"/>
      <c r="AG7842" s="4"/>
    </row>
    <row r="7843" spans="6:33" x14ac:dyDescent="0.25">
      <c r="F7843" s="8"/>
      <c r="J7843" s="4"/>
      <c r="K7843" s="7"/>
      <c r="N7843" s="5"/>
      <c r="O7843" s="4"/>
      <c r="P7843" s="6"/>
      <c r="S7843" s="5"/>
      <c r="AG7843" s="4"/>
    </row>
    <row r="7844" spans="6:33" x14ac:dyDescent="0.25">
      <c r="F7844" s="8"/>
      <c r="J7844" s="4"/>
      <c r="K7844" s="7"/>
      <c r="N7844" s="5"/>
      <c r="O7844" s="4"/>
      <c r="P7844" s="6"/>
      <c r="S7844" s="5"/>
      <c r="AG7844" s="4"/>
    </row>
    <row r="7845" spans="6:33" x14ac:dyDescent="0.25">
      <c r="F7845" s="8"/>
      <c r="J7845" s="4"/>
      <c r="K7845" s="7"/>
      <c r="N7845" s="5"/>
      <c r="O7845" s="4"/>
      <c r="P7845" s="6"/>
      <c r="S7845" s="5"/>
      <c r="AG7845" s="4"/>
    </row>
    <row r="7846" spans="6:33" x14ac:dyDescent="0.25">
      <c r="F7846" s="8"/>
      <c r="J7846" s="4"/>
      <c r="K7846" s="7"/>
      <c r="N7846" s="5"/>
      <c r="O7846" s="4"/>
      <c r="P7846" s="6"/>
      <c r="S7846" s="5"/>
      <c r="AG7846" s="4"/>
    </row>
    <row r="7847" spans="6:33" x14ac:dyDescent="0.25">
      <c r="F7847" s="8"/>
      <c r="J7847" s="4"/>
      <c r="K7847" s="7"/>
      <c r="N7847" s="5"/>
      <c r="O7847" s="4"/>
      <c r="P7847" s="6"/>
      <c r="S7847" s="5"/>
      <c r="AG7847" s="4"/>
    </row>
    <row r="7848" spans="6:33" x14ac:dyDescent="0.25">
      <c r="F7848" s="8"/>
      <c r="J7848" s="4"/>
      <c r="K7848" s="7"/>
      <c r="N7848" s="5"/>
      <c r="O7848" s="4"/>
      <c r="P7848" s="6"/>
      <c r="S7848" s="5"/>
      <c r="AG7848" s="4"/>
    </row>
    <row r="7849" spans="6:33" x14ac:dyDescent="0.25">
      <c r="F7849" s="8"/>
      <c r="J7849" s="4"/>
      <c r="K7849" s="7"/>
      <c r="N7849" s="5"/>
      <c r="O7849" s="4"/>
      <c r="P7849" s="6"/>
      <c r="S7849" s="5"/>
      <c r="AG7849" s="4"/>
    </row>
    <row r="7850" spans="6:33" x14ac:dyDescent="0.25">
      <c r="F7850" s="8"/>
      <c r="J7850" s="4"/>
      <c r="K7850" s="7"/>
      <c r="N7850" s="5"/>
      <c r="O7850" s="4"/>
      <c r="P7850" s="6"/>
      <c r="S7850" s="5"/>
      <c r="AG7850" s="4"/>
    </row>
    <row r="7851" spans="6:33" x14ac:dyDescent="0.25">
      <c r="F7851" s="8"/>
      <c r="J7851" s="4"/>
      <c r="K7851" s="7"/>
      <c r="N7851" s="5"/>
      <c r="O7851" s="4"/>
      <c r="P7851" s="6"/>
      <c r="S7851" s="5"/>
      <c r="AG7851" s="4"/>
    </row>
    <row r="7852" spans="6:33" x14ac:dyDescent="0.25">
      <c r="F7852" s="8"/>
      <c r="J7852" s="4"/>
      <c r="K7852" s="7"/>
      <c r="N7852" s="5"/>
      <c r="O7852" s="4"/>
      <c r="P7852" s="6"/>
      <c r="S7852" s="5"/>
      <c r="AG7852" s="4"/>
    </row>
    <row r="7853" spans="6:33" x14ac:dyDescent="0.25">
      <c r="F7853" s="8"/>
      <c r="J7853" s="4"/>
      <c r="K7853" s="7"/>
      <c r="N7853" s="5"/>
      <c r="O7853" s="4"/>
      <c r="P7853" s="6"/>
      <c r="S7853" s="5"/>
      <c r="U7853" s="5"/>
      <c r="AG7853" s="4"/>
    </row>
    <row r="7854" spans="6:33" x14ac:dyDescent="0.25">
      <c r="F7854" s="8"/>
      <c r="J7854" s="4"/>
      <c r="K7854" s="7"/>
      <c r="N7854" s="5"/>
      <c r="O7854" s="4"/>
      <c r="P7854" s="6"/>
      <c r="S7854" s="5"/>
      <c r="U7854" s="5"/>
      <c r="AG7854" s="4"/>
    </row>
    <row r="7855" spans="6:33" x14ac:dyDescent="0.25">
      <c r="F7855" s="8"/>
      <c r="J7855" s="4"/>
      <c r="K7855" s="7"/>
      <c r="N7855" s="5"/>
      <c r="O7855" s="4"/>
      <c r="P7855" s="6"/>
      <c r="S7855" s="5"/>
      <c r="U7855" s="5"/>
      <c r="AG7855" s="4"/>
    </row>
    <row r="7856" spans="6:33" x14ac:dyDescent="0.25">
      <c r="F7856" s="8"/>
      <c r="J7856" s="4"/>
      <c r="K7856" s="7"/>
      <c r="N7856" s="5"/>
      <c r="O7856" s="4"/>
      <c r="P7856" s="6"/>
      <c r="S7856" s="5"/>
      <c r="U7856" s="5"/>
      <c r="AG7856" s="4"/>
    </row>
    <row r="7857" spans="6:33" x14ac:dyDescent="0.25">
      <c r="F7857" s="8"/>
      <c r="J7857" s="4"/>
      <c r="K7857" s="7"/>
      <c r="N7857" s="5"/>
      <c r="O7857" s="4"/>
      <c r="P7857" s="6"/>
      <c r="S7857" s="5"/>
      <c r="U7857" s="5"/>
      <c r="AG7857" s="4"/>
    </row>
    <row r="7858" spans="6:33" x14ac:dyDescent="0.25">
      <c r="F7858" s="8"/>
      <c r="J7858" s="4"/>
      <c r="K7858" s="7"/>
      <c r="N7858" s="5"/>
      <c r="O7858" s="4"/>
      <c r="P7858" s="6"/>
      <c r="S7858" s="5"/>
      <c r="U7858" s="5"/>
      <c r="AG7858" s="4"/>
    </row>
    <row r="7859" spans="6:33" x14ac:dyDescent="0.25">
      <c r="F7859" s="8"/>
      <c r="J7859" s="4"/>
      <c r="K7859" s="7"/>
      <c r="N7859" s="5"/>
      <c r="O7859" s="4"/>
      <c r="P7859" s="6"/>
      <c r="S7859" s="5"/>
      <c r="U7859" s="5"/>
      <c r="AG7859" s="4"/>
    </row>
    <row r="7860" spans="6:33" x14ac:dyDescent="0.25">
      <c r="F7860" s="8"/>
      <c r="J7860" s="4"/>
      <c r="K7860" s="7"/>
      <c r="N7860" s="5"/>
      <c r="O7860" s="4"/>
      <c r="P7860" s="6"/>
      <c r="S7860" s="5"/>
      <c r="U7860" s="5"/>
      <c r="AG7860" s="4"/>
    </row>
    <row r="7861" spans="6:33" x14ac:dyDescent="0.25">
      <c r="F7861" s="8"/>
      <c r="J7861" s="4"/>
      <c r="K7861" s="7"/>
      <c r="N7861" s="5"/>
      <c r="O7861" s="4"/>
      <c r="P7861" s="6"/>
      <c r="S7861" s="5"/>
      <c r="U7861" s="5"/>
      <c r="AG7861" s="4"/>
    </row>
    <row r="7862" spans="6:33" x14ac:dyDescent="0.25">
      <c r="F7862" s="8"/>
      <c r="J7862" s="4"/>
      <c r="K7862" s="7"/>
      <c r="N7862" s="5"/>
      <c r="O7862" s="4"/>
      <c r="P7862" s="6"/>
      <c r="S7862" s="5"/>
      <c r="U7862" s="5"/>
      <c r="AG7862" s="4"/>
    </row>
    <row r="7863" spans="6:33" x14ac:dyDescent="0.25">
      <c r="F7863" s="8"/>
      <c r="J7863" s="4"/>
      <c r="K7863" s="7"/>
      <c r="N7863" s="5"/>
      <c r="O7863" s="4"/>
      <c r="P7863" s="6"/>
      <c r="S7863" s="5"/>
      <c r="AG7863" s="4"/>
    </row>
    <row r="7864" spans="6:33" x14ac:dyDescent="0.25">
      <c r="F7864" s="8"/>
      <c r="J7864" s="4"/>
      <c r="K7864" s="7"/>
      <c r="N7864" s="5"/>
      <c r="O7864" s="4"/>
      <c r="P7864" s="6"/>
      <c r="S7864" s="5"/>
      <c r="AG7864" s="4"/>
    </row>
    <row r="7865" spans="6:33" x14ac:dyDescent="0.25">
      <c r="F7865" s="8"/>
      <c r="J7865" s="4"/>
      <c r="K7865" s="7"/>
      <c r="N7865" s="5"/>
      <c r="O7865" s="4"/>
      <c r="P7865" s="6"/>
      <c r="S7865" s="5"/>
      <c r="AG7865" s="4"/>
    </row>
    <row r="7866" spans="6:33" x14ac:dyDescent="0.25">
      <c r="F7866" s="8"/>
      <c r="J7866" s="4"/>
      <c r="K7866" s="7"/>
      <c r="N7866" s="5"/>
      <c r="O7866" s="4"/>
      <c r="P7866" s="6"/>
      <c r="S7866" s="5"/>
      <c r="AG7866" s="4"/>
    </row>
    <row r="7867" spans="6:33" x14ac:dyDescent="0.25">
      <c r="F7867" s="8"/>
      <c r="J7867" s="4"/>
      <c r="K7867" s="7"/>
      <c r="N7867" s="5"/>
      <c r="O7867" s="4"/>
      <c r="P7867" s="6"/>
      <c r="S7867" s="5"/>
      <c r="AG7867" s="4"/>
    </row>
    <row r="7868" spans="6:33" x14ac:dyDescent="0.25">
      <c r="F7868" s="8"/>
      <c r="J7868" s="4"/>
      <c r="K7868" s="7"/>
      <c r="N7868" s="5"/>
      <c r="O7868" s="4"/>
      <c r="P7868" s="6"/>
      <c r="S7868" s="5"/>
      <c r="U7868" s="5"/>
      <c r="AG7868" s="4"/>
    </row>
    <row r="7869" spans="6:33" x14ac:dyDescent="0.25">
      <c r="F7869" s="8"/>
      <c r="J7869" s="4"/>
      <c r="K7869" s="7"/>
      <c r="N7869" s="5"/>
      <c r="O7869" s="4"/>
      <c r="P7869" s="6"/>
      <c r="S7869" s="5"/>
      <c r="U7869" s="5"/>
      <c r="AG7869" s="4"/>
    </row>
    <row r="7870" spans="6:33" x14ac:dyDescent="0.25">
      <c r="F7870" s="8"/>
      <c r="J7870" s="4"/>
      <c r="K7870" s="7"/>
      <c r="N7870" s="5"/>
      <c r="O7870" s="4"/>
      <c r="P7870" s="6"/>
      <c r="S7870" s="5"/>
      <c r="U7870" s="5"/>
      <c r="AG7870" s="4"/>
    </row>
    <row r="7871" spans="6:33" x14ac:dyDescent="0.25">
      <c r="F7871" s="8"/>
      <c r="J7871" s="4"/>
      <c r="K7871" s="7"/>
      <c r="N7871" s="5"/>
      <c r="O7871" s="4"/>
      <c r="P7871" s="6"/>
      <c r="S7871" s="5"/>
      <c r="U7871" s="5"/>
      <c r="AG7871" s="4"/>
    </row>
    <row r="7872" spans="6:33" x14ac:dyDescent="0.25">
      <c r="F7872" s="8"/>
      <c r="J7872" s="4"/>
      <c r="K7872" s="7"/>
      <c r="N7872" s="5"/>
      <c r="O7872" s="4"/>
      <c r="P7872" s="6"/>
      <c r="S7872" s="5"/>
      <c r="U7872" s="5"/>
      <c r="AG7872" s="4"/>
    </row>
    <row r="7873" spans="6:33" x14ac:dyDescent="0.25">
      <c r="F7873" s="8"/>
      <c r="J7873" s="4"/>
      <c r="K7873" s="7"/>
      <c r="N7873" s="5"/>
      <c r="O7873" s="4"/>
      <c r="P7873" s="6"/>
      <c r="S7873" s="5"/>
      <c r="U7873" s="5"/>
      <c r="AG7873" s="4"/>
    </row>
    <row r="7874" spans="6:33" x14ac:dyDescent="0.25">
      <c r="F7874" s="8"/>
      <c r="J7874" s="4"/>
      <c r="K7874" s="7"/>
      <c r="N7874" s="5"/>
      <c r="O7874" s="4"/>
      <c r="P7874" s="6"/>
      <c r="S7874" s="5"/>
      <c r="U7874" s="5"/>
      <c r="AG7874" s="4"/>
    </row>
    <row r="7875" spans="6:33" x14ac:dyDescent="0.25">
      <c r="F7875" s="8"/>
      <c r="J7875" s="4"/>
      <c r="K7875" s="7"/>
      <c r="N7875" s="5"/>
      <c r="O7875" s="4"/>
      <c r="P7875" s="6"/>
      <c r="S7875" s="5"/>
      <c r="U7875" s="5"/>
      <c r="AG7875" s="4"/>
    </row>
    <row r="7876" spans="6:33" x14ac:dyDescent="0.25">
      <c r="F7876" s="8"/>
      <c r="J7876" s="4"/>
      <c r="K7876" s="7"/>
      <c r="N7876" s="5"/>
      <c r="O7876" s="4"/>
      <c r="P7876" s="6"/>
      <c r="S7876" s="5"/>
      <c r="AG7876" s="4"/>
    </row>
    <row r="7877" spans="6:33" x14ac:dyDescent="0.25">
      <c r="F7877" s="8"/>
      <c r="J7877" s="4"/>
      <c r="K7877" s="7"/>
      <c r="N7877" s="5"/>
      <c r="O7877" s="4"/>
      <c r="P7877" s="6"/>
      <c r="S7877" s="5"/>
      <c r="AG7877" s="4"/>
    </row>
    <row r="7878" spans="6:33" x14ac:dyDescent="0.25">
      <c r="F7878" s="8"/>
      <c r="J7878" s="4"/>
      <c r="K7878" s="7"/>
      <c r="N7878" s="5"/>
      <c r="O7878" s="4"/>
      <c r="P7878" s="6"/>
      <c r="S7878" s="5"/>
      <c r="AG7878" s="4"/>
    </row>
    <row r="7879" spans="6:33" x14ac:dyDescent="0.25">
      <c r="F7879" s="8"/>
      <c r="J7879" s="4"/>
      <c r="K7879" s="7"/>
      <c r="N7879" s="5"/>
      <c r="O7879" s="4"/>
      <c r="P7879" s="6"/>
      <c r="S7879" s="5"/>
      <c r="AG7879" s="4"/>
    </row>
    <row r="7880" spans="6:33" x14ac:dyDescent="0.25">
      <c r="F7880" s="8"/>
      <c r="J7880" s="4"/>
      <c r="K7880" s="7"/>
      <c r="N7880" s="5"/>
      <c r="O7880" s="4"/>
      <c r="P7880" s="6"/>
      <c r="S7880" s="5"/>
      <c r="AG7880" s="4"/>
    </row>
    <row r="7881" spans="6:33" x14ac:dyDescent="0.25">
      <c r="F7881" s="8"/>
      <c r="J7881" s="4"/>
      <c r="K7881" s="7"/>
      <c r="N7881" s="5"/>
      <c r="O7881" s="4"/>
      <c r="P7881" s="6"/>
      <c r="S7881" s="5"/>
      <c r="AG7881" s="4"/>
    </row>
    <row r="7882" spans="6:33" x14ac:dyDescent="0.25">
      <c r="F7882" s="8"/>
      <c r="J7882" s="4"/>
      <c r="K7882" s="7"/>
      <c r="N7882" s="5"/>
      <c r="O7882" s="4"/>
      <c r="P7882" s="6"/>
      <c r="S7882" s="5"/>
      <c r="AG7882" s="4"/>
    </row>
    <row r="7883" spans="6:33" x14ac:dyDescent="0.25">
      <c r="F7883" s="8"/>
      <c r="J7883" s="4"/>
      <c r="K7883" s="7"/>
      <c r="N7883" s="5"/>
      <c r="O7883" s="4"/>
      <c r="P7883" s="6"/>
      <c r="S7883" s="5"/>
      <c r="AG7883" s="4"/>
    </row>
    <row r="7884" spans="6:33" x14ac:dyDescent="0.25">
      <c r="F7884" s="8"/>
      <c r="J7884" s="4"/>
      <c r="K7884" s="7"/>
      <c r="N7884" s="5"/>
      <c r="O7884" s="4"/>
      <c r="P7884" s="6"/>
      <c r="S7884" s="5"/>
      <c r="AG7884" s="4"/>
    </row>
    <row r="7885" spans="6:33" x14ac:dyDescent="0.25">
      <c r="F7885" s="8"/>
      <c r="J7885" s="4"/>
      <c r="K7885" s="7"/>
      <c r="N7885" s="5"/>
      <c r="O7885" s="4"/>
      <c r="P7885" s="6"/>
      <c r="S7885" s="5"/>
      <c r="AG7885" s="4"/>
    </row>
    <row r="7886" spans="6:33" x14ac:dyDescent="0.25">
      <c r="F7886" s="8"/>
      <c r="J7886" s="4"/>
      <c r="K7886" s="7"/>
      <c r="N7886" s="5"/>
      <c r="O7886" s="4"/>
      <c r="P7886" s="6"/>
      <c r="S7886" s="5"/>
      <c r="AG7886" s="4"/>
    </row>
    <row r="7887" spans="6:33" x14ac:dyDescent="0.25">
      <c r="F7887" s="8"/>
      <c r="J7887" s="4"/>
      <c r="K7887" s="7"/>
      <c r="N7887" s="5"/>
      <c r="O7887" s="4"/>
      <c r="P7887" s="6"/>
      <c r="S7887" s="5"/>
      <c r="AG7887" s="4"/>
    </row>
    <row r="7888" spans="6:33" x14ac:dyDescent="0.25">
      <c r="F7888" s="8"/>
      <c r="J7888" s="4"/>
      <c r="K7888" s="7"/>
      <c r="N7888" s="5"/>
      <c r="O7888" s="4"/>
      <c r="P7888" s="6"/>
      <c r="S7888" s="5"/>
      <c r="AG7888" s="4"/>
    </row>
    <row r="7889" spans="6:33" x14ac:dyDescent="0.25">
      <c r="F7889" s="8"/>
      <c r="J7889" s="4"/>
      <c r="K7889" s="7"/>
      <c r="N7889" s="5"/>
      <c r="O7889" s="4"/>
      <c r="P7889" s="6"/>
      <c r="S7889" s="5"/>
      <c r="AG7889" s="4"/>
    </row>
    <row r="7890" spans="6:33" x14ac:dyDescent="0.25">
      <c r="F7890" s="8"/>
      <c r="J7890" s="4"/>
      <c r="K7890" s="7"/>
      <c r="N7890" s="5"/>
      <c r="O7890" s="4"/>
      <c r="P7890" s="6"/>
      <c r="S7890" s="5"/>
      <c r="AG7890" s="4"/>
    </row>
    <row r="7891" spans="6:33" x14ac:dyDescent="0.25">
      <c r="F7891" s="8"/>
      <c r="J7891" s="4"/>
      <c r="K7891" s="7"/>
      <c r="N7891" s="5"/>
      <c r="O7891" s="4"/>
      <c r="P7891" s="6"/>
      <c r="S7891" s="5"/>
      <c r="AG7891" s="4"/>
    </row>
    <row r="7892" spans="6:33" x14ac:dyDescent="0.25">
      <c r="F7892" s="8"/>
      <c r="J7892" s="4"/>
      <c r="K7892" s="7"/>
      <c r="N7892" s="5"/>
      <c r="O7892" s="4"/>
      <c r="P7892" s="6"/>
      <c r="S7892" s="5"/>
      <c r="AG7892" s="4"/>
    </row>
    <row r="7893" spans="6:33" x14ac:dyDescent="0.25">
      <c r="F7893" s="8"/>
      <c r="J7893" s="4"/>
      <c r="K7893" s="7"/>
      <c r="N7893" s="5"/>
      <c r="O7893" s="4"/>
      <c r="P7893" s="6"/>
      <c r="S7893" s="5"/>
      <c r="AG7893" s="4"/>
    </row>
    <row r="7894" spans="6:33" x14ac:dyDescent="0.25">
      <c r="F7894" s="8"/>
      <c r="J7894" s="4"/>
      <c r="K7894" s="7"/>
      <c r="N7894" s="5"/>
      <c r="O7894" s="4"/>
      <c r="P7894" s="6"/>
      <c r="S7894" s="5"/>
      <c r="AG7894" s="4"/>
    </row>
    <row r="7895" spans="6:33" x14ac:dyDescent="0.25">
      <c r="F7895" s="8"/>
      <c r="J7895" s="4"/>
      <c r="K7895" s="7"/>
      <c r="N7895" s="5"/>
      <c r="O7895" s="4"/>
      <c r="P7895" s="6"/>
      <c r="S7895" s="5"/>
      <c r="AG7895" s="4"/>
    </row>
    <row r="7896" spans="6:33" x14ac:dyDescent="0.25">
      <c r="F7896" s="8"/>
      <c r="J7896" s="4"/>
      <c r="K7896" s="7"/>
      <c r="N7896" s="5"/>
      <c r="O7896" s="4"/>
      <c r="P7896" s="6"/>
      <c r="S7896" s="5"/>
      <c r="AG7896" s="4"/>
    </row>
    <row r="7897" spans="6:33" x14ac:dyDescent="0.25">
      <c r="F7897" s="8"/>
      <c r="J7897" s="4"/>
      <c r="K7897" s="7"/>
      <c r="N7897" s="5"/>
      <c r="O7897" s="4"/>
      <c r="P7897" s="6"/>
      <c r="S7897" s="5"/>
      <c r="AG7897" s="4"/>
    </row>
    <row r="7898" spans="6:33" x14ac:dyDescent="0.25">
      <c r="F7898" s="8"/>
      <c r="J7898" s="4"/>
      <c r="K7898" s="7"/>
      <c r="N7898" s="5"/>
      <c r="O7898" s="4"/>
      <c r="P7898" s="6"/>
      <c r="S7898" s="5"/>
      <c r="AG7898" s="4"/>
    </row>
    <row r="7899" spans="6:33" x14ac:dyDescent="0.25">
      <c r="F7899" s="8"/>
      <c r="J7899" s="4"/>
      <c r="K7899" s="7"/>
      <c r="N7899" s="5"/>
      <c r="O7899" s="4"/>
      <c r="P7899" s="6"/>
      <c r="S7899" s="5"/>
      <c r="AG7899" s="4"/>
    </row>
    <row r="7900" spans="6:33" x14ac:dyDescent="0.25">
      <c r="F7900" s="8"/>
      <c r="J7900" s="4"/>
      <c r="K7900" s="7"/>
      <c r="N7900" s="5"/>
      <c r="O7900" s="4"/>
      <c r="P7900" s="6"/>
      <c r="S7900" s="5"/>
      <c r="AG7900" s="4"/>
    </row>
    <row r="7901" spans="6:33" x14ac:dyDescent="0.25">
      <c r="F7901" s="8"/>
      <c r="J7901" s="4"/>
      <c r="K7901" s="7"/>
      <c r="N7901" s="5"/>
      <c r="O7901" s="4"/>
      <c r="P7901" s="6"/>
      <c r="S7901" s="5"/>
      <c r="AG7901" s="4"/>
    </row>
    <row r="7902" spans="6:33" x14ac:dyDescent="0.25">
      <c r="F7902" s="8"/>
      <c r="J7902" s="4"/>
      <c r="K7902" s="7"/>
      <c r="N7902" s="5"/>
      <c r="O7902" s="4"/>
      <c r="P7902" s="6"/>
      <c r="S7902" s="5"/>
      <c r="AG7902" s="4"/>
    </row>
    <row r="7903" spans="6:33" x14ac:dyDescent="0.25">
      <c r="F7903" s="8"/>
      <c r="J7903" s="4"/>
      <c r="K7903" s="7"/>
      <c r="N7903" s="5"/>
      <c r="O7903" s="4"/>
      <c r="P7903" s="6"/>
      <c r="S7903" s="5"/>
      <c r="AG7903" s="4"/>
    </row>
    <row r="7904" spans="6:33" x14ac:dyDescent="0.25">
      <c r="F7904" s="8"/>
      <c r="J7904" s="4"/>
      <c r="K7904" s="7"/>
      <c r="N7904" s="5"/>
      <c r="O7904" s="4"/>
      <c r="P7904" s="6"/>
      <c r="S7904" s="5"/>
      <c r="AG7904" s="4"/>
    </row>
    <row r="7905" spans="6:33" x14ac:dyDescent="0.25">
      <c r="F7905" s="8"/>
      <c r="J7905" s="4"/>
      <c r="K7905" s="7"/>
      <c r="N7905" s="5"/>
      <c r="O7905" s="4"/>
      <c r="P7905" s="6"/>
      <c r="S7905" s="5"/>
      <c r="U7905" s="5"/>
      <c r="AG7905" s="4"/>
    </row>
    <row r="7906" spans="6:33" x14ac:dyDescent="0.25">
      <c r="F7906" s="8"/>
      <c r="J7906" s="4"/>
      <c r="K7906" s="7"/>
      <c r="N7906" s="5"/>
      <c r="O7906" s="4"/>
      <c r="P7906" s="6"/>
      <c r="S7906" s="5"/>
      <c r="AG7906" s="4"/>
    </row>
    <row r="7907" spans="6:33" x14ac:dyDescent="0.25">
      <c r="F7907" s="8"/>
      <c r="J7907" s="4"/>
      <c r="K7907" s="7"/>
      <c r="N7907" s="5"/>
      <c r="O7907" s="4"/>
      <c r="P7907" s="6"/>
      <c r="S7907" s="5"/>
      <c r="U7907" s="5"/>
      <c r="AG7907" s="4"/>
    </row>
    <row r="7908" spans="6:33" x14ac:dyDescent="0.25">
      <c r="F7908" s="8"/>
      <c r="J7908" s="4"/>
      <c r="K7908" s="7"/>
      <c r="N7908" s="5"/>
      <c r="O7908" s="4"/>
      <c r="P7908" s="6"/>
      <c r="S7908" s="5"/>
      <c r="U7908" s="5"/>
      <c r="AG7908" s="4"/>
    </row>
    <row r="7909" spans="6:33" x14ac:dyDescent="0.25">
      <c r="F7909" s="8"/>
      <c r="J7909" s="4"/>
      <c r="K7909" s="7"/>
      <c r="N7909" s="5"/>
      <c r="O7909" s="4"/>
      <c r="P7909" s="6"/>
      <c r="S7909" s="5"/>
      <c r="U7909" s="5"/>
      <c r="AG7909" s="4"/>
    </row>
    <row r="7910" spans="6:33" x14ac:dyDescent="0.25">
      <c r="F7910" s="8"/>
      <c r="J7910" s="4"/>
      <c r="K7910" s="7"/>
      <c r="N7910" s="5"/>
      <c r="O7910" s="4"/>
      <c r="P7910" s="6"/>
      <c r="S7910" s="5"/>
      <c r="U7910" s="5"/>
      <c r="AG7910" s="4"/>
    </row>
    <row r="7911" spans="6:33" x14ac:dyDescent="0.25">
      <c r="F7911" s="8"/>
      <c r="J7911" s="4"/>
      <c r="K7911" s="7"/>
      <c r="N7911" s="5"/>
      <c r="O7911" s="4"/>
      <c r="P7911" s="6"/>
      <c r="S7911" s="5"/>
      <c r="AG7911" s="4"/>
    </row>
    <row r="7912" spans="6:33" x14ac:dyDescent="0.25">
      <c r="F7912" s="8"/>
      <c r="J7912" s="4"/>
      <c r="K7912" s="7"/>
      <c r="N7912" s="5"/>
      <c r="O7912" s="4"/>
      <c r="P7912" s="6"/>
      <c r="S7912" s="5"/>
      <c r="AG7912" s="4"/>
    </row>
    <row r="7913" spans="6:33" x14ac:dyDescent="0.25">
      <c r="F7913" s="8"/>
      <c r="J7913" s="4"/>
      <c r="K7913" s="7"/>
      <c r="N7913" s="5"/>
      <c r="O7913" s="4"/>
      <c r="P7913" s="6"/>
      <c r="S7913" s="5"/>
      <c r="AG7913" s="4"/>
    </row>
    <row r="7914" spans="6:33" x14ac:dyDescent="0.25">
      <c r="F7914" s="8"/>
      <c r="J7914" s="4"/>
      <c r="K7914" s="7"/>
      <c r="N7914" s="5"/>
      <c r="O7914" s="4"/>
      <c r="P7914" s="6"/>
      <c r="S7914" s="5"/>
      <c r="AG7914" s="4"/>
    </row>
    <row r="7915" spans="6:33" x14ac:dyDescent="0.25">
      <c r="F7915" s="8"/>
      <c r="J7915" s="4"/>
      <c r="K7915" s="7"/>
      <c r="N7915" s="5"/>
      <c r="O7915" s="4"/>
      <c r="P7915" s="6"/>
      <c r="S7915" s="5"/>
      <c r="AG7915" s="4"/>
    </row>
    <row r="7916" spans="6:33" x14ac:dyDescent="0.25">
      <c r="F7916" s="8"/>
      <c r="J7916" s="4"/>
      <c r="K7916" s="7"/>
      <c r="N7916" s="5"/>
      <c r="O7916" s="4"/>
      <c r="P7916" s="6"/>
      <c r="S7916" s="5"/>
      <c r="AG7916" s="4"/>
    </row>
    <row r="7917" spans="6:33" x14ac:dyDescent="0.25">
      <c r="F7917" s="8"/>
      <c r="J7917" s="4"/>
      <c r="K7917" s="7"/>
      <c r="N7917" s="5"/>
      <c r="O7917" s="4"/>
      <c r="P7917" s="6"/>
      <c r="S7917" s="5"/>
      <c r="AG7917" s="4"/>
    </row>
    <row r="7918" spans="6:33" x14ac:dyDescent="0.25">
      <c r="F7918" s="8"/>
      <c r="J7918" s="4"/>
      <c r="K7918" s="7"/>
      <c r="N7918" s="5"/>
      <c r="O7918" s="4"/>
      <c r="P7918" s="6"/>
      <c r="S7918" s="5"/>
      <c r="AG7918" s="4"/>
    </row>
    <row r="7919" spans="6:33" x14ac:dyDescent="0.25">
      <c r="F7919" s="8"/>
      <c r="J7919" s="4"/>
      <c r="K7919" s="7"/>
      <c r="N7919" s="5"/>
      <c r="O7919" s="4"/>
      <c r="P7919" s="6"/>
      <c r="S7919" s="5"/>
      <c r="AG7919" s="4"/>
    </row>
    <row r="7920" spans="6:33" x14ac:dyDescent="0.25">
      <c r="F7920" s="8"/>
      <c r="J7920" s="4"/>
      <c r="K7920" s="7"/>
      <c r="N7920" s="5"/>
      <c r="O7920" s="4"/>
      <c r="P7920" s="6"/>
      <c r="S7920" s="5"/>
      <c r="U7920" s="5"/>
      <c r="AG7920" s="4"/>
    </row>
    <row r="7921" spans="6:33" x14ac:dyDescent="0.25">
      <c r="F7921" s="8"/>
      <c r="J7921" s="4"/>
      <c r="K7921" s="7"/>
      <c r="N7921" s="5"/>
      <c r="O7921" s="4"/>
      <c r="P7921" s="6"/>
      <c r="S7921" s="5"/>
      <c r="AG7921" s="4"/>
    </row>
    <row r="7922" spans="6:33" x14ac:dyDescent="0.25">
      <c r="F7922" s="8"/>
      <c r="J7922" s="4"/>
      <c r="K7922" s="7"/>
      <c r="N7922" s="5"/>
      <c r="O7922" s="4"/>
      <c r="P7922" s="6"/>
      <c r="S7922" s="5"/>
      <c r="AG7922" s="4"/>
    </row>
    <row r="7923" spans="6:33" x14ac:dyDescent="0.25">
      <c r="F7923" s="8"/>
      <c r="J7923" s="4"/>
      <c r="K7923" s="7"/>
      <c r="N7923" s="5"/>
      <c r="O7923" s="4"/>
      <c r="P7923" s="6"/>
      <c r="S7923" s="5"/>
      <c r="AG7923" s="4"/>
    </row>
    <row r="7924" spans="6:33" x14ac:dyDescent="0.25">
      <c r="F7924" s="8"/>
      <c r="J7924" s="4"/>
      <c r="K7924" s="7"/>
      <c r="N7924" s="5"/>
      <c r="O7924" s="4"/>
      <c r="P7924" s="6"/>
      <c r="S7924" s="5"/>
      <c r="AG7924" s="4"/>
    </row>
    <row r="7925" spans="6:33" x14ac:dyDescent="0.25">
      <c r="F7925" s="8"/>
      <c r="J7925" s="4"/>
      <c r="K7925" s="7"/>
      <c r="N7925" s="5"/>
      <c r="O7925" s="4"/>
      <c r="P7925" s="6"/>
      <c r="S7925" s="5"/>
      <c r="AG7925" s="4"/>
    </row>
    <row r="7926" spans="6:33" x14ac:dyDescent="0.25">
      <c r="F7926" s="8"/>
      <c r="J7926" s="4"/>
      <c r="K7926" s="7"/>
      <c r="N7926" s="5"/>
      <c r="O7926" s="4"/>
      <c r="P7926" s="6"/>
      <c r="S7926" s="5"/>
      <c r="AG7926" s="4"/>
    </row>
    <row r="7927" spans="6:33" x14ac:dyDescent="0.25">
      <c r="F7927" s="8"/>
      <c r="J7927" s="4"/>
      <c r="K7927" s="7"/>
      <c r="N7927" s="5"/>
      <c r="O7927" s="4"/>
      <c r="P7927" s="6"/>
      <c r="S7927" s="5"/>
      <c r="AG7927" s="4"/>
    </row>
    <row r="7928" spans="6:33" x14ac:dyDescent="0.25">
      <c r="F7928" s="8"/>
      <c r="J7928" s="4"/>
      <c r="K7928" s="7"/>
      <c r="N7928" s="5"/>
      <c r="O7928" s="4"/>
      <c r="P7928" s="6"/>
      <c r="S7928" s="5"/>
      <c r="AG7928" s="4"/>
    </row>
    <row r="7929" spans="6:33" x14ac:dyDescent="0.25">
      <c r="F7929" s="8"/>
      <c r="J7929" s="4"/>
      <c r="K7929" s="7"/>
      <c r="N7929" s="5"/>
      <c r="O7929" s="4"/>
      <c r="P7929" s="6"/>
      <c r="S7929" s="5"/>
      <c r="AG7929" s="4"/>
    </row>
    <row r="7930" spans="6:33" x14ac:dyDescent="0.25">
      <c r="F7930" s="8"/>
      <c r="J7930" s="4"/>
      <c r="K7930" s="7"/>
      <c r="N7930" s="5"/>
      <c r="O7930" s="4"/>
      <c r="P7930" s="6"/>
      <c r="S7930" s="5"/>
      <c r="AG7930" s="4"/>
    </row>
    <row r="7931" spans="6:33" x14ac:dyDescent="0.25">
      <c r="F7931" s="8"/>
      <c r="J7931" s="4"/>
      <c r="K7931" s="7"/>
      <c r="N7931" s="5"/>
      <c r="O7931" s="4"/>
      <c r="P7931" s="6"/>
      <c r="S7931" s="5"/>
      <c r="AG7931" s="4"/>
    </row>
    <row r="7932" spans="6:33" x14ac:dyDescent="0.25">
      <c r="F7932" s="8"/>
      <c r="J7932" s="4"/>
      <c r="K7932" s="7"/>
      <c r="N7932" s="5"/>
      <c r="O7932" s="4"/>
      <c r="P7932" s="6"/>
      <c r="S7932" s="5"/>
      <c r="AG7932" s="4"/>
    </row>
    <row r="7933" spans="6:33" x14ac:dyDescent="0.25">
      <c r="F7933" s="8"/>
      <c r="J7933" s="4"/>
      <c r="K7933" s="7"/>
      <c r="N7933" s="5"/>
      <c r="O7933" s="4"/>
      <c r="P7933" s="6"/>
      <c r="S7933" s="5"/>
      <c r="AG7933" s="4"/>
    </row>
    <row r="7934" spans="6:33" x14ac:dyDescent="0.25">
      <c r="F7934" s="8"/>
      <c r="J7934" s="4"/>
      <c r="K7934" s="7"/>
      <c r="N7934" s="5"/>
      <c r="O7934" s="4"/>
      <c r="P7934" s="6"/>
      <c r="S7934" s="5"/>
      <c r="AG7934" s="4"/>
    </row>
    <row r="7935" spans="6:33" x14ac:dyDescent="0.25">
      <c r="F7935" s="8"/>
      <c r="J7935" s="4"/>
      <c r="K7935" s="7"/>
      <c r="N7935" s="5"/>
      <c r="O7935" s="4"/>
      <c r="P7935" s="6"/>
      <c r="S7935" s="5"/>
      <c r="U7935" s="5"/>
      <c r="AG7935" s="4"/>
    </row>
    <row r="7936" spans="6:33" x14ac:dyDescent="0.25">
      <c r="F7936" s="8"/>
      <c r="J7936" s="4"/>
      <c r="K7936" s="7"/>
      <c r="N7936" s="5"/>
      <c r="O7936" s="4"/>
      <c r="P7936" s="6"/>
      <c r="S7936" s="5"/>
      <c r="AG7936" s="4"/>
    </row>
    <row r="7937" spans="6:33" x14ac:dyDescent="0.25">
      <c r="F7937" s="8"/>
      <c r="J7937" s="4"/>
      <c r="K7937" s="7"/>
      <c r="N7937" s="5"/>
      <c r="O7937" s="4"/>
      <c r="P7937" s="6"/>
      <c r="S7937" s="5"/>
      <c r="AG7937" s="4"/>
    </row>
    <row r="7938" spans="6:33" x14ac:dyDescent="0.25">
      <c r="F7938" s="8"/>
      <c r="J7938" s="4"/>
      <c r="K7938" s="7"/>
      <c r="N7938" s="5"/>
      <c r="O7938" s="4"/>
      <c r="P7938" s="6"/>
      <c r="S7938" s="5"/>
      <c r="AG7938" s="4"/>
    </row>
    <row r="7939" spans="6:33" x14ac:dyDescent="0.25">
      <c r="F7939" s="8"/>
      <c r="J7939" s="4"/>
      <c r="K7939" s="7"/>
      <c r="N7939" s="5"/>
      <c r="O7939" s="4"/>
      <c r="P7939" s="6"/>
      <c r="S7939" s="5"/>
      <c r="AG7939" s="4"/>
    </row>
    <row r="7940" spans="6:33" x14ac:dyDescent="0.25">
      <c r="F7940" s="8"/>
      <c r="J7940" s="4"/>
      <c r="K7940" s="7"/>
      <c r="N7940" s="5"/>
      <c r="O7940" s="4"/>
      <c r="P7940" s="6"/>
      <c r="S7940" s="5"/>
      <c r="AG7940" s="4"/>
    </row>
    <row r="7941" spans="6:33" x14ac:dyDescent="0.25">
      <c r="F7941" s="8"/>
      <c r="J7941" s="4"/>
      <c r="K7941" s="7"/>
      <c r="N7941" s="5"/>
      <c r="O7941" s="4"/>
      <c r="P7941" s="6"/>
      <c r="S7941" s="5"/>
      <c r="AG7941" s="4"/>
    </row>
    <row r="7942" spans="6:33" x14ac:dyDescent="0.25">
      <c r="F7942" s="8"/>
      <c r="J7942" s="4"/>
      <c r="K7942" s="7"/>
      <c r="N7942" s="5"/>
      <c r="O7942" s="4"/>
      <c r="P7942" s="6"/>
      <c r="S7942" s="5"/>
      <c r="AG7942" s="4"/>
    </row>
    <row r="7943" spans="6:33" x14ac:dyDescent="0.25">
      <c r="F7943" s="8"/>
      <c r="J7943" s="4"/>
      <c r="K7943" s="7"/>
      <c r="N7943" s="5"/>
      <c r="O7943" s="4"/>
      <c r="P7943" s="6"/>
      <c r="S7943" s="5"/>
      <c r="AG7943" s="4"/>
    </row>
    <row r="7944" spans="6:33" x14ac:dyDescent="0.25">
      <c r="F7944" s="8"/>
      <c r="J7944" s="4"/>
      <c r="K7944" s="7"/>
      <c r="N7944" s="5"/>
      <c r="O7944" s="4"/>
      <c r="P7944" s="6"/>
      <c r="S7944" s="5"/>
      <c r="AG7944" s="4"/>
    </row>
    <row r="7945" spans="6:33" x14ac:dyDescent="0.25">
      <c r="F7945" s="8"/>
      <c r="J7945" s="4"/>
      <c r="K7945" s="7"/>
      <c r="N7945" s="5"/>
      <c r="O7945" s="4"/>
      <c r="P7945" s="6"/>
      <c r="S7945" s="5"/>
      <c r="AG7945" s="4"/>
    </row>
    <row r="7946" spans="6:33" x14ac:dyDescent="0.25">
      <c r="F7946" s="8"/>
      <c r="J7946" s="4"/>
      <c r="K7946" s="7"/>
      <c r="N7946" s="5"/>
      <c r="O7946" s="4"/>
      <c r="P7946" s="6"/>
      <c r="S7946" s="5"/>
      <c r="AG7946" s="4"/>
    </row>
    <row r="7947" spans="6:33" x14ac:dyDescent="0.25">
      <c r="F7947" s="8"/>
      <c r="J7947" s="4"/>
      <c r="K7947" s="7"/>
      <c r="N7947" s="5"/>
      <c r="O7947" s="4"/>
      <c r="P7947" s="6"/>
      <c r="S7947" s="5"/>
      <c r="AG7947" s="4"/>
    </row>
    <row r="7948" spans="6:33" x14ac:dyDescent="0.25">
      <c r="F7948" s="8"/>
      <c r="J7948" s="4"/>
      <c r="K7948" s="7"/>
      <c r="N7948" s="5"/>
      <c r="O7948" s="4"/>
      <c r="P7948" s="6"/>
      <c r="S7948" s="5"/>
      <c r="AG7948" s="4"/>
    </row>
    <row r="7949" spans="6:33" x14ac:dyDescent="0.25">
      <c r="F7949" s="8"/>
      <c r="J7949" s="4"/>
      <c r="K7949" s="7"/>
      <c r="N7949" s="5"/>
      <c r="O7949" s="4"/>
      <c r="P7949" s="6"/>
      <c r="S7949" s="5"/>
      <c r="AG7949" s="4"/>
    </row>
    <row r="7950" spans="6:33" x14ac:dyDescent="0.25">
      <c r="F7950" s="8"/>
      <c r="J7950" s="4"/>
      <c r="K7950" s="7"/>
      <c r="N7950" s="5"/>
      <c r="O7950" s="4"/>
      <c r="P7950" s="6"/>
      <c r="S7950" s="5"/>
      <c r="AG7950" s="4"/>
    </row>
    <row r="7951" spans="6:33" x14ac:dyDescent="0.25">
      <c r="F7951" s="8"/>
      <c r="J7951" s="4"/>
      <c r="K7951" s="7"/>
      <c r="N7951" s="5"/>
      <c r="O7951" s="4"/>
      <c r="P7951" s="6"/>
      <c r="S7951" s="5"/>
      <c r="AG7951" s="4"/>
    </row>
    <row r="7952" spans="6:33" x14ac:dyDescent="0.25">
      <c r="F7952" s="8"/>
      <c r="J7952" s="4"/>
      <c r="K7952" s="7"/>
      <c r="N7952" s="5"/>
      <c r="O7952" s="4"/>
      <c r="P7952" s="6"/>
      <c r="S7952" s="5"/>
      <c r="AG7952" s="4"/>
    </row>
    <row r="7953" spans="6:33" x14ac:dyDescent="0.25">
      <c r="F7953" s="8"/>
      <c r="J7953" s="4"/>
      <c r="K7953" s="7"/>
      <c r="N7953" s="5"/>
      <c r="O7953" s="4"/>
      <c r="P7953" s="6"/>
      <c r="S7953" s="5"/>
      <c r="AG7953" s="4"/>
    </row>
    <row r="7954" spans="6:33" x14ac:dyDescent="0.25">
      <c r="F7954" s="8"/>
      <c r="J7954" s="4"/>
      <c r="K7954" s="7"/>
      <c r="N7954" s="5"/>
      <c r="O7954" s="4"/>
      <c r="P7954" s="6"/>
      <c r="S7954" s="5"/>
      <c r="AG7954" s="4"/>
    </row>
    <row r="7955" spans="6:33" x14ac:dyDescent="0.25">
      <c r="F7955" s="8"/>
      <c r="J7955" s="4"/>
      <c r="K7955" s="7"/>
      <c r="N7955" s="5"/>
      <c r="O7955" s="4"/>
      <c r="P7955" s="6"/>
      <c r="S7955" s="5"/>
      <c r="AG7955" s="4"/>
    </row>
    <row r="7956" spans="6:33" x14ac:dyDescent="0.25">
      <c r="F7956" s="8"/>
      <c r="J7956" s="4"/>
      <c r="K7956" s="7"/>
      <c r="N7956" s="5"/>
      <c r="O7956" s="4"/>
      <c r="P7956" s="6"/>
      <c r="S7956" s="5"/>
      <c r="AG7956" s="4"/>
    </row>
    <row r="7957" spans="6:33" x14ac:dyDescent="0.25">
      <c r="F7957" s="8"/>
      <c r="J7957" s="4"/>
      <c r="K7957" s="7"/>
      <c r="N7957" s="5"/>
      <c r="O7957" s="4"/>
      <c r="P7957" s="6"/>
      <c r="S7957" s="5"/>
      <c r="AG7957" s="4"/>
    </row>
    <row r="7958" spans="6:33" x14ac:dyDescent="0.25">
      <c r="F7958" s="8"/>
      <c r="J7958" s="4"/>
      <c r="K7958" s="7"/>
      <c r="N7958" s="5"/>
      <c r="O7958" s="4"/>
      <c r="P7958" s="6"/>
      <c r="S7958" s="5"/>
      <c r="AG7958" s="4"/>
    </row>
    <row r="7959" spans="6:33" x14ac:dyDescent="0.25">
      <c r="F7959" s="8"/>
      <c r="J7959" s="4"/>
      <c r="K7959" s="7"/>
      <c r="N7959" s="5"/>
      <c r="O7959" s="4"/>
      <c r="P7959" s="6"/>
      <c r="S7959" s="5"/>
      <c r="AG7959" s="4"/>
    </row>
    <row r="7960" spans="6:33" x14ac:dyDescent="0.25">
      <c r="F7960" s="8"/>
      <c r="J7960" s="4"/>
      <c r="K7960" s="7"/>
      <c r="N7960" s="5"/>
      <c r="O7960" s="4"/>
      <c r="P7960" s="6"/>
      <c r="S7960" s="5"/>
      <c r="U7960" s="5"/>
      <c r="AG7960" s="4"/>
    </row>
    <row r="7961" spans="6:33" x14ac:dyDescent="0.25">
      <c r="F7961" s="8"/>
      <c r="J7961" s="4"/>
      <c r="K7961" s="7"/>
      <c r="N7961" s="5"/>
      <c r="O7961" s="4"/>
      <c r="P7961" s="6"/>
      <c r="S7961" s="5"/>
      <c r="AG7961" s="4"/>
    </row>
    <row r="7962" spans="6:33" x14ac:dyDescent="0.25">
      <c r="F7962" s="8"/>
      <c r="J7962" s="4"/>
      <c r="K7962" s="7"/>
      <c r="N7962" s="5"/>
      <c r="O7962" s="4"/>
      <c r="P7962" s="6"/>
      <c r="S7962" s="5"/>
      <c r="AG7962" s="4"/>
    </row>
    <row r="7963" spans="6:33" x14ac:dyDescent="0.25">
      <c r="F7963" s="8"/>
      <c r="J7963" s="4"/>
      <c r="K7963" s="7"/>
      <c r="N7963" s="5"/>
      <c r="O7963" s="4"/>
      <c r="P7963" s="6"/>
      <c r="S7963" s="5"/>
      <c r="AG7963" s="4"/>
    </row>
    <row r="7964" spans="6:33" x14ac:dyDescent="0.25">
      <c r="F7964" s="8"/>
      <c r="J7964" s="4"/>
      <c r="K7964" s="7"/>
      <c r="N7964" s="5"/>
      <c r="O7964" s="4"/>
      <c r="P7964" s="6"/>
      <c r="S7964" s="5"/>
      <c r="AG7964" s="4"/>
    </row>
    <row r="7965" spans="6:33" x14ac:dyDescent="0.25">
      <c r="F7965" s="8"/>
      <c r="J7965" s="4"/>
      <c r="K7965" s="7"/>
      <c r="N7965" s="5"/>
      <c r="O7965" s="4"/>
      <c r="P7965" s="6"/>
      <c r="S7965" s="5"/>
      <c r="AG7965" s="4"/>
    </row>
    <row r="7966" spans="6:33" x14ac:dyDescent="0.25">
      <c r="F7966" s="8"/>
      <c r="J7966" s="4"/>
      <c r="K7966" s="7"/>
      <c r="N7966" s="5"/>
      <c r="O7966" s="4"/>
      <c r="P7966" s="6"/>
      <c r="S7966" s="5"/>
      <c r="U7966" s="5"/>
      <c r="AG7966" s="4"/>
    </row>
    <row r="7967" spans="6:33" x14ac:dyDescent="0.25">
      <c r="F7967" s="8"/>
      <c r="J7967" s="4"/>
      <c r="K7967" s="7"/>
      <c r="N7967" s="5"/>
      <c r="O7967" s="4"/>
      <c r="P7967" s="6"/>
      <c r="S7967" s="5"/>
      <c r="AG7967" s="4"/>
    </row>
    <row r="7968" spans="6:33" x14ac:dyDescent="0.25">
      <c r="F7968" s="8"/>
      <c r="J7968" s="4"/>
      <c r="K7968" s="7"/>
      <c r="N7968" s="5"/>
      <c r="O7968" s="4"/>
      <c r="P7968" s="6"/>
      <c r="S7968" s="5"/>
      <c r="AG7968" s="4"/>
    </row>
    <row r="7969" spans="6:33" x14ac:dyDescent="0.25">
      <c r="F7969" s="8"/>
      <c r="J7969" s="4"/>
      <c r="K7969" s="7"/>
      <c r="N7969" s="5"/>
      <c r="O7969" s="4"/>
      <c r="P7969" s="6"/>
      <c r="S7969" s="5"/>
      <c r="AG7969" s="4"/>
    </row>
    <row r="7970" spans="6:33" x14ac:dyDescent="0.25">
      <c r="F7970" s="8"/>
      <c r="J7970" s="4"/>
      <c r="K7970" s="7"/>
      <c r="N7970" s="5"/>
      <c r="O7970" s="4"/>
      <c r="P7970" s="6"/>
      <c r="S7970" s="5"/>
      <c r="AG7970" s="4"/>
    </row>
    <row r="7971" spans="6:33" x14ac:dyDescent="0.25">
      <c r="F7971" s="8"/>
      <c r="J7971" s="4"/>
      <c r="K7971" s="7"/>
      <c r="N7971" s="5"/>
      <c r="O7971" s="4"/>
      <c r="P7971" s="6"/>
      <c r="S7971" s="5"/>
      <c r="AG7971" s="4"/>
    </row>
    <row r="7972" spans="6:33" x14ac:dyDescent="0.25">
      <c r="F7972" s="8"/>
      <c r="J7972" s="4"/>
      <c r="K7972" s="7"/>
      <c r="N7972" s="5"/>
      <c r="O7972" s="4"/>
      <c r="P7972" s="6"/>
      <c r="S7972" s="5"/>
      <c r="AG7972" s="4"/>
    </row>
    <row r="7973" spans="6:33" x14ac:dyDescent="0.25">
      <c r="F7973" s="8"/>
      <c r="J7973" s="4"/>
      <c r="K7973" s="7"/>
      <c r="N7973" s="5"/>
      <c r="O7973" s="4"/>
      <c r="P7973" s="6"/>
      <c r="S7973" s="5"/>
      <c r="AG7973" s="4"/>
    </row>
    <row r="7974" spans="6:33" x14ac:dyDescent="0.25">
      <c r="F7974" s="8"/>
      <c r="J7974" s="4"/>
      <c r="K7974" s="7"/>
      <c r="N7974" s="5"/>
      <c r="O7974" s="4"/>
      <c r="P7974" s="6"/>
      <c r="S7974" s="5"/>
      <c r="AG7974" s="4"/>
    </row>
    <row r="7975" spans="6:33" x14ac:dyDescent="0.25">
      <c r="F7975" s="8"/>
      <c r="J7975" s="4"/>
      <c r="K7975" s="7"/>
      <c r="N7975" s="5"/>
      <c r="O7975" s="4"/>
      <c r="P7975" s="6"/>
      <c r="S7975" s="5"/>
      <c r="AG7975" s="4"/>
    </row>
    <row r="7976" spans="6:33" x14ac:dyDescent="0.25">
      <c r="F7976" s="8"/>
      <c r="J7976" s="4"/>
      <c r="K7976" s="7"/>
      <c r="N7976" s="5"/>
      <c r="O7976" s="4"/>
      <c r="P7976" s="6"/>
      <c r="S7976" s="5"/>
      <c r="AG7976" s="4"/>
    </row>
    <row r="7977" spans="6:33" x14ac:dyDescent="0.25">
      <c r="F7977" s="8"/>
      <c r="J7977" s="4"/>
      <c r="K7977" s="7"/>
      <c r="N7977" s="5"/>
      <c r="O7977" s="4"/>
      <c r="P7977" s="6"/>
      <c r="S7977" s="5"/>
      <c r="AG7977" s="4"/>
    </row>
    <row r="7978" spans="6:33" x14ac:dyDescent="0.25">
      <c r="F7978" s="8"/>
      <c r="J7978" s="4"/>
      <c r="K7978" s="7"/>
      <c r="N7978" s="5"/>
      <c r="O7978" s="4"/>
      <c r="P7978" s="6"/>
      <c r="S7978" s="5"/>
      <c r="U7978" s="5"/>
      <c r="AG7978" s="4"/>
    </row>
    <row r="7979" spans="6:33" x14ac:dyDescent="0.25">
      <c r="F7979" s="8"/>
      <c r="J7979" s="4"/>
      <c r="K7979" s="7"/>
      <c r="N7979" s="5"/>
      <c r="O7979" s="4"/>
      <c r="P7979" s="6"/>
      <c r="S7979" s="5"/>
      <c r="U7979" s="5"/>
      <c r="AG7979" s="4"/>
    </row>
    <row r="7980" spans="6:33" x14ac:dyDescent="0.25">
      <c r="F7980" s="8"/>
      <c r="J7980" s="4"/>
      <c r="K7980" s="7"/>
      <c r="N7980" s="5"/>
      <c r="O7980" s="4"/>
      <c r="P7980" s="6"/>
      <c r="S7980" s="5"/>
      <c r="AG7980" s="4"/>
    </row>
    <row r="7981" spans="6:33" x14ac:dyDescent="0.25">
      <c r="F7981" s="8"/>
      <c r="J7981" s="4"/>
      <c r="K7981" s="7"/>
      <c r="N7981" s="5"/>
      <c r="O7981" s="4"/>
      <c r="P7981" s="6"/>
      <c r="S7981" s="5"/>
      <c r="AG7981" s="4"/>
    </row>
    <row r="7982" spans="6:33" x14ac:dyDescent="0.25">
      <c r="F7982" s="8"/>
      <c r="J7982" s="4"/>
      <c r="K7982" s="7"/>
      <c r="N7982" s="5"/>
      <c r="O7982" s="4"/>
      <c r="P7982" s="6"/>
      <c r="S7982" s="5"/>
      <c r="U7982" s="5"/>
      <c r="AG7982" s="4"/>
    </row>
    <row r="7983" spans="6:33" x14ac:dyDescent="0.25">
      <c r="F7983" s="8"/>
      <c r="J7983" s="4"/>
      <c r="K7983" s="7"/>
      <c r="N7983" s="5"/>
      <c r="O7983" s="4"/>
      <c r="P7983" s="6"/>
      <c r="S7983" s="5"/>
      <c r="U7983" s="5"/>
      <c r="AG7983" s="4"/>
    </row>
    <row r="7984" spans="6:33" x14ac:dyDescent="0.25">
      <c r="F7984" s="8"/>
      <c r="J7984" s="4"/>
      <c r="K7984" s="7"/>
      <c r="N7984" s="5"/>
      <c r="O7984" s="4"/>
      <c r="P7984" s="6"/>
      <c r="S7984" s="5"/>
      <c r="U7984" s="5"/>
      <c r="AG7984" s="4"/>
    </row>
    <row r="7985" spans="6:33" x14ac:dyDescent="0.25">
      <c r="F7985" s="8"/>
      <c r="J7985" s="4"/>
      <c r="K7985" s="7"/>
      <c r="N7985" s="5"/>
      <c r="O7985" s="4"/>
      <c r="P7985" s="6"/>
      <c r="S7985" s="5"/>
      <c r="U7985" s="5"/>
      <c r="AG7985" s="4"/>
    </row>
    <row r="7986" spans="6:33" x14ac:dyDescent="0.25">
      <c r="F7986" s="8"/>
      <c r="J7986" s="4"/>
      <c r="K7986" s="7"/>
      <c r="N7986" s="5"/>
      <c r="O7986" s="4"/>
      <c r="P7986" s="6"/>
      <c r="S7986" s="5"/>
      <c r="U7986" s="5"/>
      <c r="AG7986" s="4"/>
    </row>
    <row r="7987" spans="6:33" x14ac:dyDescent="0.25">
      <c r="F7987" s="8"/>
      <c r="J7987" s="4"/>
      <c r="K7987" s="7"/>
      <c r="N7987" s="5"/>
      <c r="O7987" s="4"/>
      <c r="P7987" s="6"/>
      <c r="S7987" s="5"/>
      <c r="AG7987" s="4"/>
    </row>
    <row r="7988" spans="6:33" x14ac:dyDescent="0.25">
      <c r="F7988" s="8"/>
      <c r="J7988" s="4"/>
      <c r="K7988" s="7"/>
      <c r="N7988" s="5"/>
      <c r="O7988" s="4"/>
      <c r="P7988" s="6"/>
      <c r="S7988" s="5"/>
      <c r="U7988" s="5"/>
      <c r="AG7988" s="4"/>
    </row>
    <row r="7989" spans="6:33" x14ac:dyDescent="0.25">
      <c r="F7989" s="8"/>
      <c r="J7989" s="4"/>
      <c r="K7989" s="7"/>
      <c r="N7989" s="5"/>
      <c r="O7989" s="4"/>
      <c r="P7989" s="6"/>
      <c r="S7989" s="5"/>
      <c r="AG7989" s="4"/>
    </row>
    <row r="7990" spans="6:33" x14ac:dyDescent="0.25">
      <c r="F7990" s="8"/>
      <c r="J7990" s="4"/>
      <c r="K7990" s="7"/>
      <c r="N7990" s="5"/>
      <c r="O7990" s="4"/>
      <c r="P7990" s="6"/>
      <c r="S7990" s="5"/>
      <c r="AG7990" s="4"/>
    </row>
    <row r="7991" spans="6:33" x14ac:dyDescent="0.25">
      <c r="F7991" s="8"/>
      <c r="J7991" s="4"/>
      <c r="K7991" s="7"/>
      <c r="N7991" s="5"/>
      <c r="O7991" s="4"/>
      <c r="P7991" s="6"/>
      <c r="S7991" s="5"/>
      <c r="AG7991" s="4"/>
    </row>
    <row r="7992" spans="6:33" x14ac:dyDescent="0.25">
      <c r="F7992" s="8"/>
      <c r="J7992" s="4"/>
      <c r="K7992" s="7"/>
      <c r="N7992" s="5"/>
      <c r="O7992" s="4"/>
      <c r="P7992" s="6"/>
      <c r="S7992" s="5"/>
      <c r="AG7992" s="4"/>
    </row>
    <row r="7993" spans="6:33" x14ac:dyDescent="0.25">
      <c r="F7993" s="8"/>
      <c r="J7993" s="4"/>
      <c r="K7993" s="7"/>
      <c r="N7993" s="5"/>
      <c r="O7993" s="4"/>
      <c r="P7993" s="6"/>
      <c r="S7993" s="5"/>
      <c r="AG7993" s="4"/>
    </row>
    <row r="7994" spans="6:33" x14ac:dyDescent="0.25">
      <c r="F7994" s="8"/>
      <c r="J7994" s="4"/>
      <c r="K7994" s="7"/>
      <c r="N7994" s="5"/>
      <c r="O7994" s="4"/>
      <c r="P7994" s="6"/>
      <c r="S7994" s="5"/>
      <c r="AG7994" s="4"/>
    </row>
    <row r="7995" spans="6:33" x14ac:dyDescent="0.25">
      <c r="F7995" s="8"/>
      <c r="J7995" s="4"/>
      <c r="K7995" s="7"/>
      <c r="N7995" s="5"/>
      <c r="O7995" s="4"/>
      <c r="P7995" s="6"/>
      <c r="S7995" s="5"/>
      <c r="AG7995" s="4"/>
    </row>
    <row r="7996" spans="6:33" x14ac:dyDescent="0.25">
      <c r="F7996" s="8"/>
      <c r="J7996" s="4"/>
      <c r="K7996" s="7"/>
      <c r="N7996" s="5"/>
      <c r="O7996" s="4"/>
      <c r="P7996" s="6"/>
      <c r="S7996" s="5"/>
      <c r="AG7996" s="4"/>
    </row>
    <row r="7997" spans="6:33" x14ac:dyDescent="0.25">
      <c r="F7997" s="8"/>
      <c r="J7997" s="4"/>
      <c r="K7997" s="7"/>
      <c r="N7997" s="5"/>
      <c r="O7997" s="4"/>
      <c r="P7997" s="6"/>
      <c r="S7997" s="5"/>
      <c r="AG7997" s="4"/>
    </row>
    <row r="7998" spans="6:33" x14ac:dyDescent="0.25">
      <c r="F7998" s="8"/>
      <c r="J7998" s="4"/>
      <c r="K7998" s="7"/>
      <c r="N7998" s="5"/>
      <c r="O7998" s="4"/>
      <c r="P7998" s="6"/>
      <c r="S7998" s="5"/>
      <c r="AG7998" s="4"/>
    </row>
    <row r="7999" spans="6:33" x14ac:dyDescent="0.25">
      <c r="F7999" s="8"/>
      <c r="J7999" s="4"/>
      <c r="K7999" s="7"/>
      <c r="N7999" s="5"/>
      <c r="O7999" s="4"/>
      <c r="P7999" s="6"/>
      <c r="S7999" s="5"/>
      <c r="AG7999" s="4"/>
    </row>
    <row r="8000" spans="6:33" x14ac:dyDescent="0.25">
      <c r="F8000" s="8"/>
      <c r="J8000" s="4"/>
      <c r="K8000" s="7"/>
      <c r="N8000" s="5"/>
      <c r="O8000" s="4"/>
      <c r="P8000" s="6"/>
      <c r="S8000" s="5"/>
      <c r="U8000" s="5"/>
      <c r="AG8000" s="4"/>
    </row>
    <row r="8001" spans="6:33" x14ac:dyDescent="0.25">
      <c r="F8001" s="8"/>
      <c r="J8001" s="4"/>
      <c r="K8001" s="7"/>
      <c r="N8001" s="5"/>
      <c r="O8001" s="4"/>
      <c r="P8001" s="6"/>
      <c r="S8001" s="5"/>
      <c r="AG8001" s="4"/>
    </row>
    <row r="8002" spans="6:33" x14ac:dyDescent="0.25">
      <c r="F8002" s="8"/>
      <c r="J8002" s="4"/>
      <c r="K8002" s="7"/>
      <c r="N8002" s="5"/>
      <c r="O8002" s="4"/>
      <c r="P8002" s="6"/>
      <c r="S8002" s="5"/>
      <c r="AG8002" s="4"/>
    </row>
    <row r="8003" spans="6:33" x14ac:dyDescent="0.25">
      <c r="F8003" s="8"/>
      <c r="J8003" s="4"/>
      <c r="K8003" s="7"/>
      <c r="N8003" s="5"/>
      <c r="O8003" s="4"/>
      <c r="P8003" s="6"/>
      <c r="S8003" s="5"/>
      <c r="AG8003" s="4"/>
    </row>
    <row r="8004" spans="6:33" x14ac:dyDescent="0.25">
      <c r="F8004" s="8"/>
      <c r="J8004" s="4"/>
      <c r="K8004" s="7"/>
      <c r="N8004" s="5"/>
      <c r="O8004" s="4"/>
      <c r="P8004" s="6"/>
      <c r="S8004" s="5"/>
      <c r="AG8004" s="4"/>
    </row>
    <row r="8005" spans="6:33" x14ac:dyDescent="0.25">
      <c r="F8005" s="8"/>
      <c r="J8005" s="4"/>
      <c r="K8005" s="7"/>
      <c r="N8005" s="5"/>
      <c r="O8005" s="4"/>
      <c r="P8005" s="6"/>
      <c r="S8005" s="5"/>
      <c r="AG8005" s="4"/>
    </row>
    <row r="8006" spans="6:33" x14ac:dyDescent="0.25">
      <c r="F8006" s="8"/>
      <c r="J8006" s="4"/>
      <c r="K8006" s="7"/>
      <c r="N8006" s="5"/>
      <c r="O8006" s="4"/>
      <c r="P8006" s="6"/>
      <c r="S8006" s="5"/>
      <c r="AG8006" s="4"/>
    </row>
    <row r="8007" spans="6:33" x14ac:dyDescent="0.25">
      <c r="F8007" s="8"/>
      <c r="J8007" s="4"/>
      <c r="K8007" s="7"/>
      <c r="N8007" s="5"/>
      <c r="O8007" s="4"/>
      <c r="P8007" s="6"/>
      <c r="S8007" s="5"/>
      <c r="U8007" s="5"/>
      <c r="AG8007" s="4"/>
    </row>
    <row r="8008" spans="6:33" x14ac:dyDescent="0.25">
      <c r="F8008" s="8"/>
      <c r="J8008" s="4"/>
      <c r="K8008" s="7"/>
      <c r="N8008" s="5"/>
      <c r="O8008" s="4"/>
      <c r="P8008" s="6"/>
      <c r="S8008" s="5"/>
      <c r="AG8008" s="4"/>
    </row>
    <row r="8009" spans="6:33" x14ac:dyDescent="0.25">
      <c r="F8009" s="8"/>
      <c r="J8009" s="4"/>
      <c r="K8009" s="7"/>
      <c r="N8009" s="5"/>
      <c r="O8009" s="4"/>
      <c r="P8009" s="6"/>
      <c r="S8009" s="5"/>
      <c r="AG8009" s="4"/>
    </row>
    <row r="8010" spans="6:33" x14ac:dyDescent="0.25">
      <c r="F8010" s="8"/>
      <c r="J8010" s="4"/>
      <c r="K8010" s="7"/>
      <c r="N8010" s="5"/>
      <c r="O8010" s="4"/>
      <c r="P8010" s="6"/>
      <c r="S8010" s="5"/>
      <c r="AG8010" s="4"/>
    </row>
    <row r="8011" spans="6:33" x14ac:dyDescent="0.25">
      <c r="F8011" s="8"/>
      <c r="J8011" s="4"/>
      <c r="K8011" s="7"/>
      <c r="N8011" s="5"/>
      <c r="O8011" s="4"/>
      <c r="P8011" s="6"/>
      <c r="S8011" s="5"/>
      <c r="AG8011" s="4"/>
    </row>
    <row r="8012" spans="6:33" x14ac:dyDescent="0.25">
      <c r="F8012" s="8"/>
      <c r="J8012" s="4"/>
      <c r="K8012" s="7"/>
      <c r="N8012" s="5"/>
      <c r="O8012" s="4"/>
      <c r="P8012" s="6"/>
      <c r="S8012" s="5"/>
      <c r="AG8012" s="4"/>
    </row>
    <row r="8013" spans="6:33" x14ac:dyDescent="0.25">
      <c r="F8013" s="8"/>
      <c r="J8013" s="4"/>
      <c r="K8013" s="7"/>
      <c r="N8013" s="5"/>
      <c r="O8013" s="4"/>
      <c r="P8013" s="6"/>
      <c r="S8013" s="5"/>
      <c r="AG8013" s="4"/>
    </row>
    <row r="8014" spans="6:33" x14ac:dyDescent="0.25">
      <c r="F8014" s="8"/>
      <c r="J8014" s="4"/>
      <c r="K8014" s="7"/>
      <c r="N8014" s="5"/>
      <c r="O8014" s="4"/>
      <c r="P8014" s="6"/>
      <c r="S8014" s="5"/>
      <c r="AG8014" s="4"/>
    </row>
    <row r="8015" spans="6:33" x14ac:dyDescent="0.25">
      <c r="F8015" s="8"/>
      <c r="J8015" s="4"/>
      <c r="K8015" s="7"/>
      <c r="N8015" s="5"/>
      <c r="O8015" s="4"/>
      <c r="P8015" s="6"/>
      <c r="S8015" s="5"/>
      <c r="AG8015" s="4"/>
    </row>
    <row r="8016" spans="6:33" x14ac:dyDescent="0.25">
      <c r="F8016" s="8"/>
      <c r="J8016" s="4"/>
      <c r="K8016" s="7"/>
      <c r="N8016" s="5"/>
      <c r="O8016" s="4"/>
      <c r="P8016" s="6"/>
      <c r="S8016" s="5"/>
      <c r="AG8016" s="4"/>
    </row>
    <row r="8017" spans="6:33" x14ac:dyDescent="0.25">
      <c r="F8017" s="8"/>
      <c r="J8017" s="4"/>
      <c r="K8017" s="7"/>
      <c r="N8017" s="5"/>
      <c r="O8017" s="4"/>
      <c r="P8017" s="6"/>
      <c r="S8017" s="5"/>
      <c r="AG8017" s="4"/>
    </row>
    <row r="8018" spans="6:33" x14ac:dyDescent="0.25">
      <c r="F8018" s="8"/>
      <c r="J8018" s="4"/>
      <c r="K8018" s="7"/>
      <c r="N8018" s="5"/>
      <c r="O8018" s="4"/>
      <c r="P8018" s="6"/>
      <c r="S8018" s="5"/>
      <c r="AG8018" s="4"/>
    </row>
    <row r="8019" spans="6:33" x14ac:dyDescent="0.25">
      <c r="F8019" s="8"/>
      <c r="J8019" s="4"/>
      <c r="K8019" s="7"/>
      <c r="N8019" s="5"/>
      <c r="O8019" s="4"/>
      <c r="P8019" s="6"/>
      <c r="S8019" s="5"/>
      <c r="AG8019" s="4"/>
    </row>
    <row r="8020" spans="6:33" x14ac:dyDescent="0.25">
      <c r="F8020" s="8"/>
      <c r="J8020" s="4"/>
      <c r="K8020" s="7"/>
      <c r="N8020" s="5"/>
      <c r="O8020" s="4"/>
      <c r="P8020" s="6"/>
      <c r="S8020" s="5"/>
      <c r="AG8020" s="4"/>
    </row>
    <row r="8021" spans="6:33" x14ac:dyDescent="0.25">
      <c r="F8021" s="8"/>
      <c r="J8021" s="4"/>
      <c r="K8021" s="7"/>
      <c r="N8021" s="5"/>
      <c r="O8021" s="4"/>
      <c r="P8021" s="6"/>
      <c r="S8021" s="5"/>
      <c r="AG8021" s="4"/>
    </row>
    <row r="8022" spans="6:33" x14ac:dyDescent="0.25">
      <c r="F8022" s="8"/>
      <c r="J8022" s="4"/>
      <c r="K8022" s="7"/>
      <c r="N8022" s="5"/>
      <c r="O8022" s="4"/>
      <c r="P8022" s="6"/>
      <c r="S8022" s="5"/>
      <c r="AG8022" s="4"/>
    </row>
    <row r="8023" spans="6:33" x14ac:dyDescent="0.25">
      <c r="F8023" s="8"/>
      <c r="J8023" s="4"/>
      <c r="K8023" s="7"/>
      <c r="N8023" s="5"/>
      <c r="O8023" s="4"/>
      <c r="P8023" s="6"/>
      <c r="S8023" s="5"/>
      <c r="AG8023" s="4"/>
    </row>
    <row r="8024" spans="6:33" x14ac:dyDescent="0.25">
      <c r="F8024" s="8"/>
      <c r="J8024" s="4"/>
      <c r="K8024" s="7"/>
      <c r="N8024" s="5"/>
      <c r="O8024" s="4"/>
      <c r="P8024" s="6"/>
      <c r="S8024" s="5"/>
      <c r="AG8024" s="4"/>
    </row>
    <row r="8025" spans="6:33" x14ac:dyDescent="0.25">
      <c r="F8025" s="8"/>
      <c r="J8025" s="4"/>
      <c r="K8025" s="7"/>
      <c r="N8025" s="5"/>
      <c r="O8025" s="4"/>
      <c r="P8025" s="6"/>
      <c r="S8025" s="5"/>
      <c r="AG8025" s="4"/>
    </row>
    <row r="8026" spans="6:33" x14ac:dyDescent="0.25">
      <c r="F8026" s="8"/>
      <c r="J8026" s="4"/>
      <c r="K8026" s="7"/>
      <c r="N8026" s="5"/>
      <c r="O8026" s="4"/>
      <c r="P8026" s="6"/>
      <c r="S8026" s="5"/>
      <c r="AG8026" s="4"/>
    </row>
    <row r="8027" spans="6:33" x14ac:dyDescent="0.25">
      <c r="F8027" s="8"/>
      <c r="J8027" s="4"/>
      <c r="K8027" s="7"/>
      <c r="N8027" s="5"/>
      <c r="O8027" s="4"/>
      <c r="P8027" s="6"/>
      <c r="S8027" s="5"/>
      <c r="AG8027" s="4"/>
    </row>
    <row r="8028" spans="6:33" x14ac:dyDescent="0.25">
      <c r="F8028" s="8"/>
      <c r="J8028" s="4"/>
      <c r="K8028" s="7"/>
      <c r="N8028" s="5"/>
      <c r="O8028" s="4"/>
      <c r="P8028" s="6"/>
      <c r="S8028" s="5"/>
      <c r="AG8028" s="4"/>
    </row>
    <row r="8029" spans="6:33" x14ac:dyDescent="0.25">
      <c r="F8029" s="8"/>
      <c r="J8029" s="4"/>
      <c r="K8029" s="7"/>
      <c r="N8029" s="5"/>
      <c r="O8029" s="4"/>
      <c r="P8029" s="6"/>
      <c r="S8029" s="5"/>
      <c r="AG8029" s="4"/>
    </row>
    <row r="8030" spans="6:33" x14ac:dyDescent="0.25">
      <c r="F8030" s="8"/>
      <c r="J8030" s="4"/>
      <c r="K8030" s="7"/>
      <c r="N8030" s="5"/>
      <c r="O8030" s="4"/>
      <c r="P8030" s="6"/>
      <c r="S8030" s="5"/>
      <c r="AG8030" s="4"/>
    </row>
    <row r="8031" spans="6:33" x14ac:dyDescent="0.25">
      <c r="F8031" s="8"/>
      <c r="J8031" s="4"/>
      <c r="K8031" s="7"/>
      <c r="N8031" s="5"/>
      <c r="O8031" s="4"/>
      <c r="P8031" s="6"/>
      <c r="S8031" s="5"/>
      <c r="AG8031" s="4"/>
    </row>
    <row r="8032" spans="6:33" x14ac:dyDescent="0.25">
      <c r="F8032" s="8"/>
      <c r="J8032" s="4"/>
      <c r="K8032" s="7"/>
      <c r="N8032" s="5"/>
      <c r="O8032" s="4"/>
      <c r="P8032" s="6"/>
      <c r="S8032" s="5"/>
      <c r="AG8032" s="4"/>
    </row>
    <row r="8033" spans="6:33" x14ac:dyDescent="0.25">
      <c r="F8033" s="8"/>
      <c r="J8033" s="4"/>
      <c r="K8033" s="7"/>
      <c r="N8033" s="5"/>
      <c r="O8033" s="4"/>
      <c r="P8033" s="6"/>
      <c r="S8033" s="5"/>
      <c r="AG8033" s="4"/>
    </row>
    <row r="8034" spans="6:33" x14ac:dyDescent="0.25">
      <c r="F8034" s="8"/>
      <c r="J8034" s="4"/>
      <c r="K8034" s="7"/>
      <c r="N8034" s="5"/>
      <c r="O8034" s="4"/>
      <c r="P8034" s="6"/>
      <c r="S8034" s="5"/>
      <c r="AG8034" s="4"/>
    </row>
    <row r="8035" spans="6:33" x14ac:dyDescent="0.25">
      <c r="F8035" s="8"/>
      <c r="J8035" s="4"/>
      <c r="K8035" s="7"/>
      <c r="N8035" s="5"/>
      <c r="O8035" s="4"/>
      <c r="P8035" s="6"/>
      <c r="S8035" s="5"/>
      <c r="AG8035" s="4"/>
    </row>
    <row r="8036" spans="6:33" x14ac:dyDescent="0.25">
      <c r="F8036" s="8"/>
      <c r="J8036" s="4"/>
      <c r="K8036" s="7"/>
      <c r="N8036" s="5"/>
      <c r="O8036" s="4"/>
      <c r="P8036" s="6"/>
      <c r="S8036" s="5"/>
      <c r="AG8036" s="4"/>
    </row>
    <row r="8037" spans="6:33" x14ac:dyDescent="0.25">
      <c r="F8037" s="8"/>
      <c r="J8037" s="4"/>
      <c r="K8037" s="7"/>
      <c r="N8037" s="5"/>
      <c r="O8037" s="4"/>
      <c r="P8037" s="6"/>
      <c r="S8037" s="5"/>
      <c r="AG8037" s="4"/>
    </row>
    <row r="8038" spans="6:33" x14ac:dyDescent="0.25">
      <c r="F8038" s="8"/>
      <c r="J8038" s="4"/>
      <c r="K8038" s="7"/>
      <c r="N8038" s="5"/>
      <c r="O8038" s="4"/>
      <c r="P8038" s="6"/>
      <c r="S8038" s="5"/>
      <c r="U8038" s="5"/>
      <c r="AG8038" s="4"/>
    </row>
    <row r="8039" spans="6:33" x14ac:dyDescent="0.25">
      <c r="F8039" s="8"/>
      <c r="J8039" s="4"/>
      <c r="K8039" s="7"/>
      <c r="N8039" s="5"/>
      <c r="O8039" s="4"/>
      <c r="P8039" s="6"/>
      <c r="S8039" s="5"/>
      <c r="AG8039" s="4"/>
    </row>
    <row r="8040" spans="6:33" x14ac:dyDescent="0.25">
      <c r="F8040" s="8"/>
      <c r="J8040" s="4"/>
      <c r="K8040" s="7"/>
      <c r="N8040" s="5"/>
      <c r="O8040" s="4"/>
      <c r="P8040" s="6"/>
      <c r="S8040" s="5"/>
      <c r="AG8040" s="4"/>
    </row>
    <row r="8041" spans="6:33" x14ac:dyDescent="0.25">
      <c r="F8041" s="8"/>
      <c r="J8041" s="4"/>
      <c r="K8041" s="7"/>
      <c r="N8041" s="5"/>
      <c r="O8041" s="4"/>
      <c r="P8041" s="6"/>
      <c r="S8041" s="5"/>
      <c r="AG8041" s="4"/>
    </row>
    <row r="8042" spans="6:33" x14ac:dyDescent="0.25">
      <c r="F8042" s="8"/>
      <c r="J8042" s="4"/>
      <c r="K8042" s="7"/>
      <c r="N8042" s="5"/>
      <c r="O8042" s="4"/>
      <c r="P8042" s="6"/>
      <c r="S8042" s="5"/>
      <c r="AG8042" s="4"/>
    </row>
    <row r="8043" spans="6:33" x14ac:dyDescent="0.25">
      <c r="F8043" s="8"/>
      <c r="J8043" s="4"/>
      <c r="K8043" s="7"/>
      <c r="N8043" s="5"/>
      <c r="O8043" s="4"/>
      <c r="P8043" s="6"/>
      <c r="S8043" s="5"/>
      <c r="AG8043" s="4"/>
    </row>
    <row r="8044" spans="6:33" x14ac:dyDescent="0.25">
      <c r="F8044" s="8"/>
      <c r="J8044" s="4"/>
      <c r="K8044" s="7"/>
      <c r="N8044" s="5"/>
      <c r="O8044" s="4"/>
      <c r="P8044" s="6"/>
      <c r="S8044" s="5"/>
      <c r="U8044" s="5"/>
      <c r="AG8044" s="4"/>
    </row>
    <row r="8045" spans="6:33" x14ac:dyDescent="0.25">
      <c r="F8045" s="8"/>
      <c r="J8045" s="4"/>
      <c r="K8045" s="7"/>
      <c r="N8045" s="5"/>
      <c r="O8045" s="4"/>
      <c r="P8045" s="6"/>
      <c r="S8045" s="5"/>
      <c r="AG8045" s="4"/>
    </row>
    <row r="8046" spans="6:33" x14ac:dyDescent="0.25">
      <c r="F8046" s="8"/>
      <c r="J8046" s="4"/>
      <c r="K8046" s="7"/>
      <c r="N8046" s="5"/>
      <c r="O8046" s="4"/>
      <c r="P8046" s="6"/>
      <c r="S8046" s="5"/>
      <c r="AG8046" s="4"/>
    </row>
    <row r="8047" spans="6:33" x14ac:dyDescent="0.25">
      <c r="F8047" s="8"/>
      <c r="J8047" s="4"/>
      <c r="K8047" s="7"/>
      <c r="N8047" s="5"/>
      <c r="O8047" s="4"/>
      <c r="P8047" s="6"/>
      <c r="S8047" s="5"/>
      <c r="AG8047" s="4"/>
    </row>
    <row r="8048" spans="6:33" x14ac:dyDescent="0.25">
      <c r="F8048" s="8"/>
      <c r="J8048" s="4"/>
      <c r="K8048" s="7"/>
      <c r="N8048" s="5"/>
      <c r="O8048" s="4"/>
      <c r="P8048" s="6"/>
      <c r="S8048" s="5"/>
      <c r="AG8048" s="4"/>
    </row>
    <row r="8049" spans="6:33" x14ac:dyDescent="0.25">
      <c r="F8049" s="8"/>
      <c r="J8049" s="4"/>
      <c r="K8049" s="7"/>
      <c r="N8049" s="5"/>
      <c r="O8049" s="4"/>
      <c r="P8049" s="6"/>
      <c r="S8049" s="5"/>
      <c r="AG8049" s="4"/>
    </row>
    <row r="8050" spans="6:33" x14ac:dyDescent="0.25">
      <c r="F8050" s="8"/>
      <c r="J8050" s="4"/>
      <c r="K8050" s="7"/>
      <c r="N8050" s="5"/>
      <c r="O8050" s="4"/>
      <c r="P8050" s="6"/>
      <c r="S8050" s="5"/>
      <c r="AG8050" s="4"/>
    </row>
    <row r="8051" spans="6:33" x14ac:dyDescent="0.25">
      <c r="F8051" s="8"/>
      <c r="J8051" s="4"/>
      <c r="K8051" s="7"/>
      <c r="N8051" s="5"/>
      <c r="O8051" s="4"/>
      <c r="P8051" s="6"/>
      <c r="S8051" s="5"/>
      <c r="U8051" s="5"/>
      <c r="AG8051" s="4"/>
    </row>
    <row r="8052" spans="6:33" x14ac:dyDescent="0.25">
      <c r="F8052" s="8"/>
      <c r="J8052" s="4"/>
      <c r="K8052" s="7"/>
      <c r="N8052" s="5"/>
      <c r="O8052" s="4"/>
      <c r="P8052" s="6"/>
      <c r="S8052" s="5"/>
      <c r="AG8052" s="4"/>
    </row>
    <row r="8053" spans="6:33" x14ac:dyDescent="0.25">
      <c r="F8053" s="8"/>
      <c r="J8053" s="4"/>
      <c r="K8053" s="7"/>
      <c r="N8053" s="5"/>
      <c r="O8053" s="4"/>
      <c r="P8053" s="6"/>
      <c r="S8053" s="5"/>
      <c r="AG8053" s="4"/>
    </row>
    <row r="8054" spans="6:33" x14ac:dyDescent="0.25">
      <c r="F8054" s="8"/>
      <c r="J8054" s="4"/>
      <c r="K8054" s="7"/>
      <c r="N8054" s="5"/>
      <c r="O8054" s="4"/>
      <c r="P8054" s="6"/>
      <c r="S8054" s="5"/>
      <c r="AG8054" s="4"/>
    </row>
    <row r="8055" spans="6:33" x14ac:dyDescent="0.25">
      <c r="F8055" s="8"/>
      <c r="J8055" s="4"/>
      <c r="K8055" s="7"/>
      <c r="N8055" s="5"/>
      <c r="O8055" s="4"/>
      <c r="P8055" s="6"/>
      <c r="S8055" s="5"/>
      <c r="AG8055" s="4"/>
    </row>
    <row r="8056" spans="6:33" x14ac:dyDescent="0.25">
      <c r="F8056" s="8"/>
      <c r="J8056" s="4"/>
      <c r="K8056" s="7"/>
      <c r="N8056" s="5"/>
      <c r="O8056" s="4"/>
      <c r="P8056" s="6"/>
      <c r="S8056" s="5"/>
      <c r="AG8056" s="4"/>
    </row>
    <row r="8057" spans="6:33" x14ac:dyDescent="0.25">
      <c r="F8057" s="8"/>
      <c r="J8057" s="4"/>
      <c r="K8057" s="7"/>
      <c r="N8057" s="5"/>
      <c r="O8057" s="4"/>
      <c r="P8057" s="6"/>
      <c r="S8057" s="5"/>
      <c r="AG8057" s="4"/>
    </row>
    <row r="8058" spans="6:33" x14ac:dyDescent="0.25">
      <c r="F8058" s="8"/>
      <c r="J8058" s="4"/>
      <c r="K8058" s="7"/>
      <c r="N8058" s="5"/>
      <c r="O8058" s="4"/>
      <c r="P8058" s="6"/>
      <c r="S8058" s="5"/>
      <c r="AG8058" s="4"/>
    </row>
    <row r="8059" spans="6:33" x14ac:dyDescent="0.25">
      <c r="F8059" s="8"/>
      <c r="J8059" s="4"/>
      <c r="K8059" s="7"/>
      <c r="N8059" s="5"/>
      <c r="O8059" s="4"/>
      <c r="P8059" s="6"/>
      <c r="S8059" s="5"/>
      <c r="AG8059" s="4"/>
    </row>
    <row r="8060" spans="6:33" x14ac:dyDescent="0.25">
      <c r="F8060" s="8"/>
      <c r="J8060" s="4"/>
      <c r="K8060" s="7"/>
      <c r="N8060" s="5"/>
      <c r="O8060" s="4"/>
      <c r="P8060" s="6"/>
      <c r="S8060" s="5"/>
      <c r="AG8060" s="4"/>
    </row>
    <row r="8061" spans="6:33" x14ac:dyDescent="0.25">
      <c r="F8061" s="8"/>
      <c r="J8061" s="4"/>
      <c r="K8061" s="7"/>
      <c r="N8061" s="5"/>
      <c r="O8061" s="4"/>
      <c r="P8061" s="6"/>
      <c r="S8061" s="5"/>
      <c r="AG8061" s="4"/>
    </row>
    <row r="8062" spans="6:33" x14ac:dyDescent="0.25">
      <c r="F8062" s="8"/>
      <c r="J8062" s="4"/>
      <c r="K8062" s="7"/>
      <c r="N8062" s="5"/>
      <c r="O8062" s="4"/>
      <c r="P8062" s="6"/>
      <c r="S8062" s="5"/>
      <c r="AG8062" s="4"/>
    </row>
    <row r="8063" spans="6:33" x14ac:dyDescent="0.25">
      <c r="F8063" s="8"/>
      <c r="J8063" s="4"/>
      <c r="K8063" s="7"/>
      <c r="N8063" s="5"/>
      <c r="O8063" s="4"/>
      <c r="P8063" s="6"/>
      <c r="S8063" s="5"/>
      <c r="AG8063" s="4"/>
    </row>
    <row r="8064" spans="6:33" x14ac:dyDescent="0.25">
      <c r="F8064" s="8"/>
      <c r="J8064" s="4"/>
      <c r="K8064" s="7"/>
      <c r="N8064" s="5"/>
      <c r="O8064" s="4"/>
      <c r="P8064" s="6"/>
      <c r="S8064" s="5"/>
      <c r="AG8064" s="4"/>
    </row>
    <row r="8065" spans="6:33" x14ac:dyDescent="0.25">
      <c r="F8065" s="8"/>
      <c r="J8065" s="4"/>
      <c r="K8065" s="7"/>
      <c r="N8065" s="5"/>
      <c r="O8065" s="4"/>
      <c r="P8065" s="6"/>
      <c r="S8065" s="5"/>
      <c r="AG8065" s="4"/>
    </row>
    <row r="8066" spans="6:33" x14ac:dyDescent="0.25">
      <c r="F8066" s="8"/>
      <c r="J8066" s="4"/>
      <c r="K8066" s="7"/>
      <c r="N8066" s="5"/>
      <c r="O8066" s="4"/>
      <c r="P8066" s="6"/>
      <c r="S8066" s="5"/>
      <c r="AG8066" s="4"/>
    </row>
    <row r="8067" spans="6:33" x14ac:dyDescent="0.25">
      <c r="F8067" s="8"/>
      <c r="J8067" s="4"/>
      <c r="K8067" s="7"/>
      <c r="N8067" s="5"/>
      <c r="O8067" s="4"/>
      <c r="P8067" s="6"/>
      <c r="S8067" s="5"/>
      <c r="AG8067" s="4"/>
    </row>
    <row r="8068" spans="6:33" x14ac:dyDescent="0.25">
      <c r="F8068" s="8"/>
      <c r="J8068" s="4"/>
      <c r="K8068" s="7"/>
      <c r="N8068" s="5"/>
      <c r="O8068" s="4"/>
      <c r="P8068" s="6"/>
      <c r="S8068" s="5"/>
      <c r="AG8068" s="4"/>
    </row>
    <row r="8069" spans="6:33" x14ac:dyDescent="0.25">
      <c r="F8069" s="8"/>
      <c r="J8069" s="4"/>
      <c r="K8069" s="7"/>
      <c r="N8069" s="5"/>
      <c r="O8069" s="4"/>
      <c r="P8069" s="6"/>
      <c r="S8069" s="5"/>
      <c r="AG8069" s="4"/>
    </row>
    <row r="8070" spans="6:33" x14ac:dyDescent="0.25">
      <c r="F8070" s="8"/>
      <c r="J8070" s="4"/>
      <c r="K8070" s="7"/>
      <c r="N8070" s="5"/>
      <c r="O8070" s="4"/>
      <c r="P8070" s="6"/>
      <c r="S8070" s="5"/>
      <c r="AG8070" s="4"/>
    </row>
    <row r="8071" spans="6:33" x14ac:dyDescent="0.25">
      <c r="F8071" s="8"/>
      <c r="J8071" s="4"/>
      <c r="K8071" s="7"/>
      <c r="N8071" s="5"/>
      <c r="O8071" s="4"/>
      <c r="P8071" s="6"/>
      <c r="S8071" s="5"/>
      <c r="AG8071" s="4"/>
    </row>
    <row r="8072" spans="6:33" x14ac:dyDescent="0.25">
      <c r="F8072" s="8"/>
      <c r="J8072" s="4"/>
      <c r="K8072" s="7"/>
      <c r="N8072" s="5"/>
      <c r="O8072" s="4"/>
      <c r="P8072" s="6"/>
      <c r="S8072" s="5"/>
      <c r="AG8072" s="4"/>
    </row>
    <row r="8073" spans="6:33" x14ac:dyDescent="0.25">
      <c r="F8073" s="8"/>
      <c r="J8073" s="4"/>
      <c r="K8073" s="7"/>
      <c r="N8073" s="5"/>
      <c r="O8073" s="4"/>
      <c r="P8073" s="6"/>
      <c r="S8073" s="5"/>
      <c r="AG8073" s="4"/>
    </row>
    <row r="8074" spans="6:33" x14ac:dyDescent="0.25">
      <c r="F8074" s="8"/>
      <c r="J8074" s="4"/>
      <c r="K8074" s="7"/>
      <c r="N8074" s="5"/>
      <c r="O8074" s="4"/>
      <c r="P8074" s="6"/>
      <c r="S8074" s="5"/>
      <c r="AG8074" s="4"/>
    </row>
    <row r="8075" spans="6:33" x14ac:dyDescent="0.25">
      <c r="F8075" s="8"/>
      <c r="J8075" s="4"/>
      <c r="K8075" s="7"/>
      <c r="N8075" s="5"/>
      <c r="O8075" s="4"/>
      <c r="P8075" s="6"/>
      <c r="S8075" s="5"/>
      <c r="AG8075" s="4"/>
    </row>
    <row r="8076" spans="6:33" x14ac:dyDescent="0.25">
      <c r="F8076" s="8"/>
      <c r="J8076" s="4"/>
      <c r="K8076" s="7"/>
      <c r="N8076" s="5"/>
      <c r="O8076" s="4"/>
      <c r="P8076" s="6"/>
      <c r="S8076" s="5"/>
      <c r="AG8076" s="4"/>
    </row>
    <row r="8077" spans="6:33" x14ac:dyDescent="0.25">
      <c r="F8077" s="8"/>
      <c r="J8077" s="4"/>
      <c r="K8077" s="7"/>
      <c r="N8077" s="5"/>
      <c r="O8077" s="4"/>
      <c r="P8077" s="6"/>
      <c r="S8077" s="5"/>
      <c r="AG8077" s="4"/>
    </row>
    <row r="8078" spans="6:33" x14ac:dyDescent="0.25">
      <c r="F8078" s="8"/>
      <c r="J8078" s="4"/>
      <c r="K8078" s="7"/>
      <c r="N8078" s="5"/>
      <c r="O8078" s="4"/>
      <c r="P8078" s="6"/>
      <c r="S8078" s="5"/>
      <c r="AG8078" s="4"/>
    </row>
    <row r="8079" spans="6:33" x14ac:dyDescent="0.25">
      <c r="F8079" s="8"/>
      <c r="J8079" s="4"/>
      <c r="K8079" s="7"/>
      <c r="N8079" s="5"/>
      <c r="O8079" s="4"/>
      <c r="P8079" s="6"/>
      <c r="S8079" s="5"/>
      <c r="AG8079" s="4"/>
    </row>
    <row r="8080" spans="6:33" x14ac:dyDescent="0.25">
      <c r="F8080" s="8"/>
      <c r="J8080" s="4"/>
      <c r="K8080" s="7"/>
      <c r="N8080" s="5"/>
      <c r="O8080" s="4"/>
      <c r="P8080" s="6"/>
      <c r="S8080" s="5"/>
      <c r="AG8080" s="4"/>
    </row>
    <row r="8081" spans="6:33" x14ac:dyDescent="0.25">
      <c r="F8081" s="8"/>
      <c r="J8081" s="4"/>
      <c r="K8081" s="7"/>
      <c r="N8081" s="5"/>
      <c r="O8081" s="4"/>
      <c r="P8081" s="6"/>
      <c r="S8081" s="5"/>
      <c r="AG8081" s="4"/>
    </row>
    <row r="8082" spans="6:33" x14ac:dyDescent="0.25">
      <c r="F8082" s="8"/>
      <c r="J8082" s="4"/>
      <c r="K8082" s="7"/>
      <c r="N8082" s="5"/>
      <c r="O8082" s="4"/>
      <c r="P8082" s="6"/>
      <c r="S8082" s="5"/>
      <c r="AG8082" s="4"/>
    </row>
    <row r="8083" spans="6:33" x14ac:dyDescent="0.25">
      <c r="F8083" s="8"/>
      <c r="J8083" s="4"/>
      <c r="K8083" s="7"/>
      <c r="N8083" s="5"/>
      <c r="O8083" s="4"/>
      <c r="P8083" s="6"/>
      <c r="S8083" s="5"/>
      <c r="AG8083" s="4"/>
    </row>
    <row r="8084" spans="6:33" x14ac:dyDescent="0.25">
      <c r="F8084" s="8"/>
      <c r="J8084" s="4"/>
      <c r="K8084" s="7"/>
      <c r="N8084" s="5"/>
      <c r="O8084" s="4"/>
      <c r="P8084" s="6"/>
      <c r="S8084" s="5"/>
      <c r="AG8084" s="4"/>
    </row>
    <row r="8085" spans="6:33" x14ac:dyDescent="0.25">
      <c r="F8085" s="8"/>
      <c r="J8085" s="4"/>
      <c r="K8085" s="7"/>
      <c r="N8085" s="5"/>
      <c r="O8085" s="4"/>
      <c r="P8085" s="6"/>
      <c r="S8085" s="5"/>
      <c r="AG8085" s="4"/>
    </row>
    <row r="8086" spans="6:33" x14ac:dyDescent="0.25">
      <c r="F8086" s="8"/>
      <c r="J8086" s="4"/>
      <c r="K8086" s="7"/>
      <c r="N8086" s="5"/>
      <c r="O8086" s="4"/>
      <c r="P8086" s="6"/>
      <c r="S8086" s="5"/>
      <c r="AG8086" s="4"/>
    </row>
    <row r="8087" spans="6:33" x14ac:dyDescent="0.25">
      <c r="F8087" s="8"/>
      <c r="J8087" s="4"/>
      <c r="K8087" s="7"/>
      <c r="N8087" s="5"/>
      <c r="O8087" s="4"/>
      <c r="P8087" s="6"/>
      <c r="S8087" s="5"/>
      <c r="AG8087" s="4"/>
    </row>
    <row r="8088" spans="6:33" x14ac:dyDescent="0.25">
      <c r="F8088" s="8"/>
      <c r="J8088" s="4"/>
      <c r="K8088" s="7"/>
      <c r="N8088" s="5"/>
      <c r="O8088" s="4"/>
      <c r="P8088" s="6"/>
      <c r="S8088" s="5"/>
      <c r="AG8088" s="4"/>
    </row>
    <row r="8089" spans="6:33" x14ac:dyDescent="0.25">
      <c r="F8089" s="8"/>
      <c r="J8089" s="4"/>
      <c r="K8089" s="7"/>
      <c r="N8089" s="5"/>
      <c r="O8089" s="4"/>
      <c r="P8089" s="6"/>
      <c r="S8089" s="5"/>
      <c r="AG8089" s="4"/>
    </row>
    <row r="8090" spans="6:33" x14ac:dyDescent="0.25">
      <c r="F8090" s="8"/>
      <c r="J8090" s="4"/>
      <c r="K8090" s="7"/>
      <c r="N8090" s="5"/>
      <c r="O8090" s="4"/>
      <c r="P8090" s="6"/>
      <c r="S8090" s="5"/>
      <c r="AG8090" s="4"/>
    </row>
    <row r="8091" spans="6:33" x14ac:dyDescent="0.25">
      <c r="F8091" s="8"/>
      <c r="J8091" s="4"/>
      <c r="K8091" s="7"/>
      <c r="N8091" s="5"/>
      <c r="O8091" s="4"/>
      <c r="P8091" s="6"/>
      <c r="S8091" s="5"/>
      <c r="AG8091" s="4"/>
    </row>
    <row r="8092" spans="6:33" x14ac:dyDescent="0.25">
      <c r="F8092" s="8"/>
      <c r="J8092" s="4"/>
      <c r="K8092" s="7"/>
      <c r="N8092" s="5"/>
      <c r="O8092" s="4"/>
      <c r="P8092" s="6"/>
      <c r="S8092" s="5"/>
      <c r="AG8092" s="4"/>
    </row>
    <row r="8093" spans="6:33" x14ac:dyDescent="0.25">
      <c r="F8093" s="8"/>
      <c r="J8093" s="4"/>
      <c r="K8093" s="7"/>
      <c r="N8093" s="5"/>
      <c r="O8093" s="4"/>
      <c r="P8093" s="6"/>
      <c r="S8093" s="5"/>
      <c r="AG8093" s="4"/>
    </row>
    <row r="8094" spans="6:33" x14ac:dyDescent="0.25">
      <c r="F8094" s="8"/>
      <c r="J8094" s="4"/>
      <c r="K8094" s="7"/>
      <c r="N8094" s="5"/>
      <c r="O8094" s="4"/>
      <c r="P8094" s="6"/>
      <c r="S8094" s="5"/>
      <c r="AG8094" s="4"/>
    </row>
    <row r="8095" spans="6:33" x14ac:dyDescent="0.25">
      <c r="F8095" s="8"/>
      <c r="J8095" s="4"/>
      <c r="K8095" s="7"/>
      <c r="N8095" s="5"/>
      <c r="O8095" s="4"/>
      <c r="P8095" s="6"/>
      <c r="S8095" s="5"/>
      <c r="AG8095" s="4"/>
    </row>
    <row r="8096" spans="6:33" x14ac:dyDescent="0.25">
      <c r="F8096" s="8"/>
      <c r="J8096" s="4"/>
      <c r="K8096" s="7"/>
      <c r="N8096" s="5"/>
      <c r="O8096" s="4"/>
      <c r="P8096" s="6"/>
      <c r="S8096" s="5"/>
      <c r="AG8096" s="4"/>
    </row>
    <row r="8097" spans="6:33" x14ac:dyDescent="0.25">
      <c r="F8097" s="8"/>
      <c r="J8097" s="4"/>
      <c r="K8097" s="7"/>
      <c r="N8097" s="5"/>
      <c r="O8097" s="4"/>
      <c r="P8097" s="6"/>
      <c r="S8097" s="5"/>
      <c r="AG8097" s="4"/>
    </row>
    <row r="8098" spans="6:33" x14ac:dyDescent="0.25">
      <c r="F8098" s="8"/>
      <c r="J8098" s="4"/>
      <c r="K8098" s="7"/>
      <c r="N8098" s="5"/>
      <c r="O8098" s="4"/>
      <c r="P8098" s="6"/>
      <c r="S8098" s="5"/>
      <c r="AG8098" s="4"/>
    </row>
    <row r="8099" spans="6:33" x14ac:dyDescent="0.25">
      <c r="F8099" s="8"/>
      <c r="J8099" s="4"/>
      <c r="K8099" s="7"/>
      <c r="N8099" s="5"/>
      <c r="O8099" s="4"/>
      <c r="P8099" s="6"/>
      <c r="S8099" s="5"/>
      <c r="AG8099" s="4"/>
    </row>
    <row r="8100" spans="6:33" x14ac:dyDescent="0.25">
      <c r="F8100" s="8"/>
      <c r="J8100" s="4"/>
      <c r="K8100" s="7"/>
      <c r="N8100" s="5"/>
      <c r="O8100" s="4"/>
      <c r="P8100" s="6"/>
      <c r="S8100" s="5"/>
      <c r="AG8100" s="4"/>
    </row>
    <row r="8101" spans="6:33" x14ac:dyDescent="0.25">
      <c r="F8101" s="8"/>
      <c r="J8101" s="4"/>
      <c r="K8101" s="7"/>
      <c r="N8101" s="5"/>
      <c r="O8101" s="4"/>
      <c r="P8101" s="6"/>
      <c r="S8101" s="5"/>
      <c r="AG8101" s="4"/>
    </row>
    <row r="8102" spans="6:33" x14ac:dyDescent="0.25">
      <c r="F8102" s="8"/>
      <c r="J8102" s="4"/>
      <c r="K8102" s="7"/>
      <c r="N8102" s="5"/>
      <c r="O8102" s="4"/>
      <c r="P8102" s="6"/>
      <c r="S8102" s="5"/>
      <c r="AG8102" s="4"/>
    </row>
    <row r="8103" spans="6:33" x14ac:dyDescent="0.25">
      <c r="F8103" s="8"/>
      <c r="J8103" s="4"/>
      <c r="K8103" s="7"/>
      <c r="N8103" s="5"/>
      <c r="O8103" s="4"/>
      <c r="P8103" s="6"/>
      <c r="S8103" s="5"/>
      <c r="AG8103" s="4"/>
    </row>
    <row r="8104" spans="6:33" x14ac:dyDescent="0.25">
      <c r="F8104" s="8"/>
      <c r="J8104" s="4"/>
      <c r="K8104" s="7"/>
      <c r="N8104" s="5"/>
      <c r="O8104" s="4"/>
      <c r="P8104" s="6"/>
      <c r="S8104" s="5"/>
      <c r="AG8104" s="4"/>
    </row>
    <row r="8105" spans="6:33" x14ac:dyDescent="0.25">
      <c r="F8105" s="8"/>
      <c r="J8105" s="4"/>
      <c r="K8105" s="7"/>
      <c r="N8105" s="5"/>
      <c r="O8105" s="4"/>
      <c r="P8105" s="6"/>
      <c r="S8105" s="5"/>
      <c r="AG8105" s="4"/>
    </row>
    <row r="8106" spans="6:33" x14ac:dyDescent="0.25">
      <c r="F8106" s="8"/>
      <c r="J8106" s="4"/>
      <c r="K8106" s="7"/>
      <c r="N8106" s="5"/>
      <c r="O8106" s="4"/>
      <c r="P8106" s="6"/>
      <c r="S8106" s="5"/>
      <c r="AG8106" s="4"/>
    </row>
    <row r="8107" spans="6:33" x14ac:dyDescent="0.25">
      <c r="F8107" s="8"/>
      <c r="J8107" s="4"/>
      <c r="K8107" s="7"/>
      <c r="N8107" s="5"/>
      <c r="O8107" s="4"/>
      <c r="P8107" s="6"/>
      <c r="S8107" s="5"/>
      <c r="AG8107" s="4"/>
    </row>
    <row r="8108" spans="6:33" x14ac:dyDescent="0.25">
      <c r="F8108" s="8"/>
      <c r="J8108" s="4"/>
      <c r="K8108" s="7"/>
      <c r="N8108" s="5"/>
      <c r="O8108" s="4"/>
      <c r="P8108" s="6"/>
      <c r="S8108" s="5"/>
      <c r="AG8108" s="4"/>
    </row>
    <row r="8109" spans="6:33" x14ac:dyDescent="0.25">
      <c r="F8109" s="8"/>
      <c r="J8109" s="4"/>
      <c r="K8109" s="7"/>
      <c r="N8109" s="5"/>
      <c r="O8109" s="4"/>
      <c r="P8109" s="6"/>
      <c r="S8109" s="5"/>
      <c r="AG8109" s="4"/>
    </row>
    <row r="8110" spans="6:33" x14ac:dyDescent="0.25">
      <c r="F8110" s="8"/>
      <c r="J8110" s="4"/>
      <c r="K8110" s="7"/>
      <c r="N8110" s="5"/>
      <c r="O8110" s="4"/>
      <c r="P8110" s="6"/>
      <c r="S8110" s="5"/>
      <c r="AG8110" s="4"/>
    </row>
    <row r="8111" spans="6:33" x14ac:dyDescent="0.25">
      <c r="F8111" s="8"/>
      <c r="J8111" s="4"/>
      <c r="K8111" s="7"/>
      <c r="N8111" s="5"/>
      <c r="O8111" s="4"/>
      <c r="P8111" s="6"/>
      <c r="S8111" s="5"/>
      <c r="AG8111" s="4"/>
    </row>
    <row r="8112" spans="6:33" x14ac:dyDescent="0.25">
      <c r="F8112" s="8"/>
      <c r="J8112" s="4"/>
      <c r="K8112" s="7"/>
      <c r="N8112" s="5"/>
      <c r="O8112" s="4"/>
      <c r="P8112" s="6"/>
      <c r="S8112" s="5"/>
      <c r="AG8112" s="4"/>
    </row>
    <row r="8113" spans="6:33" x14ac:dyDescent="0.25">
      <c r="F8113" s="8"/>
      <c r="J8113" s="4"/>
      <c r="K8113" s="7"/>
      <c r="N8113" s="5"/>
      <c r="O8113" s="4"/>
      <c r="P8113" s="6"/>
      <c r="S8113" s="5"/>
      <c r="AG8113" s="4"/>
    </row>
    <row r="8114" spans="6:33" x14ac:dyDescent="0.25">
      <c r="F8114" s="8"/>
      <c r="J8114" s="4"/>
      <c r="K8114" s="7"/>
      <c r="N8114" s="5"/>
      <c r="O8114" s="4"/>
      <c r="P8114" s="6"/>
      <c r="S8114" s="5"/>
      <c r="AG8114" s="4"/>
    </row>
    <row r="8115" spans="6:33" x14ac:dyDescent="0.25">
      <c r="F8115" s="8"/>
      <c r="J8115" s="4"/>
      <c r="K8115" s="7"/>
      <c r="N8115" s="5"/>
      <c r="O8115" s="4"/>
      <c r="P8115" s="6"/>
      <c r="S8115" s="5"/>
      <c r="AG8115" s="4"/>
    </row>
    <row r="8116" spans="6:33" x14ac:dyDescent="0.25">
      <c r="F8116" s="8"/>
      <c r="J8116" s="4"/>
      <c r="K8116" s="7"/>
      <c r="N8116" s="5"/>
      <c r="O8116" s="4"/>
      <c r="P8116" s="6"/>
      <c r="S8116" s="5"/>
      <c r="AG8116" s="4"/>
    </row>
    <row r="8117" spans="6:33" x14ac:dyDescent="0.25">
      <c r="F8117" s="8"/>
      <c r="J8117" s="4"/>
      <c r="K8117" s="7"/>
      <c r="N8117" s="5"/>
      <c r="O8117" s="4"/>
      <c r="P8117" s="6"/>
      <c r="S8117" s="5"/>
      <c r="AG8117" s="4"/>
    </row>
    <row r="8118" spans="6:33" x14ac:dyDescent="0.25">
      <c r="F8118" s="8"/>
      <c r="J8118" s="4"/>
      <c r="K8118" s="7"/>
      <c r="N8118" s="5"/>
      <c r="O8118" s="4"/>
      <c r="P8118" s="6"/>
      <c r="S8118" s="5"/>
      <c r="AG8118" s="4"/>
    </row>
    <row r="8119" spans="6:33" x14ac:dyDescent="0.25">
      <c r="F8119" s="8"/>
      <c r="J8119" s="4"/>
      <c r="K8119" s="7"/>
      <c r="N8119" s="5"/>
      <c r="O8119" s="4"/>
      <c r="P8119" s="6"/>
      <c r="S8119" s="5"/>
      <c r="AG8119" s="4"/>
    </row>
    <row r="8120" spans="6:33" x14ac:dyDescent="0.25">
      <c r="F8120" s="8"/>
      <c r="J8120" s="4"/>
      <c r="K8120" s="7"/>
      <c r="N8120" s="5"/>
      <c r="O8120" s="4"/>
      <c r="P8120" s="6"/>
      <c r="S8120" s="5"/>
      <c r="AG8120" s="4"/>
    </row>
    <row r="8121" spans="6:33" x14ac:dyDescent="0.25">
      <c r="F8121" s="8"/>
      <c r="J8121" s="4"/>
      <c r="K8121" s="7"/>
      <c r="N8121" s="5"/>
      <c r="O8121" s="4"/>
      <c r="P8121" s="6"/>
      <c r="S8121" s="5"/>
      <c r="AG8121" s="4"/>
    </row>
    <row r="8122" spans="6:33" x14ac:dyDescent="0.25">
      <c r="F8122" s="8"/>
      <c r="J8122" s="4"/>
      <c r="K8122" s="7"/>
      <c r="N8122" s="5"/>
      <c r="O8122" s="4"/>
      <c r="P8122" s="6"/>
      <c r="S8122" s="5"/>
      <c r="AG8122" s="4"/>
    </row>
    <row r="8123" spans="6:33" x14ac:dyDescent="0.25">
      <c r="F8123" s="8"/>
      <c r="J8123" s="4"/>
      <c r="K8123" s="7"/>
      <c r="N8123" s="5"/>
      <c r="O8123" s="4"/>
      <c r="P8123" s="6"/>
      <c r="S8123" s="5"/>
      <c r="AG8123" s="4"/>
    </row>
    <row r="8124" spans="6:33" x14ac:dyDescent="0.25">
      <c r="F8124" s="8"/>
      <c r="J8124" s="4"/>
      <c r="K8124" s="7"/>
      <c r="N8124" s="5"/>
      <c r="O8124" s="4"/>
      <c r="P8124" s="6"/>
      <c r="S8124" s="5"/>
      <c r="AG8124" s="4"/>
    </row>
    <row r="8125" spans="6:33" x14ac:dyDescent="0.25">
      <c r="F8125" s="8"/>
      <c r="J8125" s="4"/>
      <c r="K8125" s="7"/>
      <c r="N8125" s="5"/>
      <c r="O8125" s="4"/>
      <c r="P8125" s="6"/>
      <c r="S8125" s="5"/>
      <c r="AG8125" s="4"/>
    </row>
    <row r="8126" spans="6:33" x14ac:dyDescent="0.25">
      <c r="F8126" s="8"/>
      <c r="J8126" s="4"/>
      <c r="K8126" s="7"/>
      <c r="N8126" s="5"/>
      <c r="O8126" s="4"/>
      <c r="P8126" s="6"/>
      <c r="S8126" s="5"/>
      <c r="AG8126" s="4"/>
    </row>
    <row r="8127" spans="6:33" x14ac:dyDescent="0.25">
      <c r="F8127" s="8"/>
      <c r="J8127" s="4"/>
      <c r="K8127" s="7"/>
      <c r="N8127" s="5"/>
      <c r="O8127" s="4"/>
      <c r="P8127" s="6"/>
      <c r="S8127" s="5"/>
      <c r="AG8127" s="4"/>
    </row>
    <row r="8128" spans="6:33" x14ac:dyDescent="0.25">
      <c r="F8128" s="8"/>
      <c r="J8128" s="4"/>
      <c r="K8128" s="7"/>
      <c r="N8128" s="5"/>
      <c r="O8128" s="4"/>
      <c r="P8128" s="6"/>
      <c r="S8128" s="5"/>
      <c r="AG8128" s="4"/>
    </row>
    <row r="8129" spans="6:33" x14ac:dyDescent="0.25">
      <c r="F8129" s="8"/>
      <c r="J8129" s="4"/>
      <c r="K8129" s="7"/>
      <c r="N8129" s="5"/>
      <c r="O8129" s="4"/>
      <c r="P8129" s="6"/>
      <c r="S8129" s="5"/>
      <c r="AG8129" s="4"/>
    </row>
    <row r="8130" spans="6:33" x14ac:dyDescent="0.25">
      <c r="F8130" s="8"/>
      <c r="J8130" s="4"/>
      <c r="K8130" s="7"/>
      <c r="N8130" s="5"/>
      <c r="O8130" s="4"/>
      <c r="P8130" s="6"/>
      <c r="S8130" s="5"/>
      <c r="AG8130" s="4"/>
    </row>
    <row r="8131" spans="6:33" x14ac:dyDescent="0.25">
      <c r="F8131" s="8"/>
      <c r="J8131" s="4"/>
      <c r="K8131" s="7"/>
      <c r="N8131" s="5"/>
      <c r="O8131" s="4"/>
      <c r="P8131" s="6"/>
      <c r="S8131" s="5"/>
      <c r="AG8131" s="4"/>
    </row>
    <row r="8132" spans="6:33" x14ac:dyDescent="0.25">
      <c r="F8132" s="8"/>
      <c r="J8132" s="4"/>
      <c r="K8132" s="7"/>
      <c r="N8132" s="5"/>
      <c r="O8132" s="4"/>
      <c r="P8132" s="6"/>
      <c r="S8132" s="5"/>
      <c r="AG8132" s="4"/>
    </row>
    <row r="8133" spans="6:33" x14ac:dyDescent="0.25">
      <c r="F8133" s="8"/>
      <c r="J8133" s="4"/>
      <c r="K8133" s="7"/>
      <c r="N8133" s="5"/>
      <c r="O8133" s="4"/>
      <c r="P8133" s="6"/>
      <c r="S8133" s="5"/>
      <c r="AG8133" s="4"/>
    </row>
    <row r="8134" spans="6:33" x14ac:dyDescent="0.25">
      <c r="F8134" s="8"/>
      <c r="J8134" s="4"/>
      <c r="K8134" s="7"/>
      <c r="N8134" s="5"/>
      <c r="O8134" s="4"/>
      <c r="P8134" s="6"/>
      <c r="S8134" s="5"/>
      <c r="AG8134" s="4"/>
    </row>
    <row r="8135" spans="6:33" x14ac:dyDescent="0.25">
      <c r="F8135" s="8"/>
      <c r="J8135" s="4"/>
      <c r="K8135" s="7"/>
      <c r="N8135" s="5"/>
      <c r="O8135" s="4"/>
      <c r="P8135" s="6"/>
      <c r="S8135" s="5"/>
      <c r="U8135" s="5"/>
      <c r="AG8135" s="4"/>
    </row>
    <row r="8136" spans="6:33" x14ac:dyDescent="0.25">
      <c r="F8136" s="8"/>
      <c r="J8136" s="4"/>
      <c r="K8136" s="7"/>
      <c r="N8136" s="5"/>
      <c r="O8136" s="4"/>
      <c r="P8136" s="6"/>
      <c r="S8136" s="5"/>
      <c r="AG8136" s="4"/>
    </row>
    <row r="8137" spans="6:33" x14ac:dyDescent="0.25">
      <c r="F8137" s="8"/>
      <c r="J8137" s="4"/>
      <c r="K8137" s="7"/>
      <c r="N8137" s="5"/>
      <c r="O8137" s="4"/>
      <c r="P8137" s="6"/>
      <c r="S8137" s="5"/>
      <c r="U8137" s="5"/>
      <c r="AG8137" s="4"/>
    </row>
    <row r="8138" spans="6:33" x14ac:dyDescent="0.25">
      <c r="F8138" s="8"/>
      <c r="J8138" s="4"/>
      <c r="K8138" s="7"/>
      <c r="N8138" s="5"/>
      <c r="O8138" s="4"/>
      <c r="P8138" s="6"/>
      <c r="S8138" s="5"/>
      <c r="AG8138" s="4"/>
    </row>
    <row r="8139" spans="6:33" x14ac:dyDescent="0.25">
      <c r="F8139" s="8"/>
      <c r="J8139" s="4"/>
      <c r="K8139" s="7"/>
      <c r="N8139" s="5"/>
      <c r="O8139" s="4"/>
      <c r="P8139" s="6"/>
      <c r="S8139" s="5"/>
      <c r="AG8139" s="4"/>
    </row>
    <row r="8140" spans="6:33" x14ac:dyDescent="0.25">
      <c r="F8140" s="8"/>
      <c r="J8140" s="4"/>
      <c r="K8140" s="7"/>
      <c r="N8140" s="5"/>
      <c r="O8140" s="4"/>
      <c r="P8140" s="6"/>
      <c r="S8140" s="5"/>
      <c r="AG8140" s="4"/>
    </row>
    <row r="8141" spans="6:33" x14ac:dyDescent="0.25">
      <c r="F8141" s="8"/>
      <c r="J8141" s="4"/>
      <c r="K8141" s="7"/>
      <c r="N8141" s="5"/>
      <c r="O8141" s="4"/>
      <c r="P8141" s="6"/>
      <c r="S8141" s="5"/>
      <c r="AG8141" s="4"/>
    </row>
    <row r="8142" spans="6:33" x14ac:dyDescent="0.25">
      <c r="F8142" s="8"/>
      <c r="J8142" s="4"/>
      <c r="K8142" s="7"/>
      <c r="N8142" s="5"/>
      <c r="O8142" s="4"/>
      <c r="P8142" s="6"/>
      <c r="S8142" s="5"/>
      <c r="U8142" s="5"/>
      <c r="AG8142" s="4"/>
    </row>
    <row r="8143" spans="6:33" x14ac:dyDescent="0.25">
      <c r="F8143" s="8"/>
      <c r="J8143" s="4"/>
      <c r="K8143" s="7"/>
      <c r="N8143" s="5"/>
      <c r="O8143" s="4"/>
      <c r="P8143" s="6"/>
      <c r="S8143" s="5"/>
      <c r="AG8143" s="4"/>
    </row>
    <row r="8144" spans="6:33" x14ac:dyDescent="0.25">
      <c r="F8144" s="8"/>
      <c r="J8144" s="4"/>
      <c r="K8144" s="7"/>
      <c r="N8144" s="5"/>
      <c r="O8144" s="4"/>
      <c r="P8144" s="6"/>
      <c r="S8144" s="5"/>
      <c r="AG8144" s="4"/>
    </row>
    <row r="8145" spans="6:33" x14ac:dyDescent="0.25">
      <c r="F8145" s="8"/>
      <c r="J8145" s="4"/>
      <c r="K8145" s="7"/>
      <c r="N8145" s="5"/>
      <c r="O8145" s="4"/>
      <c r="P8145" s="6"/>
      <c r="S8145" s="5"/>
      <c r="AG8145" s="4"/>
    </row>
    <row r="8146" spans="6:33" x14ac:dyDescent="0.25">
      <c r="F8146" s="8"/>
      <c r="J8146" s="4"/>
      <c r="K8146" s="7"/>
      <c r="N8146" s="5"/>
      <c r="O8146" s="4"/>
      <c r="P8146" s="6"/>
      <c r="S8146" s="5"/>
      <c r="AG8146" s="4"/>
    </row>
    <row r="8147" spans="6:33" x14ac:dyDescent="0.25">
      <c r="F8147" s="8"/>
      <c r="J8147" s="4"/>
      <c r="K8147" s="7"/>
      <c r="N8147" s="5"/>
      <c r="O8147" s="4"/>
      <c r="P8147" s="6"/>
      <c r="S8147" s="5"/>
      <c r="U8147" s="5"/>
      <c r="AG8147" s="4"/>
    </row>
    <row r="8148" spans="6:33" x14ac:dyDescent="0.25">
      <c r="F8148" s="8"/>
      <c r="J8148" s="4"/>
      <c r="K8148" s="7"/>
      <c r="N8148" s="5"/>
      <c r="O8148" s="4"/>
      <c r="P8148" s="6"/>
      <c r="S8148" s="5"/>
      <c r="U8148" s="5"/>
      <c r="AG8148" s="4"/>
    </row>
    <row r="8149" spans="6:33" x14ac:dyDescent="0.25">
      <c r="F8149" s="8"/>
      <c r="J8149" s="4"/>
      <c r="K8149" s="7"/>
      <c r="N8149" s="5"/>
      <c r="O8149" s="4"/>
      <c r="P8149" s="6"/>
      <c r="S8149" s="5"/>
      <c r="U8149" s="5"/>
      <c r="AG8149" s="4"/>
    </row>
    <row r="8150" spans="6:33" x14ac:dyDescent="0.25">
      <c r="F8150" s="8"/>
      <c r="J8150" s="4"/>
      <c r="K8150" s="7"/>
      <c r="N8150" s="5"/>
      <c r="O8150" s="4"/>
      <c r="P8150" s="6"/>
      <c r="S8150" s="5"/>
      <c r="AG8150" s="4"/>
    </row>
    <row r="8151" spans="6:33" x14ac:dyDescent="0.25">
      <c r="F8151" s="8"/>
      <c r="J8151" s="4"/>
      <c r="K8151" s="7"/>
      <c r="N8151" s="5"/>
      <c r="O8151" s="4"/>
      <c r="P8151" s="6"/>
      <c r="S8151" s="5"/>
      <c r="U8151" s="5"/>
      <c r="AG8151" s="4"/>
    </row>
    <row r="8152" spans="6:33" x14ac:dyDescent="0.25">
      <c r="F8152" s="8"/>
      <c r="J8152" s="4"/>
      <c r="K8152" s="7"/>
      <c r="N8152" s="5"/>
      <c r="O8152" s="4"/>
      <c r="P8152" s="6"/>
      <c r="S8152" s="5"/>
      <c r="U8152" s="5"/>
      <c r="AG8152" s="4"/>
    </row>
    <row r="8153" spans="6:33" x14ac:dyDescent="0.25">
      <c r="F8153" s="8"/>
      <c r="J8153" s="4"/>
      <c r="K8153" s="7"/>
      <c r="N8153" s="5"/>
      <c r="O8153" s="4"/>
      <c r="P8153" s="6"/>
      <c r="S8153" s="5"/>
      <c r="AG8153" s="4"/>
    </row>
    <row r="8154" spans="6:33" x14ac:dyDescent="0.25">
      <c r="F8154" s="8"/>
      <c r="J8154" s="4"/>
      <c r="K8154" s="7"/>
      <c r="N8154" s="5"/>
      <c r="O8154" s="4"/>
      <c r="P8154" s="6"/>
      <c r="S8154" s="5"/>
      <c r="AG8154" s="4"/>
    </row>
    <row r="8155" spans="6:33" x14ac:dyDescent="0.25">
      <c r="F8155" s="8"/>
      <c r="J8155" s="4"/>
      <c r="K8155" s="7"/>
      <c r="N8155" s="5"/>
      <c r="O8155" s="4"/>
      <c r="P8155" s="6"/>
      <c r="S8155" s="5"/>
      <c r="AG8155" s="4"/>
    </row>
    <row r="8156" spans="6:33" x14ac:dyDescent="0.25">
      <c r="F8156" s="8"/>
      <c r="J8156" s="4"/>
      <c r="K8156" s="7"/>
      <c r="N8156" s="5"/>
      <c r="O8156" s="4"/>
      <c r="P8156" s="6"/>
      <c r="S8156" s="5"/>
      <c r="AG8156" s="4"/>
    </row>
    <row r="8157" spans="6:33" x14ac:dyDescent="0.25">
      <c r="F8157" s="8"/>
      <c r="J8157" s="4"/>
      <c r="K8157" s="7"/>
      <c r="N8157" s="5"/>
      <c r="O8157" s="4"/>
      <c r="P8157" s="6"/>
      <c r="S8157" s="5"/>
      <c r="AG8157" s="4"/>
    </row>
    <row r="8158" spans="6:33" x14ac:dyDescent="0.25">
      <c r="F8158" s="8"/>
      <c r="J8158" s="4"/>
      <c r="K8158" s="7"/>
      <c r="N8158" s="5"/>
      <c r="O8158" s="4"/>
      <c r="P8158" s="6"/>
      <c r="S8158" s="5"/>
      <c r="AG8158" s="4"/>
    </row>
    <row r="8159" spans="6:33" x14ac:dyDescent="0.25">
      <c r="F8159" s="8"/>
      <c r="J8159" s="4"/>
      <c r="K8159" s="7"/>
      <c r="N8159" s="5"/>
      <c r="O8159" s="4"/>
      <c r="P8159" s="6"/>
      <c r="S8159" s="5"/>
      <c r="AG8159" s="4"/>
    </row>
    <row r="8160" spans="6:33" x14ac:dyDescent="0.25">
      <c r="F8160" s="8"/>
      <c r="J8160" s="4"/>
      <c r="K8160" s="7"/>
      <c r="N8160" s="5"/>
      <c r="O8160" s="4"/>
      <c r="P8160" s="6"/>
      <c r="S8160" s="5"/>
      <c r="AG8160" s="4"/>
    </row>
    <row r="8161" spans="6:33" x14ac:dyDescent="0.25">
      <c r="F8161" s="8"/>
      <c r="J8161" s="4"/>
      <c r="K8161" s="7"/>
      <c r="N8161" s="5"/>
      <c r="O8161" s="4"/>
      <c r="P8161" s="6"/>
      <c r="S8161" s="5"/>
      <c r="AG8161" s="4"/>
    </row>
    <row r="8162" spans="6:33" x14ac:dyDescent="0.25">
      <c r="F8162" s="8"/>
      <c r="J8162" s="4"/>
      <c r="K8162" s="7"/>
      <c r="N8162" s="5"/>
      <c r="O8162" s="4"/>
      <c r="P8162" s="6"/>
      <c r="S8162" s="5"/>
      <c r="AG8162" s="4"/>
    </row>
    <row r="8163" spans="6:33" x14ac:dyDescent="0.25">
      <c r="F8163" s="8"/>
      <c r="J8163" s="4"/>
      <c r="K8163" s="7"/>
      <c r="N8163" s="5"/>
      <c r="O8163" s="4"/>
      <c r="P8163" s="6"/>
      <c r="S8163" s="5"/>
      <c r="AG8163" s="4"/>
    </row>
    <row r="8164" spans="6:33" x14ac:dyDescent="0.25">
      <c r="F8164" s="8"/>
      <c r="J8164" s="4"/>
      <c r="K8164" s="7"/>
      <c r="N8164" s="5"/>
      <c r="O8164" s="4"/>
      <c r="P8164" s="6"/>
      <c r="S8164" s="5"/>
      <c r="AG8164" s="4"/>
    </row>
    <row r="8165" spans="6:33" x14ac:dyDescent="0.25">
      <c r="F8165" s="8"/>
      <c r="J8165" s="4"/>
      <c r="K8165" s="7"/>
      <c r="N8165" s="5"/>
      <c r="O8165" s="4"/>
      <c r="P8165" s="6"/>
      <c r="S8165" s="5"/>
      <c r="AG8165" s="4"/>
    </row>
    <row r="8166" spans="6:33" x14ac:dyDescent="0.25">
      <c r="F8166" s="8"/>
      <c r="J8166" s="4"/>
      <c r="K8166" s="7"/>
      <c r="N8166" s="5"/>
      <c r="O8166" s="4"/>
      <c r="P8166" s="6"/>
      <c r="S8166" s="5"/>
      <c r="AG8166" s="4"/>
    </row>
    <row r="8167" spans="6:33" x14ac:dyDescent="0.25">
      <c r="F8167" s="8"/>
      <c r="J8167" s="4"/>
      <c r="K8167" s="7"/>
      <c r="N8167" s="5"/>
      <c r="O8167" s="4"/>
      <c r="P8167" s="6"/>
      <c r="S8167" s="5"/>
      <c r="AG8167" s="4"/>
    </row>
    <row r="8168" spans="6:33" x14ac:dyDescent="0.25">
      <c r="F8168" s="8"/>
      <c r="J8168" s="4"/>
      <c r="K8168" s="7"/>
      <c r="N8168" s="5"/>
      <c r="O8168" s="4"/>
      <c r="P8168" s="6"/>
      <c r="S8168" s="5"/>
      <c r="AG8168" s="4"/>
    </row>
    <row r="8169" spans="6:33" x14ac:dyDescent="0.25">
      <c r="F8169" s="8"/>
      <c r="J8169" s="4"/>
      <c r="K8169" s="7"/>
      <c r="N8169" s="5"/>
      <c r="O8169" s="4"/>
      <c r="P8169" s="6"/>
      <c r="S8169" s="5"/>
      <c r="AG8169" s="4"/>
    </row>
    <row r="8170" spans="6:33" x14ac:dyDescent="0.25">
      <c r="F8170" s="8"/>
      <c r="J8170" s="4"/>
      <c r="K8170" s="7"/>
      <c r="N8170" s="5"/>
      <c r="O8170" s="4"/>
      <c r="P8170" s="6"/>
      <c r="S8170" s="5"/>
      <c r="AG8170" s="4"/>
    </row>
    <row r="8171" spans="6:33" x14ac:dyDescent="0.25">
      <c r="F8171" s="8"/>
      <c r="J8171" s="4"/>
      <c r="K8171" s="7"/>
      <c r="N8171" s="5"/>
      <c r="O8171" s="4"/>
      <c r="P8171" s="6"/>
      <c r="S8171" s="5"/>
      <c r="AG8171" s="4"/>
    </row>
    <row r="8172" spans="6:33" x14ac:dyDescent="0.25">
      <c r="F8172" s="8"/>
      <c r="J8172" s="4"/>
      <c r="K8172" s="7"/>
      <c r="N8172" s="5"/>
      <c r="O8172" s="4"/>
      <c r="P8172" s="6"/>
      <c r="S8172" s="5"/>
      <c r="U8172" s="5"/>
      <c r="AG8172" s="4"/>
    </row>
    <row r="8173" spans="6:33" x14ac:dyDescent="0.25">
      <c r="F8173" s="8"/>
      <c r="J8173" s="4"/>
      <c r="K8173" s="7"/>
      <c r="N8173" s="5"/>
      <c r="O8173" s="4"/>
      <c r="P8173" s="6"/>
      <c r="S8173" s="5"/>
      <c r="AG8173" s="4"/>
    </row>
    <row r="8174" spans="6:33" x14ac:dyDescent="0.25">
      <c r="F8174" s="8"/>
      <c r="J8174" s="4"/>
      <c r="K8174" s="7"/>
      <c r="N8174" s="5"/>
      <c r="O8174" s="4"/>
      <c r="P8174" s="6"/>
      <c r="S8174" s="5"/>
      <c r="AG8174" s="4"/>
    </row>
    <row r="8175" spans="6:33" x14ac:dyDescent="0.25">
      <c r="F8175" s="8"/>
      <c r="J8175" s="4"/>
      <c r="K8175" s="7"/>
      <c r="N8175" s="5"/>
      <c r="O8175" s="4"/>
      <c r="P8175" s="6"/>
      <c r="S8175" s="5"/>
      <c r="AG8175" s="4"/>
    </row>
    <row r="8176" spans="6:33" x14ac:dyDescent="0.25">
      <c r="F8176" s="8"/>
      <c r="J8176" s="4"/>
      <c r="K8176" s="7"/>
      <c r="N8176" s="5"/>
      <c r="O8176" s="4"/>
      <c r="P8176" s="6"/>
      <c r="S8176" s="5"/>
      <c r="AG8176" s="4"/>
    </row>
    <row r="8177" spans="6:33" x14ac:dyDescent="0.25">
      <c r="F8177" s="8"/>
      <c r="J8177" s="4"/>
      <c r="K8177" s="7"/>
      <c r="N8177" s="5"/>
      <c r="O8177" s="4"/>
      <c r="P8177" s="6"/>
      <c r="S8177" s="5"/>
      <c r="AG8177" s="4"/>
    </row>
    <row r="8178" spans="6:33" x14ac:dyDescent="0.25">
      <c r="F8178" s="8"/>
      <c r="J8178" s="4"/>
      <c r="K8178" s="7"/>
      <c r="N8178" s="5"/>
      <c r="O8178" s="4"/>
      <c r="P8178" s="6"/>
      <c r="S8178" s="5"/>
      <c r="AG8178" s="4"/>
    </row>
    <row r="8179" spans="6:33" x14ac:dyDescent="0.25">
      <c r="F8179" s="8"/>
      <c r="J8179" s="4"/>
      <c r="K8179" s="7"/>
      <c r="N8179" s="5"/>
      <c r="O8179" s="4"/>
      <c r="P8179" s="6"/>
      <c r="S8179" s="5"/>
      <c r="AG8179" s="4"/>
    </row>
    <row r="8180" spans="6:33" x14ac:dyDescent="0.25">
      <c r="F8180" s="8"/>
      <c r="J8180" s="4"/>
      <c r="K8180" s="7"/>
      <c r="N8180" s="5"/>
      <c r="O8180" s="4"/>
      <c r="P8180" s="6"/>
      <c r="S8180" s="5"/>
      <c r="AG8180" s="4"/>
    </row>
    <row r="8181" spans="6:33" x14ac:dyDescent="0.25">
      <c r="F8181" s="8"/>
      <c r="J8181" s="4"/>
      <c r="K8181" s="7"/>
      <c r="N8181" s="5"/>
      <c r="O8181" s="4"/>
      <c r="P8181" s="6"/>
      <c r="S8181" s="5"/>
      <c r="AG8181" s="4"/>
    </row>
    <row r="8182" spans="6:33" x14ac:dyDescent="0.25">
      <c r="F8182" s="8"/>
      <c r="J8182" s="4"/>
      <c r="K8182" s="7"/>
      <c r="N8182" s="5"/>
      <c r="O8182" s="4"/>
      <c r="P8182" s="6"/>
      <c r="S8182" s="5"/>
      <c r="AG8182" s="4"/>
    </row>
    <row r="8183" spans="6:33" x14ac:dyDescent="0.25">
      <c r="F8183" s="8"/>
      <c r="J8183" s="4"/>
      <c r="K8183" s="7"/>
      <c r="N8183" s="5"/>
      <c r="O8183" s="4"/>
      <c r="P8183" s="6"/>
      <c r="S8183" s="5"/>
      <c r="AG8183" s="4"/>
    </row>
    <row r="8184" spans="6:33" x14ac:dyDescent="0.25">
      <c r="F8184" s="8"/>
      <c r="J8184" s="4"/>
      <c r="K8184" s="7"/>
      <c r="N8184" s="5"/>
      <c r="O8184" s="4"/>
      <c r="P8184" s="6"/>
      <c r="S8184" s="5"/>
      <c r="AG8184" s="4"/>
    </row>
    <row r="8185" spans="6:33" x14ac:dyDescent="0.25">
      <c r="F8185" s="8"/>
      <c r="J8185" s="4"/>
      <c r="K8185" s="7"/>
      <c r="N8185" s="5"/>
      <c r="O8185" s="4"/>
      <c r="P8185" s="6"/>
      <c r="S8185" s="5"/>
      <c r="AG8185" s="4"/>
    </row>
    <row r="8186" spans="6:33" x14ac:dyDescent="0.25">
      <c r="F8186" s="8"/>
      <c r="J8186" s="4"/>
      <c r="K8186" s="7"/>
      <c r="N8186" s="5"/>
      <c r="O8186" s="4"/>
      <c r="P8186" s="6"/>
      <c r="S8186" s="5"/>
      <c r="AG8186" s="4"/>
    </row>
    <row r="8187" spans="6:33" x14ac:dyDescent="0.25">
      <c r="F8187" s="8"/>
      <c r="J8187" s="4"/>
      <c r="K8187" s="7"/>
      <c r="N8187" s="5"/>
      <c r="O8187" s="4"/>
      <c r="P8187" s="6"/>
      <c r="S8187" s="5"/>
      <c r="AG8187" s="4"/>
    </row>
    <row r="8188" spans="6:33" x14ac:dyDescent="0.25">
      <c r="F8188" s="8"/>
      <c r="J8188" s="4"/>
      <c r="K8188" s="7"/>
      <c r="N8188" s="5"/>
      <c r="O8188" s="4"/>
      <c r="P8188" s="6"/>
      <c r="S8188" s="5"/>
      <c r="AG8188" s="4"/>
    </row>
    <row r="8189" spans="6:33" x14ac:dyDescent="0.25">
      <c r="F8189" s="8"/>
      <c r="J8189" s="4"/>
      <c r="K8189" s="7"/>
      <c r="N8189" s="5"/>
      <c r="O8189" s="4"/>
      <c r="P8189" s="6"/>
      <c r="S8189" s="5"/>
      <c r="AG8189" s="4"/>
    </row>
    <row r="8190" spans="6:33" x14ac:dyDescent="0.25">
      <c r="F8190" s="8"/>
      <c r="J8190" s="4"/>
      <c r="K8190" s="7"/>
      <c r="N8190" s="5"/>
      <c r="O8190" s="4"/>
      <c r="P8190" s="6"/>
      <c r="S8190" s="5"/>
      <c r="AG8190" s="4"/>
    </row>
    <row r="8191" spans="6:33" x14ac:dyDescent="0.25">
      <c r="F8191" s="8"/>
      <c r="J8191" s="4"/>
      <c r="K8191" s="7"/>
      <c r="N8191" s="5"/>
      <c r="O8191" s="4"/>
      <c r="P8191" s="6"/>
      <c r="S8191" s="5"/>
      <c r="AG8191" s="4"/>
    </row>
    <row r="8192" spans="6:33" x14ac:dyDescent="0.25">
      <c r="F8192" s="8"/>
      <c r="J8192" s="4"/>
      <c r="K8192" s="7"/>
      <c r="N8192" s="5"/>
      <c r="O8192" s="4"/>
      <c r="P8192" s="6"/>
      <c r="S8192" s="5"/>
      <c r="AG8192" s="4"/>
    </row>
    <row r="8193" spans="6:33" x14ac:dyDescent="0.25">
      <c r="F8193" s="8"/>
      <c r="J8193" s="4"/>
      <c r="K8193" s="7"/>
      <c r="N8193" s="5"/>
      <c r="O8193" s="4"/>
      <c r="P8193" s="6"/>
      <c r="S8193" s="5"/>
      <c r="AG8193" s="4"/>
    </row>
    <row r="8194" spans="6:33" x14ac:dyDescent="0.25">
      <c r="F8194" s="8"/>
      <c r="J8194" s="4"/>
      <c r="K8194" s="7"/>
      <c r="N8194" s="5"/>
      <c r="O8194" s="4"/>
      <c r="P8194" s="6"/>
      <c r="S8194" s="5"/>
      <c r="AG8194" s="4"/>
    </row>
    <row r="8195" spans="6:33" x14ac:dyDescent="0.25">
      <c r="F8195" s="8"/>
      <c r="J8195" s="4"/>
      <c r="K8195" s="7"/>
      <c r="N8195" s="5"/>
      <c r="O8195" s="4"/>
      <c r="P8195" s="6"/>
      <c r="S8195" s="5"/>
      <c r="AG8195" s="4"/>
    </row>
    <row r="8196" spans="6:33" x14ac:dyDescent="0.25">
      <c r="F8196" s="8"/>
      <c r="J8196" s="4"/>
      <c r="K8196" s="7"/>
      <c r="N8196" s="5"/>
      <c r="O8196" s="4"/>
      <c r="P8196" s="6"/>
      <c r="S8196" s="5"/>
      <c r="AG8196" s="4"/>
    </row>
    <row r="8197" spans="6:33" x14ac:dyDescent="0.25">
      <c r="F8197" s="8"/>
      <c r="J8197" s="4"/>
      <c r="K8197" s="7"/>
      <c r="N8197" s="5"/>
      <c r="O8197" s="4"/>
      <c r="P8197" s="6"/>
      <c r="S8197" s="5"/>
      <c r="AG8197" s="4"/>
    </row>
    <row r="8198" spans="6:33" x14ac:dyDescent="0.25">
      <c r="F8198" s="8"/>
      <c r="J8198" s="4"/>
      <c r="K8198" s="7"/>
      <c r="N8198" s="5"/>
      <c r="O8198" s="4"/>
      <c r="P8198" s="6"/>
      <c r="S8198" s="5"/>
      <c r="AG8198" s="4"/>
    </row>
    <row r="8199" spans="6:33" x14ac:dyDescent="0.25">
      <c r="F8199" s="8"/>
      <c r="J8199" s="4"/>
      <c r="K8199" s="7"/>
      <c r="N8199" s="5"/>
      <c r="O8199" s="4"/>
      <c r="P8199" s="6"/>
      <c r="S8199" s="5"/>
      <c r="AG8199" s="4"/>
    </row>
    <row r="8200" spans="6:33" x14ac:dyDescent="0.25">
      <c r="F8200" s="8"/>
      <c r="J8200" s="4"/>
      <c r="K8200" s="7"/>
      <c r="N8200" s="5"/>
      <c r="O8200" s="4"/>
      <c r="P8200" s="6"/>
      <c r="S8200" s="5"/>
      <c r="AG8200" s="4"/>
    </row>
    <row r="8201" spans="6:33" x14ac:dyDescent="0.25">
      <c r="F8201" s="8"/>
      <c r="J8201" s="4"/>
      <c r="K8201" s="7"/>
      <c r="N8201" s="5"/>
      <c r="O8201" s="4"/>
      <c r="P8201" s="6"/>
      <c r="S8201" s="5"/>
      <c r="AG8201" s="4"/>
    </row>
    <row r="8202" spans="6:33" x14ac:dyDescent="0.25">
      <c r="F8202" s="8"/>
      <c r="J8202" s="4"/>
      <c r="K8202" s="7"/>
      <c r="N8202" s="5"/>
      <c r="O8202" s="4"/>
      <c r="P8202" s="6"/>
      <c r="S8202" s="5"/>
      <c r="AG8202" s="4"/>
    </row>
    <row r="8203" spans="6:33" x14ac:dyDescent="0.25">
      <c r="F8203" s="8"/>
      <c r="J8203" s="4"/>
      <c r="K8203" s="7"/>
      <c r="N8203" s="5"/>
      <c r="O8203" s="4"/>
      <c r="P8203" s="6"/>
      <c r="S8203" s="5"/>
      <c r="AG8203" s="4"/>
    </row>
    <row r="8204" spans="6:33" x14ac:dyDescent="0.25">
      <c r="F8204" s="8"/>
      <c r="J8204" s="4"/>
      <c r="K8204" s="7"/>
      <c r="N8204" s="5"/>
      <c r="O8204" s="4"/>
      <c r="P8204" s="6"/>
      <c r="S8204" s="5"/>
      <c r="AG8204" s="4"/>
    </row>
    <row r="8205" spans="6:33" x14ac:dyDescent="0.25">
      <c r="F8205" s="8"/>
      <c r="J8205" s="4"/>
      <c r="K8205" s="7"/>
      <c r="N8205" s="5"/>
      <c r="O8205" s="4"/>
      <c r="P8205" s="6"/>
      <c r="S8205" s="5"/>
      <c r="AG8205" s="4"/>
    </row>
    <row r="8206" spans="6:33" x14ac:dyDescent="0.25">
      <c r="F8206" s="8"/>
      <c r="J8206" s="4"/>
      <c r="K8206" s="7"/>
      <c r="N8206" s="5"/>
      <c r="O8206" s="4"/>
      <c r="P8206" s="6"/>
      <c r="S8206" s="5"/>
      <c r="AG8206" s="4"/>
    </row>
    <row r="8207" spans="6:33" x14ac:dyDescent="0.25">
      <c r="F8207" s="8"/>
      <c r="J8207" s="4"/>
      <c r="K8207" s="7"/>
      <c r="N8207" s="5"/>
      <c r="O8207" s="4"/>
      <c r="P8207" s="6"/>
      <c r="S8207" s="5"/>
      <c r="AG8207" s="4"/>
    </row>
    <row r="8208" spans="6:33" x14ac:dyDescent="0.25">
      <c r="F8208" s="8"/>
      <c r="J8208" s="4"/>
      <c r="K8208" s="7"/>
      <c r="N8208" s="5"/>
      <c r="O8208" s="4"/>
      <c r="P8208" s="6"/>
      <c r="S8208" s="5"/>
      <c r="AG8208" s="4"/>
    </row>
    <row r="8209" spans="6:33" x14ac:dyDescent="0.25">
      <c r="F8209" s="8"/>
      <c r="J8209" s="4"/>
      <c r="K8209" s="7"/>
      <c r="N8209" s="5"/>
      <c r="O8209" s="4"/>
      <c r="P8209" s="6"/>
      <c r="S8209" s="5"/>
      <c r="AG8209" s="4"/>
    </row>
    <row r="8210" spans="6:33" x14ac:dyDescent="0.25">
      <c r="F8210" s="8"/>
      <c r="J8210" s="4"/>
      <c r="K8210" s="7"/>
      <c r="N8210" s="5"/>
      <c r="O8210" s="4"/>
      <c r="P8210" s="6"/>
      <c r="S8210" s="5"/>
      <c r="AG8210" s="4"/>
    </row>
    <row r="8211" spans="6:33" x14ac:dyDescent="0.25">
      <c r="F8211" s="8"/>
      <c r="J8211" s="4"/>
      <c r="K8211" s="7"/>
      <c r="N8211" s="5"/>
      <c r="O8211" s="4"/>
      <c r="P8211" s="6"/>
      <c r="S8211" s="5"/>
      <c r="AG8211" s="4"/>
    </row>
    <row r="8212" spans="6:33" x14ac:dyDescent="0.25">
      <c r="F8212" s="8"/>
      <c r="J8212" s="4"/>
      <c r="K8212" s="7"/>
      <c r="N8212" s="5"/>
      <c r="O8212" s="4"/>
      <c r="P8212" s="6"/>
      <c r="S8212" s="5"/>
      <c r="U8212" s="5"/>
      <c r="AG8212" s="4"/>
    </row>
    <row r="8213" spans="6:33" x14ac:dyDescent="0.25">
      <c r="F8213" s="8"/>
      <c r="J8213" s="4"/>
      <c r="K8213" s="7"/>
      <c r="N8213" s="5"/>
      <c r="O8213" s="4"/>
      <c r="P8213" s="6"/>
      <c r="S8213" s="5"/>
      <c r="AG8213" s="4"/>
    </row>
    <row r="8214" spans="6:33" x14ac:dyDescent="0.25">
      <c r="F8214" s="8"/>
      <c r="J8214" s="4"/>
      <c r="K8214" s="7"/>
      <c r="N8214" s="5"/>
      <c r="O8214" s="4"/>
      <c r="P8214" s="6"/>
      <c r="S8214" s="5"/>
      <c r="U8214" s="5"/>
      <c r="AG8214" s="4"/>
    </row>
    <row r="8215" spans="6:33" x14ac:dyDescent="0.25">
      <c r="F8215" s="8"/>
      <c r="J8215" s="4"/>
      <c r="K8215" s="7"/>
      <c r="N8215" s="5"/>
      <c r="O8215" s="4"/>
      <c r="P8215" s="6"/>
      <c r="S8215" s="5"/>
      <c r="U8215" s="5"/>
      <c r="AG8215" s="4"/>
    </row>
    <row r="8216" spans="6:33" x14ac:dyDescent="0.25">
      <c r="F8216" s="8"/>
      <c r="J8216" s="4"/>
      <c r="K8216" s="7"/>
      <c r="N8216" s="5"/>
      <c r="O8216" s="4"/>
      <c r="P8216" s="6"/>
      <c r="S8216" s="5"/>
      <c r="U8216" s="5"/>
      <c r="AG8216" s="4"/>
    </row>
    <row r="8217" spans="6:33" x14ac:dyDescent="0.25">
      <c r="F8217" s="8"/>
      <c r="J8217" s="4"/>
      <c r="K8217" s="7"/>
      <c r="N8217" s="5"/>
      <c r="O8217" s="4"/>
      <c r="P8217" s="6"/>
      <c r="S8217" s="5"/>
      <c r="U8217" s="5"/>
      <c r="AG8217" s="4"/>
    </row>
    <row r="8218" spans="6:33" x14ac:dyDescent="0.25">
      <c r="F8218" s="8"/>
      <c r="J8218" s="4"/>
      <c r="K8218" s="7"/>
      <c r="N8218" s="5"/>
      <c r="O8218" s="4"/>
      <c r="P8218" s="6"/>
      <c r="S8218" s="5"/>
      <c r="U8218" s="5"/>
      <c r="AG8218" s="4"/>
    </row>
    <row r="8219" spans="6:33" x14ac:dyDescent="0.25">
      <c r="F8219" s="8"/>
      <c r="J8219" s="4"/>
      <c r="K8219" s="7"/>
      <c r="N8219" s="5"/>
      <c r="O8219" s="4"/>
      <c r="P8219" s="6"/>
      <c r="S8219" s="5"/>
      <c r="U8219" s="5"/>
      <c r="AG8219" s="4"/>
    </row>
    <row r="8220" spans="6:33" x14ac:dyDescent="0.25">
      <c r="F8220" s="8"/>
      <c r="J8220" s="4"/>
      <c r="K8220" s="7"/>
      <c r="N8220" s="5"/>
      <c r="O8220" s="4"/>
      <c r="P8220" s="6"/>
      <c r="S8220" s="5"/>
      <c r="AG8220" s="4"/>
    </row>
    <row r="8221" spans="6:33" x14ac:dyDescent="0.25">
      <c r="F8221" s="8"/>
      <c r="J8221" s="4"/>
      <c r="K8221" s="7"/>
      <c r="N8221" s="5"/>
      <c r="O8221" s="4"/>
      <c r="P8221" s="6"/>
      <c r="S8221" s="5"/>
      <c r="U8221" s="5"/>
      <c r="AG8221" s="4"/>
    </row>
    <row r="8222" spans="6:33" x14ac:dyDescent="0.25">
      <c r="F8222" s="8"/>
      <c r="J8222" s="4"/>
      <c r="K8222" s="7"/>
      <c r="N8222" s="5"/>
      <c r="O8222" s="4"/>
      <c r="P8222" s="6"/>
      <c r="S8222" s="5"/>
      <c r="AG8222" s="4"/>
    </row>
    <row r="8223" spans="6:33" x14ac:dyDescent="0.25">
      <c r="F8223" s="8"/>
      <c r="J8223" s="4"/>
      <c r="K8223" s="7"/>
      <c r="N8223" s="5"/>
      <c r="O8223" s="4"/>
      <c r="P8223" s="6"/>
      <c r="S8223" s="5"/>
      <c r="AG8223" s="4"/>
    </row>
    <row r="8224" spans="6:33" x14ac:dyDescent="0.25">
      <c r="F8224" s="8"/>
      <c r="J8224" s="4"/>
      <c r="K8224" s="7"/>
      <c r="N8224" s="5"/>
      <c r="O8224" s="4"/>
      <c r="P8224" s="6"/>
      <c r="S8224" s="5"/>
      <c r="AG8224" s="4"/>
    </row>
    <row r="8225" spans="6:33" x14ac:dyDescent="0.25">
      <c r="F8225" s="8"/>
      <c r="J8225" s="4"/>
      <c r="K8225" s="7"/>
      <c r="N8225" s="5"/>
      <c r="O8225" s="4"/>
      <c r="P8225" s="6"/>
      <c r="S8225" s="5"/>
      <c r="AG8225" s="4"/>
    </row>
    <row r="8226" spans="6:33" x14ac:dyDescent="0.25">
      <c r="F8226" s="8"/>
      <c r="J8226" s="4"/>
      <c r="K8226" s="7"/>
      <c r="N8226" s="5"/>
      <c r="O8226" s="4"/>
      <c r="P8226" s="6"/>
      <c r="S8226" s="5"/>
      <c r="AG8226" s="4"/>
    </row>
    <row r="8227" spans="6:33" x14ac:dyDescent="0.25">
      <c r="F8227" s="8"/>
      <c r="J8227" s="4"/>
      <c r="K8227" s="7"/>
      <c r="N8227" s="5"/>
      <c r="O8227" s="4"/>
      <c r="P8227" s="6"/>
      <c r="S8227" s="5"/>
      <c r="AG8227" s="4"/>
    </row>
    <row r="8228" spans="6:33" x14ac:dyDescent="0.25">
      <c r="F8228" s="8"/>
      <c r="J8228" s="4"/>
      <c r="K8228" s="7"/>
      <c r="N8228" s="5"/>
      <c r="O8228" s="4"/>
      <c r="P8228" s="6"/>
      <c r="S8228" s="5"/>
      <c r="AG8228" s="4"/>
    </row>
    <row r="8229" spans="6:33" x14ac:dyDescent="0.25">
      <c r="F8229" s="8"/>
      <c r="J8229" s="4"/>
      <c r="K8229" s="7"/>
      <c r="N8229" s="5"/>
      <c r="O8229" s="4"/>
      <c r="P8229" s="6"/>
      <c r="S8229" s="5"/>
      <c r="AG8229" s="4"/>
    </row>
    <row r="8230" spans="6:33" x14ac:dyDescent="0.25">
      <c r="F8230" s="8"/>
      <c r="J8230" s="4"/>
      <c r="K8230" s="7"/>
      <c r="N8230" s="5"/>
      <c r="O8230" s="4"/>
      <c r="P8230" s="6"/>
      <c r="S8230" s="5"/>
      <c r="U8230" s="5"/>
      <c r="AG8230" s="4"/>
    </row>
    <row r="8231" spans="6:33" x14ac:dyDescent="0.25">
      <c r="F8231" s="8"/>
      <c r="J8231" s="4"/>
      <c r="K8231" s="7"/>
      <c r="N8231" s="5"/>
      <c r="O8231" s="4"/>
      <c r="P8231" s="6"/>
      <c r="S8231" s="5"/>
      <c r="AG8231" s="4"/>
    </row>
    <row r="8232" spans="6:33" x14ac:dyDescent="0.25">
      <c r="F8232" s="8"/>
      <c r="J8232" s="4"/>
      <c r="K8232" s="7"/>
      <c r="N8232" s="5"/>
      <c r="O8232" s="4"/>
      <c r="P8232" s="6"/>
      <c r="S8232" s="5"/>
      <c r="AG8232" s="4"/>
    </row>
    <row r="8233" spans="6:33" x14ac:dyDescent="0.25">
      <c r="F8233" s="8"/>
      <c r="J8233" s="4"/>
      <c r="K8233" s="7"/>
      <c r="N8233" s="5"/>
      <c r="O8233" s="4"/>
      <c r="P8233" s="6"/>
      <c r="S8233" s="5"/>
      <c r="U8233" s="5"/>
      <c r="AG8233" s="4"/>
    </row>
    <row r="8234" spans="6:33" x14ac:dyDescent="0.25">
      <c r="F8234" s="8"/>
      <c r="J8234" s="4"/>
      <c r="K8234" s="7"/>
      <c r="N8234" s="5"/>
      <c r="O8234" s="4"/>
      <c r="P8234" s="6"/>
      <c r="S8234" s="5"/>
      <c r="AG8234" s="4"/>
    </row>
    <row r="8235" spans="6:33" x14ac:dyDescent="0.25">
      <c r="F8235" s="8"/>
      <c r="J8235" s="4"/>
      <c r="K8235" s="7"/>
      <c r="N8235" s="5"/>
      <c r="O8235" s="4"/>
      <c r="P8235" s="6"/>
      <c r="S8235" s="5"/>
      <c r="AG8235" s="4"/>
    </row>
    <row r="8236" spans="6:33" x14ac:dyDescent="0.25">
      <c r="F8236" s="8"/>
      <c r="J8236" s="4"/>
      <c r="K8236" s="7"/>
      <c r="N8236" s="5"/>
      <c r="O8236" s="4"/>
      <c r="P8236" s="6"/>
      <c r="S8236" s="5"/>
      <c r="AG8236" s="4"/>
    </row>
    <row r="8237" spans="6:33" x14ac:dyDescent="0.25">
      <c r="F8237" s="8"/>
      <c r="J8237" s="4"/>
      <c r="K8237" s="7"/>
      <c r="N8237" s="5"/>
      <c r="O8237" s="4"/>
      <c r="P8237" s="6"/>
      <c r="S8237" s="5"/>
      <c r="AG8237" s="4"/>
    </row>
    <row r="8238" spans="6:33" x14ac:dyDescent="0.25">
      <c r="F8238" s="8"/>
      <c r="J8238" s="4"/>
      <c r="K8238" s="7"/>
      <c r="N8238" s="5"/>
      <c r="O8238" s="4"/>
      <c r="P8238" s="6"/>
      <c r="S8238" s="5"/>
      <c r="AG8238" s="4"/>
    </row>
    <row r="8239" spans="6:33" x14ac:dyDescent="0.25">
      <c r="F8239" s="8"/>
      <c r="J8239" s="4"/>
      <c r="K8239" s="7"/>
      <c r="N8239" s="5"/>
      <c r="O8239" s="4"/>
      <c r="P8239" s="6"/>
      <c r="S8239" s="5"/>
      <c r="AG8239" s="4"/>
    </row>
    <row r="8240" spans="6:33" x14ac:dyDescent="0.25">
      <c r="F8240" s="8"/>
      <c r="J8240" s="4"/>
      <c r="K8240" s="7"/>
      <c r="N8240" s="5"/>
      <c r="O8240" s="4"/>
      <c r="P8240" s="6"/>
      <c r="S8240" s="5"/>
      <c r="AG8240" s="4"/>
    </row>
    <row r="8241" spans="6:33" x14ac:dyDescent="0.25">
      <c r="F8241" s="8"/>
      <c r="J8241" s="4"/>
      <c r="K8241" s="7"/>
      <c r="N8241" s="5"/>
      <c r="O8241" s="4"/>
      <c r="P8241" s="6"/>
      <c r="S8241" s="5"/>
      <c r="AG8241" s="4"/>
    </row>
    <row r="8242" spans="6:33" x14ac:dyDescent="0.25">
      <c r="F8242" s="8"/>
      <c r="J8242" s="4"/>
      <c r="K8242" s="7"/>
      <c r="N8242" s="5"/>
      <c r="O8242" s="4"/>
      <c r="P8242" s="6"/>
      <c r="S8242" s="5"/>
      <c r="AG8242" s="4"/>
    </row>
    <row r="8243" spans="6:33" x14ac:dyDescent="0.25">
      <c r="F8243" s="8"/>
      <c r="J8243" s="4"/>
      <c r="K8243" s="7"/>
      <c r="N8243" s="5"/>
      <c r="O8243" s="4"/>
      <c r="P8243" s="6"/>
      <c r="S8243" s="5"/>
      <c r="AG8243" s="4"/>
    </row>
    <row r="8244" spans="6:33" x14ac:dyDescent="0.25">
      <c r="F8244" s="8"/>
      <c r="J8244" s="4"/>
      <c r="K8244" s="7"/>
      <c r="N8244" s="5"/>
      <c r="O8244" s="4"/>
      <c r="P8244" s="6"/>
      <c r="S8244" s="5"/>
      <c r="AG8244" s="4"/>
    </row>
    <row r="8245" spans="6:33" x14ac:dyDescent="0.25">
      <c r="F8245" s="8"/>
      <c r="J8245" s="4"/>
      <c r="K8245" s="7"/>
      <c r="N8245" s="5"/>
      <c r="O8245" s="4"/>
      <c r="P8245" s="6"/>
      <c r="S8245" s="5"/>
      <c r="AG8245" s="4"/>
    </row>
    <row r="8246" spans="6:33" x14ac:dyDescent="0.25">
      <c r="F8246" s="8"/>
      <c r="J8246" s="4"/>
      <c r="K8246" s="7"/>
      <c r="N8246" s="5"/>
      <c r="O8246" s="4"/>
      <c r="P8246" s="6"/>
      <c r="S8246" s="5"/>
      <c r="AG8246" s="4"/>
    </row>
    <row r="8247" spans="6:33" x14ac:dyDescent="0.25">
      <c r="F8247" s="8"/>
      <c r="J8247" s="4"/>
      <c r="K8247" s="7"/>
      <c r="N8247" s="5"/>
      <c r="O8247" s="4"/>
      <c r="P8247" s="6"/>
      <c r="S8247" s="5"/>
      <c r="AG8247" s="4"/>
    </row>
    <row r="8248" spans="6:33" x14ac:dyDescent="0.25">
      <c r="F8248" s="8"/>
      <c r="J8248" s="4"/>
      <c r="K8248" s="7"/>
      <c r="N8248" s="5"/>
      <c r="O8248" s="4"/>
      <c r="P8248" s="6"/>
      <c r="S8248" s="5"/>
      <c r="AG8248" s="4"/>
    </row>
    <row r="8249" spans="6:33" x14ac:dyDescent="0.25">
      <c r="F8249" s="8"/>
      <c r="J8249" s="4"/>
      <c r="K8249" s="7"/>
      <c r="N8249" s="5"/>
      <c r="O8249" s="4"/>
      <c r="P8249" s="6"/>
      <c r="S8249" s="5"/>
      <c r="AG8249" s="4"/>
    </row>
    <row r="8250" spans="6:33" x14ac:dyDescent="0.25">
      <c r="F8250" s="8"/>
      <c r="J8250" s="4"/>
      <c r="K8250" s="7"/>
      <c r="N8250" s="5"/>
      <c r="O8250" s="4"/>
      <c r="P8250" s="6"/>
      <c r="S8250" s="5"/>
      <c r="AG8250" s="4"/>
    </row>
    <row r="8251" spans="6:33" x14ac:dyDescent="0.25">
      <c r="F8251" s="8"/>
      <c r="J8251" s="4"/>
      <c r="K8251" s="7"/>
      <c r="N8251" s="5"/>
      <c r="O8251" s="4"/>
      <c r="P8251" s="6"/>
      <c r="S8251" s="5"/>
      <c r="AG8251" s="4"/>
    </row>
    <row r="8252" spans="6:33" x14ac:dyDescent="0.25">
      <c r="F8252" s="8"/>
      <c r="J8252" s="4"/>
      <c r="K8252" s="7"/>
      <c r="N8252" s="5"/>
      <c r="O8252" s="4"/>
      <c r="P8252" s="6"/>
      <c r="S8252" s="5"/>
      <c r="AG8252" s="4"/>
    </row>
    <row r="8253" spans="6:33" x14ac:dyDescent="0.25">
      <c r="F8253" s="8"/>
      <c r="J8253" s="4"/>
      <c r="K8253" s="7"/>
      <c r="N8253" s="5"/>
      <c r="O8253" s="4"/>
      <c r="P8253" s="6"/>
      <c r="S8253" s="5"/>
      <c r="AG8253" s="4"/>
    </row>
    <row r="8254" spans="6:33" x14ac:dyDescent="0.25">
      <c r="F8254" s="8"/>
      <c r="J8254" s="4"/>
      <c r="K8254" s="7"/>
      <c r="N8254" s="5"/>
      <c r="O8254" s="4"/>
      <c r="P8254" s="6"/>
      <c r="S8254" s="5"/>
      <c r="AG8254" s="4"/>
    </row>
    <row r="8255" spans="6:33" x14ac:dyDescent="0.25">
      <c r="F8255" s="8"/>
      <c r="J8255" s="4"/>
      <c r="K8255" s="7"/>
      <c r="N8255" s="5"/>
      <c r="O8255" s="4"/>
      <c r="P8255" s="6"/>
      <c r="S8255" s="5"/>
      <c r="AG8255" s="4"/>
    </row>
    <row r="8256" spans="6:33" x14ac:dyDescent="0.25">
      <c r="F8256" s="8"/>
      <c r="J8256" s="4"/>
      <c r="K8256" s="7"/>
      <c r="N8256" s="5"/>
      <c r="O8256" s="4"/>
      <c r="P8256" s="6"/>
      <c r="S8256" s="5"/>
      <c r="AG8256" s="4"/>
    </row>
    <row r="8257" spans="6:33" x14ac:dyDescent="0.25">
      <c r="F8257" s="8"/>
      <c r="J8257" s="4"/>
      <c r="K8257" s="7"/>
      <c r="N8257" s="5"/>
      <c r="O8257" s="4"/>
      <c r="P8257" s="6"/>
      <c r="S8257" s="5"/>
      <c r="AG8257" s="4"/>
    </row>
    <row r="8258" spans="6:33" x14ac:dyDescent="0.25">
      <c r="F8258" s="8"/>
      <c r="J8258" s="4"/>
      <c r="K8258" s="7"/>
      <c r="N8258" s="5"/>
      <c r="O8258" s="4"/>
      <c r="P8258" s="6"/>
      <c r="S8258" s="5"/>
      <c r="AG8258" s="4"/>
    </row>
    <row r="8259" spans="6:33" x14ac:dyDescent="0.25">
      <c r="F8259" s="8"/>
      <c r="J8259" s="4"/>
      <c r="K8259" s="7"/>
      <c r="N8259" s="5"/>
      <c r="O8259" s="4"/>
      <c r="P8259" s="6"/>
      <c r="S8259" s="5"/>
      <c r="AG8259" s="4"/>
    </row>
    <row r="8260" spans="6:33" x14ac:dyDescent="0.25">
      <c r="F8260" s="8"/>
      <c r="J8260" s="4"/>
      <c r="K8260" s="7"/>
      <c r="N8260" s="5"/>
      <c r="O8260" s="4"/>
      <c r="P8260" s="6"/>
      <c r="S8260" s="5"/>
      <c r="AG8260" s="4"/>
    </row>
    <row r="8261" spans="6:33" x14ac:dyDescent="0.25">
      <c r="F8261" s="8"/>
      <c r="J8261" s="4"/>
      <c r="K8261" s="7"/>
      <c r="N8261" s="5"/>
      <c r="O8261" s="4"/>
      <c r="P8261" s="6"/>
      <c r="S8261" s="5"/>
      <c r="AG8261" s="4"/>
    </row>
    <row r="8262" spans="6:33" x14ac:dyDescent="0.25">
      <c r="F8262" s="8"/>
      <c r="J8262" s="4"/>
      <c r="K8262" s="7"/>
      <c r="N8262" s="5"/>
      <c r="O8262" s="4"/>
      <c r="P8262" s="6"/>
      <c r="S8262" s="5"/>
      <c r="AG8262" s="4"/>
    </row>
    <row r="8263" spans="6:33" x14ac:dyDescent="0.25">
      <c r="F8263" s="8"/>
      <c r="J8263" s="4"/>
      <c r="K8263" s="7"/>
      <c r="N8263" s="5"/>
      <c r="O8263" s="4"/>
      <c r="P8263" s="6"/>
      <c r="S8263" s="5"/>
      <c r="AG8263" s="4"/>
    </row>
    <row r="8264" spans="6:33" x14ac:dyDescent="0.25">
      <c r="F8264" s="8"/>
      <c r="J8264" s="4"/>
      <c r="K8264" s="7"/>
      <c r="N8264" s="5"/>
      <c r="O8264" s="4"/>
      <c r="P8264" s="6"/>
      <c r="S8264" s="5"/>
      <c r="AG8264" s="4"/>
    </row>
    <row r="8265" spans="6:33" x14ac:dyDescent="0.25">
      <c r="F8265" s="8"/>
      <c r="J8265" s="4"/>
      <c r="K8265" s="7"/>
      <c r="N8265" s="5"/>
      <c r="O8265" s="4"/>
      <c r="P8265" s="6"/>
      <c r="S8265" s="5"/>
      <c r="AG8265" s="4"/>
    </row>
    <row r="8266" spans="6:33" x14ac:dyDescent="0.25">
      <c r="F8266" s="8"/>
      <c r="J8266" s="4"/>
      <c r="K8266" s="7"/>
      <c r="N8266" s="5"/>
      <c r="O8266" s="4"/>
      <c r="P8266" s="6"/>
      <c r="S8266" s="5"/>
      <c r="AG8266" s="4"/>
    </row>
    <row r="8267" spans="6:33" x14ac:dyDescent="0.25">
      <c r="F8267" s="8"/>
      <c r="J8267" s="4"/>
      <c r="K8267" s="7"/>
      <c r="N8267" s="5"/>
      <c r="O8267" s="4"/>
      <c r="P8267" s="6"/>
      <c r="S8267" s="5"/>
      <c r="AG8267" s="4"/>
    </row>
    <row r="8268" spans="6:33" x14ac:dyDescent="0.25">
      <c r="F8268" s="8"/>
      <c r="J8268" s="4"/>
      <c r="K8268" s="7"/>
      <c r="N8268" s="5"/>
      <c r="O8268" s="4"/>
      <c r="P8268" s="6"/>
      <c r="S8268" s="5"/>
      <c r="AG8268" s="4"/>
    </row>
    <row r="8269" spans="6:33" x14ac:dyDescent="0.25">
      <c r="F8269" s="8"/>
      <c r="J8269" s="4"/>
      <c r="K8269" s="7"/>
      <c r="N8269" s="5"/>
      <c r="O8269" s="4"/>
      <c r="P8269" s="6"/>
      <c r="S8269" s="5"/>
      <c r="AG8269" s="4"/>
    </row>
    <row r="8270" spans="6:33" x14ac:dyDescent="0.25">
      <c r="F8270" s="8"/>
      <c r="J8270" s="4"/>
      <c r="K8270" s="7"/>
      <c r="N8270" s="5"/>
      <c r="O8270" s="4"/>
      <c r="P8270" s="6"/>
      <c r="S8270" s="5"/>
      <c r="AG8270" s="4"/>
    </row>
    <row r="8271" spans="6:33" x14ac:dyDescent="0.25">
      <c r="F8271" s="8"/>
      <c r="J8271" s="4"/>
      <c r="K8271" s="7"/>
      <c r="N8271" s="5"/>
      <c r="O8271" s="4"/>
      <c r="P8271" s="6"/>
      <c r="S8271" s="5"/>
      <c r="AG8271" s="4"/>
    </row>
    <row r="8272" spans="6:33" x14ac:dyDescent="0.25">
      <c r="F8272" s="8"/>
      <c r="J8272" s="4"/>
      <c r="K8272" s="7"/>
      <c r="N8272" s="5"/>
      <c r="O8272" s="4"/>
      <c r="P8272" s="6"/>
      <c r="S8272" s="5"/>
      <c r="AG8272" s="4"/>
    </row>
    <row r="8273" spans="6:33" x14ac:dyDescent="0.25">
      <c r="F8273" s="8"/>
      <c r="J8273" s="4"/>
      <c r="K8273" s="7"/>
      <c r="N8273" s="5"/>
      <c r="O8273" s="4"/>
      <c r="P8273" s="6"/>
      <c r="S8273" s="5"/>
      <c r="AG8273" s="4"/>
    </row>
    <row r="8274" spans="6:33" x14ac:dyDescent="0.25">
      <c r="F8274" s="8"/>
      <c r="J8274" s="4"/>
      <c r="K8274" s="7"/>
      <c r="N8274" s="5"/>
      <c r="O8274" s="4"/>
      <c r="P8274" s="6"/>
      <c r="S8274" s="5"/>
      <c r="AG8274" s="4"/>
    </row>
    <row r="8275" spans="6:33" x14ac:dyDescent="0.25">
      <c r="F8275" s="8"/>
      <c r="J8275" s="4"/>
      <c r="K8275" s="7"/>
      <c r="N8275" s="5"/>
      <c r="O8275" s="4"/>
      <c r="P8275" s="6"/>
      <c r="S8275" s="5"/>
      <c r="AG8275" s="4"/>
    </row>
    <row r="8276" spans="6:33" x14ac:dyDescent="0.25">
      <c r="F8276" s="8"/>
      <c r="J8276" s="4"/>
      <c r="K8276" s="7"/>
      <c r="N8276" s="5"/>
      <c r="O8276" s="4"/>
      <c r="P8276" s="6"/>
      <c r="S8276" s="5"/>
      <c r="AG8276" s="4"/>
    </row>
    <row r="8277" spans="6:33" x14ac:dyDescent="0.25">
      <c r="F8277" s="8"/>
      <c r="J8277" s="4"/>
      <c r="K8277" s="7"/>
      <c r="N8277" s="5"/>
      <c r="O8277" s="4"/>
      <c r="P8277" s="6"/>
      <c r="S8277" s="5"/>
      <c r="AG8277" s="4"/>
    </row>
    <row r="8278" spans="6:33" x14ac:dyDescent="0.25">
      <c r="F8278" s="8"/>
      <c r="J8278" s="4"/>
      <c r="K8278" s="7"/>
      <c r="N8278" s="5"/>
      <c r="O8278" s="4"/>
      <c r="P8278" s="6"/>
      <c r="S8278" s="5"/>
      <c r="AG8278" s="4"/>
    </row>
    <row r="8279" spans="6:33" x14ac:dyDescent="0.25">
      <c r="F8279" s="8"/>
      <c r="J8279" s="4"/>
      <c r="K8279" s="7"/>
      <c r="N8279" s="5"/>
      <c r="O8279" s="4"/>
      <c r="P8279" s="6"/>
      <c r="S8279" s="5"/>
      <c r="AG8279" s="4"/>
    </row>
    <row r="8280" spans="6:33" x14ac:dyDescent="0.25">
      <c r="F8280" s="8"/>
      <c r="J8280" s="4"/>
      <c r="K8280" s="7"/>
      <c r="N8280" s="5"/>
      <c r="O8280" s="4"/>
      <c r="P8280" s="6"/>
      <c r="S8280" s="5"/>
      <c r="AG8280" s="4"/>
    </row>
    <row r="8281" spans="6:33" x14ac:dyDescent="0.25">
      <c r="F8281" s="8"/>
      <c r="J8281" s="4"/>
      <c r="K8281" s="7"/>
      <c r="N8281" s="5"/>
      <c r="O8281" s="4"/>
      <c r="P8281" s="6"/>
      <c r="S8281" s="5"/>
      <c r="AG8281" s="4"/>
    </row>
    <row r="8282" spans="6:33" x14ac:dyDescent="0.25">
      <c r="F8282" s="8"/>
      <c r="J8282" s="4"/>
      <c r="K8282" s="7"/>
      <c r="N8282" s="5"/>
      <c r="O8282" s="4"/>
      <c r="P8282" s="6"/>
      <c r="S8282" s="5"/>
      <c r="U8282" s="5"/>
      <c r="AG8282" s="4"/>
    </row>
    <row r="8283" spans="6:33" x14ac:dyDescent="0.25">
      <c r="F8283" s="8"/>
      <c r="J8283" s="4"/>
      <c r="K8283" s="7"/>
      <c r="N8283" s="5"/>
      <c r="O8283" s="4"/>
      <c r="P8283" s="6"/>
      <c r="S8283" s="5"/>
      <c r="AG8283" s="4"/>
    </row>
    <row r="8284" spans="6:33" x14ac:dyDescent="0.25">
      <c r="F8284" s="8"/>
      <c r="J8284" s="4"/>
      <c r="K8284" s="7"/>
      <c r="N8284" s="5"/>
      <c r="O8284" s="4"/>
      <c r="P8284" s="6"/>
      <c r="S8284" s="5"/>
      <c r="AG8284" s="4"/>
    </row>
    <row r="8285" spans="6:33" x14ac:dyDescent="0.25">
      <c r="F8285" s="8"/>
      <c r="J8285" s="4"/>
      <c r="K8285" s="7"/>
      <c r="N8285" s="5"/>
      <c r="O8285" s="4"/>
      <c r="P8285" s="6"/>
      <c r="S8285" s="5"/>
      <c r="AG8285" s="4"/>
    </row>
    <row r="8286" spans="6:33" x14ac:dyDescent="0.25">
      <c r="F8286" s="8"/>
      <c r="J8286" s="4"/>
      <c r="K8286" s="7"/>
      <c r="N8286" s="5"/>
      <c r="O8286" s="4"/>
      <c r="P8286" s="6"/>
      <c r="S8286" s="5"/>
      <c r="U8286" s="5"/>
      <c r="AG8286" s="4"/>
    </row>
    <row r="8287" spans="6:33" x14ac:dyDescent="0.25">
      <c r="F8287" s="8"/>
      <c r="H8287" s="4"/>
      <c r="J8287" s="4"/>
      <c r="K8287" s="7"/>
      <c r="N8287" s="5"/>
      <c r="O8287" s="4"/>
      <c r="P8287" s="6"/>
      <c r="S8287" s="5"/>
      <c r="AA8287" s="4"/>
      <c r="AG8287" s="4"/>
    </row>
    <row r="8288" spans="6:33" x14ac:dyDescent="0.25">
      <c r="F8288" s="8"/>
      <c r="J8288" s="4"/>
      <c r="K8288" s="7"/>
      <c r="N8288" s="5"/>
      <c r="O8288" s="4"/>
      <c r="P8288" s="6"/>
      <c r="S8288" s="5"/>
      <c r="AG8288" s="4"/>
    </row>
    <row r="8289" spans="6:33" x14ac:dyDescent="0.25">
      <c r="F8289" s="8"/>
      <c r="J8289" s="4"/>
      <c r="K8289" s="7"/>
      <c r="N8289" s="5"/>
      <c r="O8289" s="4"/>
      <c r="P8289" s="6"/>
      <c r="S8289" s="5"/>
      <c r="AG8289" s="4"/>
    </row>
    <row r="8290" spans="6:33" x14ac:dyDescent="0.25">
      <c r="F8290" s="8"/>
      <c r="J8290" s="4"/>
      <c r="K8290" s="7"/>
      <c r="N8290" s="5"/>
      <c r="O8290" s="4"/>
      <c r="P8290" s="6"/>
      <c r="S8290" s="5"/>
      <c r="U8290" s="5"/>
      <c r="AG8290" s="4"/>
    </row>
    <row r="8291" spans="6:33" x14ac:dyDescent="0.25">
      <c r="F8291" s="8"/>
      <c r="J8291" s="4"/>
      <c r="K8291" s="7"/>
      <c r="N8291" s="5"/>
      <c r="O8291" s="4"/>
      <c r="P8291" s="6"/>
      <c r="S8291" s="5"/>
      <c r="AG8291" s="4"/>
    </row>
    <row r="8292" spans="6:33" x14ac:dyDescent="0.25">
      <c r="F8292" s="8"/>
      <c r="J8292" s="4"/>
      <c r="K8292" s="7"/>
      <c r="N8292" s="5"/>
      <c r="O8292" s="4"/>
      <c r="P8292" s="6"/>
      <c r="S8292" s="5"/>
      <c r="U8292" s="5"/>
      <c r="AG8292" s="4"/>
    </row>
    <row r="8293" spans="6:33" x14ac:dyDescent="0.25">
      <c r="F8293" s="8"/>
      <c r="J8293" s="4"/>
      <c r="K8293" s="7"/>
      <c r="N8293" s="5"/>
      <c r="O8293" s="4"/>
      <c r="P8293" s="6"/>
      <c r="S8293" s="5"/>
      <c r="AG8293" s="4"/>
    </row>
    <row r="8294" spans="6:33" x14ac:dyDescent="0.25">
      <c r="F8294" s="8"/>
      <c r="H8294" s="4"/>
      <c r="J8294" s="4"/>
      <c r="K8294" s="7"/>
      <c r="N8294" s="5"/>
      <c r="O8294" s="4"/>
      <c r="P8294" s="6"/>
      <c r="S8294" s="5"/>
      <c r="AA8294" s="4"/>
      <c r="AC8294" s="9"/>
      <c r="AG8294" s="4"/>
    </row>
    <row r="8295" spans="6:33" x14ac:dyDescent="0.25">
      <c r="F8295" s="8"/>
      <c r="J8295" s="4"/>
      <c r="K8295" s="7"/>
      <c r="N8295" s="5"/>
      <c r="O8295" s="4"/>
      <c r="P8295" s="6"/>
      <c r="S8295" s="5"/>
      <c r="AG8295" s="4"/>
    </row>
    <row r="8296" spans="6:33" x14ac:dyDescent="0.25">
      <c r="F8296" s="8"/>
      <c r="J8296" s="4"/>
      <c r="K8296" s="7"/>
      <c r="N8296" s="5"/>
      <c r="O8296" s="4"/>
      <c r="P8296" s="6"/>
      <c r="S8296" s="5"/>
      <c r="AG8296" s="4"/>
    </row>
    <row r="8297" spans="6:33" x14ac:dyDescent="0.25">
      <c r="F8297" s="8"/>
      <c r="J8297" s="4"/>
      <c r="K8297" s="7"/>
      <c r="N8297" s="5"/>
      <c r="O8297" s="4"/>
      <c r="P8297" s="6"/>
      <c r="S8297" s="5"/>
      <c r="AG8297" s="4"/>
    </row>
    <row r="8298" spans="6:33" x14ac:dyDescent="0.25">
      <c r="F8298" s="8"/>
      <c r="J8298" s="4"/>
      <c r="K8298" s="7"/>
      <c r="N8298" s="5"/>
      <c r="O8298" s="4"/>
      <c r="P8298" s="6"/>
      <c r="S8298" s="5"/>
      <c r="AG8298" s="4"/>
    </row>
    <row r="8299" spans="6:33" x14ac:dyDescent="0.25">
      <c r="F8299" s="8"/>
      <c r="J8299" s="4"/>
      <c r="K8299" s="7"/>
      <c r="N8299" s="5"/>
      <c r="O8299" s="4"/>
      <c r="P8299" s="6"/>
      <c r="S8299" s="5"/>
      <c r="AG8299" s="4"/>
    </row>
    <row r="8300" spans="6:33" x14ac:dyDescent="0.25">
      <c r="F8300" s="8"/>
      <c r="J8300" s="4"/>
      <c r="K8300" s="7"/>
      <c r="N8300" s="5"/>
      <c r="O8300" s="4"/>
      <c r="P8300" s="6"/>
      <c r="S8300" s="5"/>
      <c r="AG8300" s="4"/>
    </row>
    <row r="8301" spans="6:33" x14ac:dyDescent="0.25">
      <c r="F8301" s="8"/>
      <c r="J8301" s="4"/>
      <c r="K8301" s="7"/>
      <c r="N8301" s="5"/>
      <c r="O8301" s="4"/>
      <c r="P8301" s="6"/>
      <c r="S8301" s="5"/>
      <c r="AG8301" s="4"/>
    </row>
    <row r="8302" spans="6:33" x14ac:dyDescent="0.25">
      <c r="F8302" s="8"/>
      <c r="J8302" s="4"/>
      <c r="K8302" s="7"/>
      <c r="N8302" s="5"/>
      <c r="O8302" s="4"/>
      <c r="P8302" s="6"/>
      <c r="S8302" s="5"/>
      <c r="AG8302" s="4"/>
    </row>
    <row r="8303" spans="6:33" x14ac:dyDescent="0.25">
      <c r="F8303" s="8"/>
      <c r="J8303" s="4"/>
      <c r="K8303" s="7"/>
      <c r="N8303" s="5"/>
      <c r="O8303" s="4"/>
      <c r="P8303" s="6"/>
      <c r="S8303" s="5"/>
      <c r="U8303" s="5"/>
      <c r="AG8303" s="4"/>
    </row>
    <row r="8304" spans="6:33" x14ac:dyDescent="0.25">
      <c r="F8304" s="8"/>
      <c r="J8304" s="4"/>
      <c r="K8304" s="7"/>
      <c r="N8304" s="5"/>
      <c r="O8304" s="4"/>
      <c r="P8304" s="6"/>
      <c r="S8304" s="5"/>
      <c r="AG8304" s="4"/>
    </row>
    <row r="8305" spans="6:33" x14ac:dyDescent="0.25">
      <c r="F8305" s="8"/>
      <c r="J8305" s="4"/>
      <c r="K8305" s="7"/>
      <c r="N8305" s="5"/>
      <c r="O8305" s="4"/>
      <c r="P8305" s="6"/>
      <c r="S8305" s="5"/>
      <c r="AG8305" s="4"/>
    </row>
    <row r="8306" spans="6:33" x14ac:dyDescent="0.25">
      <c r="F8306" s="8"/>
      <c r="J8306" s="4"/>
      <c r="K8306" s="7"/>
      <c r="N8306" s="5"/>
      <c r="O8306" s="4"/>
      <c r="P8306" s="6"/>
      <c r="S8306" s="5"/>
      <c r="U8306" s="5"/>
      <c r="AG8306" s="4"/>
    </row>
    <row r="8307" spans="6:33" x14ac:dyDescent="0.25">
      <c r="F8307" s="8"/>
      <c r="J8307" s="4"/>
      <c r="K8307" s="7"/>
      <c r="N8307" s="5"/>
      <c r="O8307" s="4"/>
      <c r="P8307" s="6"/>
      <c r="S8307" s="5"/>
      <c r="AG8307" s="4"/>
    </row>
    <row r="8308" spans="6:33" x14ac:dyDescent="0.25">
      <c r="F8308" s="8"/>
      <c r="J8308" s="4"/>
      <c r="K8308" s="7"/>
      <c r="N8308" s="5"/>
      <c r="O8308" s="4"/>
      <c r="P8308" s="6"/>
      <c r="S8308" s="5"/>
      <c r="U8308" s="5"/>
      <c r="AG8308" s="4"/>
    </row>
    <row r="8309" spans="6:33" x14ac:dyDescent="0.25">
      <c r="F8309" s="8"/>
      <c r="J8309" s="4"/>
      <c r="K8309" s="7"/>
      <c r="N8309" s="5"/>
      <c r="O8309" s="4"/>
      <c r="P8309" s="6"/>
      <c r="S8309" s="5"/>
      <c r="AG8309" s="4"/>
    </row>
    <row r="8310" spans="6:33" x14ac:dyDescent="0.25">
      <c r="F8310" s="8"/>
      <c r="J8310" s="4"/>
      <c r="K8310" s="7"/>
      <c r="N8310" s="5"/>
      <c r="O8310" s="4"/>
      <c r="P8310" s="6"/>
      <c r="S8310" s="5"/>
      <c r="AG8310" s="4"/>
    </row>
    <row r="8311" spans="6:33" x14ac:dyDescent="0.25">
      <c r="F8311" s="8"/>
      <c r="J8311" s="4"/>
      <c r="K8311" s="7"/>
      <c r="N8311" s="5"/>
      <c r="O8311" s="4"/>
      <c r="P8311" s="6"/>
      <c r="S8311" s="5"/>
      <c r="AG8311" s="4"/>
    </row>
    <row r="8312" spans="6:33" x14ac:dyDescent="0.25">
      <c r="F8312" s="8"/>
      <c r="J8312" s="4"/>
      <c r="K8312" s="7"/>
      <c r="N8312" s="5"/>
      <c r="O8312" s="4"/>
      <c r="P8312" s="6"/>
      <c r="S8312" s="5"/>
      <c r="AG8312" s="4"/>
    </row>
    <row r="8313" spans="6:33" x14ac:dyDescent="0.25">
      <c r="F8313" s="8"/>
      <c r="J8313" s="4"/>
      <c r="K8313" s="7"/>
      <c r="N8313" s="5"/>
      <c r="O8313" s="4"/>
      <c r="P8313" s="6"/>
      <c r="S8313" s="5"/>
      <c r="AG8313" s="4"/>
    </row>
    <row r="8314" spans="6:33" x14ac:dyDescent="0.25">
      <c r="F8314" s="8"/>
      <c r="J8314" s="4"/>
      <c r="K8314" s="7"/>
      <c r="N8314" s="5"/>
      <c r="O8314" s="4"/>
      <c r="P8314" s="6"/>
      <c r="S8314" s="5"/>
      <c r="AG8314" s="4"/>
    </row>
    <row r="8315" spans="6:33" x14ac:dyDescent="0.25">
      <c r="F8315" s="8"/>
      <c r="J8315" s="4"/>
      <c r="K8315" s="7"/>
      <c r="N8315" s="5"/>
      <c r="O8315" s="4"/>
      <c r="P8315" s="6"/>
      <c r="S8315" s="5"/>
      <c r="AG8315" s="4"/>
    </row>
    <row r="8316" spans="6:33" x14ac:dyDescent="0.25">
      <c r="F8316" s="8"/>
      <c r="J8316" s="4"/>
      <c r="K8316" s="7"/>
      <c r="N8316" s="5"/>
      <c r="O8316" s="4"/>
      <c r="P8316" s="6"/>
      <c r="S8316" s="5"/>
      <c r="AG8316" s="4"/>
    </row>
    <row r="8317" spans="6:33" x14ac:dyDescent="0.25">
      <c r="F8317" s="8"/>
      <c r="J8317" s="4"/>
      <c r="K8317" s="7"/>
      <c r="N8317" s="5"/>
      <c r="O8317" s="4"/>
      <c r="P8317" s="6"/>
      <c r="S8317" s="5"/>
      <c r="AG8317" s="4"/>
    </row>
    <row r="8318" spans="6:33" x14ac:dyDescent="0.25">
      <c r="F8318" s="8"/>
      <c r="J8318" s="4"/>
      <c r="K8318" s="7"/>
      <c r="N8318" s="5"/>
      <c r="O8318" s="4"/>
      <c r="P8318" s="6"/>
      <c r="S8318" s="5"/>
      <c r="AG8318" s="4"/>
    </row>
    <row r="8319" spans="6:33" x14ac:dyDescent="0.25">
      <c r="F8319" s="8"/>
      <c r="J8319" s="4"/>
      <c r="K8319" s="7"/>
      <c r="N8319" s="5"/>
      <c r="O8319" s="4"/>
      <c r="P8319" s="6"/>
      <c r="S8319" s="5"/>
      <c r="AG8319" s="4"/>
    </row>
    <row r="8320" spans="6:33" x14ac:dyDescent="0.25">
      <c r="F8320" s="8"/>
      <c r="J8320" s="4"/>
      <c r="K8320" s="7"/>
      <c r="N8320" s="5"/>
      <c r="O8320" s="4"/>
      <c r="P8320" s="6"/>
      <c r="S8320" s="5"/>
      <c r="AG8320" s="4"/>
    </row>
    <row r="8321" spans="6:33" x14ac:dyDescent="0.25">
      <c r="F8321" s="8"/>
      <c r="J8321" s="4"/>
      <c r="K8321" s="7"/>
      <c r="N8321" s="5"/>
      <c r="O8321" s="4"/>
      <c r="P8321" s="6"/>
      <c r="S8321" s="5"/>
      <c r="AG8321" s="4"/>
    </row>
    <row r="8322" spans="6:33" x14ac:dyDescent="0.25">
      <c r="F8322" s="8"/>
      <c r="J8322" s="4"/>
      <c r="K8322" s="7"/>
      <c r="N8322" s="5"/>
      <c r="O8322" s="4"/>
      <c r="P8322" s="6"/>
      <c r="S8322" s="5"/>
      <c r="U8322" s="5"/>
      <c r="AG8322" s="4"/>
    </row>
    <row r="8323" spans="6:33" x14ac:dyDescent="0.25">
      <c r="F8323" s="8"/>
      <c r="J8323" s="4"/>
      <c r="K8323" s="7"/>
      <c r="N8323" s="5"/>
      <c r="O8323" s="4"/>
      <c r="P8323" s="6"/>
      <c r="S8323" s="5"/>
      <c r="AG8323" s="4"/>
    </row>
    <row r="8324" spans="6:33" x14ac:dyDescent="0.25">
      <c r="F8324" s="8"/>
      <c r="J8324" s="4"/>
      <c r="K8324" s="7"/>
      <c r="N8324" s="5"/>
      <c r="O8324" s="4"/>
      <c r="P8324" s="6"/>
      <c r="S8324" s="5"/>
      <c r="AG8324" s="4"/>
    </row>
    <row r="8325" spans="6:33" x14ac:dyDescent="0.25">
      <c r="F8325" s="8"/>
      <c r="J8325" s="4"/>
      <c r="K8325" s="7"/>
      <c r="N8325" s="5"/>
      <c r="O8325" s="4"/>
      <c r="P8325" s="6"/>
      <c r="S8325" s="5"/>
      <c r="U8325" s="5"/>
      <c r="AG8325" s="4"/>
    </row>
    <row r="8326" spans="6:33" x14ac:dyDescent="0.25">
      <c r="F8326" s="8"/>
      <c r="J8326" s="4"/>
      <c r="K8326" s="7"/>
      <c r="N8326" s="5"/>
      <c r="O8326" s="4"/>
      <c r="P8326" s="6"/>
      <c r="S8326" s="5"/>
      <c r="AG8326" s="4"/>
    </row>
    <row r="8327" spans="6:33" x14ac:dyDescent="0.25">
      <c r="F8327" s="8"/>
      <c r="J8327" s="4"/>
      <c r="K8327" s="7"/>
      <c r="N8327" s="5"/>
      <c r="O8327" s="4"/>
      <c r="P8327" s="6"/>
      <c r="S8327" s="5"/>
      <c r="AG8327" s="4"/>
    </row>
    <row r="8328" spans="6:33" x14ac:dyDescent="0.25">
      <c r="F8328" s="8"/>
      <c r="J8328" s="4"/>
      <c r="K8328" s="7"/>
      <c r="N8328" s="5"/>
      <c r="O8328" s="4"/>
      <c r="P8328" s="6"/>
      <c r="S8328" s="5"/>
      <c r="AG8328" s="4"/>
    </row>
    <row r="8329" spans="6:33" x14ac:dyDescent="0.25">
      <c r="F8329" s="8"/>
      <c r="J8329" s="4"/>
      <c r="K8329" s="7"/>
      <c r="N8329" s="5"/>
      <c r="O8329" s="4"/>
      <c r="P8329" s="6"/>
      <c r="S8329" s="5"/>
      <c r="AG8329" s="4"/>
    </row>
    <row r="8330" spans="6:33" x14ac:dyDescent="0.25">
      <c r="F8330" s="8"/>
      <c r="J8330" s="4"/>
      <c r="K8330" s="7"/>
      <c r="N8330" s="5"/>
      <c r="O8330" s="4"/>
      <c r="P8330" s="6"/>
      <c r="S8330" s="5"/>
      <c r="AG8330" s="4"/>
    </row>
    <row r="8331" spans="6:33" x14ac:dyDescent="0.25">
      <c r="F8331" s="8"/>
      <c r="J8331" s="4"/>
      <c r="K8331" s="7"/>
      <c r="N8331" s="5"/>
      <c r="O8331" s="4"/>
      <c r="P8331" s="6"/>
      <c r="S8331" s="5"/>
      <c r="AG8331" s="4"/>
    </row>
    <row r="8332" spans="6:33" x14ac:dyDescent="0.25">
      <c r="F8332" s="8"/>
      <c r="J8332" s="4"/>
      <c r="K8332" s="7"/>
      <c r="N8332" s="5"/>
      <c r="O8332" s="4"/>
      <c r="P8332" s="6"/>
      <c r="S8332" s="5"/>
      <c r="U8332" s="5"/>
      <c r="AG8332" s="4"/>
    </row>
    <row r="8333" spans="6:33" x14ac:dyDescent="0.25">
      <c r="F8333" s="8"/>
      <c r="J8333" s="4"/>
      <c r="K8333" s="7"/>
      <c r="N8333" s="5"/>
      <c r="O8333" s="4"/>
      <c r="P8333" s="6"/>
      <c r="S8333" s="5"/>
      <c r="AG8333" s="4"/>
    </row>
    <row r="8334" spans="6:33" x14ac:dyDescent="0.25">
      <c r="F8334" s="8"/>
      <c r="J8334" s="4"/>
      <c r="K8334" s="7"/>
      <c r="N8334" s="5"/>
      <c r="O8334" s="4"/>
      <c r="P8334" s="6"/>
      <c r="S8334" s="5"/>
      <c r="U8334" s="5"/>
      <c r="AG8334" s="4"/>
    </row>
    <row r="8335" spans="6:33" x14ac:dyDescent="0.25">
      <c r="F8335" s="8"/>
      <c r="J8335" s="4"/>
      <c r="K8335" s="7"/>
      <c r="N8335" s="5"/>
      <c r="O8335" s="4"/>
      <c r="P8335" s="6"/>
      <c r="S8335" s="5"/>
      <c r="AG8335" s="4"/>
    </row>
    <row r="8336" spans="6:33" x14ac:dyDescent="0.25">
      <c r="F8336" s="8"/>
      <c r="J8336" s="4"/>
      <c r="K8336" s="7"/>
      <c r="N8336" s="5"/>
      <c r="O8336" s="4"/>
      <c r="P8336" s="6"/>
      <c r="S8336" s="5"/>
      <c r="AG8336" s="4"/>
    </row>
    <row r="8337" spans="6:33" x14ac:dyDescent="0.25">
      <c r="F8337" s="8"/>
      <c r="J8337" s="4"/>
      <c r="K8337" s="7"/>
      <c r="N8337" s="5"/>
      <c r="O8337" s="4"/>
      <c r="P8337" s="6"/>
      <c r="S8337" s="5"/>
      <c r="AG8337" s="4"/>
    </row>
    <row r="8338" spans="6:33" x14ac:dyDescent="0.25">
      <c r="F8338" s="8"/>
      <c r="J8338" s="4"/>
      <c r="K8338" s="7"/>
      <c r="N8338" s="5"/>
      <c r="O8338" s="4"/>
      <c r="P8338" s="6"/>
      <c r="S8338" s="5"/>
      <c r="AG8338" s="4"/>
    </row>
    <row r="8339" spans="6:33" x14ac:dyDescent="0.25">
      <c r="F8339" s="8"/>
      <c r="J8339" s="4"/>
      <c r="K8339" s="7"/>
      <c r="N8339" s="5"/>
      <c r="O8339" s="4"/>
      <c r="P8339" s="6"/>
      <c r="S8339" s="5"/>
      <c r="AG8339" s="4"/>
    </row>
    <row r="8340" spans="6:33" x14ac:dyDescent="0.25">
      <c r="F8340" s="8"/>
      <c r="J8340" s="4"/>
      <c r="K8340" s="7"/>
      <c r="N8340" s="5"/>
      <c r="O8340" s="4"/>
      <c r="P8340" s="6"/>
      <c r="S8340" s="5"/>
      <c r="AG8340" s="4"/>
    </row>
    <row r="8341" spans="6:33" x14ac:dyDescent="0.25">
      <c r="F8341" s="8"/>
      <c r="J8341" s="4"/>
      <c r="K8341" s="7"/>
      <c r="N8341" s="5"/>
      <c r="O8341" s="4"/>
      <c r="P8341" s="6"/>
      <c r="S8341" s="5"/>
      <c r="AG8341" s="4"/>
    </row>
    <row r="8342" spans="6:33" x14ac:dyDescent="0.25">
      <c r="F8342" s="8"/>
      <c r="J8342" s="4"/>
      <c r="K8342" s="7"/>
      <c r="N8342" s="5"/>
      <c r="O8342" s="4"/>
      <c r="P8342" s="6"/>
      <c r="S8342" s="5"/>
      <c r="U8342" s="5"/>
      <c r="AG8342" s="4"/>
    </row>
    <row r="8343" spans="6:33" x14ac:dyDescent="0.25">
      <c r="F8343" s="8"/>
      <c r="J8343" s="4"/>
      <c r="K8343" s="7"/>
      <c r="N8343" s="5"/>
      <c r="O8343" s="4"/>
      <c r="P8343" s="6"/>
      <c r="S8343" s="5"/>
      <c r="AG8343" s="4"/>
    </row>
    <row r="8344" spans="6:33" x14ac:dyDescent="0.25">
      <c r="F8344" s="8"/>
      <c r="J8344" s="4"/>
      <c r="K8344" s="7"/>
      <c r="N8344" s="5"/>
      <c r="O8344" s="4"/>
      <c r="P8344" s="6"/>
      <c r="S8344" s="5"/>
      <c r="U8344" s="5"/>
      <c r="AG8344" s="4"/>
    </row>
    <row r="8345" spans="6:33" x14ac:dyDescent="0.25">
      <c r="F8345" s="8"/>
      <c r="J8345" s="4"/>
      <c r="K8345" s="7"/>
      <c r="N8345" s="5"/>
      <c r="O8345" s="4"/>
      <c r="P8345" s="6"/>
      <c r="S8345" s="5"/>
      <c r="AG8345" s="4"/>
    </row>
    <row r="8346" spans="6:33" x14ac:dyDescent="0.25">
      <c r="F8346" s="8"/>
      <c r="J8346" s="4"/>
      <c r="K8346" s="7"/>
      <c r="N8346" s="5"/>
      <c r="O8346" s="4"/>
      <c r="P8346" s="6"/>
      <c r="S8346" s="5"/>
      <c r="AG8346" s="4"/>
    </row>
    <row r="8347" spans="6:33" x14ac:dyDescent="0.25">
      <c r="F8347" s="8"/>
      <c r="J8347" s="4"/>
      <c r="K8347" s="7"/>
      <c r="N8347" s="5"/>
      <c r="O8347" s="4"/>
      <c r="P8347" s="6"/>
      <c r="S8347" s="5"/>
      <c r="AG8347" s="4"/>
    </row>
    <row r="8348" spans="6:33" x14ac:dyDescent="0.25">
      <c r="F8348" s="8"/>
      <c r="J8348" s="4"/>
      <c r="K8348" s="7"/>
      <c r="N8348" s="5"/>
      <c r="O8348" s="4"/>
      <c r="P8348" s="6"/>
      <c r="S8348" s="5"/>
      <c r="AG8348" s="4"/>
    </row>
    <row r="8349" spans="6:33" x14ac:dyDescent="0.25">
      <c r="F8349" s="8"/>
      <c r="J8349" s="4"/>
      <c r="K8349" s="7"/>
      <c r="N8349" s="5"/>
      <c r="O8349" s="4"/>
      <c r="P8349" s="6"/>
      <c r="S8349" s="5"/>
      <c r="AG8349" s="4"/>
    </row>
    <row r="8350" spans="6:33" x14ac:dyDescent="0.25">
      <c r="F8350" s="8"/>
      <c r="J8350" s="4"/>
      <c r="K8350" s="7"/>
      <c r="N8350" s="5"/>
      <c r="O8350" s="4"/>
      <c r="P8350" s="6"/>
      <c r="S8350" s="5"/>
      <c r="AG8350" s="4"/>
    </row>
    <row r="8351" spans="6:33" x14ac:dyDescent="0.25">
      <c r="F8351" s="8"/>
      <c r="J8351" s="4"/>
      <c r="K8351" s="7"/>
      <c r="N8351" s="5"/>
      <c r="O8351" s="4"/>
      <c r="P8351" s="6"/>
      <c r="S8351" s="5"/>
      <c r="AG8351" s="4"/>
    </row>
    <row r="8352" spans="6:33" x14ac:dyDescent="0.25">
      <c r="F8352" s="8"/>
      <c r="J8352" s="4"/>
      <c r="K8352" s="7"/>
      <c r="N8352" s="5"/>
      <c r="O8352" s="4"/>
      <c r="P8352" s="6"/>
      <c r="S8352" s="5"/>
      <c r="AG8352" s="4"/>
    </row>
    <row r="8353" spans="6:33" x14ac:dyDescent="0.25">
      <c r="F8353" s="8"/>
      <c r="J8353" s="4"/>
      <c r="K8353" s="7"/>
      <c r="N8353" s="5"/>
      <c r="O8353" s="4"/>
      <c r="P8353" s="6"/>
      <c r="S8353" s="5"/>
      <c r="AG8353" s="4"/>
    </row>
    <row r="8354" spans="6:33" x14ac:dyDescent="0.25">
      <c r="F8354" s="8"/>
      <c r="J8354" s="4"/>
      <c r="K8354" s="7"/>
      <c r="N8354" s="5"/>
      <c r="O8354" s="4"/>
      <c r="P8354" s="6"/>
      <c r="S8354" s="5"/>
      <c r="U8354" s="5"/>
      <c r="AG8354" s="4"/>
    </row>
    <row r="8355" spans="6:33" x14ac:dyDescent="0.25">
      <c r="F8355" s="8"/>
      <c r="J8355" s="4"/>
      <c r="K8355" s="7"/>
      <c r="N8355" s="5"/>
      <c r="O8355" s="4"/>
      <c r="P8355" s="6"/>
      <c r="S8355" s="5"/>
      <c r="AG8355" s="4"/>
    </row>
    <row r="8356" spans="6:33" x14ac:dyDescent="0.25">
      <c r="F8356" s="8"/>
      <c r="J8356" s="4"/>
      <c r="K8356" s="7"/>
      <c r="N8356" s="5"/>
      <c r="O8356" s="4"/>
      <c r="P8356" s="6"/>
      <c r="S8356" s="5"/>
      <c r="AG8356" s="4"/>
    </row>
    <row r="8357" spans="6:33" x14ac:dyDescent="0.25">
      <c r="F8357" s="8"/>
      <c r="J8357" s="4"/>
      <c r="K8357" s="7"/>
      <c r="N8357" s="5"/>
      <c r="O8357" s="4"/>
      <c r="P8357" s="6"/>
      <c r="S8357" s="5"/>
      <c r="AG8357" s="4"/>
    </row>
    <row r="8358" spans="6:33" x14ac:dyDescent="0.25">
      <c r="F8358" s="8"/>
      <c r="J8358" s="4"/>
      <c r="K8358" s="7"/>
      <c r="N8358" s="5"/>
      <c r="O8358" s="4"/>
      <c r="P8358" s="6"/>
      <c r="S8358" s="5"/>
      <c r="AG8358" s="4"/>
    </row>
    <row r="8359" spans="6:33" x14ac:dyDescent="0.25">
      <c r="F8359" s="8"/>
      <c r="J8359" s="4"/>
      <c r="K8359" s="7"/>
      <c r="N8359" s="5"/>
      <c r="O8359" s="4"/>
      <c r="P8359" s="6"/>
      <c r="S8359" s="5"/>
      <c r="AG8359" s="4"/>
    </row>
    <row r="8360" spans="6:33" x14ac:dyDescent="0.25">
      <c r="F8360" s="8"/>
      <c r="J8360" s="4"/>
      <c r="K8360" s="7"/>
      <c r="N8360" s="5"/>
      <c r="O8360" s="4"/>
      <c r="P8360" s="6"/>
      <c r="S8360" s="5"/>
      <c r="AG8360" s="4"/>
    </row>
    <row r="8361" spans="6:33" x14ac:dyDescent="0.25">
      <c r="F8361" s="8"/>
      <c r="J8361" s="4"/>
      <c r="K8361" s="7"/>
      <c r="N8361" s="5"/>
      <c r="O8361" s="4"/>
      <c r="P8361" s="6"/>
      <c r="S8361" s="5"/>
      <c r="AG8361" s="4"/>
    </row>
    <row r="8362" spans="6:33" x14ac:dyDescent="0.25">
      <c r="F8362" s="8"/>
      <c r="J8362" s="4"/>
      <c r="K8362" s="7"/>
      <c r="N8362" s="5"/>
      <c r="O8362" s="4"/>
      <c r="P8362" s="6"/>
      <c r="S8362" s="5"/>
      <c r="AG8362" s="4"/>
    </row>
    <row r="8363" spans="6:33" x14ac:dyDescent="0.25">
      <c r="F8363" s="8"/>
      <c r="J8363" s="4"/>
      <c r="K8363" s="7"/>
      <c r="N8363" s="5"/>
      <c r="O8363" s="4"/>
      <c r="P8363" s="6"/>
      <c r="S8363" s="5"/>
      <c r="AG8363" s="4"/>
    </row>
    <row r="8364" spans="6:33" x14ac:dyDescent="0.25">
      <c r="F8364" s="8"/>
      <c r="J8364" s="4"/>
      <c r="K8364" s="7"/>
      <c r="N8364" s="5"/>
      <c r="O8364" s="4"/>
      <c r="P8364" s="6"/>
      <c r="S8364" s="5"/>
      <c r="AG8364" s="4"/>
    </row>
    <row r="8365" spans="6:33" x14ac:dyDescent="0.25">
      <c r="F8365" s="8"/>
      <c r="J8365" s="4"/>
      <c r="K8365" s="7"/>
      <c r="N8365" s="5"/>
      <c r="O8365" s="4"/>
      <c r="P8365" s="6"/>
      <c r="S8365" s="5"/>
      <c r="AG8365" s="4"/>
    </row>
    <row r="8366" spans="6:33" x14ac:dyDescent="0.25">
      <c r="F8366" s="8"/>
      <c r="J8366" s="4"/>
      <c r="K8366" s="7"/>
      <c r="N8366" s="5"/>
      <c r="O8366" s="4"/>
      <c r="P8366" s="6"/>
      <c r="S8366" s="5"/>
      <c r="AG8366" s="4"/>
    </row>
    <row r="8367" spans="6:33" x14ac:dyDescent="0.25">
      <c r="F8367" s="8"/>
      <c r="J8367" s="4"/>
      <c r="K8367" s="7"/>
      <c r="N8367" s="5"/>
      <c r="O8367" s="4"/>
      <c r="P8367" s="6"/>
      <c r="S8367" s="5"/>
      <c r="AG8367" s="4"/>
    </row>
    <row r="8368" spans="6:33" x14ac:dyDescent="0.25">
      <c r="F8368" s="8"/>
      <c r="J8368" s="4"/>
      <c r="K8368" s="7"/>
      <c r="N8368" s="5"/>
      <c r="O8368" s="4"/>
      <c r="P8368" s="6"/>
      <c r="S8368" s="5"/>
      <c r="AG8368" s="4"/>
    </row>
    <row r="8369" spans="6:33" x14ac:dyDescent="0.25">
      <c r="F8369" s="8"/>
      <c r="J8369" s="4"/>
      <c r="K8369" s="7"/>
      <c r="N8369" s="5"/>
      <c r="O8369" s="4"/>
      <c r="P8369" s="6"/>
      <c r="S8369" s="5"/>
      <c r="AG8369" s="4"/>
    </row>
    <row r="8370" spans="6:33" x14ac:dyDescent="0.25">
      <c r="F8370" s="8"/>
      <c r="J8370" s="4"/>
      <c r="K8370" s="7"/>
      <c r="N8370" s="5"/>
      <c r="O8370" s="4"/>
      <c r="P8370" s="6"/>
      <c r="S8370" s="5"/>
      <c r="AG8370" s="4"/>
    </row>
    <row r="8371" spans="6:33" x14ac:dyDescent="0.25">
      <c r="F8371" s="8"/>
      <c r="J8371" s="4"/>
      <c r="K8371" s="7"/>
      <c r="N8371" s="5"/>
      <c r="O8371" s="4"/>
      <c r="P8371" s="6"/>
      <c r="S8371" s="5"/>
      <c r="AG8371" s="4"/>
    </row>
    <row r="8372" spans="6:33" x14ac:dyDescent="0.25">
      <c r="F8372" s="8"/>
      <c r="J8372" s="4"/>
      <c r="K8372" s="7"/>
      <c r="N8372" s="5"/>
      <c r="O8372" s="4"/>
      <c r="P8372" s="6"/>
      <c r="S8372" s="5"/>
      <c r="AG8372" s="4"/>
    </row>
    <row r="8373" spans="6:33" x14ac:dyDescent="0.25">
      <c r="F8373" s="8"/>
      <c r="J8373" s="4"/>
      <c r="K8373" s="7"/>
      <c r="N8373" s="5"/>
      <c r="O8373" s="4"/>
      <c r="P8373" s="6"/>
      <c r="S8373" s="5"/>
      <c r="AG8373" s="4"/>
    </row>
    <row r="8374" spans="6:33" x14ac:dyDescent="0.25">
      <c r="F8374" s="8"/>
      <c r="J8374" s="4"/>
      <c r="K8374" s="7"/>
      <c r="N8374" s="5"/>
      <c r="O8374" s="4"/>
      <c r="P8374" s="6"/>
      <c r="S8374" s="5"/>
      <c r="AG8374" s="4"/>
    </row>
    <row r="8375" spans="6:33" x14ac:dyDescent="0.25">
      <c r="F8375" s="8"/>
      <c r="J8375" s="4"/>
      <c r="K8375" s="7"/>
      <c r="N8375" s="5"/>
      <c r="O8375" s="4"/>
      <c r="P8375" s="6"/>
      <c r="S8375" s="5"/>
      <c r="AG8375" s="4"/>
    </row>
    <row r="8376" spans="6:33" x14ac:dyDescent="0.25">
      <c r="F8376" s="8"/>
      <c r="J8376" s="4"/>
      <c r="K8376" s="7"/>
      <c r="N8376" s="5"/>
      <c r="O8376" s="4"/>
      <c r="P8376" s="6"/>
      <c r="S8376" s="5"/>
      <c r="U8376" s="5"/>
      <c r="AG8376" s="4"/>
    </row>
    <row r="8377" spans="6:33" x14ac:dyDescent="0.25">
      <c r="F8377" s="8"/>
      <c r="H8377" s="4"/>
      <c r="J8377" s="4"/>
      <c r="K8377" s="7"/>
      <c r="N8377" s="5"/>
      <c r="O8377" s="4"/>
      <c r="P8377" s="6"/>
      <c r="S8377" s="5"/>
      <c r="AA8377" s="4"/>
      <c r="AG8377" s="4"/>
    </row>
    <row r="8378" spans="6:33" x14ac:dyDescent="0.25">
      <c r="F8378" s="8"/>
      <c r="J8378" s="4"/>
      <c r="K8378" s="7"/>
      <c r="N8378" s="5"/>
      <c r="O8378" s="4"/>
      <c r="P8378" s="6"/>
      <c r="S8378" s="5"/>
      <c r="U8378" s="5"/>
      <c r="AG8378" s="4"/>
    </row>
    <row r="8379" spans="6:33" x14ac:dyDescent="0.25">
      <c r="F8379" s="8"/>
      <c r="J8379" s="4"/>
      <c r="K8379" s="7"/>
      <c r="N8379" s="5"/>
      <c r="O8379" s="4"/>
      <c r="P8379" s="6"/>
      <c r="S8379" s="5"/>
      <c r="AG8379" s="4"/>
    </row>
    <row r="8380" spans="6:33" x14ac:dyDescent="0.25">
      <c r="F8380" s="8"/>
      <c r="J8380" s="4"/>
      <c r="K8380" s="7"/>
      <c r="N8380" s="5"/>
      <c r="O8380" s="4"/>
      <c r="P8380" s="6"/>
      <c r="S8380" s="5"/>
      <c r="AG8380" s="4"/>
    </row>
    <row r="8381" spans="6:33" x14ac:dyDescent="0.25">
      <c r="F8381" s="8"/>
      <c r="J8381" s="4"/>
      <c r="K8381" s="7"/>
      <c r="N8381" s="5"/>
      <c r="O8381" s="4"/>
      <c r="P8381" s="6"/>
      <c r="S8381" s="5"/>
      <c r="AG8381" s="4"/>
    </row>
    <row r="8382" spans="6:33" x14ac:dyDescent="0.25">
      <c r="F8382" s="8"/>
      <c r="J8382" s="4"/>
      <c r="K8382" s="7"/>
      <c r="N8382" s="5"/>
      <c r="O8382" s="4"/>
      <c r="P8382" s="6"/>
      <c r="S8382" s="5"/>
      <c r="AG8382" s="4"/>
    </row>
    <row r="8383" spans="6:33" x14ac:dyDescent="0.25">
      <c r="F8383" s="8"/>
      <c r="J8383" s="4"/>
      <c r="K8383" s="7"/>
      <c r="N8383" s="5"/>
      <c r="O8383" s="4"/>
      <c r="P8383" s="6"/>
      <c r="S8383" s="5"/>
      <c r="AG8383" s="4"/>
    </row>
    <row r="8384" spans="6:33" x14ac:dyDescent="0.25">
      <c r="F8384" s="8"/>
      <c r="J8384" s="4"/>
      <c r="K8384" s="7"/>
      <c r="N8384" s="5"/>
      <c r="O8384" s="4"/>
      <c r="P8384" s="6"/>
      <c r="S8384" s="5"/>
      <c r="AG8384" s="4"/>
    </row>
    <row r="8385" spans="6:33" x14ac:dyDescent="0.25">
      <c r="F8385" s="8"/>
      <c r="J8385" s="4"/>
      <c r="K8385" s="7"/>
      <c r="N8385" s="5"/>
      <c r="O8385" s="4"/>
      <c r="P8385" s="6"/>
      <c r="S8385" s="5"/>
      <c r="AG8385" s="4"/>
    </row>
    <row r="8386" spans="6:33" x14ac:dyDescent="0.25">
      <c r="F8386" s="8"/>
      <c r="J8386" s="4"/>
      <c r="K8386" s="7"/>
      <c r="N8386" s="5"/>
      <c r="O8386" s="4"/>
      <c r="P8386" s="6"/>
      <c r="S8386" s="5"/>
      <c r="AG8386" s="4"/>
    </row>
    <row r="8387" spans="6:33" x14ac:dyDescent="0.25">
      <c r="F8387" s="8"/>
      <c r="J8387" s="4"/>
      <c r="K8387" s="7"/>
      <c r="N8387" s="5"/>
      <c r="O8387" s="4"/>
      <c r="P8387" s="6"/>
      <c r="S8387" s="5"/>
      <c r="AG8387" s="4"/>
    </row>
    <row r="8388" spans="6:33" x14ac:dyDescent="0.25">
      <c r="F8388" s="8"/>
      <c r="J8388" s="4"/>
      <c r="K8388" s="7"/>
      <c r="N8388" s="5"/>
      <c r="O8388" s="4"/>
      <c r="P8388" s="6"/>
      <c r="S8388" s="5"/>
      <c r="U8388" s="5"/>
      <c r="AG8388" s="4"/>
    </row>
    <row r="8389" spans="6:33" x14ac:dyDescent="0.25">
      <c r="F8389" s="8"/>
      <c r="J8389" s="4"/>
      <c r="K8389" s="7"/>
      <c r="N8389" s="5"/>
      <c r="O8389" s="4"/>
      <c r="P8389" s="6"/>
      <c r="S8389" s="5"/>
      <c r="AG8389" s="4"/>
    </row>
    <row r="8390" spans="6:33" x14ac:dyDescent="0.25">
      <c r="F8390" s="8"/>
      <c r="J8390" s="4"/>
      <c r="K8390" s="7"/>
      <c r="N8390" s="5"/>
      <c r="O8390" s="4"/>
      <c r="P8390" s="6"/>
      <c r="S8390" s="5"/>
      <c r="AG8390" s="4"/>
    </row>
    <row r="8391" spans="6:33" x14ac:dyDescent="0.25">
      <c r="F8391" s="8"/>
      <c r="J8391" s="4"/>
      <c r="K8391" s="7"/>
      <c r="N8391" s="5"/>
      <c r="O8391" s="4"/>
      <c r="P8391" s="6"/>
      <c r="S8391" s="5"/>
      <c r="U8391" s="5"/>
      <c r="AG8391" s="4"/>
    </row>
    <row r="8392" spans="6:33" x14ac:dyDescent="0.25">
      <c r="F8392" s="8"/>
      <c r="J8392" s="4"/>
      <c r="K8392" s="7"/>
      <c r="N8392" s="5"/>
      <c r="O8392" s="4"/>
      <c r="P8392" s="6"/>
      <c r="S8392" s="5"/>
      <c r="AG8392" s="4"/>
    </row>
    <row r="8393" spans="6:33" x14ac:dyDescent="0.25">
      <c r="F8393" s="8"/>
      <c r="J8393" s="4"/>
      <c r="K8393" s="7"/>
      <c r="N8393" s="5"/>
      <c r="O8393" s="4"/>
      <c r="P8393" s="6"/>
      <c r="S8393" s="5"/>
      <c r="AG8393" s="4"/>
    </row>
    <row r="8394" spans="6:33" x14ac:dyDescent="0.25">
      <c r="F8394" s="8"/>
      <c r="J8394" s="4"/>
      <c r="K8394" s="7"/>
      <c r="N8394" s="5"/>
      <c r="O8394" s="4"/>
      <c r="P8394" s="6"/>
      <c r="S8394" s="5"/>
      <c r="U8394" s="5"/>
      <c r="AG8394" s="4"/>
    </row>
    <row r="8395" spans="6:33" x14ac:dyDescent="0.25">
      <c r="F8395" s="8"/>
      <c r="J8395" s="4"/>
      <c r="K8395" s="7"/>
      <c r="N8395" s="5"/>
      <c r="O8395" s="4"/>
      <c r="P8395" s="6"/>
      <c r="S8395" s="5"/>
      <c r="U8395" s="5"/>
      <c r="AG8395" s="4"/>
    </row>
    <row r="8396" spans="6:33" x14ac:dyDescent="0.25">
      <c r="F8396" s="8"/>
      <c r="J8396" s="4"/>
      <c r="K8396" s="7"/>
      <c r="N8396" s="5"/>
      <c r="O8396" s="4"/>
      <c r="P8396" s="6"/>
      <c r="S8396" s="5"/>
      <c r="AG8396" s="4"/>
    </row>
    <row r="8397" spans="6:33" x14ac:dyDescent="0.25">
      <c r="F8397" s="8"/>
      <c r="J8397" s="4"/>
      <c r="K8397" s="7"/>
      <c r="N8397" s="5"/>
      <c r="O8397" s="4"/>
      <c r="P8397" s="6"/>
      <c r="S8397" s="5"/>
      <c r="AG8397" s="4"/>
    </row>
    <row r="8398" spans="6:33" x14ac:dyDescent="0.25">
      <c r="F8398" s="8"/>
      <c r="J8398" s="4"/>
      <c r="K8398" s="7"/>
      <c r="N8398" s="5"/>
      <c r="O8398" s="4"/>
      <c r="P8398" s="6"/>
      <c r="S8398" s="5"/>
      <c r="AG8398" s="4"/>
    </row>
    <row r="8399" spans="6:33" x14ac:dyDescent="0.25">
      <c r="F8399" s="8"/>
      <c r="J8399" s="4"/>
      <c r="K8399" s="7"/>
      <c r="N8399" s="5"/>
      <c r="O8399" s="4"/>
      <c r="P8399" s="6"/>
      <c r="S8399" s="5"/>
      <c r="AG8399" s="4"/>
    </row>
    <row r="8400" spans="6:33" x14ac:dyDescent="0.25">
      <c r="F8400" s="8"/>
      <c r="J8400" s="4"/>
      <c r="K8400" s="7"/>
      <c r="N8400" s="5"/>
      <c r="O8400" s="4"/>
      <c r="P8400" s="6"/>
      <c r="S8400" s="5"/>
      <c r="AG8400" s="4"/>
    </row>
    <row r="8401" spans="6:33" x14ac:dyDescent="0.25">
      <c r="F8401" s="8"/>
      <c r="J8401" s="4"/>
      <c r="K8401" s="7"/>
      <c r="N8401" s="5"/>
      <c r="O8401" s="4"/>
      <c r="P8401" s="6"/>
      <c r="S8401" s="5"/>
      <c r="AG8401" s="4"/>
    </row>
    <row r="8402" spans="6:33" x14ac:dyDescent="0.25">
      <c r="F8402" s="8"/>
      <c r="J8402" s="4"/>
      <c r="K8402" s="7"/>
      <c r="N8402" s="5"/>
      <c r="O8402" s="4"/>
      <c r="P8402" s="6"/>
      <c r="S8402" s="5"/>
      <c r="AG8402" s="4"/>
    </row>
    <row r="8403" spans="6:33" x14ac:dyDescent="0.25">
      <c r="F8403" s="8"/>
      <c r="J8403" s="4"/>
      <c r="K8403" s="7"/>
      <c r="N8403" s="5"/>
      <c r="O8403" s="4"/>
      <c r="P8403" s="6"/>
      <c r="S8403" s="5"/>
      <c r="U8403" s="5"/>
      <c r="AG8403" s="4"/>
    </row>
    <row r="8404" spans="6:33" x14ac:dyDescent="0.25">
      <c r="F8404" s="8"/>
      <c r="J8404" s="4"/>
      <c r="K8404" s="7"/>
      <c r="N8404" s="5"/>
      <c r="O8404" s="4"/>
      <c r="P8404" s="6"/>
      <c r="S8404" s="5"/>
      <c r="AG8404" s="4"/>
    </row>
    <row r="8405" spans="6:33" x14ac:dyDescent="0.25">
      <c r="F8405" s="8"/>
      <c r="J8405" s="4"/>
      <c r="K8405" s="7"/>
      <c r="N8405" s="5"/>
      <c r="O8405" s="4"/>
      <c r="P8405" s="6"/>
      <c r="S8405" s="5"/>
      <c r="AG8405" s="4"/>
    </row>
    <row r="8406" spans="6:33" x14ac:dyDescent="0.25">
      <c r="F8406" s="8"/>
      <c r="J8406" s="4"/>
      <c r="K8406" s="7"/>
      <c r="N8406" s="5"/>
      <c r="O8406" s="4"/>
      <c r="P8406" s="6"/>
      <c r="S8406" s="5"/>
      <c r="U8406" s="5"/>
      <c r="AG8406" s="4"/>
    </row>
    <row r="8407" spans="6:33" x14ac:dyDescent="0.25">
      <c r="F8407" s="8"/>
      <c r="J8407" s="4"/>
      <c r="K8407" s="7"/>
      <c r="N8407" s="5"/>
      <c r="O8407" s="4"/>
      <c r="P8407" s="6"/>
      <c r="S8407" s="5"/>
      <c r="AG8407" s="4"/>
    </row>
    <row r="8408" spans="6:33" x14ac:dyDescent="0.25">
      <c r="F8408" s="8"/>
      <c r="J8408" s="4"/>
      <c r="K8408" s="7"/>
      <c r="N8408" s="5"/>
      <c r="O8408" s="4"/>
      <c r="P8408" s="6"/>
      <c r="S8408" s="5"/>
      <c r="AG8408" s="4"/>
    </row>
    <row r="8409" spans="6:33" x14ac:dyDescent="0.25">
      <c r="F8409" s="8"/>
      <c r="J8409" s="4"/>
      <c r="K8409" s="7"/>
      <c r="N8409" s="5"/>
      <c r="O8409" s="4"/>
      <c r="P8409" s="6"/>
      <c r="S8409" s="5"/>
      <c r="AG8409" s="4"/>
    </row>
    <row r="8410" spans="6:33" x14ac:dyDescent="0.25">
      <c r="F8410" s="8"/>
      <c r="J8410" s="4"/>
      <c r="K8410" s="7"/>
      <c r="N8410" s="5"/>
      <c r="O8410" s="4"/>
      <c r="P8410" s="6"/>
      <c r="S8410" s="5"/>
      <c r="U8410" s="5"/>
      <c r="AG8410" s="4"/>
    </row>
    <row r="8411" spans="6:33" x14ac:dyDescent="0.25">
      <c r="F8411" s="8"/>
      <c r="J8411" s="4"/>
      <c r="K8411" s="7"/>
      <c r="N8411" s="5"/>
      <c r="O8411" s="4"/>
      <c r="P8411" s="6"/>
      <c r="S8411" s="5"/>
      <c r="AG8411" s="4"/>
    </row>
    <row r="8412" spans="6:33" x14ac:dyDescent="0.25">
      <c r="F8412" s="8"/>
      <c r="J8412" s="4"/>
      <c r="K8412" s="7"/>
      <c r="N8412" s="5"/>
      <c r="O8412" s="4"/>
      <c r="P8412" s="6"/>
      <c r="S8412" s="5"/>
      <c r="AG8412" s="4"/>
    </row>
    <row r="8413" spans="6:33" x14ac:dyDescent="0.25">
      <c r="F8413" s="8"/>
      <c r="J8413" s="4"/>
      <c r="K8413" s="7"/>
      <c r="N8413" s="5"/>
      <c r="O8413" s="4"/>
      <c r="P8413" s="6"/>
      <c r="S8413" s="5"/>
      <c r="AG8413" s="4"/>
    </row>
    <row r="8414" spans="6:33" x14ac:dyDescent="0.25">
      <c r="F8414" s="8"/>
      <c r="J8414" s="4"/>
      <c r="K8414" s="7"/>
      <c r="N8414" s="5"/>
      <c r="O8414" s="4"/>
      <c r="P8414" s="6"/>
      <c r="S8414" s="5"/>
      <c r="AG8414" s="4"/>
    </row>
    <row r="8415" spans="6:33" x14ac:dyDescent="0.25">
      <c r="F8415" s="8"/>
      <c r="J8415" s="4"/>
      <c r="K8415" s="7"/>
      <c r="N8415" s="5"/>
      <c r="O8415" s="4"/>
      <c r="P8415" s="6"/>
      <c r="S8415" s="5"/>
      <c r="AG8415" s="4"/>
    </row>
    <row r="8416" spans="6:33" x14ac:dyDescent="0.25">
      <c r="F8416" s="8"/>
      <c r="J8416" s="4"/>
      <c r="K8416" s="7"/>
      <c r="N8416" s="5"/>
      <c r="O8416" s="4"/>
      <c r="P8416" s="6"/>
      <c r="S8416" s="5"/>
      <c r="AG8416" s="4"/>
    </row>
    <row r="8417" spans="6:33" x14ac:dyDescent="0.25">
      <c r="F8417" s="8"/>
      <c r="J8417" s="4"/>
      <c r="K8417" s="7"/>
      <c r="N8417" s="5"/>
      <c r="O8417" s="4"/>
      <c r="P8417" s="6"/>
      <c r="S8417" s="5"/>
      <c r="AG8417" s="4"/>
    </row>
    <row r="8418" spans="6:33" x14ac:dyDescent="0.25">
      <c r="F8418" s="8"/>
      <c r="J8418" s="4"/>
      <c r="K8418" s="7"/>
      <c r="N8418" s="5"/>
      <c r="O8418" s="4"/>
      <c r="P8418" s="6"/>
      <c r="S8418" s="5"/>
      <c r="AG8418" s="4"/>
    </row>
    <row r="8419" spans="6:33" x14ac:dyDescent="0.25">
      <c r="F8419" s="8"/>
      <c r="J8419" s="4"/>
      <c r="K8419" s="7"/>
      <c r="N8419" s="5"/>
      <c r="O8419" s="4"/>
      <c r="P8419" s="6"/>
      <c r="S8419" s="5"/>
      <c r="AG8419" s="4"/>
    </row>
    <row r="8420" spans="6:33" x14ac:dyDescent="0.25">
      <c r="F8420" s="8"/>
      <c r="J8420" s="4"/>
      <c r="K8420" s="7"/>
      <c r="N8420" s="5"/>
      <c r="O8420" s="4"/>
      <c r="P8420" s="6"/>
      <c r="S8420" s="5"/>
      <c r="AG8420" s="4"/>
    </row>
    <row r="8421" spans="6:33" x14ac:dyDescent="0.25">
      <c r="F8421" s="8"/>
      <c r="J8421" s="4"/>
      <c r="K8421" s="7"/>
      <c r="N8421" s="5"/>
      <c r="O8421" s="4"/>
      <c r="P8421" s="6"/>
      <c r="S8421" s="5"/>
      <c r="U8421" s="5"/>
      <c r="AG8421" s="4"/>
    </row>
    <row r="8422" spans="6:33" x14ac:dyDescent="0.25">
      <c r="F8422" s="8"/>
      <c r="J8422" s="4"/>
      <c r="K8422" s="7"/>
      <c r="N8422" s="5"/>
      <c r="O8422" s="4"/>
      <c r="P8422" s="6"/>
      <c r="S8422" s="5"/>
      <c r="AG8422" s="4"/>
    </row>
    <row r="8423" spans="6:33" x14ac:dyDescent="0.25">
      <c r="F8423" s="8"/>
      <c r="J8423" s="4"/>
      <c r="K8423" s="7"/>
      <c r="N8423" s="5"/>
      <c r="O8423" s="4"/>
      <c r="P8423" s="6"/>
      <c r="S8423" s="5"/>
      <c r="AG8423" s="4"/>
    </row>
    <row r="8424" spans="6:33" x14ac:dyDescent="0.25">
      <c r="F8424" s="8"/>
      <c r="J8424" s="4"/>
      <c r="K8424" s="7"/>
      <c r="N8424" s="5"/>
      <c r="O8424" s="4"/>
      <c r="P8424" s="6"/>
      <c r="S8424" s="5"/>
      <c r="AG8424" s="4"/>
    </row>
    <row r="8425" spans="6:33" x14ac:dyDescent="0.25">
      <c r="F8425" s="8"/>
      <c r="J8425" s="4"/>
      <c r="K8425" s="7"/>
      <c r="N8425" s="5"/>
      <c r="O8425" s="4"/>
      <c r="P8425" s="6"/>
      <c r="S8425" s="5"/>
      <c r="AG8425" s="4"/>
    </row>
    <row r="8426" spans="6:33" x14ac:dyDescent="0.25">
      <c r="F8426" s="8"/>
      <c r="J8426" s="4"/>
      <c r="K8426" s="7"/>
      <c r="N8426" s="5"/>
      <c r="O8426" s="4"/>
      <c r="P8426" s="6"/>
      <c r="S8426" s="5"/>
      <c r="AG8426" s="4"/>
    </row>
    <row r="8427" spans="6:33" x14ac:dyDescent="0.25">
      <c r="F8427" s="8"/>
      <c r="J8427" s="4"/>
      <c r="K8427" s="7"/>
      <c r="N8427" s="5"/>
      <c r="O8427" s="4"/>
      <c r="P8427" s="6"/>
      <c r="S8427" s="5"/>
      <c r="AG8427" s="4"/>
    </row>
    <row r="8428" spans="6:33" x14ac:dyDescent="0.25">
      <c r="F8428" s="8"/>
      <c r="J8428" s="4"/>
      <c r="K8428" s="7"/>
      <c r="N8428" s="5"/>
      <c r="O8428" s="4"/>
      <c r="P8428" s="6"/>
      <c r="S8428" s="5"/>
      <c r="U8428" s="5"/>
      <c r="AG8428" s="4"/>
    </row>
    <row r="8429" spans="6:33" x14ac:dyDescent="0.25">
      <c r="F8429" s="8"/>
      <c r="J8429" s="4"/>
      <c r="K8429" s="7"/>
      <c r="N8429" s="5"/>
      <c r="O8429" s="4"/>
      <c r="P8429" s="6"/>
      <c r="S8429" s="5"/>
      <c r="AG8429" s="4"/>
    </row>
    <row r="8430" spans="6:33" x14ac:dyDescent="0.25">
      <c r="F8430" s="8"/>
      <c r="J8430" s="4"/>
      <c r="K8430" s="7"/>
      <c r="N8430" s="5"/>
      <c r="O8430" s="4"/>
      <c r="P8430" s="6"/>
      <c r="S8430" s="5"/>
      <c r="U8430" s="5"/>
      <c r="AG8430" s="4"/>
    </row>
    <row r="8431" spans="6:33" x14ac:dyDescent="0.25">
      <c r="F8431" s="8"/>
      <c r="J8431" s="4"/>
      <c r="K8431" s="7"/>
      <c r="N8431" s="5"/>
      <c r="O8431" s="4"/>
      <c r="P8431" s="6"/>
      <c r="S8431" s="5"/>
      <c r="AG8431" s="4"/>
    </row>
    <row r="8432" spans="6:33" x14ac:dyDescent="0.25">
      <c r="F8432" s="8"/>
      <c r="J8432" s="4"/>
      <c r="K8432" s="7"/>
      <c r="N8432" s="5"/>
      <c r="O8432" s="4"/>
      <c r="P8432" s="6"/>
      <c r="S8432" s="5"/>
      <c r="AG8432" s="4"/>
    </row>
    <row r="8433" spans="6:33" x14ac:dyDescent="0.25">
      <c r="F8433" s="8"/>
      <c r="J8433" s="4"/>
      <c r="K8433" s="7"/>
      <c r="N8433" s="5"/>
      <c r="O8433" s="4"/>
      <c r="P8433" s="6"/>
      <c r="S8433" s="5"/>
      <c r="AG8433" s="4"/>
    </row>
    <row r="8434" spans="6:33" x14ac:dyDescent="0.25">
      <c r="F8434" s="8"/>
      <c r="J8434" s="4"/>
      <c r="K8434" s="7"/>
      <c r="N8434" s="5"/>
      <c r="O8434" s="4"/>
      <c r="P8434" s="6"/>
      <c r="S8434" s="5"/>
      <c r="AG8434" s="4"/>
    </row>
    <row r="8435" spans="6:33" x14ac:dyDescent="0.25">
      <c r="F8435" s="8"/>
      <c r="J8435" s="4"/>
      <c r="K8435" s="7"/>
      <c r="N8435" s="5"/>
      <c r="O8435" s="4"/>
      <c r="P8435" s="6"/>
      <c r="S8435" s="5"/>
      <c r="AG8435" s="4"/>
    </row>
    <row r="8436" spans="6:33" x14ac:dyDescent="0.25">
      <c r="F8436" s="8"/>
      <c r="J8436" s="4"/>
      <c r="K8436" s="7"/>
      <c r="N8436" s="5"/>
      <c r="O8436" s="4"/>
      <c r="P8436" s="6"/>
      <c r="S8436" s="5"/>
      <c r="AG8436" s="4"/>
    </row>
    <row r="8437" spans="6:33" x14ac:dyDescent="0.25">
      <c r="F8437" s="8"/>
      <c r="J8437" s="4"/>
      <c r="K8437" s="7"/>
      <c r="N8437" s="5"/>
      <c r="O8437" s="4"/>
      <c r="P8437" s="6"/>
      <c r="S8437" s="5"/>
      <c r="AG8437" s="4"/>
    </row>
    <row r="8438" spans="6:33" x14ac:dyDescent="0.25">
      <c r="F8438" s="8"/>
      <c r="J8438" s="4"/>
      <c r="K8438" s="7"/>
      <c r="N8438" s="5"/>
      <c r="O8438" s="4"/>
      <c r="P8438" s="6"/>
      <c r="S8438" s="5"/>
      <c r="AG8438" s="4"/>
    </row>
    <row r="8439" spans="6:33" x14ac:dyDescent="0.25">
      <c r="F8439" s="8"/>
      <c r="J8439" s="4"/>
      <c r="K8439" s="7"/>
      <c r="N8439" s="5"/>
      <c r="O8439" s="4"/>
      <c r="P8439" s="6"/>
      <c r="S8439" s="5"/>
      <c r="AG8439" s="4"/>
    </row>
    <row r="8440" spans="6:33" x14ac:dyDescent="0.25">
      <c r="F8440" s="8"/>
      <c r="J8440" s="4"/>
      <c r="K8440" s="7"/>
      <c r="N8440" s="5"/>
      <c r="O8440" s="4"/>
      <c r="P8440" s="6"/>
      <c r="S8440" s="5"/>
      <c r="AG8440" s="4"/>
    </row>
    <row r="8441" spans="6:33" x14ac:dyDescent="0.25">
      <c r="F8441" s="8"/>
      <c r="J8441" s="4"/>
      <c r="K8441" s="7"/>
      <c r="N8441" s="5"/>
      <c r="O8441" s="4"/>
      <c r="P8441" s="6"/>
      <c r="S8441" s="5"/>
      <c r="U8441" s="5"/>
      <c r="AG8441" s="4"/>
    </row>
    <row r="8442" spans="6:33" x14ac:dyDescent="0.25">
      <c r="F8442" s="8"/>
      <c r="J8442" s="4"/>
      <c r="K8442" s="7"/>
      <c r="N8442" s="5"/>
      <c r="O8442" s="4"/>
      <c r="P8442" s="6"/>
      <c r="S8442" s="5"/>
      <c r="AG8442" s="4"/>
    </row>
    <row r="8443" spans="6:33" x14ac:dyDescent="0.25">
      <c r="F8443" s="8"/>
      <c r="J8443" s="4"/>
      <c r="K8443" s="7"/>
      <c r="N8443" s="5"/>
      <c r="O8443" s="4"/>
      <c r="P8443" s="6"/>
      <c r="S8443" s="5"/>
      <c r="U8443" s="5"/>
      <c r="AG8443" s="4"/>
    </row>
    <row r="8444" spans="6:33" x14ac:dyDescent="0.25">
      <c r="F8444" s="8"/>
      <c r="J8444" s="4"/>
      <c r="K8444" s="7"/>
      <c r="N8444" s="5"/>
      <c r="O8444" s="4"/>
      <c r="P8444" s="6"/>
      <c r="S8444" s="5"/>
      <c r="AG8444" s="4"/>
    </row>
    <row r="8445" spans="6:33" x14ac:dyDescent="0.25">
      <c r="F8445" s="8"/>
      <c r="J8445" s="4"/>
      <c r="K8445" s="7"/>
      <c r="N8445" s="5"/>
      <c r="O8445" s="4"/>
      <c r="P8445" s="6"/>
      <c r="S8445" s="5"/>
      <c r="AG8445" s="4"/>
    </row>
    <row r="8446" spans="6:33" x14ac:dyDescent="0.25">
      <c r="F8446" s="8"/>
      <c r="J8446" s="4"/>
      <c r="K8446" s="7"/>
      <c r="N8446" s="5"/>
      <c r="O8446" s="4"/>
      <c r="P8446" s="6"/>
      <c r="S8446" s="5"/>
      <c r="AG8446" s="4"/>
    </row>
    <row r="8447" spans="6:33" x14ac:dyDescent="0.25">
      <c r="F8447" s="8"/>
      <c r="J8447" s="4"/>
      <c r="K8447" s="7"/>
      <c r="N8447" s="5"/>
      <c r="O8447" s="4"/>
      <c r="P8447" s="6"/>
      <c r="S8447" s="5"/>
      <c r="AG8447" s="4"/>
    </row>
    <row r="8448" spans="6:33" x14ac:dyDescent="0.25">
      <c r="F8448" s="8"/>
      <c r="J8448" s="4"/>
      <c r="K8448" s="7"/>
      <c r="N8448" s="5"/>
      <c r="O8448" s="4"/>
      <c r="P8448" s="6"/>
      <c r="S8448" s="5"/>
      <c r="AG8448" s="4"/>
    </row>
    <row r="8449" spans="6:33" x14ac:dyDescent="0.25">
      <c r="F8449" s="8"/>
      <c r="J8449" s="4"/>
      <c r="K8449" s="7"/>
      <c r="N8449" s="5"/>
      <c r="O8449" s="4"/>
      <c r="P8449" s="6"/>
      <c r="S8449" s="5"/>
      <c r="AG8449" s="4"/>
    </row>
    <row r="8450" spans="6:33" x14ac:dyDescent="0.25">
      <c r="F8450" s="8"/>
      <c r="J8450" s="4"/>
      <c r="K8450" s="7"/>
      <c r="N8450" s="5"/>
      <c r="O8450" s="4"/>
      <c r="P8450" s="6"/>
      <c r="S8450" s="5"/>
      <c r="U8450" s="5"/>
      <c r="AG8450" s="4"/>
    </row>
    <row r="8451" spans="6:33" x14ac:dyDescent="0.25">
      <c r="F8451" s="8"/>
      <c r="J8451" s="4"/>
      <c r="K8451" s="7"/>
      <c r="N8451" s="5"/>
      <c r="O8451" s="4"/>
      <c r="P8451" s="6"/>
      <c r="S8451" s="5"/>
      <c r="U8451" s="5"/>
      <c r="AG8451" s="4"/>
    </row>
    <row r="8452" spans="6:33" x14ac:dyDescent="0.25">
      <c r="F8452" s="8"/>
      <c r="J8452" s="4"/>
      <c r="K8452" s="7"/>
      <c r="N8452" s="5"/>
      <c r="O8452" s="4"/>
      <c r="P8452" s="6"/>
      <c r="S8452" s="5"/>
      <c r="AG8452" s="4"/>
    </row>
    <row r="8453" spans="6:33" x14ac:dyDescent="0.25">
      <c r="F8453" s="8"/>
      <c r="J8453" s="4"/>
      <c r="K8453" s="7"/>
      <c r="N8453" s="5"/>
      <c r="O8453" s="4"/>
      <c r="P8453" s="6"/>
      <c r="S8453" s="5"/>
      <c r="AG8453" s="4"/>
    </row>
    <row r="8454" spans="6:33" x14ac:dyDescent="0.25">
      <c r="F8454" s="8"/>
      <c r="J8454" s="4"/>
      <c r="K8454" s="7"/>
      <c r="N8454" s="5"/>
      <c r="O8454" s="4"/>
      <c r="P8454" s="6"/>
      <c r="S8454" s="5"/>
      <c r="U8454" s="5"/>
      <c r="AG8454" s="4"/>
    </row>
    <row r="8455" spans="6:33" x14ac:dyDescent="0.25">
      <c r="F8455" s="8"/>
      <c r="J8455" s="4"/>
      <c r="K8455" s="7"/>
      <c r="N8455" s="5"/>
      <c r="O8455" s="4"/>
      <c r="P8455" s="6"/>
      <c r="S8455" s="5"/>
      <c r="AG8455" s="4"/>
    </row>
    <row r="8456" spans="6:33" x14ac:dyDescent="0.25">
      <c r="F8456" s="8"/>
      <c r="J8456" s="4"/>
      <c r="K8456" s="7"/>
      <c r="N8456" s="5"/>
      <c r="O8456" s="4"/>
      <c r="P8456" s="6"/>
      <c r="S8456" s="5"/>
      <c r="AG8456" s="4"/>
    </row>
    <row r="8457" spans="6:33" x14ac:dyDescent="0.25">
      <c r="F8457" s="8"/>
      <c r="J8457" s="4"/>
      <c r="K8457" s="7"/>
      <c r="N8457" s="5"/>
      <c r="O8457" s="4"/>
      <c r="P8457" s="6"/>
      <c r="S8457" s="5"/>
      <c r="AG8457" s="4"/>
    </row>
    <row r="8458" spans="6:33" x14ac:dyDescent="0.25">
      <c r="F8458" s="8"/>
      <c r="J8458" s="4"/>
      <c r="K8458" s="7"/>
      <c r="N8458" s="5"/>
      <c r="O8458" s="4"/>
      <c r="P8458" s="6"/>
      <c r="S8458" s="5"/>
      <c r="AG8458" s="4"/>
    </row>
    <row r="8459" spans="6:33" x14ac:dyDescent="0.25">
      <c r="F8459" s="8"/>
      <c r="J8459" s="4"/>
      <c r="K8459" s="7"/>
      <c r="N8459" s="5"/>
      <c r="O8459" s="4"/>
      <c r="P8459" s="6"/>
      <c r="S8459" s="5"/>
      <c r="AG8459" s="4"/>
    </row>
    <row r="8460" spans="6:33" x14ac:dyDescent="0.25">
      <c r="F8460" s="8"/>
      <c r="J8460" s="4"/>
      <c r="K8460" s="7"/>
      <c r="N8460" s="5"/>
      <c r="O8460" s="4"/>
      <c r="P8460" s="6"/>
      <c r="S8460" s="5"/>
      <c r="AG8460" s="4"/>
    </row>
    <row r="8461" spans="6:33" x14ac:dyDescent="0.25">
      <c r="F8461" s="8"/>
      <c r="J8461" s="4"/>
      <c r="K8461" s="7"/>
      <c r="N8461" s="5"/>
      <c r="O8461" s="4"/>
      <c r="P8461" s="6"/>
      <c r="S8461" s="5"/>
      <c r="AG8461" s="4"/>
    </row>
    <row r="8462" spans="6:33" x14ac:dyDescent="0.25">
      <c r="F8462" s="8"/>
      <c r="J8462" s="4"/>
      <c r="K8462" s="7"/>
      <c r="N8462" s="5"/>
      <c r="O8462" s="4"/>
      <c r="P8462" s="6"/>
      <c r="S8462" s="5"/>
      <c r="AG8462" s="4"/>
    </row>
    <row r="8463" spans="6:33" x14ac:dyDescent="0.25">
      <c r="F8463" s="8"/>
      <c r="J8463" s="4"/>
      <c r="K8463" s="7"/>
      <c r="N8463" s="5"/>
      <c r="O8463" s="4"/>
      <c r="P8463" s="6"/>
      <c r="S8463" s="5"/>
      <c r="AG8463" s="4"/>
    </row>
    <row r="8464" spans="6:33" x14ac:dyDescent="0.25">
      <c r="F8464" s="8"/>
      <c r="J8464" s="4"/>
      <c r="K8464" s="7"/>
      <c r="N8464" s="5"/>
      <c r="O8464" s="4"/>
      <c r="P8464" s="6"/>
      <c r="S8464" s="5"/>
      <c r="AG8464" s="4"/>
    </row>
    <row r="8465" spans="6:33" x14ac:dyDescent="0.25">
      <c r="F8465" s="8"/>
      <c r="J8465" s="4"/>
      <c r="K8465" s="7"/>
      <c r="N8465" s="5"/>
      <c r="O8465" s="4"/>
      <c r="P8465" s="6"/>
      <c r="S8465" s="5"/>
      <c r="U8465" s="5"/>
      <c r="AG8465" s="4"/>
    </row>
    <row r="8466" spans="6:33" x14ac:dyDescent="0.25">
      <c r="F8466" s="8"/>
      <c r="J8466" s="4"/>
      <c r="K8466" s="7"/>
      <c r="N8466" s="5"/>
      <c r="O8466" s="4"/>
      <c r="P8466" s="6"/>
      <c r="S8466" s="5"/>
      <c r="AG8466" s="4"/>
    </row>
    <row r="8467" spans="6:33" x14ac:dyDescent="0.25">
      <c r="F8467" s="8"/>
      <c r="J8467" s="4"/>
      <c r="K8467" s="7"/>
      <c r="N8467" s="5"/>
      <c r="O8467" s="4"/>
      <c r="P8467" s="6"/>
      <c r="S8467" s="5"/>
      <c r="AG8467" s="4"/>
    </row>
    <row r="8468" spans="6:33" x14ac:dyDescent="0.25">
      <c r="F8468" s="8"/>
      <c r="J8468" s="4"/>
      <c r="K8468" s="7"/>
      <c r="N8468" s="5"/>
      <c r="O8468" s="4"/>
      <c r="P8468" s="6"/>
      <c r="S8468" s="5"/>
      <c r="AG8468" s="4"/>
    </row>
    <row r="8469" spans="6:33" x14ac:dyDescent="0.25">
      <c r="F8469" s="8"/>
      <c r="J8469" s="4"/>
      <c r="K8469" s="7"/>
      <c r="N8469" s="5"/>
      <c r="O8469" s="4"/>
      <c r="P8469" s="6"/>
      <c r="S8469" s="5"/>
      <c r="AG8469" s="4"/>
    </row>
    <row r="8470" spans="6:33" x14ac:dyDescent="0.25">
      <c r="F8470" s="8"/>
      <c r="J8470" s="4"/>
      <c r="K8470" s="7"/>
      <c r="N8470" s="5"/>
      <c r="O8470" s="4"/>
      <c r="P8470" s="6"/>
      <c r="S8470" s="5"/>
      <c r="AG8470" s="4"/>
    </row>
    <row r="8471" spans="6:33" x14ac:dyDescent="0.25">
      <c r="F8471" s="8"/>
      <c r="J8471" s="4"/>
      <c r="K8471" s="7"/>
      <c r="N8471" s="5"/>
      <c r="O8471" s="4"/>
      <c r="P8471" s="6"/>
      <c r="S8471" s="5"/>
      <c r="U8471" s="5"/>
      <c r="AG8471" s="4"/>
    </row>
    <row r="8472" spans="6:33" x14ac:dyDescent="0.25">
      <c r="F8472" s="8"/>
      <c r="J8472" s="4"/>
      <c r="K8472" s="7"/>
      <c r="N8472" s="5"/>
      <c r="O8472" s="4"/>
      <c r="P8472" s="6"/>
      <c r="S8472" s="5"/>
      <c r="U8472" s="5"/>
      <c r="AG8472" s="4"/>
    </row>
    <row r="8473" spans="6:33" x14ac:dyDescent="0.25">
      <c r="F8473" s="8"/>
      <c r="J8473" s="4"/>
      <c r="K8473" s="7"/>
      <c r="N8473" s="5"/>
      <c r="O8473" s="4"/>
      <c r="P8473" s="6"/>
      <c r="S8473" s="5"/>
      <c r="U8473" s="5"/>
      <c r="AG8473" s="4"/>
    </row>
    <row r="8474" spans="6:33" x14ac:dyDescent="0.25">
      <c r="F8474" s="8"/>
      <c r="J8474" s="4"/>
      <c r="K8474" s="7"/>
      <c r="N8474" s="5"/>
      <c r="O8474" s="4"/>
      <c r="P8474" s="6"/>
      <c r="S8474" s="5"/>
      <c r="AG8474" s="4"/>
    </row>
    <row r="8475" spans="6:33" x14ac:dyDescent="0.25">
      <c r="F8475" s="8"/>
      <c r="J8475" s="4"/>
      <c r="K8475" s="7"/>
      <c r="N8475" s="5"/>
      <c r="O8475" s="4"/>
      <c r="P8475" s="6"/>
      <c r="S8475" s="5"/>
      <c r="AG8475" s="4"/>
    </row>
    <row r="8476" spans="6:33" x14ac:dyDescent="0.25">
      <c r="F8476" s="8"/>
      <c r="J8476" s="4"/>
      <c r="K8476" s="7"/>
      <c r="N8476" s="5"/>
      <c r="O8476" s="4"/>
      <c r="P8476" s="6"/>
      <c r="S8476" s="5"/>
      <c r="AG8476" s="4"/>
    </row>
    <row r="8477" spans="6:33" x14ac:dyDescent="0.25">
      <c r="F8477" s="8"/>
      <c r="J8477" s="4"/>
      <c r="K8477" s="7"/>
      <c r="N8477" s="5"/>
      <c r="O8477" s="4"/>
      <c r="P8477" s="6"/>
      <c r="S8477" s="5"/>
      <c r="AG8477" s="4"/>
    </row>
    <row r="8478" spans="6:33" x14ac:dyDescent="0.25">
      <c r="F8478" s="8"/>
      <c r="J8478" s="4"/>
      <c r="K8478" s="7"/>
      <c r="N8478" s="5"/>
      <c r="O8478" s="4"/>
      <c r="P8478" s="6"/>
      <c r="S8478" s="5"/>
      <c r="AG8478" s="4"/>
    </row>
    <row r="8479" spans="6:33" x14ac:dyDescent="0.25">
      <c r="F8479" s="8"/>
      <c r="J8479" s="4"/>
      <c r="K8479" s="7"/>
      <c r="N8479" s="5"/>
      <c r="O8479" s="4"/>
      <c r="P8479" s="6"/>
      <c r="S8479" s="5"/>
      <c r="AG8479" s="4"/>
    </row>
    <row r="8480" spans="6:33" x14ac:dyDescent="0.25">
      <c r="F8480" s="8"/>
      <c r="J8480" s="4"/>
      <c r="K8480" s="7"/>
      <c r="N8480" s="5"/>
      <c r="O8480" s="4"/>
      <c r="P8480" s="6"/>
      <c r="S8480" s="5"/>
      <c r="AG8480" s="4"/>
    </row>
    <row r="8481" spans="6:33" x14ac:dyDescent="0.25">
      <c r="F8481" s="8"/>
      <c r="J8481" s="4"/>
      <c r="K8481" s="7"/>
      <c r="N8481" s="5"/>
      <c r="O8481" s="4"/>
      <c r="P8481" s="6"/>
      <c r="S8481" s="5"/>
      <c r="U8481" s="5"/>
      <c r="AG8481" s="4"/>
    </row>
    <row r="8482" spans="6:33" x14ac:dyDescent="0.25">
      <c r="F8482" s="8"/>
      <c r="J8482" s="4"/>
      <c r="K8482" s="7"/>
      <c r="N8482" s="5"/>
      <c r="O8482" s="4"/>
      <c r="P8482" s="6"/>
      <c r="S8482" s="5"/>
      <c r="U8482" s="5"/>
      <c r="AG8482" s="4"/>
    </row>
    <row r="8483" spans="6:33" x14ac:dyDescent="0.25">
      <c r="F8483" s="8"/>
      <c r="J8483" s="4"/>
      <c r="K8483" s="7"/>
      <c r="N8483" s="5"/>
      <c r="O8483" s="4"/>
      <c r="P8483" s="6"/>
      <c r="S8483" s="5"/>
      <c r="AG8483" s="4"/>
    </row>
    <row r="8484" spans="6:33" x14ac:dyDescent="0.25">
      <c r="F8484" s="8"/>
      <c r="J8484" s="4"/>
      <c r="K8484" s="7"/>
      <c r="N8484" s="5"/>
      <c r="O8484" s="4"/>
      <c r="P8484" s="6"/>
      <c r="S8484" s="5"/>
      <c r="AG8484" s="4"/>
    </row>
    <row r="8485" spans="6:33" x14ac:dyDescent="0.25">
      <c r="F8485" s="8"/>
      <c r="J8485" s="4"/>
      <c r="K8485" s="7"/>
      <c r="N8485" s="5"/>
      <c r="O8485" s="4"/>
      <c r="P8485" s="6"/>
      <c r="S8485" s="5"/>
      <c r="U8485" s="5"/>
      <c r="AG8485" s="4"/>
    </row>
    <row r="8486" spans="6:33" x14ac:dyDescent="0.25">
      <c r="F8486" s="8"/>
      <c r="J8486" s="4"/>
      <c r="K8486" s="7"/>
      <c r="N8486" s="5"/>
      <c r="O8486" s="4"/>
      <c r="P8486" s="6"/>
      <c r="S8486" s="5"/>
      <c r="U8486" s="5"/>
      <c r="AG8486" s="4"/>
    </row>
    <row r="8487" spans="6:33" x14ac:dyDescent="0.25">
      <c r="F8487" s="8"/>
      <c r="J8487" s="4"/>
      <c r="K8487" s="7"/>
      <c r="N8487" s="5"/>
      <c r="O8487" s="4"/>
      <c r="P8487" s="6"/>
      <c r="S8487" s="5"/>
      <c r="AG8487" s="4"/>
    </row>
    <row r="8488" spans="6:33" x14ac:dyDescent="0.25">
      <c r="F8488" s="8"/>
      <c r="J8488" s="4"/>
      <c r="K8488" s="7"/>
      <c r="N8488" s="5"/>
      <c r="O8488" s="4"/>
      <c r="P8488" s="6"/>
      <c r="S8488" s="5"/>
      <c r="AG8488" s="4"/>
    </row>
    <row r="8489" spans="6:33" x14ac:dyDescent="0.25">
      <c r="F8489" s="8"/>
      <c r="J8489" s="4"/>
      <c r="K8489" s="7"/>
      <c r="N8489" s="5"/>
      <c r="O8489" s="4"/>
      <c r="P8489" s="6"/>
      <c r="S8489" s="5"/>
      <c r="AG8489" s="4"/>
    </row>
    <row r="8490" spans="6:33" x14ac:dyDescent="0.25">
      <c r="F8490" s="8"/>
      <c r="J8490" s="4"/>
      <c r="K8490" s="7"/>
      <c r="N8490" s="5"/>
      <c r="O8490" s="4"/>
      <c r="P8490" s="6"/>
      <c r="S8490" s="5"/>
      <c r="AG8490" s="4"/>
    </row>
    <row r="8491" spans="6:33" x14ac:dyDescent="0.25">
      <c r="F8491" s="8"/>
      <c r="J8491" s="4"/>
      <c r="K8491" s="7"/>
      <c r="N8491" s="5"/>
      <c r="O8491" s="4"/>
      <c r="P8491" s="6"/>
      <c r="S8491" s="5"/>
      <c r="AG8491" s="4"/>
    </row>
    <row r="8492" spans="6:33" x14ac:dyDescent="0.25">
      <c r="F8492" s="8"/>
      <c r="J8492" s="4"/>
      <c r="K8492" s="7"/>
      <c r="N8492" s="5"/>
      <c r="O8492" s="4"/>
      <c r="P8492" s="6"/>
      <c r="S8492" s="5"/>
      <c r="U8492" s="5"/>
      <c r="AG8492" s="4"/>
    </row>
    <row r="8493" spans="6:33" x14ac:dyDescent="0.25">
      <c r="F8493" s="8"/>
      <c r="J8493" s="4"/>
      <c r="K8493" s="7"/>
      <c r="N8493" s="5"/>
      <c r="O8493" s="4"/>
      <c r="P8493" s="6"/>
      <c r="S8493" s="5"/>
      <c r="AG8493" s="4"/>
    </row>
    <row r="8494" spans="6:33" x14ac:dyDescent="0.25">
      <c r="F8494" s="8"/>
      <c r="J8494" s="4"/>
      <c r="K8494" s="7"/>
      <c r="N8494" s="5"/>
      <c r="O8494" s="4"/>
      <c r="P8494" s="6"/>
      <c r="S8494" s="5"/>
      <c r="AG8494" s="4"/>
    </row>
    <row r="8495" spans="6:33" x14ac:dyDescent="0.25">
      <c r="F8495" s="8"/>
      <c r="J8495" s="4"/>
      <c r="K8495" s="7"/>
      <c r="N8495" s="5"/>
      <c r="O8495" s="4"/>
      <c r="P8495" s="6"/>
      <c r="S8495" s="5"/>
      <c r="AG8495" s="4"/>
    </row>
    <row r="8496" spans="6:33" x14ac:dyDescent="0.25">
      <c r="F8496" s="8"/>
      <c r="J8496" s="4"/>
      <c r="K8496" s="7"/>
      <c r="N8496" s="5"/>
      <c r="O8496" s="4"/>
      <c r="P8496" s="6"/>
      <c r="S8496" s="5"/>
      <c r="AG8496" s="4"/>
    </row>
    <row r="8497" spans="6:33" x14ac:dyDescent="0.25">
      <c r="F8497" s="8"/>
      <c r="J8497" s="4"/>
      <c r="K8497" s="7"/>
      <c r="N8497" s="5"/>
      <c r="O8497" s="4"/>
      <c r="P8497" s="6"/>
      <c r="S8497" s="5"/>
      <c r="AG8497" s="4"/>
    </row>
    <row r="8498" spans="6:33" x14ac:dyDescent="0.25">
      <c r="F8498" s="8"/>
      <c r="J8498" s="4"/>
      <c r="K8498" s="7"/>
      <c r="N8498" s="5"/>
      <c r="O8498" s="4"/>
      <c r="P8498" s="6"/>
      <c r="S8498" s="5"/>
      <c r="AG8498" s="4"/>
    </row>
    <row r="8499" spans="6:33" x14ac:dyDescent="0.25">
      <c r="F8499" s="8"/>
      <c r="J8499" s="4"/>
      <c r="K8499" s="7"/>
      <c r="N8499" s="5"/>
      <c r="O8499" s="4"/>
      <c r="P8499" s="6"/>
      <c r="S8499" s="5"/>
      <c r="AG8499" s="4"/>
    </row>
    <row r="8500" spans="6:33" x14ac:dyDescent="0.25">
      <c r="F8500" s="8"/>
      <c r="J8500" s="4"/>
      <c r="K8500" s="7"/>
      <c r="N8500" s="5"/>
      <c r="O8500" s="4"/>
      <c r="P8500" s="6"/>
      <c r="S8500" s="5"/>
      <c r="AG8500" s="4"/>
    </row>
    <row r="8501" spans="6:33" x14ac:dyDescent="0.25">
      <c r="F8501" s="8"/>
      <c r="J8501" s="4"/>
      <c r="K8501" s="7"/>
      <c r="N8501" s="5"/>
      <c r="O8501" s="4"/>
      <c r="P8501" s="6"/>
      <c r="S8501" s="5"/>
      <c r="AG8501" s="4"/>
    </row>
    <row r="8502" spans="6:33" x14ac:dyDescent="0.25">
      <c r="F8502" s="8"/>
      <c r="J8502" s="4"/>
      <c r="K8502" s="7"/>
      <c r="N8502" s="5"/>
      <c r="O8502" s="4"/>
      <c r="P8502" s="6"/>
      <c r="S8502" s="5"/>
      <c r="AG8502" s="4"/>
    </row>
    <row r="8503" spans="6:33" x14ac:dyDescent="0.25">
      <c r="F8503" s="8"/>
      <c r="J8503" s="4"/>
      <c r="K8503" s="7"/>
      <c r="N8503" s="5"/>
      <c r="O8503" s="4"/>
      <c r="P8503" s="6"/>
      <c r="S8503" s="5"/>
      <c r="U8503" s="5"/>
      <c r="AG8503" s="4"/>
    </row>
    <row r="8504" spans="6:33" x14ac:dyDescent="0.25">
      <c r="F8504" s="8"/>
      <c r="J8504" s="4"/>
      <c r="K8504" s="7"/>
      <c r="N8504" s="5"/>
      <c r="O8504" s="4"/>
      <c r="P8504" s="6"/>
      <c r="S8504" s="5"/>
      <c r="AG8504" s="4"/>
    </row>
    <row r="8505" spans="6:33" x14ac:dyDescent="0.25">
      <c r="F8505" s="8"/>
      <c r="J8505" s="4"/>
      <c r="K8505" s="7"/>
      <c r="N8505" s="5"/>
      <c r="O8505" s="4"/>
      <c r="P8505" s="6"/>
      <c r="S8505" s="5"/>
      <c r="AG8505" s="4"/>
    </row>
    <row r="8506" spans="6:33" x14ac:dyDescent="0.25">
      <c r="F8506" s="8"/>
      <c r="J8506" s="4"/>
      <c r="K8506" s="7"/>
      <c r="N8506" s="5"/>
      <c r="O8506" s="4"/>
      <c r="P8506" s="6"/>
      <c r="S8506" s="5"/>
      <c r="AG8506" s="4"/>
    </row>
    <row r="8507" spans="6:33" x14ac:dyDescent="0.25">
      <c r="F8507" s="8"/>
      <c r="J8507" s="4"/>
      <c r="K8507" s="7"/>
      <c r="N8507" s="5"/>
      <c r="O8507" s="4"/>
      <c r="P8507" s="6"/>
      <c r="S8507" s="5"/>
      <c r="AG8507" s="4"/>
    </row>
    <row r="8508" spans="6:33" x14ac:dyDescent="0.25">
      <c r="F8508" s="8"/>
      <c r="J8508" s="4"/>
      <c r="K8508" s="7"/>
      <c r="N8508" s="5"/>
      <c r="O8508" s="4"/>
      <c r="P8508" s="6"/>
      <c r="S8508" s="5"/>
      <c r="AG8508" s="4"/>
    </row>
    <row r="8509" spans="6:33" x14ac:dyDescent="0.25">
      <c r="F8509" s="8"/>
      <c r="J8509" s="4"/>
      <c r="K8509" s="7"/>
      <c r="N8509" s="5"/>
      <c r="O8509" s="4"/>
      <c r="P8509" s="6"/>
      <c r="S8509" s="5"/>
      <c r="AG8509" s="4"/>
    </row>
    <row r="8510" spans="6:33" x14ac:dyDescent="0.25">
      <c r="F8510" s="8"/>
      <c r="J8510" s="4"/>
      <c r="K8510" s="7"/>
      <c r="N8510" s="5"/>
      <c r="O8510" s="4"/>
      <c r="P8510" s="6"/>
      <c r="S8510" s="5"/>
      <c r="AG8510" s="4"/>
    </row>
    <row r="8511" spans="6:33" x14ac:dyDescent="0.25">
      <c r="F8511" s="8"/>
      <c r="J8511" s="4"/>
      <c r="K8511" s="7"/>
      <c r="N8511" s="5"/>
      <c r="O8511" s="4"/>
      <c r="P8511" s="6"/>
      <c r="S8511" s="5"/>
      <c r="AG8511" s="4"/>
    </row>
    <row r="8512" spans="6:33" x14ac:dyDescent="0.25">
      <c r="F8512" s="8"/>
      <c r="J8512" s="4"/>
      <c r="K8512" s="7"/>
      <c r="N8512" s="5"/>
      <c r="O8512" s="4"/>
      <c r="P8512" s="6"/>
      <c r="S8512" s="5"/>
      <c r="AG8512" s="4"/>
    </row>
    <row r="8513" spans="6:33" x14ac:dyDescent="0.25">
      <c r="F8513" s="8"/>
      <c r="J8513" s="4"/>
      <c r="K8513" s="7"/>
      <c r="N8513" s="5"/>
      <c r="O8513" s="4"/>
      <c r="P8513" s="6"/>
      <c r="S8513" s="5"/>
      <c r="AG8513" s="4"/>
    </row>
    <row r="8514" spans="6:33" x14ac:dyDescent="0.25">
      <c r="F8514" s="8"/>
      <c r="J8514" s="4"/>
      <c r="K8514" s="7"/>
      <c r="N8514" s="5"/>
      <c r="O8514" s="4"/>
      <c r="P8514" s="6"/>
      <c r="S8514" s="5"/>
      <c r="AG8514" s="4"/>
    </row>
    <row r="8515" spans="6:33" x14ac:dyDescent="0.25">
      <c r="F8515" s="8"/>
      <c r="J8515" s="4"/>
      <c r="K8515" s="7"/>
      <c r="N8515" s="5"/>
      <c r="O8515" s="4"/>
      <c r="P8515" s="6"/>
      <c r="S8515" s="5"/>
      <c r="AG8515" s="4"/>
    </row>
    <row r="8516" spans="6:33" x14ac:dyDescent="0.25">
      <c r="F8516" s="8"/>
      <c r="J8516" s="4"/>
      <c r="K8516" s="7"/>
      <c r="N8516" s="5"/>
      <c r="O8516" s="4"/>
      <c r="P8516" s="6"/>
      <c r="S8516" s="5"/>
      <c r="AG8516" s="4"/>
    </row>
    <row r="8517" spans="6:33" x14ac:dyDescent="0.25">
      <c r="F8517" s="8"/>
      <c r="J8517" s="4"/>
      <c r="K8517" s="7"/>
      <c r="N8517" s="5"/>
      <c r="O8517" s="4"/>
      <c r="P8517" s="6"/>
      <c r="S8517" s="5"/>
      <c r="AG8517" s="4"/>
    </row>
    <row r="8518" spans="6:33" x14ac:dyDescent="0.25">
      <c r="F8518" s="8"/>
      <c r="J8518" s="4"/>
      <c r="K8518" s="7"/>
      <c r="N8518" s="5"/>
      <c r="O8518" s="4"/>
      <c r="P8518" s="6"/>
      <c r="S8518" s="5"/>
      <c r="AG8518" s="4"/>
    </row>
    <row r="8519" spans="6:33" x14ac:dyDescent="0.25">
      <c r="F8519" s="8"/>
      <c r="J8519" s="4"/>
      <c r="K8519" s="7"/>
      <c r="N8519" s="5"/>
      <c r="O8519" s="4"/>
      <c r="P8519" s="6"/>
      <c r="S8519" s="5"/>
      <c r="AG8519" s="4"/>
    </row>
    <row r="8520" spans="6:33" x14ac:dyDescent="0.25">
      <c r="F8520" s="8"/>
      <c r="J8520" s="4"/>
      <c r="K8520" s="7"/>
      <c r="N8520" s="5"/>
      <c r="O8520" s="4"/>
      <c r="P8520" s="6"/>
      <c r="S8520" s="5"/>
      <c r="AG8520" s="4"/>
    </row>
    <row r="8521" spans="6:33" x14ac:dyDescent="0.25">
      <c r="F8521" s="8"/>
      <c r="J8521" s="4"/>
      <c r="K8521" s="7"/>
      <c r="N8521" s="5"/>
      <c r="O8521" s="4"/>
      <c r="P8521" s="6"/>
      <c r="S8521" s="5"/>
      <c r="AG8521" s="4"/>
    </row>
    <row r="8522" spans="6:33" x14ac:dyDescent="0.25">
      <c r="F8522" s="8"/>
      <c r="J8522" s="4"/>
      <c r="K8522" s="7"/>
      <c r="N8522" s="5"/>
      <c r="O8522" s="4"/>
      <c r="P8522" s="6"/>
      <c r="S8522" s="5"/>
      <c r="AG8522" s="4"/>
    </row>
    <row r="8523" spans="6:33" x14ac:dyDescent="0.25">
      <c r="F8523" s="8"/>
      <c r="J8523" s="4"/>
      <c r="K8523" s="7"/>
      <c r="N8523" s="5"/>
      <c r="O8523" s="4"/>
      <c r="P8523" s="6"/>
      <c r="S8523" s="5"/>
      <c r="AG8523" s="4"/>
    </row>
    <row r="8524" spans="6:33" x14ac:dyDescent="0.25">
      <c r="F8524" s="8"/>
      <c r="J8524" s="4"/>
      <c r="K8524" s="7"/>
      <c r="N8524" s="5"/>
      <c r="O8524" s="4"/>
      <c r="P8524" s="6"/>
      <c r="S8524" s="5"/>
      <c r="AG8524" s="4"/>
    </row>
    <row r="8525" spans="6:33" x14ac:dyDescent="0.25">
      <c r="F8525" s="8"/>
      <c r="J8525" s="4"/>
      <c r="K8525" s="7"/>
      <c r="N8525" s="5"/>
      <c r="O8525" s="4"/>
      <c r="P8525" s="6"/>
      <c r="S8525" s="5"/>
      <c r="AG8525" s="4"/>
    </row>
    <row r="8526" spans="6:33" x14ac:dyDescent="0.25">
      <c r="F8526" s="8"/>
      <c r="J8526" s="4"/>
      <c r="K8526" s="7"/>
      <c r="N8526" s="5"/>
      <c r="O8526" s="4"/>
      <c r="P8526" s="6"/>
      <c r="S8526" s="5"/>
      <c r="AG8526" s="4"/>
    </row>
    <row r="8527" spans="6:33" x14ac:dyDescent="0.25">
      <c r="F8527" s="8"/>
      <c r="J8527" s="4"/>
      <c r="K8527" s="7"/>
      <c r="N8527" s="5"/>
      <c r="O8527" s="4"/>
      <c r="P8527" s="6"/>
      <c r="S8527" s="5"/>
      <c r="AG8527" s="4"/>
    </row>
    <row r="8528" spans="6:33" x14ac:dyDescent="0.25">
      <c r="F8528" s="8"/>
      <c r="J8528" s="4"/>
      <c r="K8528" s="7"/>
      <c r="N8528" s="5"/>
      <c r="O8528" s="4"/>
      <c r="P8528" s="6"/>
      <c r="S8528" s="5"/>
      <c r="AG8528" s="4"/>
    </row>
    <row r="8529" spans="6:33" x14ac:dyDescent="0.25">
      <c r="F8529" s="8"/>
      <c r="J8529" s="4"/>
      <c r="K8529" s="7"/>
      <c r="N8529" s="5"/>
      <c r="O8529" s="4"/>
      <c r="P8529" s="6"/>
      <c r="S8529" s="5"/>
      <c r="AG8529" s="4"/>
    </row>
    <row r="8530" spans="6:33" x14ac:dyDescent="0.25">
      <c r="F8530" s="8"/>
      <c r="J8530" s="4"/>
      <c r="K8530" s="7"/>
      <c r="N8530" s="5"/>
      <c r="O8530" s="4"/>
      <c r="P8530" s="6"/>
      <c r="S8530" s="5"/>
      <c r="AG8530" s="4"/>
    </row>
    <row r="8531" spans="6:33" x14ac:dyDescent="0.25">
      <c r="F8531" s="8"/>
      <c r="J8531" s="4"/>
      <c r="K8531" s="7"/>
      <c r="N8531" s="5"/>
      <c r="O8531" s="4"/>
      <c r="P8531" s="6"/>
      <c r="S8531" s="5"/>
      <c r="AG8531" s="4"/>
    </row>
    <row r="8532" spans="6:33" x14ac:dyDescent="0.25">
      <c r="F8532" s="8"/>
      <c r="J8532" s="4"/>
      <c r="K8532" s="7"/>
      <c r="N8532" s="5"/>
      <c r="O8532" s="4"/>
      <c r="P8532" s="6"/>
      <c r="S8532" s="5"/>
      <c r="AG8532" s="4"/>
    </row>
    <row r="8533" spans="6:33" x14ac:dyDescent="0.25">
      <c r="F8533" s="8"/>
      <c r="J8533" s="4"/>
      <c r="K8533" s="7"/>
      <c r="N8533" s="5"/>
      <c r="O8533" s="4"/>
      <c r="P8533" s="6"/>
      <c r="S8533" s="5"/>
      <c r="AG8533" s="4"/>
    </row>
    <row r="8534" spans="6:33" x14ac:dyDescent="0.25">
      <c r="F8534" s="8"/>
      <c r="J8534" s="4"/>
      <c r="K8534" s="7"/>
      <c r="N8534" s="5"/>
      <c r="O8534" s="4"/>
      <c r="P8534" s="6"/>
      <c r="S8534" s="5"/>
      <c r="AG8534" s="4"/>
    </row>
    <row r="8535" spans="6:33" x14ac:dyDescent="0.25">
      <c r="F8535" s="8"/>
      <c r="J8535" s="4"/>
      <c r="K8535" s="7"/>
      <c r="N8535" s="5"/>
      <c r="O8535" s="4"/>
      <c r="P8535" s="6"/>
      <c r="S8535" s="5"/>
      <c r="AG8535" s="4"/>
    </row>
    <row r="8536" spans="6:33" x14ac:dyDescent="0.25">
      <c r="F8536" s="8"/>
      <c r="J8536" s="4"/>
      <c r="K8536" s="7"/>
      <c r="N8536" s="5"/>
      <c r="O8536" s="4"/>
      <c r="P8536" s="6"/>
      <c r="S8536" s="5"/>
      <c r="AG8536" s="4"/>
    </row>
    <row r="8537" spans="6:33" x14ac:dyDescent="0.25">
      <c r="F8537" s="8"/>
      <c r="J8537" s="4"/>
      <c r="K8537" s="7"/>
      <c r="N8537" s="5"/>
      <c r="O8537" s="4"/>
      <c r="P8537" s="6"/>
      <c r="S8537" s="5"/>
      <c r="AG8537" s="4"/>
    </row>
    <row r="8538" spans="6:33" x14ac:dyDescent="0.25">
      <c r="F8538" s="8"/>
      <c r="J8538" s="4"/>
      <c r="K8538" s="7"/>
      <c r="N8538" s="5"/>
      <c r="O8538" s="4"/>
      <c r="P8538" s="6"/>
      <c r="S8538" s="5"/>
      <c r="AG8538" s="4"/>
    </row>
    <row r="8539" spans="6:33" x14ac:dyDescent="0.25">
      <c r="F8539" s="8"/>
      <c r="J8539" s="4"/>
      <c r="K8539" s="7"/>
      <c r="N8539" s="5"/>
      <c r="O8539" s="4"/>
      <c r="P8539" s="6"/>
      <c r="S8539" s="5"/>
      <c r="AG8539" s="4"/>
    </row>
    <row r="8540" spans="6:33" x14ac:dyDescent="0.25">
      <c r="F8540" s="8"/>
      <c r="J8540" s="4"/>
      <c r="K8540" s="7"/>
      <c r="N8540" s="5"/>
      <c r="O8540" s="4"/>
      <c r="P8540" s="6"/>
      <c r="S8540" s="5"/>
      <c r="AG8540" s="4"/>
    </row>
    <row r="8541" spans="6:33" x14ac:dyDescent="0.25">
      <c r="F8541" s="8"/>
      <c r="J8541" s="4"/>
      <c r="K8541" s="7"/>
      <c r="N8541" s="5"/>
      <c r="O8541" s="4"/>
      <c r="P8541" s="6"/>
      <c r="S8541" s="5"/>
      <c r="AG8541" s="4"/>
    </row>
    <row r="8542" spans="6:33" x14ac:dyDescent="0.25">
      <c r="F8542" s="8"/>
      <c r="J8542" s="4"/>
      <c r="K8542" s="7"/>
      <c r="N8542" s="5"/>
      <c r="O8542" s="4"/>
      <c r="P8542" s="6"/>
      <c r="S8542" s="5"/>
      <c r="AG8542" s="4"/>
    </row>
    <row r="8543" spans="6:33" x14ac:dyDescent="0.25">
      <c r="F8543" s="8"/>
      <c r="J8543" s="4"/>
      <c r="K8543" s="7"/>
      <c r="N8543" s="5"/>
      <c r="O8543" s="4"/>
      <c r="P8543" s="6"/>
      <c r="S8543" s="5"/>
      <c r="AG8543" s="4"/>
    </row>
    <row r="8544" spans="6:33" x14ac:dyDescent="0.25">
      <c r="F8544" s="8"/>
      <c r="J8544" s="4"/>
      <c r="K8544" s="7"/>
      <c r="N8544" s="5"/>
      <c r="O8544" s="4"/>
      <c r="P8544" s="6"/>
      <c r="S8544" s="5"/>
      <c r="AG8544" s="4"/>
    </row>
    <row r="8545" spans="6:33" x14ac:dyDescent="0.25">
      <c r="F8545" s="8"/>
      <c r="J8545" s="4"/>
      <c r="K8545" s="7"/>
      <c r="N8545" s="5"/>
      <c r="O8545" s="4"/>
      <c r="P8545" s="6"/>
      <c r="S8545" s="5"/>
      <c r="AG8545" s="4"/>
    </row>
    <row r="8546" spans="6:33" x14ac:dyDescent="0.25">
      <c r="F8546" s="8"/>
      <c r="J8546" s="4"/>
      <c r="K8546" s="7"/>
      <c r="N8546" s="5"/>
      <c r="O8546" s="4"/>
      <c r="P8546" s="6"/>
      <c r="S8546" s="5"/>
      <c r="AG8546" s="4"/>
    </row>
    <row r="8547" spans="6:33" x14ac:dyDescent="0.25">
      <c r="F8547" s="8"/>
      <c r="J8547" s="4"/>
      <c r="K8547" s="7"/>
      <c r="N8547" s="5"/>
      <c r="O8547" s="4"/>
      <c r="P8547" s="6"/>
      <c r="S8547" s="5"/>
      <c r="AG8547" s="4"/>
    </row>
    <row r="8548" spans="6:33" x14ac:dyDescent="0.25">
      <c r="F8548" s="8"/>
      <c r="J8548" s="4"/>
      <c r="K8548" s="7"/>
      <c r="N8548" s="5"/>
      <c r="O8548" s="4"/>
      <c r="P8548" s="6"/>
      <c r="S8548" s="5"/>
      <c r="AG8548" s="4"/>
    </row>
    <row r="8549" spans="6:33" x14ac:dyDescent="0.25">
      <c r="F8549" s="8"/>
      <c r="J8549" s="4"/>
      <c r="K8549" s="7"/>
      <c r="N8549" s="5"/>
      <c r="O8549" s="4"/>
      <c r="P8549" s="6"/>
      <c r="S8549" s="5"/>
      <c r="AG8549" s="4"/>
    </row>
    <row r="8550" spans="6:33" x14ac:dyDescent="0.25">
      <c r="F8550" s="8"/>
      <c r="J8550" s="4"/>
      <c r="K8550" s="7"/>
      <c r="N8550" s="5"/>
      <c r="O8550" s="4"/>
      <c r="P8550" s="6"/>
      <c r="S8550" s="5"/>
      <c r="AG8550" s="4"/>
    </row>
    <row r="8551" spans="6:33" x14ac:dyDescent="0.25">
      <c r="F8551" s="8"/>
      <c r="J8551" s="4"/>
      <c r="K8551" s="7"/>
      <c r="N8551" s="5"/>
      <c r="O8551" s="4"/>
      <c r="P8551" s="6"/>
      <c r="S8551" s="5"/>
      <c r="AG8551" s="4"/>
    </row>
    <row r="8552" spans="6:33" x14ac:dyDescent="0.25">
      <c r="F8552" s="8"/>
      <c r="J8552" s="4"/>
      <c r="K8552" s="7"/>
      <c r="N8552" s="5"/>
      <c r="O8552" s="4"/>
      <c r="P8552" s="6"/>
      <c r="S8552" s="5"/>
      <c r="AG8552" s="4"/>
    </row>
    <row r="8553" spans="6:33" x14ac:dyDescent="0.25">
      <c r="F8553" s="8"/>
      <c r="J8553" s="4"/>
      <c r="K8553" s="7"/>
      <c r="N8553" s="5"/>
      <c r="O8553" s="4"/>
      <c r="P8553" s="6"/>
      <c r="S8553" s="5"/>
      <c r="AG8553" s="4"/>
    </row>
    <row r="8554" spans="6:33" x14ac:dyDescent="0.25">
      <c r="F8554" s="8"/>
      <c r="J8554" s="4"/>
      <c r="K8554" s="7"/>
      <c r="N8554" s="5"/>
      <c r="O8554" s="4"/>
      <c r="P8554" s="6"/>
      <c r="S8554" s="5"/>
      <c r="AG8554" s="4"/>
    </row>
    <row r="8555" spans="6:33" x14ac:dyDescent="0.25">
      <c r="F8555" s="8"/>
      <c r="J8555" s="4"/>
      <c r="K8555" s="7"/>
      <c r="N8555" s="5"/>
      <c r="O8555" s="4"/>
      <c r="P8555" s="6"/>
      <c r="S8555" s="5"/>
      <c r="AG8555" s="4"/>
    </row>
    <row r="8556" spans="6:33" x14ac:dyDescent="0.25">
      <c r="F8556" s="8"/>
      <c r="J8556" s="4"/>
      <c r="K8556" s="7"/>
      <c r="N8556" s="5"/>
      <c r="O8556" s="4"/>
      <c r="P8556" s="6"/>
      <c r="S8556" s="5"/>
      <c r="AG8556" s="4"/>
    </row>
    <row r="8557" spans="6:33" x14ac:dyDescent="0.25">
      <c r="F8557" s="8"/>
      <c r="J8557" s="4"/>
      <c r="K8557" s="7"/>
      <c r="N8557" s="5"/>
      <c r="O8557" s="4"/>
      <c r="P8557" s="6"/>
      <c r="S8557" s="5"/>
      <c r="AG8557" s="4"/>
    </row>
    <row r="8558" spans="6:33" x14ac:dyDescent="0.25">
      <c r="F8558" s="8"/>
      <c r="J8558" s="4"/>
      <c r="K8558" s="7"/>
      <c r="N8558" s="5"/>
      <c r="O8558" s="4"/>
      <c r="P8558" s="6"/>
      <c r="S8558" s="5"/>
      <c r="U8558" s="5"/>
      <c r="AG8558" s="4"/>
    </row>
    <row r="8559" spans="6:33" x14ac:dyDescent="0.25">
      <c r="F8559" s="8"/>
      <c r="J8559" s="4"/>
      <c r="K8559" s="7"/>
      <c r="N8559" s="5"/>
      <c r="O8559" s="4"/>
      <c r="P8559" s="6"/>
      <c r="S8559" s="5"/>
      <c r="U8559" s="5"/>
      <c r="AG8559" s="4"/>
    </row>
    <row r="8560" spans="6:33" x14ac:dyDescent="0.25">
      <c r="F8560" s="8"/>
      <c r="J8560" s="4"/>
      <c r="K8560" s="7"/>
      <c r="N8560" s="5"/>
      <c r="O8560" s="4"/>
      <c r="P8560" s="6"/>
      <c r="S8560" s="5"/>
      <c r="AG8560" s="4"/>
    </row>
    <row r="8561" spans="6:33" x14ac:dyDescent="0.25">
      <c r="F8561" s="8"/>
      <c r="J8561" s="4"/>
      <c r="K8561" s="7"/>
      <c r="N8561" s="5"/>
      <c r="O8561" s="4"/>
      <c r="P8561" s="6"/>
      <c r="S8561" s="5"/>
      <c r="U8561" s="5"/>
      <c r="AG8561" s="4"/>
    </row>
    <row r="8562" spans="6:33" x14ac:dyDescent="0.25">
      <c r="F8562" s="8"/>
      <c r="J8562" s="4"/>
      <c r="K8562" s="7"/>
      <c r="N8562" s="5"/>
      <c r="O8562" s="4"/>
      <c r="P8562" s="6"/>
      <c r="S8562" s="5"/>
      <c r="AG8562" s="4"/>
    </row>
    <row r="8563" spans="6:33" x14ac:dyDescent="0.25">
      <c r="F8563" s="8"/>
      <c r="J8563" s="4"/>
      <c r="K8563" s="7"/>
      <c r="N8563" s="5"/>
      <c r="O8563" s="4"/>
      <c r="P8563" s="6"/>
      <c r="S8563" s="5"/>
      <c r="U8563" s="5"/>
      <c r="AG8563" s="4"/>
    </row>
    <row r="8564" spans="6:33" x14ac:dyDescent="0.25">
      <c r="F8564" s="8"/>
      <c r="J8564" s="4"/>
      <c r="K8564" s="7"/>
      <c r="N8564" s="5"/>
      <c r="O8564" s="4"/>
      <c r="P8564" s="6"/>
      <c r="S8564" s="5"/>
      <c r="U8564" s="5"/>
      <c r="AG8564" s="4"/>
    </row>
    <row r="8565" spans="6:33" x14ac:dyDescent="0.25">
      <c r="F8565" s="8"/>
      <c r="J8565" s="4"/>
      <c r="K8565" s="7"/>
      <c r="N8565" s="5"/>
      <c r="O8565" s="4"/>
      <c r="P8565" s="6"/>
      <c r="S8565" s="5"/>
      <c r="AG8565" s="4"/>
    </row>
    <row r="8566" spans="6:33" x14ac:dyDescent="0.25">
      <c r="F8566" s="8"/>
      <c r="J8566" s="4"/>
      <c r="K8566" s="7"/>
      <c r="N8566" s="5"/>
      <c r="O8566" s="4"/>
      <c r="P8566" s="6"/>
      <c r="S8566" s="5"/>
      <c r="U8566" s="5"/>
      <c r="AG8566" s="4"/>
    </row>
    <row r="8567" spans="6:33" x14ac:dyDescent="0.25">
      <c r="F8567" s="8"/>
      <c r="J8567" s="4"/>
      <c r="K8567" s="7"/>
      <c r="N8567" s="5"/>
      <c r="O8567" s="4"/>
      <c r="P8567" s="6"/>
      <c r="S8567" s="5"/>
      <c r="U8567" s="5"/>
      <c r="AG8567" s="4"/>
    </row>
    <row r="8568" spans="6:33" x14ac:dyDescent="0.25">
      <c r="F8568" s="8"/>
      <c r="J8568" s="4"/>
      <c r="K8568" s="7"/>
      <c r="N8568" s="5"/>
      <c r="O8568" s="4"/>
      <c r="P8568" s="6"/>
      <c r="S8568" s="5"/>
      <c r="AG8568" s="4"/>
    </row>
    <row r="8569" spans="6:33" x14ac:dyDescent="0.25">
      <c r="F8569" s="8"/>
      <c r="J8569" s="4"/>
      <c r="K8569" s="7"/>
      <c r="N8569" s="5"/>
      <c r="O8569" s="4"/>
      <c r="P8569" s="6"/>
      <c r="S8569" s="5"/>
      <c r="U8569" s="5"/>
      <c r="AG8569" s="4"/>
    </row>
    <row r="8570" spans="6:33" x14ac:dyDescent="0.25">
      <c r="F8570" s="8"/>
      <c r="J8570" s="4"/>
      <c r="K8570" s="7"/>
      <c r="N8570" s="5"/>
      <c r="O8570" s="4"/>
      <c r="P8570" s="6"/>
      <c r="S8570" s="5"/>
      <c r="AG8570" s="4"/>
    </row>
    <row r="8571" spans="6:33" x14ac:dyDescent="0.25">
      <c r="F8571" s="8"/>
      <c r="J8571" s="4"/>
      <c r="K8571" s="7"/>
      <c r="N8571" s="5"/>
      <c r="O8571" s="4"/>
      <c r="P8571" s="6"/>
      <c r="S8571" s="5"/>
      <c r="AG8571" s="4"/>
    </row>
    <row r="8572" spans="6:33" x14ac:dyDescent="0.25">
      <c r="F8572" s="8"/>
      <c r="J8572" s="4"/>
      <c r="K8572" s="7"/>
      <c r="N8572" s="5"/>
      <c r="O8572" s="4"/>
      <c r="P8572" s="6"/>
      <c r="S8572" s="5"/>
      <c r="AG8572" s="4"/>
    </row>
    <row r="8573" spans="6:33" x14ac:dyDescent="0.25">
      <c r="F8573" s="8"/>
      <c r="J8573" s="4"/>
      <c r="K8573" s="7"/>
      <c r="N8573" s="5"/>
      <c r="O8573" s="4"/>
      <c r="P8573" s="6"/>
      <c r="S8573" s="5"/>
      <c r="AG8573" s="4"/>
    </row>
    <row r="8574" spans="6:33" x14ac:dyDescent="0.25">
      <c r="F8574" s="8"/>
      <c r="J8574" s="4"/>
      <c r="K8574" s="7"/>
      <c r="N8574" s="5"/>
      <c r="O8574" s="4"/>
      <c r="P8574" s="6"/>
      <c r="S8574" s="5"/>
      <c r="AG8574" s="4"/>
    </row>
    <row r="8575" spans="6:33" x14ac:dyDescent="0.25">
      <c r="F8575" s="8"/>
      <c r="J8575" s="4"/>
      <c r="K8575" s="7"/>
      <c r="N8575" s="5"/>
      <c r="O8575" s="4"/>
      <c r="P8575" s="6"/>
      <c r="S8575" s="5"/>
      <c r="AG8575" s="4"/>
    </row>
    <row r="8576" spans="6:33" x14ac:dyDescent="0.25">
      <c r="F8576" s="8"/>
      <c r="J8576" s="4"/>
      <c r="K8576" s="7"/>
      <c r="N8576" s="5"/>
      <c r="O8576" s="4"/>
      <c r="P8576" s="6"/>
      <c r="S8576" s="5"/>
      <c r="AG8576" s="4"/>
    </row>
    <row r="8577" spans="6:33" x14ac:dyDescent="0.25">
      <c r="F8577" s="8"/>
      <c r="J8577" s="4"/>
      <c r="K8577" s="7"/>
      <c r="N8577" s="5"/>
      <c r="O8577" s="4"/>
      <c r="P8577" s="6"/>
      <c r="S8577" s="5"/>
      <c r="AG8577" s="4"/>
    </row>
    <row r="8578" spans="6:33" x14ac:dyDescent="0.25">
      <c r="F8578" s="8"/>
      <c r="J8578" s="4"/>
      <c r="K8578" s="7"/>
      <c r="N8578" s="5"/>
      <c r="O8578" s="4"/>
      <c r="P8578" s="6"/>
      <c r="S8578" s="5"/>
      <c r="AG8578" s="4"/>
    </row>
    <row r="8579" spans="6:33" x14ac:dyDescent="0.25">
      <c r="F8579" s="8"/>
      <c r="J8579" s="4"/>
      <c r="K8579" s="7"/>
      <c r="N8579" s="5"/>
      <c r="O8579" s="4"/>
      <c r="P8579" s="6"/>
      <c r="S8579" s="5"/>
      <c r="AG8579" s="4"/>
    </row>
    <row r="8580" spans="6:33" x14ac:dyDescent="0.25">
      <c r="F8580" s="8"/>
      <c r="J8580" s="4"/>
      <c r="K8580" s="7"/>
      <c r="N8580" s="5"/>
      <c r="O8580" s="4"/>
      <c r="P8580" s="6"/>
      <c r="S8580" s="5"/>
      <c r="AG8580" s="4"/>
    </row>
    <row r="8581" spans="6:33" x14ac:dyDescent="0.25">
      <c r="F8581" s="8"/>
      <c r="J8581" s="4"/>
      <c r="K8581" s="7"/>
      <c r="N8581" s="5"/>
      <c r="O8581" s="4"/>
      <c r="P8581" s="6"/>
      <c r="S8581" s="5"/>
      <c r="AG8581" s="4"/>
    </row>
    <row r="8582" spans="6:33" x14ac:dyDescent="0.25">
      <c r="F8582" s="8"/>
      <c r="J8582" s="4"/>
      <c r="K8582" s="7"/>
      <c r="N8582" s="5"/>
      <c r="O8582" s="4"/>
      <c r="P8582" s="6"/>
      <c r="S8582" s="5"/>
      <c r="AG8582" s="4"/>
    </row>
    <row r="8583" spans="6:33" x14ac:dyDescent="0.25">
      <c r="F8583" s="8"/>
      <c r="J8583" s="4"/>
      <c r="K8583" s="7"/>
      <c r="N8583" s="5"/>
      <c r="O8583" s="4"/>
      <c r="P8583" s="6"/>
      <c r="S8583" s="5"/>
      <c r="AG8583" s="4"/>
    </row>
    <row r="8584" spans="6:33" x14ac:dyDescent="0.25">
      <c r="F8584" s="8"/>
      <c r="J8584" s="4"/>
      <c r="K8584" s="7"/>
      <c r="N8584" s="5"/>
      <c r="O8584" s="4"/>
      <c r="P8584" s="6"/>
      <c r="S8584" s="5"/>
      <c r="AG8584" s="4"/>
    </row>
    <row r="8585" spans="6:33" x14ac:dyDescent="0.25">
      <c r="F8585" s="8"/>
      <c r="J8585" s="4"/>
      <c r="K8585" s="7"/>
      <c r="N8585" s="5"/>
      <c r="O8585" s="4"/>
      <c r="P8585" s="6"/>
      <c r="S8585" s="5"/>
      <c r="AG8585" s="4"/>
    </row>
    <row r="8586" spans="6:33" x14ac:dyDescent="0.25">
      <c r="F8586" s="8"/>
      <c r="J8586" s="4"/>
      <c r="K8586" s="7"/>
      <c r="N8586" s="5"/>
      <c r="O8586" s="4"/>
      <c r="P8586" s="6"/>
      <c r="S8586" s="5"/>
      <c r="AG8586" s="4"/>
    </row>
    <row r="8587" spans="6:33" x14ac:dyDescent="0.25">
      <c r="F8587" s="8"/>
      <c r="J8587" s="4"/>
      <c r="K8587" s="7"/>
      <c r="N8587" s="5"/>
      <c r="O8587" s="4"/>
      <c r="P8587" s="6"/>
      <c r="S8587" s="5"/>
      <c r="AG8587" s="4"/>
    </row>
    <row r="8588" spans="6:33" x14ac:dyDescent="0.25">
      <c r="F8588" s="8"/>
      <c r="J8588" s="4"/>
      <c r="K8588" s="7"/>
      <c r="N8588" s="5"/>
      <c r="O8588" s="4"/>
      <c r="P8588" s="6"/>
      <c r="S8588" s="5"/>
      <c r="AG8588" s="4"/>
    </row>
    <row r="8589" spans="6:33" x14ac:dyDescent="0.25">
      <c r="F8589" s="8"/>
      <c r="J8589" s="4"/>
      <c r="K8589" s="7"/>
      <c r="N8589" s="5"/>
      <c r="O8589" s="4"/>
      <c r="P8589" s="6"/>
      <c r="S8589" s="5"/>
      <c r="AG8589" s="4"/>
    </row>
    <row r="8590" spans="6:33" x14ac:dyDescent="0.25">
      <c r="F8590" s="8"/>
      <c r="J8590" s="4"/>
      <c r="K8590" s="7"/>
      <c r="N8590" s="5"/>
      <c r="O8590" s="4"/>
      <c r="P8590" s="6"/>
      <c r="S8590" s="5"/>
      <c r="U8590" s="5"/>
      <c r="AG8590" s="4"/>
    </row>
    <row r="8591" spans="6:33" x14ac:dyDescent="0.25">
      <c r="F8591" s="8"/>
      <c r="J8591" s="4"/>
      <c r="K8591" s="7"/>
      <c r="N8591" s="5"/>
      <c r="O8591" s="4"/>
      <c r="P8591" s="6"/>
      <c r="S8591" s="5"/>
      <c r="AG8591" s="4"/>
    </row>
    <row r="8592" spans="6:33" x14ac:dyDescent="0.25">
      <c r="F8592" s="8"/>
      <c r="J8592" s="4"/>
      <c r="K8592" s="7"/>
      <c r="N8592" s="5"/>
      <c r="O8592" s="4"/>
      <c r="P8592" s="6"/>
      <c r="S8592" s="5"/>
      <c r="AG8592" s="4"/>
    </row>
    <row r="8593" spans="6:33" x14ac:dyDescent="0.25">
      <c r="F8593" s="8"/>
      <c r="J8593" s="4"/>
      <c r="K8593" s="7"/>
      <c r="N8593" s="5"/>
      <c r="O8593" s="4"/>
      <c r="P8593" s="6"/>
      <c r="S8593" s="5"/>
      <c r="AG8593" s="4"/>
    </row>
    <row r="8594" spans="6:33" x14ac:dyDescent="0.25">
      <c r="F8594" s="8"/>
      <c r="J8594" s="4"/>
      <c r="K8594" s="7"/>
      <c r="N8594" s="5"/>
      <c r="O8594" s="4"/>
      <c r="P8594" s="6"/>
      <c r="S8594" s="5"/>
      <c r="AG8594" s="4"/>
    </row>
    <row r="8595" spans="6:33" x14ac:dyDescent="0.25">
      <c r="F8595" s="8"/>
      <c r="J8595" s="4"/>
      <c r="K8595" s="7"/>
      <c r="N8595" s="5"/>
      <c r="O8595" s="4"/>
      <c r="P8595" s="6"/>
      <c r="S8595" s="5"/>
      <c r="AG8595" s="4"/>
    </row>
    <row r="8596" spans="6:33" x14ac:dyDescent="0.25">
      <c r="F8596" s="8"/>
      <c r="J8596" s="4"/>
      <c r="K8596" s="7"/>
      <c r="N8596" s="5"/>
      <c r="O8596" s="4"/>
      <c r="P8596" s="6"/>
      <c r="S8596" s="5"/>
      <c r="AG8596" s="4"/>
    </row>
    <row r="8597" spans="6:33" x14ac:dyDescent="0.25">
      <c r="F8597" s="8"/>
      <c r="J8597" s="4"/>
      <c r="K8597" s="7"/>
      <c r="N8597" s="5"/>
      <c r="O8597" s="4"/>
      <c r="P8597" s="6"/>
      <c r="S8597" s="5"/>
      <c r="AG8597" s="4"/>
    </row>
    <row r="8598" spans="6:33" x14ac:dyDescent="0.25">
      <c r="F8598" s="8"/>
      <c r="J8598" s="4"/>
      <c r="K8598" s="7"/>
      <c r="N8598" s="5"/>
      <c r="O8598" s="4"/>
      <c r="P8598" s="6"/>
      <c r="S8598" s="5"/>
      <c r="AG8598" s="4"/>
    </row>
    <row r="8599" spans="6:33" x14ac:dyDescent="0.25">
      <c r="F8599" s="8"/>
      <c r="J8599" s="4"/>
      <c r="K8599" s="7"/>
      <c r="N8599" s="5"/>
      <c r="O8599" s="4"/>
      <c r="P8599" s="6"/>
      <c r="S8599" s="5"/>
      <c r="AG8599" s="4"/>
    </row>
    <row r="8600" spans="6:33" x14ac:dyDescent="0.25">
      <c r="F8600" s="8"/>
      <c r="J8600" s="4"/>
      <c r="K8600" s="7"/>
      <c r="N8600" s="5"/>
      <c r="O8600" s="4"/>
      <c r="P8600" s="6"/>
      <c r="S8600" s="5"/>
      <c r="AG8600" s="4"/>
    </row>
    <row r="8601" spans="6:33" x14ac:dyDescent="0.25">
      <c r="F8601" s="8"/>
      <c r="J8601" s="4"/>
      <c r="K8601" s="7"/>
      <c r="N8601" s="5"/>
      <c r="O8601" s="4"/>
      <c r="P8601" s="6"/>
      <c r="S8601" s="5"/>
      <c r="AG8601" s="4"/>
    </row>
    <row r="8602" spans="6:33" x14ac:dyDescent="0.25">
      <c r="F8602" s="8"/>
      <c r="J8602" s="4"/>
      <c r="K8602" s="7"/>
      <c r="N8602" s="5"/>
      <c r="O8602" s="4"/>
      <c r="P8602" s="6"/>
      <c r="S8602" s="5"/>
      <c r="AG8602" s="4"/>
    </row>
    <row r="8603" spans="6:33" x14ac:dyDescent="0.25">
      <c r="F8603" s="8"/>
      <c r="J8603" s="4"/>
      <c r="K8603" s="7"/>
      <c r="N8603" s="5"/>
      <c r="O8603" s="4"/>
      <c r="P8603" s="6"/>
      <c r="S8603" s="5"/>
      <c r="AG8603" s="4"/>
    </row>
    <row r="8604" spans="6:33" x14ac:dyDescent="0.25">
      <c r="F8604" s="8"/>
      <c r="J8604" s="4"/>
      <c r="K8604" s="7"/>
      <c r="N8604" s="5"/>
      <c r="O8604" s="4"/>
      <c r="P8604" s="6"/>
      <c r="S8604" s="5"/>
      <c r="AG8604" s="4"/>
    </row>
    <row r="8605" spans="6:33" x14ac:dyDescent="0.25">
      <c r="F8605" s="8"/>
      <c r="J8605" s="4"/>
      <c r="K8605" s="7"/>
      <c r="N8605" s="5"/>
      <c r="O8605" s="4"/>
      <c r="P8605" s="6"/>
      <c r="S8605" s="5"/>
      <c r="AG8605" s="4"/>
    </row>
    <row r="8606" spans="6:33" x14ac:dyDescent="0.25">
      <c r="F8606" s="8"/>
      <c r="J8606" s="4"/>
      <c r="K8606" s="7"/>
      <c r="N8606" s="5"/>
      <c r="O8606" s="4"/>
      <c r="P8606" s="6"/>
      <c r="S8606" s="5"/>
      <c r="AG8606" s="4"/>
    </row>
    <row r="8607" spans="6:33" x14ac:dyDescent="0.25">
      <c r="F8607" s="8"/>
      <c r="J8607" s="4"/>
      <c r="K8607" s="7"/>
      <c r="N8607" s="5"/>
      <c r="O8607" s="4"/>
      <c r="P8607" s="6"/>
      <c r="S8607" s="5"/>
      <c r="AG8607" s="4"/>
    </row>
    <row r="8608" spans="6:33" x14ac:dyDescent="0.25">
      <c r="F8608" s="8"/>
      <c r="J8608" s="4"/>
      <c r="K8608" s="7"/>
      <c r="N8608" s="5"/>
      <c r="O8608" s="4"/>
      <c r="P8608" s="6"/>
      <c r="S8608" s="5"/>
      <c r="AG8608" s="4"/>
    </row>
    <row r="8609" spans="6:33" x14ac:dyDescent="0.25">
      <c r="F8609" s="8"/>
      <c r="J8609" s="4"/>
      <c r="K8609" s="7"/>
      <c r="N8609" s="5"/>
      <c r="O8609" s="4"/>
      <c r="P8609" s="6"/>
      <c r="S8609" s="5"/>
      <c r="AG8609" s="4"/>
    </row>
    <row r="8610" spans="6:33" x14ac:dyDescent="0.25">
      <c r="F8610" s="8"/>
      <c r="J8610" s="4"/>
      <c r="K8610" s="7"/>
      <c r="N8610" s="5"/>
      <c r="O8610" s="4"/>
      <c r="P8610" s="6"/>
      <c r="S8610" s="5"/>
      <c r="AG8610" s="4"/>
    </row>
    <row r="8611" spans="6:33" x14ac:dyDescent="0.25">
      <c r="F8611" s="8"/>
      <c r="J8611" s="4"/>
      <c r="K8611" s="7"/>
      <c r="N8611" s="5"/>
      <c r="O8611" s="4"/>
      <c r="P8611" s="6"/>
      <c r="S8611" s="5"/>
      <c r="AG8611" s="4"/>
    </row>
    <row r="8612" spans="6:33" x14ac:dyDescent="0.25">
      <c r="F8612" s="8"/>
      <c r="J8612" s="4"/>
      <c r="K8612" s="7"/>
      <c r="N8612" s="5"/>
      <c r="O8612" s="4"/>
      <c r="P8612" s="6"/>
      <c r="S8612" s="5"/>
      <c r="AG8612" s="4"/>
    </row>
    <row r="8613" spans="6:33" x14ac:dyDescent="0.25">
      <c r="F8613" s="8"/>
      <c r="J8613" s="4"/>
      <c r="K8613" s="7"/>
      <c r="N8613" s="5"/>
      <c r="O8613" s="4"/>
      <c r="P8613" s="6"/>
      <c r="S8613" s="5"/>
      <c r="AG8613" s="4"/>
    </row>
    <row r="8614" spans="6:33" x14ac:dyDescent="0.25">
      <c r="F8614" s="8"/>
      <c r="J8614" s="4"/>
      <c r="K8614" s="7"/>
      <c r="N8614" s="5"/>
      <c r="O8614" s="4"/>
      <c r="P8614" s="6"/>
      <c r="S8614" s="5"/>
      <c r="AG8614" s="4"/>
    </row>
    <row r="8615" spans="6:33" x14ac:dyDescent="0.25">
      <c r="F8615" s="8"/>
      <c r="J8615" s="4"/>
      <c r="K8615" s="7"/>
      <c r="N8615" s="5"/>
      <c r="O8615" s="4"/>
      <c r="P8615" s="6"/>
      <c r="S8615" s="5"/>
      <c r="AG8615" s="4"/>
    </row>
    <row r="8616" spans="6:33" x14ac:dyDescent="0.25">
      <c r="F8616" s="8"/>
      <c r="J8616" s="4"/>
      <c r="K8616" s="7"/>
      <c r="N8616" s="5"/>
      <c r="O8616" s="4"/>
      <c r="P8616" s="6"/>
      <c r="S8616" s="5"/>
      <c r="AG8616" s="4"/>
    </row>
    <row r="8617" spans="6:33" x14ac:dyDescent="0.25">
      <c r="F8617" s="8"/>
      <c r="J8617" s="4"/>
      <c r="K8617" s="7"/>
      <c r="N8617" s="5"/>
      <c r="O8617" s="4"/>
      <c r="P8617" s="6"/>
      <c r="S8617" s="5"/>
      <c r="AG8617" s="4"/>
    </row>
    <row r="8618" spans="6:33" x14ac:dyDescent="0.25">
      <c r="F8618" s="8"/>
      <c r="J8618" s="4"/>
      <c r="K8618" s="7"/>
      <c r="N8618" s="5"/>
      <c r="O8618" s="4"/>
      <c r="P8618" s="6"/>
      <c r="S8618" s="5"/>
      <c r="AG8618" s="4"/>
    </row>
    <row r="8619" spans="6:33" x14ac:dyDescent="0.25">
      <c r="F8619" s="8"/>
      <c r="J8619" s="4"/>
      <c r="K8619" s="7"/>
      <c r="N8619" s="5"/>
      <c r="O8619" s="4"/>
      <c r="P8619" s="6"/>
      <c r="S8619" s="5"/>
      <c r="AG8619" s="4"/>
    </row>
    <row r="8620" spans="6:33" x14ac:dyDescent="0.25">
      <c r="F8620" s="8"/>
      <c r="J8620" s="4"/>
      <c r="K8620" s="7"/>
      <c r="N8620" s="5"/>
      <c r="O8620" s="4"/>
      <c r="P8620" s="6"/>
      <c r="S8620" s="5"/>
      <c r="AG8620" s="4"/>
    </row>
    <row r="8621" spans="6:33" x14ac:dyDescent="0.25">
      <c r="F8621" s="8"/>
      <c r="J8621" s="4"/>
      <c r="K8621" s="7"/>
      <c r="N8621" s="5"/>
      <c r="O8621" s="4"/>
      <c r="P8621" s="6"/>
      <c r="S8621" s="5"/>
      <c r="AG8621" s="4"/>
    </row>
    <row r="8622" spans="6:33" x14ac:dyDescent="0.25">
      <c r="F8622" s="8"/>
      <c r="J8622" s="4"/>
      <c r="K8622" s="7"/>
      <c r="N8622" s="5"/>
      <c r="O8622" s="4"/>
      <c r="P8622" s="6"/>
      <c r="S8622" s="5"/>
      <c r="AG8622" s="4"/>
    </row>
    <row r="8623" spans="6:33" x14ac:dyDescent="0.25">
      <c r="F8623" s="8"/>
      <c r="J8623" s="4"/>
      <c r="K8623" s="7"/>
      <c r="N8623" s="5"/>
      <c r="O8623" s="4"/>
      <c r="P8623" s="6"/>
      <c r="S8623" s="5"/>
      <c r="AG8623" s="4"/>
    </row>
    <row r="8624" spans="6:33" x14ac:dyDescent="0.25">
      <c r="F8624" s="8"/>
      <c r="J8624" s="4"/>
      <c r="K8624" s="7"/>
      <c r="N8624" s="5"/>
      <c r="O8624" s="4"/>
      <c r="P8624" s="6"/>
      <c r="S8624" s="5"/>
      <c r="AG8624" s="4"/>
    </row>
    <row r="8625" spans="6:33" x14ac:dyDescent="0.25">
      <c r="F8625" s="8"/>
      <c r="J8625" s="4"/>
      <c r="K8625" s="7"/>
      <c r="N8625" s="5"/>
      <c r="O8625" s="4"/>
      <c r="P8625" s="6"/>
      <c r="S8625" s="5"/>
      <c r="AG8625" s="4"/>
    </row>
    <row r="8626" spans="6:33" x14ac:dyDescent="0.25">
      <c r="F8626" s="8"/>
      <c r="J8626" s="4"/>
      <c r="K8626" s="7"/>
      <c r="N8626" s="5"/>
      <c r="O8626" s="4"/>
      <c r="P8626" s="6"/>
      <c r="S8626" s="5"/>
      <c r="AG8626" s="4"/>
    </row>
    <row r="8627" spans="6:33" x14ac:dyDescent="0.25">
      <c r="F8627" s="8"/>
      <c r="J8627" s="4"/>
      <c r="K8627" s="7"/>
      <c r="N8627" s="5"/>
      <c r="O8627" s="4"/>
      <c r="P8627" s="6"/>
      <c r="S8627" s="5"/>
      <c r="AG8627" s="4"/>
    </row>
    <row r="8628" spans="6:33" x14ac:dyDescent="0.25">
      <c r="F8628" s="8"/>
      <c r="J8628" s="4"/>
      <c r="K8628" s="7"/>
      <c r="N8628" s="5"/>
      <c r="O8628" s="4"/>
      <c r="P8628" s="6"/>
      <c r="S8628" s="5"/>
      <c r="AG8628" s="4"/>
    </row>
    <row r="8629" spans="6:33" x14ac:dyDescent="0.25">
      <c r="F8629" s="8"/>
      <c r="J8629" s="4"/>
      <c r="K8629" s="7"/>
      <c r="N8629" s="5"/>
      <c r="O8629" s="4"/>
      <c r="P8629" s="6"/>
      <c r="S8629" s="5"/>
      <c r="AG8629" s="4"/>
    </row>
    <row r="8630" spans="6:33" x14ac:dyDescent="0.25">
      <c r="F8630" s="8"/>
      <c r="J8630" s="4"/>
      <c r="K8630" s="7"/>
      <c r="N8630" s="5"/>
      <c r="O8630" s="4"/>
      <c r="P8630" s="6"/>
      <c r="S8630" s="5"/>
      <c r="AG8630" s="4"/>
    </row>
    <row r="8631" spans="6:33" x14ac:dyDescent="0.25">
      <c r="F8631" s="8"/>
      <c r="J8631" s="4"/>
      <c r="K8631" s="7"/>
      <c r="N8631" s="5"/>
      <c r="O8631" s="4"/>
      <c r="P8631" s="6"/>
      <c r="S8631" s="5"/>
      <c r="AG8631" s="4"/>
    </row>
    <row r="8632" spans="6:33" x14ac:dyDescent="0.25">
      <c r="F8632" s="8"/>
      <c r="J8632" s="4"/>
      <c r="K8632" s="7"/>
      <c r="N8632" s="5"/>
      <c r="O8632" s="4"/>
      <c r="P8632" s="6"/>
      <c r="S8632" s="5"/>
      <c r="AG8632" s="4"/>
    </row>
    <row r="8633" spans="6:33" x14ac:dyDescent="0.25">
      <c r="F8633" s="8"/>
      <c r="J8633" s="4"/>
      <c r="K8633" s="7"/>
      <c r="N8633" s="5"/>
      <c r="O8633" s="4"/>
      <c r="P8633" s="6"/>
      <c r="S8633" s="5"/>
      <c r="AG8633" s="4"/>
    </row>
    <row r="8634" spans="6:33" x14ac:dyDescent="0.25">
      <c r="F8634" s="8"/>
      <c r="J8634" s="4"/>
      <c r="K8634" s="7"/>
      <c r="N8634" s="5"/>
      <c r="O8634" s="4"/>
      <c r="P8634" s="6"/>
      <c r="S8634" s="5"/>
      <c r="AG8634" s="4"/>
    </row>
    <row r="8635" spans="6:33" x14ac:dyDescent="0.25">
      <c r="F8635" s="8"/>
      <c r="J8635" s="4"/>
      <c r="K8635" s="7"/>
      <c r="N8635" s="5"/>
      <c r="O8635" s="4"/>
      <c r="P8635" s="6"/>
      <c r="S8635" s="5"/>
      <c r="AG8635" s="4"/>
    </row>
    <row r="8636" spans="6:33" x14ac:dyDescent="0.25">
      <c r="F8636" s="8"/>
      <c r="J8636" s="4"/>
      <c r="K8636" s="7"/>
      <c r="N8636" s="5"/>
      <c r="O8636" s="4"/>
      <c r="P8636" s="6"/>
      <c r="S8636" s="5"/>
      <c r="AG8636" s="4"/>
    </row>
    <row r="8637" spans="6:33" x14ac:dyDescent="0.25">
      <c r="F8637" s="8"/>
      <c r="J8637" s="4"/>
      <c r="K8637" s="7"/>
      <c r="N8637" s="5"/>
      <c r="O8637" s="4"/>
      <c r="P8637" s="6"/>
      <c r="S8637" s="5"/>
      <c r="AG8637" s="4"/>
    </row>
    <row r="8638" spans="6:33" x14ac:dyDescent="0.25">
      <c r="F8638" s="8"/>
      <c r="J8638" s="4"/>
      <c r="K8638" s="7"/>
      <c r="N8638" s="5"/>
      <c r="O8638" s="4"/>
      <c r="P8638" s="6"/>
      <c r="S8638" s="5"/>
      <c r="AG8638" s="4"/>
    </row>
    <row r="8639" spans="6:33" x14ac:dyDescent="0.25">
      <c r="F8639" s="8"/>
      <c r="J8639" s="4"/>
      <c r="K8639" s="7"/>
      <c r="N8639" s="5"/>
      <c r="O8639" s="4"/>
      <c r="P8639" s="6"/>
      <c r="S8639" s="5"/>
      <c r="AG8639" s="4"/>
    </row>
    <row r="8640" spans="6:33" x14ac:dyDescent="0.25">
      <c r="F8640" s="8"/>
      <c r="J8640" s="4"/>
      <c r="K8640" s="7"/>
      <c r="N8640" s="5"/>
      <c r="O8640" s="4"/>
      <c r="P8640" s="6"/>
      <c r="S8640" s="5"/>
      <c r="AG8640" s="4"/>
    </row>
    <row r="8641" spans="6:33" x14ac:dyDescent="0.25">
      <c r="F8641" s="8"/>
      <c r="J8641" s="4"/>
      <c r="K8641" s="7"/>
      <c r="N8641" s="5"/>
      <c r="O8641" s="4"/>
      <c r="P8641" s="6"/>
      <c r="S8641" s="5"/>
      <c r="AG8641" s="4"/>
    </row>
    <row r="8642" spans="6:33" x14ac:dyDescent="0.25">
      <c r="F8642" s="8"/>
      <c r="J8642" s="4"/>
      <c r="K8642" s="7"/>
      <c r="N8642" s="5"/>
      <c r="O8642" s="4"/>
      <c r="P8642" s="6"/>
      <c r="S8642" s="5"/>
      <c r="AG8642" s="4"/>
    </row>
    <row r="8643" spans="6:33" x14ac:dyDescent="0.25">
      <c r="F8643" s="8"/>
      <c r="J8643" s="4"/>
      <c r="K8643" s="7"/>
      <c r="N8643" s="5"/>
      <c r="O8643" s="4"/>
      <c r="P8643" s="6"/>
      <c r="S8643" s="5"/>
      <c r="AG8643" s="4"/>
    </row>
    <row r="8644" spans="6:33" x14ac:dyDescent="0.25">
      <c r="F8644" s="8"/>
      <c r="J8644" s="4"/>
      <c r="K8644" s="7"/>
      <c r="N8644" s="5"/>
      <c r="O8644" s="4"/>
      <c r="P8644" s="6"/>
      <c r="S8644" s="5"/>
      <c r="AG8644" s="4"/>
    </row>
    <row r="8645" spans="6:33" x14ac:dyDescent="0.25">
      <c r="F8645" s="8"/>
      <c r="J8645" s="4"/>
      <c r="K8645" s="7"/>
      <c r="N8645" s="5"/>
      <c r="O8645" s="4"/>
      <c r="P8645" s="6"/>
      <c r="S8645" s="5"/>
      <c r="AG8645" s="4"/>
    </row>
    <row r="8646" spans="6:33" x14ac:dyDescent="0.25">
      <c r="F8646" s="8"/>
      <c r="J8646" s="4"/>
      <c r="K8646" s="7"/>
      <c r="N8646" s="5"/>
      <c r="O8646" s="4"/>
      <c r="P8646" s="6"/>
      <c r="S8646" s="5"/>
      <c r="AG8646" s="4"/>
    </row>
    <row r="8647" spans="6:33" x14ac:dyDescent="0.25">
      <c r="F8647" s="8"/>
      <c r="J8647" s="4"/>
      <c r="K8647" s="7"/>
      <c r="N8647" s="5"/>
      <c r="O8647" s="4"/>
      <c r="P8647" s="6"/>
      <c r="S8647" s="5"/>
      <c r="AG8647" s="4"/>
    </row>
    <row r="8648" spans="6:33" x14ac:dyDescent="0.25">
      <c r="F8648" s="8"/>
      <c r="J8648" s="4"/>
      <c r="K8648" s="7"/>
      <c r="N8648" s="5"/>
      <c r="O8648" s="4"/>
      <c r="P8648" s="6"/>
      <c r="S8648" s="5"/>
      <c r="AG8648" s="4"/>
    </row>
    <row r="8649" spans="6:33" x14ac:dyDescent="0.25">
      <c r="F8649" s="8"/>
      <c r="J8649" s="4"/>
      <c r="K8649" s="7"/>
      <c r="N8649" s="5"/>
      <c r="O8649" s="4"/>
      <c r="P8649" s="6"/>
      <c r="S8649" s="5"/>
      <c r="AG8649" s="4"/>
    </row>
    <row r="8650" spans="6:33" x14ac:dyDescent="0.25">
      <c r="F8650" s="8"/>
      <c r="J8650" s="4"/>
      <c r="K8650" s="7"/>
      <c r="N8650" s="5"/>
      <c r="O8650" s="4"/>
      <c r="P8650" s="6"/>
      <c r="S8650" s="5"/>
      <c r="AG8650" s="4"/>
    </row>
    <row r="8651" spans="6:33" x14ac:dyDescent="0.25">
      <c r="F8651" s="8"/>
      <c r="J8651" s="4"/>
      <c r="K8651" s="7"/>
      <c r="N8651" s="5"/>
      <c r="O8651" s="4"/>
      <c r="P8651" s="6"/>
      <c r="S8651" s="5"/>
      <c r="AG8651" s="4"/>
    </row>
    <row r="8652" spans="6:33" x14ac:dyDescent="0.25">
      <c r="F8652" s="8"/>
      <c r="J8652" s="4"/>
      <c r="K8652" s="7"/>
      <c r="N8652" s="5"/>
      <c r="O8652" s="4"/>
      <c r="P8652" s="6"/>
      <c r="S8652" s="5"/>
      <c r="AG8652" s="4"/>
    </row>
    <row r="8653" spans="6:33" x14ac:dyDescent="0.25">
      <c r="F8653" s="8"/>
      <c r="J8653" s="4"/>
      <c r="K8653" s="7"/>
      <c r="N8653" s="5"/>
      <c r="O8653" s="4"/>
      <c r="P8653" s="6"/>
      <c r="S8653" s="5"/>
      <c r="AG8653" s="4"/>
    </row>
    <row r="8654" spans="6:33" x14ac:dyDescent="0.25">
      <c r="F8654" s="8"/>
      <c r="J8654" s="4"/>
      <c r="K8654" s="7"/>
      <c r="N8654" s="5"/>
      <c r="O8654" s="4"/>
      <c r="P8654" s="6"/>
      <c r="S8654" s="5"/>
      <c r="AG8654" s="4"/>
    </row>
    <row r="8655" spans="6:33" x14ac:dyDescent="0.25">
      <c r="F8655" s="8"/>
      <c r="J8655" s="4"/>
      <c r="K8655" s="7"/>
      <c r="N8655" s="5"/>
      <c r="O8655" s="4"/>
      <c r="P8655" s="6"/>
      <c r="S8655" s="5"/>
      <c r="AG8655" s="4"/>
    </row>
    <row r="8656" spans="6:33" x14ac:dyDescent="0.25">
      <c r="F8656" s="8"/>
      <c r="J8656" s="4"/>
      <c r="K8656" s="7"/>
      <c r="N8656" s="5"/>
      <c r="O8656" s="4"/>
      <c r="P8656" s="6"/>
      <c r="S8656" s="5"/>
      <c r="AG8656" s="4"/>
    </row>
    <row r="8657" spans="6:33" x14ac:dyDescent="0.25">
      <c r="F8657" s="8"/>
      <c r="J8657" s="4"/>
      <c r="K8657" s="7"/>
      <c r="N8657" s="5"/>
      <c r="O8657" s="4"/>
      <c r="P8657" s="6"/>
      <c r="S8657" s="5"/>
      <c r="AG8657" s="4"/>
    </row>
    <row r="8658" spans="6:33" x14ac:dyDescent="0.25">
      <c r="F8658" s="8"/>
      <c r="J8658" s="4"/>
      <c r="K8658" s="7"/>
      <c r="N8658" s="5"/>
      <c r="O8658" s="4"/>
      <c r="P8658" s="6"/>
      <c r="S8658" s="5"/>
      <c r="AG8658" s="4"/>
    </row>
    <row r="8659" spans="6:33" x14ac:dyDescent="0.25">
      <c r="F8659" s="8"/>
      <c r="J8659" s="4"/>
      <c r="K8659" s="7"/>
      <c r="N8659" s="5"/>
      <c r="O8659" s="4"/>
      <c r="P8659" s="6"/>
      <c r="S8659" s="5"/>
      <c r="AG8659" s="4"/>
    </row>
    <row r="8660" spans="6:33" x14ac:dyDescent="0.25">
      <c r="F8660" s="8"/>
      <c r="J8660" s="4"/>
      <c r="K8660" s="7"/>
      <c r="N8660" s="5"/>
      <c r="O8660" s="4"/>
      <c r="P8660" s="6"/>
      <c r="S8660" s="5"/>
      <c r="AG8660" s="4"/>
    </row>
    <row r="8661" spans="6:33" x14ac:dyDescent="0.25">
      <c r="F8661" s="8"/>
      <c r="J8661" s="4"/>
      <c r="K8661" s="7"/>
      <c r="N8661" s="5"/>
      <c r="O8661" s="4"/>
      <c r="P8661" s="6"/>
      <c r="S8661" s="5"/>
      <c r="AG8661" s="4"/>
    </row>
    <row r="8662" spans="6:33" x14ac:dyDescent="0.25">
      <c r="F8662" s="8"/>
      <c r="J8662" s="4"/>
      <c r="K8662" s="7"/>
      <c r="N8662" s="5"/>
      <c r="O8662" s="4"/>
      <c r="P8662" s="6"/>
      <c r="S8662" s="5"/>
      <c r="AG8662" s="4"/>
    </row>
    <row r="8663" spans="6:33" x14ac:dyDescent="0.25">
      <c r="F8663" s="8"/>
      <c r="J8663" s="4"/>
      <c r="K8663" s="7"/>
      <c r="N8663" s="5"/>
      <c r="O8663" s="4"/>
      <c r="P8663" s="6"/>
      <c r="S8663" s="5"/>
      <c r="AG8663" s="4"/>
    </row>
    <row r="8664" spans="6:33" x14ac:dyDescent="0.25">
      <c r="F8664" s="8"/>
      <c r="J8664" s="4"/>
      <c r="K8664" s="7"/>
      <c r="N8664" s="5"/>
      <c r="O8664" s="4"/>
      <c r="P8664" s="6"/>
      <c r="S8664" s="5"/>
      <c r="U8664" s="5"/>
      <c r="AG8664" s="4"/>
    </row>
    <row r="8665" spans="6:33" x14ac:dyDescent="0.25">
      <c r="F8665" s="8"/>
      <c r="J8665" s="4"/>
      <c r="K8665" s="7"/>
      <c r="N8665" s="5"/>
      <c r="O8665" s="4"/>
      <c r="P8665" s="6"/>
      <c r="S8665" s="5"/>
      <c r="U8665" s="5"/>
      <c r="AG8665" s="4"/>
    </row>
    <row r="8666" spans="6:33" x14ac:dyDescent="0.25">
      <c r="F8666" s="8"/>
      <c r="J8666" s="4"/>
      <c r="K8666" s="7"/>
      <c r="N8666" s="5"/>
      <c r="O8666" s="4"/>
      <c r="P8666" s="6"/>
      <c r="S8666" s="5"/>
      <c r="AG8666" s="4"/>
    </row>
    <row r="8667" spans="6:33" x14ac:dyDescent="0.25">
      <c r="F8667" s="8"/>
      <c r="J8667" s="4"/>
      <c r="K8667" s="7"/>
      <c r="N8667" s="5"/>
      <c r="O8667" s="4"/>
      <c r="P8667" s="6"/>
      <c r="S8667" s="5"/>
      <c r="AG8667" s="4"/>
    </row>
    <row r="8668" spans="6:33" x14ac:dyDescent="0.25">
      <c r="F8668" s="8"/>
      <c r="J8668" s="4"/>
      <c r="K8668" s="7"/>
      <c r="N8668" s="5"/>
      <c r="O8668" s="4"/>
      <c r="P8668" s="6"/>
      <c r="S8668" s="5"/>
      <c r="AG8668" s="4"/>
    </row>
    <row r="8669" spans="6:33" x14ac:dyDescent="0.25">
      <c r="F8669" s="8"/>
      <c r="J8669" s="4"/>
      <c r="K8669" s="7"/>
      <c r="N8669" s="5"/>
      <c r="O8669" s="4"/>
      <c r="P8669" s="6"/>
      <c r="S8669" s="5"/>
      <c r="AG8669" s="4"/>
    </row>
    <row r="8670" spans="6:33" x14ac:dyDescent="0.25">
      <c r="F8670" s="8"/>
      <c r="J8670" s="4"/>
      <c r="K8670" s="7"/>
      <c r="N8670" s="5"/>
      <c r="O8670" s="4"/>
      <c r="P8670" s="6"/>
      <c r="S8670" s="5"/>
      <c r="U8670" s="5"/>
      <c r="AG8670" s="4"/>
    </row>
    <row r="8671" spans="6:33" x14ac:dyDescent="0.25">
      <c r="F8671" s="8"/>
      <c r="J8671" s="4"/>
      <c r="K8671" s="7"/>
      <c r="N8671" s="5"/>
      <c r="O8671" s="4"/>
      <c r="P8671" s="6"/>
      <c r="S8671" s="5"/>
      <c r="U8671" s="5"/>
      <c r="AG8671" s="4"/>
    </row>
    <row r="8672" spans="6:33" x14ac:dyDescent="0.25">
      <c r="F8672" s="8"/>
      <c r="J8672" s="4"/>
      <c r="K8672" s="7"/>
      <c r="N8672" s="5"/>
      <c r="O8672" s="4"/>
      <c r="P8672" s="6"/>
      <c r="S8672" s="5"/>
      <c r="U8672" s="5"/>
      <c r="AG8672" s="4"/>
    </row>
    <row r="8673" spans="6:33" x14ac:dyDescent="0.25">
      <c r="F8673" s="8"/>
      <c r="J8673" s="4"/>
      <c r="K8673" s="7"/>
      <c r="N8673" s="5"/>
      <c r="O8673" s="4"/>
      <c r="P8673" s="6"/>
      <c r="S8673" s="5"/>
      <c r="U8673" s="5"/>
      <c r="AG8673" s="4"/>
    </row>
    <row r="8674" spans="6:33" x14ac:dyDescent="0.25">
      <c r="F8674" s="8"/>
      <c r="J8674" s="4"/>
      <c r="K8674" s="7"/>
      <c r="N8674" s="5"/>
      <c r="O8674" s="4"/>
      <c r="P8674" s="6"/>
      <c r="S8674" s="5"/>
      <c r="U8674" s="5"/>
      <c r="AG8674" s="4"/>
    </row>
    <row r="8675" spans="6:33" x14ac:dyDescent="0.25">
      <c r="F8675" s="8"/>
      <c r="J8675" s="4"/>
      <c r="K8675" s="7"/>
      <c r="N8675" s="5"/>
      <c r="O8675" s="4"/>
      <c r="P8675" s="6"/>
      <c r="S8675" s="5"/>
      <c r="U8675" s="5"/>
      <c r="AG8675" s="4"/>
    </row>
    <row r="8676" spans="6:33" x14ac:dyDescent="0.25">
      <c r="F8676" s="8"/>
      <c r="J8676" s="4"/>
      <c r="K8676" s="7"/>
      <c r="N8676" s="5"/>
      <c r="O8676" s="4"/>
      <c r="P8676" s="6"/>
      <c r="S8676" s="5"/>
      <c r="U8676" s="5"/>
      <c r="AG8676" s="4"/>
    </row>
    <row r="8677" spans="6:33" x14ac:dyDescent="0.25">
      <c r="F8677" s="8"/>
      <c r="J8677" s="4"/>
      <c r="K8677" s="7"/>
      <c r="N8677" s="5"/>
      <c r="O8677" s="4"/>
      <c r="P8677" s="6"/>
      <c r="S8677" s="5"/>
      <c r="U8677" s="5"/>
      <c r="AG8677" s="4"/>
    </row>
    <row r="8678" spans="6:33" x14ac:dyDescent="0.25">
      <c r="F8678" s="8"/>
      <c r="J8678" s="4"/>
      <c r="K8678" s="7"/>
      <c r="N8678" s="5"/>
      <c r="O8678" s="4"/>
      <c r="P8678" s="6"/>
      <c r="S8678" s="5"/>
      <c r="U8678" s="5"/>
      <c r="AG8678" s="4"/>
    </row>
    <row r="8679" spans="6:33" x14ac:dyDescent="0.25">
      <c r="F8679" s="8"/>
      <c r="J8679" s="4"/>
      <c r="K8679" s="7"/>
      <c r="N8679" s="5"/>
      <c r="O8679" s="4"/>
      <c r="P8679" s="6"/>
      <c r="S8679" s="5"/>
      <c r="U8679" s="5"/>
      <c r="AG8679" s="4"/>
    </row>
    <row r="8680" spans="6:33" x14ac:dyDescent="0.25">
      <c r="F8680" s="8"/>
      <c r="J8680" s="4"/>
      <c r="K8680" s="7"/>
      <c r="N8680" s="5"/>
      <c r="O8680" s="4"/>
      <c r="P8680" s="6"/>
      <c r="S8680" s="5"/>
      <c r="U8680" s="5"/>
      <c r="AG8680" s="4"/>
    </row>
    <row r="8681" spans="6:33" x14ac:dyDescent="0.25">
      <c r="F8681" s="8"/>
      <c r="J8681" s="4"/>
      <c r="K8681" s="7"/>
      <c r="N8681" s="5"/>
      <c r="O8681" s="4"/>
      <c r="P8681" s="6"/>
      <c r="S8681" s="5"/>
      <c r="U8681" s="5"/>
      <c r="AG8681" s="4"/>
    </row>
    <row r="8682" spans="6:33" x14ac:dyDescent="0.25">
      <c r="F8682" s="8"/>
      <c r="J8682" s="4"/>
      <c r="K8682" s="7"/>
      <c r="N8682" s="5"/>
      <c r="O8682" s="4"/>
      <c r="P8682" s="6"/>
      <c r="S8682" s="5"/>
      <c r="U8682" s="5"/>
      <c r="AG8682" s="4"/>
    </row>
    <row r="8683" spans="6:33" x14ac:dyDescent="0.25">
      <c r="F8683" s="8"/>
      <c r="J8683" s="4"/>
      <c r="K8683" s="7"/>
      <c r="N8683" s="5"/>
      <c r="O8683" s="4"/>
      <c r="P8683" s="6"/>
      <c r="S8683" s="5"/>
      <c r="U8683" s="5"/>
      <c r="AG8683" s="4"/>
    </row>
    <row r="8684" spans="6:33" x14ac:dyDescent="0.25">
      <c r="F8684" s="8"/>
      <c r="J8684" s="4"/>
      <c r="K8684" s="7"/>
      <c r="N8684" s="5"/>
      <c r="O8684" s="4"/>
      <c r="P8684" s="6"/>
      <c r="S8684" s="5"/>
      <c r="U8684" s="5"/>
      <c r="AG8684" s="4"/>
    </row>
    <row r="8685" spans="6:33" x14ac:dyDescent="0.25">
      <c r="F8685" s="8"/>
      <c r="J8685" s="4"/>
      <c r="K8685" s="7"/>
      <c r="N8685" s="5"/>
      <c r="O8685" s="4"/>
      <c r="P8685" s="6"/>
      <c r="S8685" s="5"/>
      <c r="U8685" s="5"/>
      <c r="AG8685" s="4"/>
    </row>
    <row r="8686" spans="6:33" x14ac:dyDescent="0.25">
      <c r="F8686" s="8"/>
      <c r="J8686" s="4"/>
      <c r="K8686" s="7"/>
      <c r="N8686" s="5"/>
      <c r="O8686" s="4"/>
      <c r="P8686" s="6"/>
      <c r="S8686" s="5"/>
      <c r="U8686" s="5"/>
      <c r="AG8686" s="4"/>
    </row>
    <row r="8687" spans="6:33" x14ac:dyDescent="0.25">
      <c r="F8687" s="8"/>
      <c r="J8687" s="4"/>
      <c r="K8687" s="7"/>
      <c r="N8687" s="5"/>
      <c r="O8687" s="4"/>
      <c r="P8687" s="6"/>
      <c r="S8687" s="5"/>
      <c r="U8687" s="5"/>
      <c r="AG8687" s="4"/>
    </row>
    <row r="8688" spans="6:33" x14ac:dyDescent="0.25">
      <c r="F8688" s="8"/>
      <c r="J8688" s="4"/>
      <c r="K8688" s="7"/>
      <c r="N8688" s="5"/>
      <c r="O8688" s="4"/>
      <c r="P8688" s="6"/>
      <c r="S8688" s="5"/>
      <c r="U8688" s="5"/>
      <c r="AG8688" s="4"/>
    </row>
    <row r="8689" spans="6:33" x14ac:dyDescent="0.25">
      <c r="F8689" s="8"/>
      <c r="J8689" s="4"/>
      <c r="K8689" s="7"/>
      <c r="N8689" s="5"/>
      <c r="O8689" s="4"/>
      <c r="P8689" s="6"/>
      <c r="S8689" s="5"/>
      <c r="U8689" s="5"/>
      <c r="AG8689" s="4"/>
    </row>
    <row r="8690" spans="6:33" x14ac:dyDescent="0.25">
      <c r="F8690" s="8"/>
      <c r="J8690" s="4"/>
      <c r="K8690" s="7"/>
      <c r="N8690" s="5"/>
      <c r="O8690" s="4"/>
      <c r="P8690" s="6"/>
      <c r="S8690" s="5"/>
      <c r="U8690" s="5"/>
      <c r="AG8690" s="4"/>
    </row>
    <row r="8691" spans="6:33" x14ac:dyDescent="0.25">
      <c r="F8691" s="8"/>
      <c r="J8691" s="4"/>
      <c r="K8691" s="7"/>
      <c r="N8691" s="5"/>
      <c r="O8691" s="4"/>
      <c r="P8691" s="6"/>
      <c r="S8691" s="5"/>
      <c r="U8691" s="5"/>
      <c r="AG8691" s="4"/>
    </row>
    <row r="8692" spans="6:33" x14ac:dyDescent="0.25">
      <c r="F8692" s="8"/>
      <c r="J8692" s="4"/>
      <c r="K8692" s="7"/>
      <c r="N8692" s="5"/>
      <c r="O8692" s="4"/>
      <c r="P8692" s="6"/>
      <c r="S8692" s="5"/>
      <c r="U8692" s="5"/>
      <c r="AG8692" s="4"/>
    </row>
    <row r="8693" spans="6:33" x14ac:dyDescent="0.25">
      <c r="F8693" s="8"/>
      <c r="J8693" s="4"/>
      <c r="K8693" s="7"/>
      <c r="N8693" s="5"/>
      <c r="O8693" s="4"/>
      <c r="P8693" s="6"/>
      <c r="S8693" s="5"/>
      <c r="U8693" s="5"/>
      <c r="AG8693" s="4"/>
    </row>
    <row r="8694" spans="6:33" x14ac:dyDescent="0.25">
      <c r="F8694" s="8"/>
      <c r="J8694" s="4"/>
      <c r="K8694" s="7"/>
      <c r="N8694" s="5"/>
      <c r="O8694" s="4"/>
      <c r="P8694" s="6"/>
      <c r="S8694" s="5"/>
      <c r="U8694" s="5"/>
      <c r="AG8694" s="4"/>
    </row>
    <row r="8695" spans="6:33" x14ac:dyDescent="0.25">
      <c r="F8695" s="8"/>
      <c r="J8695" s="4"/>
      <c r="K8695" s="7"/>
      <c r="N8695" s="5"/>
      <c r="O8695" s="4"/>
      <c r="P8695" s="6"/>
      <c r="S8695" s="5"/>
      <c r="U8695" s="5"/>
      <c r="AG8695" s="4"/>
    </row>
    <row r="8696" spans="6:33" x14ac:dyDescent="0.25">
      <c r="F8696" s="8"/>
      <c r="J8696" s="4"/>
      <c r="K8696" s="7"/>
      <c r="N8696" s="5"/>
      <c r="O8696" s="4"/>
      <c r="P8696" s="6"/>
      <c r="S8696" s="5"/>
      <c r="U8696" s="5"/>
      <c r="AG8696" s="4"/>
    </row>
    <row r="8697" spans="6:33" x14ac:dyDescent="0.25">
      <c r="F8697" s="8"/>
      <c r="J8697" s="4"/>
      <c r="K8697" s="7"/>
      <c r="N8697" s="5"/>
      <c r="O8697" s="4"/>
      <c r="P8697" s="6"/>
      <c r="S8697" s="5"/>
      <c r="U8697" s="5"/>
      <c r="AG8697" s="4"/>
    </row>
    <row r="8698" spans="6:33" x14ac:dyDescent="0.25">
      <c r="F8698" s="8"/>
      <c r="J8698" s="4"/>
      <c r="K8698" s="7"/>
      <c r="N8698" s="5"/>
      <c r="O8698" s="4"/>
      <c r="P8698" s="6"/>
      <c r="S8698" s="5"/>
      <c r="U8698" s="5"/>
      <c r="AG8698" s="4"/>
    </row>
    <row r="8699" spans="6:33" x14ac:dyDescent="0.25">
      <c r="F8699" s="8"/>
      <c r="J8699" s="4"/>
      <c r="K8699" s="7"/>
      <c r="N8699" s="5"/>
      <c r="O8699" s="4"/>
      <c r="P8699" s="6"/>
      <c r="S8699" s="5"/>
      <c r="U8699" s="5"/>
      <c r="AG8699" s="4"/>
    </row>
    <row r="8700" spans="6:33" x14ac:dyDescent="0.25">
      <c r="F8700" s="8"/>
      <c r="J8700" s="4"/>
      <c r="K8700" s="7"/>
      <c r="N8700" s="5"/>
      <c r="O8700" s="4"/>
      <c r="P8700" s="6"/>
      <c r="S8700" s="5"/>
      <c r="U8700" s="5"/>
      <c r="AG8700" s="4"/>
    </row>
    <row r="8701" spans="6:33" x14ac:dyDescent="0.25">
      <c r="F8701" s="8"/>
      <c r="J8701" s="4"/>
      <c r="K8701" s="7"/>
      <c r="N8701" s="5"/>
      <c r="O8701" s="4"/>
      <c r="P8701" s="6"/>
      <c r="S8701" s="5"/>
      <c r="U8701" s="5"/>
      <c r="AG8701" s="4"/>
    </row>
    <row r="8702" spans="6:33" x14ac:dyDescent="0.25">
      <c r="F8702" s="8"/>
      <c r="J8702" s="4"/>
      <c r="K8702" s="7"/>
      <c r="N8702" s="5"/>
      <c r="O8702" s="4"/>
      <c r="P8702" s="6"/>
      <c r="S8702" s="5"/>
      <c r="U8702" s="5"/>
      <c r="AG8702" s="4"/>
    </row>
    <row r="8703" spans="6:33" x14ac:dyDescent="0.25">
      <c r="F8703" s="8"/>
      <c r="J8703" s="4"/>
      <c r="K8703" s="7"/>
      <c r="N8703" s="5"/>
      <c r="O8703" s="4"/>
      <c r="P8703" s="6"/>
      <c r="S8703" s="5"/>
      <c r="U8703" s="5"/>
      <c r="AG8703" s="4"/>
    </row>
    <row r="8704" spans="6:33" x14ac:dyDescent="0.25">
      <c r="F8704" s="8"/>
      <c r="J8704" s="4"/>
      <c r="K8704" s="7"/>
      <c r="N8704" s="5"/>
      <c r="O8704" s="4"/>
      <c r="P8704" s="6"/>
      <c r="S8704" s="5"/>
      <c r="U8704" s="5"/>
      <c r="AG8704" s="4"/>
    </row>
    <row r="8705" spans="6:33" x14ac:dyDescent="0.25">
      <c r="F8705" s="8"/>
      <c r="J8705" s="4"/>
      <c r="K8705" s="7"/>
      <c r="N8705" s="5"/>
      <c r="O8705" s="4"/>
      <c r="P8705" s="6"/>
      <c r="S8705" s="5"/>
      <c r="U8705" s="5"/>
      <c r="AG8705" s="4"/>
    </row>
    <row r="8706" spans="6:33" x14ac:dyDescent="0.25">
      <c r="F8706" s="8"/>
      <c r="J8706" s="4"/>
      <c r="K8706" s="7"/>
      <c r="N8706" s="5"/>
      <c r="O8706" s="4"/>
      <c r="P8706" s="6"/>
      <c r="S8706" s="5"/>
      <c r="U8706" s="5"/>
      <c r="AG8706" s="4"/>
    </row>
    <row r="8707" spans="6:33" x14ac:dyDescent="0.25">
      <c r="F8707" s="8"/>
      <c r="J8707" s="4"/>
      <c r="K8707" s="7"/>
      <c r="N8707" s="5"/>
      <c r="O8707" s="4"/>
      <c r="P8707" s="6"/>
      <c r="S8707" s="5"/>
      <c r="U8707" s="5"/>
      <c r="AG8707" s="4"/>
    </row>
    <row r="8708" spans="6:33" x14ac:dyDescent="0.25">
      <c r="F8708" s="8"/>
      <c r="J8708" s="4"/>
      <c r="K8708" s="7"/>
      <c r="N8708" s="5"/>
      <c r="O8708" s="4"/>
      <c r="P8708" s="6"/>
      <c r="S8708" s="5"/>
      <c r="U8708" s="5"/>
      <c r="AG8708" s="4"/>
    </row>
    <row r="8709" spans="6:33" x14ac:dyDescent="0.25">
      <c r="F8709" s="8"/>
      <c r="J8709" s="4"/>
      <c r="K8709" s="7"/>
      <c r="N8709" s="5"/>
      <c r="O8709" s="4"/>
      <c r="P8709" s="6"/>
      <c r="S8709" s="5"/>
      <c r="U8709" s="5"/>
      <c r="AG8709" s="4"/>
    </row>
    <row r="8710" spans="6:33" x14ac:dyDescent="0.25">
      <c r="F8710" s="8"/>
      <c r="J8710" s="4"/>
      <c r="K8710" s="7"/>
      <c r="N8710" s="5"/>
      <c r="O8710" s="4"/>
      <c r="P8710" s="6"/>
      <c r="S8710" s="5"/>
      <c r="U8710" s="5"/>
      <c r="AG8710" s="4"/>
    </row>
    <row r="8711" spans="6:33" x14ac:dyDescent="0.25">
      <c r="F8711" s="8"/>
      <c r="J8711" s="4"/>
      <c r="K8711" s="7"/>
      <c r="N8711" s="5"/>
      <c r="O8711" s="4"/>
      <c r="P8711" s="6"/>
      <c r="S8711" s="5"/>
      <c r="U8711" s="5"/>
      <c r="AG8711" s="4"/>
    </row>
    <row r="8712" spans="6:33" x14ac:dyDescent="0.25">
      <c r="F8712" s="8"/>
      <c r="J8712" s="4"/>
      <c r="K8712" s="7"/>
      <c r="N8712" s="5"/>
      <c r="O8712" s="4"/>
      <c r="P8712" s="6"/>
      <c r="S8712" s="5"/>
      <c r="U8712" s="5"/>
      <c r="AG8712" s="4"/>
    </row>
    <row r="8713" spans="6:33" x14ac:dyDescent="0.25">
      <c r="F8713" s="8"/>
      <c r="J8713" s="4"/>
      <c r="K8713" s="7"/>
      <c r="N8713" s="5"/>
      <c r="O8713" s="4"/>
      <c r="P8713" s="6"/>
      <c r="S8713" s="5"/>
      <c r="U8713" s="5"/>
      <c r="AG8713" s="4"/>
    </row>
    <row r="8714" spans="6:33" x14ac:dyDescent="0.25">
      <c r="F8714" s="8"/>
      <c r="J8714" s="4"/>
      <c r="K8714" s="7"/>
      <c r="N8714" s="5"/>
      <c r="O8714" s="4"/>
      <c r="P8714" s="6"/>
      <c r="S8714" s="5"/>
      <c r="U8714" s="5"/>
      <c r="AG8714" s="4"/>
    </row>
    <row r="8715" spans="6:33" x14ac:dyDescent="0.25">
      <c r="F8715" s="8"/>
      <c r="J8715" s="4"/>
      <c r="K8715" s="7"/>
      <c r="N8715" s="5"/>
      <c r="O8715" s="4"/>
      <c r="P8715" s="6"/>
      <c r="S8715" s="5"/>
      <c r="U8715" s="5"/>
      <c r="AG8715" s="4"/>
    </row>
    <row r="8716" spans="6:33" x14ac:dyDescent="0.25">
      <c r="F8716" s="8"/>
      <c r="J8716" s="4"/>
      <c r="K8716" s="7"/>
      <c r="N8716" s="5"/>
      <c r="O8716" s="4"/>
      <c r="P8716" s="6"/>
      <c r="S8716" s="5"/>
      <c r="U8716" s="5"/>
      <c r="AG8716" s="4"/>
    </row>
    <row r="8717" spans="6:33" x14ac:dyDescent="0.25">
      <c r="F8717" s="8"/>
      <c r="J8717" s="4"/>
      <c r="K8717" s="7"/>
      <c r="N8717" s="5"/>
      <c r="O8717" s="4"/>
      <c r="P8717" s="6"/>
      <c r="S8717" s="5"/>
      <c r="U8717" s="5"/>
      <c r="AG8717" s="4"/>
    </row>
    <row r="8718" spans="6:33" x14ac:dyDescent="0.25">
      <c r="F8718" s="8"/>
      <c r="J8718" s="4"/>
      <c r="K8718" s="7"/>
      <c r="N8718" s="5"/>
      <c r="O8718" s="4"/>
      <c r="P8718" s="6"/>
      <c r="S8718" s="5"/>
      <c r="U8718" s="5"/>
      <c r="AG8718" s="4"/>
    </row>
    <row r="8719" spans="6:33" x14ac:dyDescent="0.25">
      <c r="F8719" s="8"/>
      <c r="J8719" s="4"/>
      <c r="K8719" s="7"/>
      <c r="N8719" s="5"/>
      <c r="O8719" s="4"/>
      <c r="P8719" s="6"/>
      <c r="S8719" s="5"/>
      <c r="U8719" s="5"/>
      <c r="AG8719" s="4"/>
    </row>
    <row r="8720" spans="6:33" x14ac:dyDescent="0.25">
      <c r="F8720" s="8"/>
      <c r="J8720" s="4"/>
      <c r="K8720" s="7"/>
      <c r="N8720" s="5"/>
      <c r="O8720" s="4"/>
      <c r="P8720" s="6"/>
      <c r="S8720" s="5"/>
      <c r="U8720" s="5"/>
      <c r="AG8720" s="4"/>
    </row>
    <row r="8721" spans="6:33" x14ac:dyDescent="0.25">
      <c r="F8721" s="8"/>
      <c r="J8721" s="4"/>
      <c r="K8721" s="7"/>
      <c r="N8721" s="5"/>
      <c r="O8721" s="4"/>
      <c r="P8721" s="6"/>
      <c r="S8721" s="5"/>
      <c r="U8721" s="5"/>
      <c r="AG8721" s="4"/>
    </row>
    <row r="8722" spans="6:33" x14ac:dyDescent="0.25">
      <c r="F8722" s="8"/>
      <c r="J8722" s="4"/>
      <c r="K8722" s="7"/>
      <c r="N8722" s="5"/>
      <c r="O8722" s="4"/>
      <c r="P8722" s="6"/>
      <c r="S8722" s="5"/>
      <c r="U8722" s="5"/>
      <c r="AG8722" s="4"/>
    </row>
    <row r="8723" spans="6:33" x14ac:dyDescent="0.25">
      <c r="F8723" s="8"/>
      <c r="J8723" s="4"/>
      <c r="K8723" s="7"/>
      <c r="N8723" s="5"/>
      <c r="O8723" s="4"/>
      <c r="P8723" s="6"/>
      <c r="S8723" s="5"/>
      <c r="U8723" s="5"/>
      <c r="AG8723" s="4"/>
    </row>
    <row r="8724" spans="6:33" x14ac:dyDescent="0.25">
      <c r="F8724" s="8"/>
      <c r="J8724" s="4"/>
      <c r="K8724" s="7"/>
      <c r="N8724" s="5"/>
      <c r="O8724" s="4"/>
      <c r="P8724" s="6"/>
      <c r="S8724" s="5"/>
      <c r="U8724" s="5"/>
      <c r="AG8724" s="4"/>
    </row>
    <row r="8725" spans="6:33" x14ac:dyDescent="0.25">
      <c r="F8725" s="8"/>
      <c r="J8725" s="4"/>
      <c r="K8725" s="7"/>
      <c r="N8725" s="5"/>
      <c r="O8725" s="4"/>
      <c r="P8725" s="6"/>
      <c r="S8725" s="5"/>
      <c r="U8725" s="5"/>
      <c r="AG8725" s="4"/>
    </row>
    <row r="8726" spans="6:33" x14ac:dyDescent="0.25">
      <c r="F8726" s="8"/>
      <c r="J8726" s="4"/>
      <c r="K8726" s="7"/>
      <c r="N8726" s="5"/>
      <c r="O8726" s="4"/>
      <c r="P8726" s="6"/>
      <c r="S8726" s="5"/>
      <c r="AG8726" s="4"/>
    </row>
    <row r="8727" spans="6:33" x14ac:dyDescent="0.25">
      <c r="F8727" s="8"/>
      <c r="J8727" s="4"/>
      <c r="K8727" s="7"/>
      <c r="N8727" s="5"/>
      <c r="O8727" s="4"/>
      <c r="P8727" s="6"/>
      <c r="S8727" s="5"/>
      <c r="AG8727" s="4"/>
    </row>
    <row r="8728" spans="6:33" x14ac:dyDescent="0.25">
      <c r="F8728" s="8"/>
      <c r="J8728" s="4"/>
      <c r="K8728" s="7"/>
      <c r="N8728" s="5"/>
      <c r="O8728" s="4"/>
      <c r="P8728" s="6"/>
      <c r="S8728" s="5"/>
      <c r="U8728" s="5"/>
      <c r="AG8728" s="4"/>
    </row>
    <row r="8729" spans="6:33" x14ac:dyDescent="0.25">
      <c r="F8729" s="8"/>
      <c r="J8729" s="4"/>
      <c r="K8729" s="7"/>
      <c r="N8729" s="5"/>
      <c r="O8729" s="4"/>
      <c r="P8729" s="6"/>
      <c r="S8729" s="5"/>
      <c r="AG8729" s="4"/>
    </row>
    <row r="8730" spans="6:33" x14ac:dyDescent="0.25">
      <c r="F8730" s="8"/>
      <c r="J8730" s="4"/>
      <c r="K8730" s="7"/>
      <c r="N8730" s="5"/>
      <c r="O8730" s="4"/>
      <c r="P8730" s="6"/>
      <c r="S8730" s="5"/>
      <c r="AG8730" s="4"/>
    </row>
    <row r="8731" spans="6:33" x14ac:dyDescent="0.25">
      <c r="F8731" s="8"/>
      <c r="J8731" s="4"/>
      <c r="K8731" s="7"/>
      <c r="N8731" s="5"/>
      <c r="O8731" s="4"/>
      <c r="P8731" s="6"/>
      <c r="S8731" s="5"/>
      <c r="AG8731" s="4"/>
    </row>
    <row r="8732" spans="6:33" x14ac:dyDescent="0.25">
      <c r="F8732" s="8"/>
      <c r="J8732" s="4"/>
      <c r="K8732" s="7"/>
      <c r="N8732" s="5"/>
      <c r="O8732" s="4"/>
      <c r="P8732" s="6"/>
      <c r="S8732" s="5"/>
      <c r="AG8732" s="4"/>
    </row>
    <row r="8733" spans="6:33" x14ac:dyDescent="0.25">
      <c r="F8733" s="8"/>
      <c r="J8733" s="4"/>
      <c r="K8733" s="7"/>
      <c r="N8733" s="5"/>
      <c r="O8733" s="4"/>
      <c r="P8733" s="6"/>
      <c r="S8733" s="5"/>
      <c r="AG8733" s="4"/>
    </row>
    <row r="8734" spans="6:33" x14ac:dyDescent="0.25">
      <c r="F8734" s="8"/>
      <c r="J8734" s="4"/>
      <c r="K8734" s="7"/>
      <c r="N8734" s="5"/>
      <c r="O8734" s="4"/>
      <c r="P8734" s="6"/>
      <c r="S8734" s="5"/>
      <c r="AG8734" s="4"/>
    </row>
    <row r="8735" spans="6:33" x14ac:dyDescent="0.25">
      <c r="F8735" s="8"/>
      <c r="J8735" s="4"/>
      <c r="K8735" s="7"/>
      <c r="N8735" s="5"/>
      <c r="O8735" s="4"/>
      <c r="P8735" s="6"/>
      <c r="S8735" s="5"/>
      <c r="AG8735" s="4"/>
    </row>
    <row r="8736" spans="6:33" x14ac:dyDescent="0.25">
      <c r="F8736" s="8"/>
      <c r="J8736" s="4"/>
      <c r="K8736" s="7"/>
      <c r="N8736" s="5"/>
      <c r="O8736" s="4"/>
      <c r="P8736" s="6"/>
      <c r="S8736" s="5"/>
      <c r="U8736" s="5"/>
      <c r="AG8736" s="4"/>
    </row>
    <row r="8737" spans="6:33" x14ac:dyDescent="0.25">
      <c r="F8737" s="8"/>
      <c r="J8737" s="4"/>
      <c r="K8737" s="7"/>
      <c r="N8737" s="5"/>
      <c r="O8737" s="4"/>
      <c r="P8737" s="6"/>
      <c r="S8737" s="5"/>
      <c r="AG8737" s="4"/>
    </row>
    <row r="8738" spans="6:33" x14ac:dyDescent="0.25">
      <c r="F8738" s="8"/>
      <c r="J8738" s="4"/>
      <c r="K8738" s="7"/>
      <c r="N8738" s="5"/>
      <c r="O8738" s="4"/>
      <c r="P8738" s="6"/>
      <c r="S8738" s="5"/>
      <c r="AG8738" s="4"/>
    </row>
    <row r="8739" spans="6:33" x14ac:dyDescent="0.25">
      <c r="F8739" s="8"/>
      <c r="J8739" s="4"/>
      <c r="K8739" s="7"/>
      <c r="N8739" s="5"/>
      <c r="O8739" s="4"/>
      <c r="P8739" s="6"/>
      <c r="S8739" s="5"/>
      <c r="AG8739" s="4"/>
    </row>
    <row r="8740" spans="6:33" x14ac:dyDescent="0.25">
      <c r="F8740" s="8"/>
      <c r="J8740" s="4"/>
      <c r="K8740" s="7"/>
      <c r="N8740" s="5"/>
      <c r="O8740" s="4"/>
      <c r="P8740" s="6"/>
      <c r="S8740" s="5"/>
      <c r="AG8740" s="4"/>
    </row>
    <row r="8741" spans="6:33" x14ac:dyDescent="0.25">
      <c r="F8741" s="8"/>
      <c r="J8741" s="4"/>
      <c r="K8741" s="7"/>
      <c r="N8741" s="5"/>
      <c r="O8741" s="4"/>
      <c r="P8741" s="6"/>
      <c r="S8741" s="5"/>
      <c r="AG8741" s="4"/>
    </row>
    <row r="8742" spans="6:33" x14ac:dyDescent="0.25">
      <c r="F8742" s="8"/>
      <c r="J8742" s="4"/>
      <c r="K8742" s="7"/>
      <c r="N8742" s="5"/>
      <c r="O8742" s="4"/>
      <c r="P8742" s="6"/>
      <c r="S8742" s="5"/>
      <c r="AG8742" s="4"/>
    </row>
    <row r="8743" spans="6:33" x14ac:dyDescent="0.25">
      <c r="F8743" s="8"/>
      <c r="J8743" s="4"/>
      <c r="K8743" s="7"/>
      <c r="N8743" s="5"/>
      <c r="O8743" s="4"/>
      <c r="P8743" s="6"/>
      <c r="S8743" s="5"/>
      <c r="AG8743" s="4"/>
    </row>
    <row r="8744" spans="6:33" x14ac:dyDescent="0.25">
      <c r="F8744" s="8"/>
      <c r="J8744" s="4"/>
      <c r="K8744" s="7"/>
      <c r="N8744" s="5"/>
      <c r="O8744" s="4"/>
      <c r="P8744" s="6"/>
      <c r="S8744" s="5"/>
      <c r="AG8744" s="4"/>
    </row>
    <row r="8745" spans="6:33" x14ac:dyDescent="0.25">
      <c r="F8745" s="8"/>
      <c r="J8745" s="4"/>
      <c r="K8745" s="7"/>
      <c r="N8745" s="5"/>
      <c r="O8745" s="4"/>
      <c r="P8745" s="6"/>
      <c r="S8745" s="5"/>
      <c r="AG8745" s="4"/>
    </row>
    <row r="8746" spans="6:33" x14ac:dyDescent="0.25">
      <c r="F8746" s="8"/>
      <c r="J8746" s="4"/>
      <c r="K8746" s="7"/>
      <c r="N8746" s="5"/>
      <c r="O8746" s="4"/>
      <c r="P8746" s="6"/>
      <c r="S8746" s="5"/>
      <c r="AG8746" s="4"/>
    </row>
    <row r="8747" spans="6:33" x14ac:dyDescent="0.25">
      <c r="F8747" s="8"/>
      <c r="J8747" s="4"/>
      <c r="K8747" s="7"/>
      <c r="N8747" s="5"/>
      <c r="O8747" s="4"/>
      <c r="P8747" s="6"/>
      <c r="S8747" s="5"/>
      <c r="AG8747" s="4"/>
    </row>
    <row r="8748" spans="6:33" x14ac:dyDescent="0.25">
      <c r="F8748" s="8"/>
      <c r="J8748" s="4"/>
      <c r="K8748" s="7"/>
      <c r="N8748" s="5"/>
      <c r="O8748" s="4"/>
      <c r="P8748" s="6"/>
      <c r="S8748" s="5"/>
      <c r="AG8748" s="4"/>
    </row>
    <row r="8749" spans="6:33" x14ac:dyDescent="0.25">
      <c r="F8749" s="8"/>
      <c r="J8749" s="4"/>
      <c r="K8749" s="7"/>
      <c r="N8749" s="5"/>
      <c r="O8749" s="4"/>
      <c r="P8749" s="6"/>
      <c r="S8749" s="5"/>
      <c r="AG8749" s="4"/>
    </row>
    <row r="8750" spans="6:33" x14ac:dyDescent="0.25">
      <c r="F8750" s="8"/>
      <c r="J8750" s="4"/>
      <c r="K8750" s="7"/>
      <c r="N8750" s="5"/>
      <c r="O8750" s="4"/>
      <c r="P8750" s="6"/>
      <c r="S8750" s="5"/>
      <c r="AG8750" s="4"/>
    </row>
    <row r="8751" spans="6:33" x14ac:dyDescent="0.25">
      <c r="F8751" s="8"/>
      <c r="J8751" s="4"/>
      <c r="K8751" s="7"/>
      <c r="N8751" s="5"/>
      <c r="O8751" s="4"/>
      <c r="P8751" s="6"/>
      <c r="S8751" s="5"/>
      <c r="AG8751" s="4"/>
    </row>
    <row r="8752" spans="6:33" x14ac:dyDescent="0.25">
      <c r="F8752" s="8"/>
      <c r="J8752" s="4"/>
      <c r="K8752" s="7"/>
      <c r="N8752" s="5"/>
      <c r="O8752" s="4"/>
      <c r="P8752" s="6"/>
      <c r="S8752" s="5"/>
      <c r="AG8752" s="4"/>
    </row>
    <row r="8753" spans="6:33" x14ac:dyDescent="0.25">
      <c r="F8753" s="8"/>
      <c r="J8753" s="4"/>
      <c r="K8753" s="7"/>
      <c r="N8753" s="5"/>
      <c r="O8753" s="4"/>
      <c r="P8753" s="6"/>
      <c r="S8753" s="5"/>
      <c r="AG8753" s="4"/>
    </row>
    <row r="8754" spans="6:33" x14ac:dyDescent="0.25">
      <c r="F8754" s="8"/>
      <c r="J8754" s="4"/>
      <c r="K8754" s="7"/>
      <c r="N8754" s="5"/>
      <c r="O8754" s="4"/>
      <c r="P8754" s="6"/>
      <c r="S8754" s="5"/>
      <c r="AG8754" s="4"/>
    </row>
    <row r="8755" spans="6:33" x14ac:dyDescent="0.25">
      <c r="F8755" s="8"/>
      <c r="J8755" s="4"/>
      <c r="K8755" s="7"/>
      <c r="N8755" s="5"/>
      <c r="O8755" s="4"/>
      <c r="P8755" s="6"/>
      <c r="S8755" s="5"/>
      <c r="AG8755" s="4"/>
    </row>
    <row r="8756" spans="6:33" x14ac:dyDescent="0.25">
      <c r="F8756" s="8"/>
      <c r="J8756" s="4"/>
      <c r="K8756" s="7"/>
      <c r="N8756" s="5"/>
      <c r="O8756" s="4"/>
      <c r="P8756" s="6"/>
      <c r="S8756" s="5"/>
      <c r="AG8756" s="4"/>
    </row>
    <row r="8757" spans="6:33" x14ac:dyDescent="0.25">
      <c r="F8757" s="8"/>
      <c r="J8757" s="4"/>
      <c r="K8757" s="7"/>
      <c r="N8757" s="5"/>
      <c r="O8757" s="4"/>
      <c r="P8757" s="6"/>
      <c r="S8757" s="5"/>
      <c r="AG8757" s="4"/>
    </row>
    <row r="8758" spans="6:33" x14ac:dyDescent="0.25">
      <c r="F8758" s="8"/>
      <c r="J8758" s="4"/>
      <c r="K8758" s="7"/>
      <c r="N8758" s="5"/>
      <c r="O8758" s="4"/>
      <c r="P8758" s="6"/>
      <c r="S8758" s="5"/>
      <c r="AG8758" s="4"/>
    </row>
    <row r="8759" spans="6:33" x14ac:dyDescent="0.25">
      <c r="F8759" s="8"/>
      <c r="J8759" s="4"/>
      <c r="K8759" s="7"/>
      <c r="N8759" s="5"/>
      <c r="O8759" s="4"/>
      <c r="P8759" s="6"/>
      <c r="S8759" s="5"/>
      <c r="AG8759" s="4"/>
    </row>
    <row r="8760" spans="6:33" x14ac:dyDescent="0.25">
      <c r="F8760" s="8"/>
      <c r="J8760" s="4"/>
      <c r="K8760" s="7"/>
      <c r="N8760" s="5"/>
      <c r="O8760" s="4"/>
      <c r="P8760" s="6"/>
      <c r="S8760" s="5"/>
      <c r="AG8760" s="4"/>
    </row>
    <row r="8761" spans="6:33" x14ac:dyDescent="0.25">
      <c r="F8761" s="8"/>
      <c r="J8761" s="4"/>
      <c r="K8761" s="7"/>
      <c r="N8761" s="5"/>
      <c r="O8761" s="4"/>
      <c r="P8761" s="6"/>
      <c r="S8761" s="5"/>
      <c r="AG8761" s="4"/>
    </row>
    <row r="8762" spans="6:33" x14ac:dyDescent="0.25">
      <c r="F8762" s="8"/>
      <c r="J8762" s="4"/>
      <c r="K8762" s="7"/>
      <c r="N8762" s="5"/>
      <c r="O8762" s="4"/>
      <c r="P8762" s="6"/>
      <c r="S8762" s="5"/>
      <c r="AG8762" s="4"/>
    </row>
    <row r="8763" spans="6:33" x14ac:dyDescent="0.25">
      <c r="F8763" s="8"/>
      <c r="J8763" s="4"/>
      <c r="K8763" s="7"/>
      <c r="N8763" s="5"/>
      <c r="O8763" s="4"/>
      <c r="P8763" s="6"/>
      <c r="S8763" s="5"/>
      <c r="AG8763" s="4"/>
    </row>
    <row r="8764" spans="6:33" x14ac:dyDescent="0.25">
      <c r="F8764" s="8"/>
      <c r="J8764" s="4"/>
      <c r="K8764" s="7"/>
      <c r="N8764" s="5"/>
      <c r="O8764" s="4"/>
      <c r="P8764" s="6"/>
      <c r="S8764" s="5"/>
      <c r="AG8764" s="4"/>
    </row>
    <row r="8765" spans="6:33" x14ac:dyDescent="0.25">
      <c r="F8765" s="8"/>
      <c r="J8765" s="4"/>
      <c r="K8765" s="7"/>
      <c r="N8765" s="5"/>
      <c r="O8765" s="4"/>
      <c r="P8765" s="6"/>
      <c r="S8765" s="5"/>
      <c r="AG8765" s="4"/>
    </row>
    <row r="8766" spans="6:33" x14ac:dyDescent="0.25">
      <c r="F8766" s="8"/>
      <c r="J8766" s="4"/>
      <c r="K8766" s="7"/>
      <c r="N8766" s="5"/>
      <c r="O8766" s="4"/>
      <c r="P8766" s="6"/>
      <c r="S8766" s="5"/>
      <c r="AG8766" s="4"/>
    </row>
    <row r="8767" spans="6:33" x14ac:dyDescent="0.25">
      <c r="F8767" s="8"/>
      <c r="J8767" s="4"/>
      <c r="K8767" s="7"/>
      <c r="N8767" s="5"/>
      <c r="O8767" s="4"/>
      <c r="P8767" s="6"/>
      <c r="S8767" s="5"/>
      <c r="AG8767" s="4"/>
    </row>
    <row r="8768" spans="6:33" x14ac:dyDescent="0.25">
      <c r="F8768" s="8"/>
      <c r="J8768" s="4"/>
      <c r="K8768" s="7"/>
      <c r="N8768" s="5"/>
      <c r="O8768" s="4"/>
      <c r="P8768" s="6"/>
      <c r="S8768" s="5"/>
      <c r="AG8768" s="4"/>
    </row>
    <row r="8769" spans="6:33" x14ac:dyDescent="0.25">
      <c r="F8769" s="8"/>
      <c r="J8769" s="4"/>
      <c r="K8769" s="7"/>
      <c r="N8769" s="5"/>
      <c r="O8769" s="4"/>
      <c r="P8769" s="6"/>
      <c r="S8769" s="5"/>
      <c r="AG8769" s="4"/>
    </row>
    <row r="8770" spans="6:33" x14ac:dyDescent="0.25">
      <c r="F8770" s="8"/>
      <c r="J8770" s="4"/>
      <c r="K8770" s="7"/>
      <c r="N8770" s="5"/>
      <c r="O8770" s="4"/>
      <c r="P8770" s="6"/>
      <c r="S8770" s="5"/>
      <c r="AG8770" s="4"/>
    </row>
    <row r="8771" spans="6:33" x14ac:dyDescent="0.25">
      <c r="F8771" s="8"/>
      <c r="J8771" s="4"/>
      <c r="K8771" s="7"/>
      <c r="N8771" s="5"/>
      <c r="O8771" s="4"/>
      <c r="P8771" s="6"/>
      <c r="S8771" s="5"/>
      <c r="AG8771" s="4"/>
    </row>
    <row r="8772" spans="6:33" x14ac:dyDescent="0.25">
      <c r="F8772" s="8"/>
      <c r="J8772" s="4"/>
      <c r="K8772" s="7"/>
      <c r="N8772" s="5"/>
      <c r="O8772" s="4"/>
      <c r="P8772" s="6"/>
      <c r="S8772" s="5"/>
      <c r="AG8772" s="4"/>
    </row>
    <row r="8773" spans="6:33" x14ac:dyDescent="0.25">
      <c r="F8773" s="8"/>
      <c r="J8773" s="4"/>
      <c r="K8773" s="7"/>
      <c r="N8773" s="5"/>
      <c r="O8773" s="4"/>
      <c r="P8773" s="6"/>
      <c r="S8773" s="5"/>
      <c r="AG8773" s="4"/>
    </row>
    <row r="8774" spans="6:33" x14ac:dyDescent="0.25">
      <c r="F8774" s="8"/>
      <c r="J8774" s="4"/>
      <c r="K8774" s="7"/>
      <c r="N8774" s="5"/>
      <c r="O8774" s="4"/>
      <c r="P8774" s="6"/>
      <c r="S8774" s="5"/>
      <c r="AG8774" s="4"/>
    </row>
    <row r="8775" spans="6:33" x14ac:dyDescent="0.25">
      <c r="F8775" s="8"/>
      <c r="J8775" s="4"/>
      <c r="K8775" s="7"/>
      <c r="N8775" s="5"/>
      <c r="O8775" s="4"/>
      <c r="P8775" s="6"/>
      <c r="S8775" s="5"/>
      <c r="AG8775" s="4"/>
    </row>
    <row r="8776" spans="6:33" x14ac:dyDescent="0.25">
      <c r="F8776" s="8"/>
      <c r="J8776" s="4"/>
      <c r="K8776" s="7"/>
      <c r="N8776" s="5"/>
      <c r="O8776" s="4"/>
      <c r="P8776" s="6"/>
      <c r="S8776" s="5"/>
      <c r="AG8776" s="4"/>
    </row>
    <row r="8777" spans="6:33" x14ac:dyDescent="0.25">
      <c r="F8777" s="8"/>
      <c r="J8777" s="4"/>
      <c r="K8777" s="7"/>
      <c r="N8777" s="5"/>
      <c r="O8777" s="4"/>
      <c r="P8777" s="6"/>
      <c r="S8777" s="5"/>
      <c r="U8777" s="5"/>
      <c r="AG8777" s="4"/>
    </row>
    <row r="8778" spans="6:33" x14ac:dyDescent="0.25">
      <c r="F8778" s="8"/>
      <c r="J8778" s="4"/>
      <c r="K8778" s="7"/>
      <c r="N8778" s="5"/>
      <c r="O8778" s="4"/>
      <c r="P8778" s="6"/>
      <c r="S8778" s="5"/>
      <c r="AG8778" s="4"/>
    </row>
    <row r="8779" spans="6:33" x14ac:dyDescent="0.25">
      <c r="F8779" s="8"/>
      <c r="J8779" s="4"/>
      <c r="K8779" s="7"/>
      <c r="N8779" s="5"/>
      <c r="O8779" s="4"/>
      <c r="P8779" s="6"/>
      <c r="S8779" s="5"/>
      <c r="AG8779" s="4"/>
    </row>
    <row r="8780" spans="6:33" x14ac:dyDescent="0.25">
      <c r="F8780" s="8"/>
      <c r="J8780" s="4"/>
      <c r="K8780" s="7"/>
      <c r="N8780" s="5"/>
      <c r="O8780" s="4"/>
      <c r="P8780" s="6"/>
      <c r="S8780" s="5"/>
      <c r="AG8780" s="4"/>
    </row>
    <row r="8781" spans="6:33" x14ac:dyDescent="0.25">
      <c r="F8781" s="8"/>
      <c r="J8781" s="4"/>
      <c r="K8781" s="7"/>
      <c r="N8781" s="5"/>
      <c r="O8781" s="4"/>
      <c r="P8781" s="6"/>
      <c r="S8781" s="5"/>
      <c r="AG8781" s="4"/>
    </row>
    <row r="8782" spans="6:33" x14ac:dyDescent="0.25">
      <c r="F8782" s="8"/>
      <c r="J8782" s="4"/>
      <c r="K8782" s="7"/>
      <c r="N8782" s="5"/>
      <c r="O8782" s="4"/>
      <c r="P8782" s="6"/>
      <c r="S8782" s="5"/>
      <c r="AG8782" s="4"/>
    </row>
    <row r="8783" spans="6:33" x14ac:dyDescent="0.25">
      <c r="F8783" s="8"/>
      <c r="J8783" s="4"/>
      <c r="K8783" s="7"/>
      <c r="N8783" s="5"/>
      <c r="O8783" s="4"/>
      <c r="P8783" s="6"/>
      <c r="S8783" s="5"/>
      <c r="AG8783" s="4"/>
    </row>
    <row r="8784" spans="6:33" x14ac:dyDescent="0.25">
      <c r="F8784" s="8"/>
      <c r="J8784" s="4"/>
      <c r="K8784" s="7"/>
      <c r="N8784" s="5"/>
      <c r="O8784" s="4"/>
      <c r="P8784" s="6"/>
      <c r="S8784" s="5"/>
      <c r="AG8784" s="4"/>
    </row>
    <row r="8785" spans="6:33" x14ac:dyDescent="0.25">
      <c r="F8785" s="8"/>
      <c r="J8785" s="4"/>
      <c r="K8785" s="7"/>
      <c r="N8785" s="5"/>
      <c r="O8785" s="4"/>
      <c r="P8785" s="6"/>
      <c r="S8785" s="5"/>
      <c r="AG8785" s="4"/>
    </row>
    <row r="8786" spans="6:33" x14ac:dyDescent="0.25">
      <c r="F8786" s="8"/>
      <c r="J8786" s="4"/>
      <c r="K8786" s="7"/>
      <c r="N8786" s="5"/>
      <c r="O8786" s="4"/>
      <c r="P8786" s="6"/>
      <c r="S8786" s="5"/>
      <c r="AG8786" s="4"/>
    </row>
    <row r="8787" spans="6:33" x14ac:dyDescent="0.25">
      <c r="F8787" s="8"/>
      <c r="J8787" s="4"/>
      <c r="K8787" s="7"/>
      <c r="N8787" s="5"/>
      <c r="O8787" s="4"/>
      <c r="P8787" s="6"/>
      <c r="S8787" s="5"/>
      <c r="AG8787" s="4"/>
    </row>
    <row r="8788" spans="6:33" x14ac:dyDescent="0.25">
      <c r="F8788" s="8"/>
      <c r="J8788" s="4"/>
      <c r="K8788" s="7"/>
      <c r="N8788" s="5"/>
      <c r="O8788" s="4"/>
      <c r="P8788" s="6"/>
      <c r="S8788" s="5"/>
      <c r="AG8788" s="4"/>
    </row>
    <row r="8789" spans="6:33" x14ac:dyDescent="0.25">
      <c r="F8789" s="8"/>
      <c r="J8789" s="4"/>
      <c r="K8789" s="7"/>
      <c r="N8789" s="5"/>
      <c r="O8789" s="4"/>
      <c r="P8789" s="6"/>
      <c r="S8789" s="5"/>
      <c r="AG8789" s="4"/>
    </row>
    <row r="8790" spans="6:33" x14ac:dyDescent="0.25">
      <c r="F8790" s="8"/>
      <c r="J8790" s="4"/>
      <c r="K8790" s="7"/>
      <c r="N8790" s="5"/>
      <c r="O8790" s="4"/>
      <c r="P8790" s="6"/>
      <c r="S8790" s="5"/>
      <c r="AG8790" s="4"/>
    </row>
    <row r="8791" spans="6:33" x14ac:dyDescent="0.25">
      <c r="F8791" s="8"/>
      <c r="J8791" s="4"/>
      <c r="K8791" s="7"/>
      <c r="N8791" s="5"/>
      <c r="O8791" s="4"/>
      <c r="P8791" s="6"/>
      <c r="S8791" s="5"/>
      <c r="AG8791" s="4"/>
    </row>
    <row r="8792" spans="6:33" x14ac:dyDescent="0.25">
      <c r="F8792" s="8"/>
      <c r="J8792" s="4"/>
      <c r="K8792" s="7"/>
      <c r="N8792" s="5"/>
      <c r="O8792" s="4"/>
      <c r="P8792" s="6"/>
      <c r="S8792" s="5"/>
      <c r="U8792" s="5"/>
      <c r="AG8792" s="4"/>
    </row>
    <row r="8793" spans="6:33" x14ac:dyDescent="0.25">
      <c r="F8793" s="8"/>
      <c r="J8793" s="4"/>
      <c r="K8793" s="7"/>
      <c r="N8793" s="5"/>
      <c r="O8793" s="4"/>
      <c r="P8793" s="6"/>
      <c r="S8793" s="5"/>
      <c r="U8793" s="5"/>
      <c r="AG8793" s="4"/>
    </row>
    <row r="8794" spans="6:33" x14ac:dyDescent="0.25">
      <c r="F8794" s="8"/>
      <c r="J8794" s="4"/>
      <c r="K8794" s="7"/>
      <c r="N8794" s="5"/>
      <c r="O8794" s="4"/>
      <c r="P8794" s="6"/>
      <c r="S8794" s="5"/>
      <c r="U8794" s="5"/>
      <c r="AG8794" s="4"/>
    </row>
    <row r="8795" spans="6:33" x14ac:dyDescent="0.25">
      <c r="F8795" s="8"/>
      <c r="J8795" s="4"/>
      <c r="K8795" s="7"/>
      <c r="N8795" s="5"/>
      <c r="O8795" s="4"/>
      <c r="P8795" s="6"/>
      <c r="S8795" s="5"/>
      <c r="U8795" s="5"/>
      <c r="AG8795" s="4"/>
    </row>
    <row r="8796" spans="6:33" x14ac:dyDescent="0.25">
      <c r="F8796" s="8"/>
      <c r="J8796" s="4"/>
      <c r="K8796" s="7"/>
      <c r="N8796" s="5"/>
      <c r="O8796" s="4"/>
      <c r="P8796" s="6"/>
      <c r="S8796" s="5"/>
      <c r="AG8796" s="4"/>
    </row>
    <row r="8797" spans="6:33" x14ac:dyDescent="0.25">
      <c r="F8797" s="8"/>
      <c r="J8797" s="4"/>
      <c r="K8797" s="7"/>
      <c r="N8797" s="5"/>
      <c r="O8797" s="4"/>
      <c r="P8797" s="6"/>
      <c r="S8797" s="5"/>
      <c r="U8797" s="5"/>
      <c r="AG8797" s="4"/>
    </row>
    <row r="8798" spans="6:33" x14ac:dyDescent="0.25">
      <c r="F8798" s="8"/>
      <c r="J8798" s="4"/>
      <c r="K8798" s="7"/>
      <c r="N8798" s="5"/>
      <c r="O8798" s="4"/>
      <c r="P8798" s="6"/>
      <c r="S8798" s="5"/>
      <c r="U8798" s="5"/>
      <c r="AG8798" s="4"/>
    </row>
    <row r="8799" spans="6:33" x14ac:dyDescent="0.25">
      <c r="F8799" s="8"/>
      <c r="J8799" s="4"/>
      <c r="K8799" s="7"/>
      <c r="N8799" s="5"/>
      <c r="O8799" s="4"/>
      <c r="P8799" s="6"/>
      <c r="S8799" s="5"/>
      <c r="AG8799" s="4"/>
    </row>
    <row r="8800" spans="6:33" x14ac:dyDescent="0.25">
      <c r="F8800" s="8"/>
      <c r="J8800" s="4"/>
      <c r="K8800" s="7"/>
      <c r="N8800" s="5"/>
      <c r="O8800" s="4"/>
      <c r="P8800" s="6"/>
      <c r="S8800" s="5"/>
      <c r="U8800" s="5"/>
      <c r="AG8800" s="4"/>
    </row>
    <row r="8801" spans="6:33" x14ac:dyDescent="0.25">
      <c r="F8801" s="8"/>
      <c r="J8801" s="4"/>
      <c r="K8801" s="7"/>
      <c r="N8801" s="5"/>
      <c r="O8801" s="4"/>
      <c r="P8801" s="6"/>
      <c r="S8801" s="5"/>
      <c r="AG8801" s="4"/>
    </row>
    <row r="8802" spans="6:33" x14ac:dyDescent="0.25">
      <c r="F8802" s="8"/>
      <c r="J8802" s="4"/>
      <c r="K8802" s="7"/>
      <c r="N8802" s="5"/>
      <c r="O8802" s="4"/>
      <c r="P8802" s="6"/>
      <c r="S8802" s="5"/>
      <c r="AG8802" s="4"/>
    </row>
    <row r="8803" spans="6:33" x14ac:dyDescent="0.25">
      <c r="F8803" s="8"/>
      <c r="J8803" s="4"/>
      <c r="K8803" s="7"/>
      <c r="N8803" s="5"/>
      <c r="O8803" s="4"/>
      <c r="P8803" s="6"/>
      <c r="S8803" s="5"/>
      <c r="AG8803" s="4"/>
    </row>
    <row r="8804" spans="6:33" x14ac:dyDescent="0.25">
      <c r="F8804" s="8"/>
      <c r="J8804" s="4"/>
      <c r="K8804" s="7"/>
      <c r="N8804" s="5"/>
      <c r="O8804" s="4"/>
      <c r="P8804" s="6"/>
      <c r="S8804" s="5"/>
      <c r="AG8804" s="4"/>
    </row>
    <row r="8805" spans="6:33" x14ac:dyDescent="0.25">
      <c r="F8805" s="8"/>
      <c r="J8805" s="4"/>
      <c r="K8805" s="7"/>
      <c r="N8805" s="5"/>
      <c r="O8805" s="4"/>
      <c r="P8805" s="6"/>
      <c r="S8805" s="5"/>
      <c r="AG8805" s="4"/>
    </row>
    <row r="8806" spans="6:33" x14ac:dyDescent="0.25">
      <c r="F8806" s="8"/>
      <c r="J8806" s="4"/>
      <c r="K8806" s="7"/>
      <c r="N8806" s="5"/>
      <c r="O8806" s="4"/>
      <c r="P8806" s="6"/>
      <c r="S8806" s="5"/>
      <c r="AG8806" s="4"/>
    </row>
    <row r="8807" spans="6:33" x14ac:dyDescent="0.25">
      <c r="F8807" s="8"/>
      <c r="J8807" s="4"/>
      <c r="K8807" s="7"/>
      <c r="N8807" s="5"/>
      <c r="O8807" s="4"/>
      <c r="P8807" s="6"/>
      <c r="S8807" s="5"/>
      <c r="AG8807" s="4"/>
    </row>
    <row r="8808" spans="6:33" x14ac:dyDescent="0.25">
      <c r="F8808" s="8"/>
      <c r="J8808" s="4"/>
      <c r="K8808" s="7"/>
      <c r="N8808" s="5"/>
      <c r="O8808" s="4"/>
      <c r="P8808" s="6"/>
      <c r="S8808" s="5"/>
      <c r="AG8808" s="4"/>
    </row>
    <row r="8809" spans="6:33" x14ac:dyDescent="0.25">
      <c r="F8809" s="8"/>
      <c r="J8809" s="4"/>
      <c r="K8809" s="7"/>
      <c r="N8809" s="5"/>
      <c r="O8809" s="4"/>
      <c r="P8809" s="6"/>
      <c r="S8809" s="5"/>
      <c r="AG8809" s="4"/>
    </row>
    <row r="8810" spans="6:33" x14ac:dyDescent="0.25">
      <c r="F8810" s="8"/>
      <c r="J8810" s="4"/>
      <c r="K8810" s="7"/>
      <c r="N8810" s="5"/>
      <c r="O8810" s="4"/>
      <c r="P8810" s="6"/>
      <c r="S8810" s="5"/>
      <c r="AG8810" s="4"/>
    </row>
    <row r="8811" spans="6:33" x14ac:dyDescent="0.25">
      <c r="F8811" s="8"/>
      <c r="J8811" s="4"/>
      <c r="K8811" s="7"/>
      <c r="N8811" s="5"/>
      <c r="O8811" s="4"/>
      <c r="P8811" s="6"/>
      <c r="S8811" s="5"/>
      <c r="AG8811" s="4"/>
    </row>
    <row r="8812" spans="6:33" x14ac:dyDescent="0.25">
      <c r="F8812" s="8"/>
      <c r="J8812" s="4"/>
      <c r="K8812" s="7"/>
      <c r="N8812" s="5"/>
      <c r="O8812" s="4"/>
      <c r="P8812" s="6"/>
      <c r="S8812" s="5"/>
      <c r="AG8812" s="4"/>
    </row>
    <row r="8813" spans="6:33" x14ac:dyDescent="0.25">
      <c r="F8813" s="8"/>
      <c r="J8813" s="4"/>
      <c r="K8813" s="7"/>
      <c r="N8813" s="5"/>
      <c r="O8813" s="4"/>
      <c r="P8813" s="6"/>
      <c r="S8813" s="5"/>
      <c r="AG8813" s="4"/>
    </row>
    <row r="8814" spans="6:33" x14ac:dyDescent="0.25">
      <c r="F8814" s="8"/>
      <c r="J8814" s="4"/>
      <c r="K8814" s="7"/>
      <c r="N8814" s="5"/>
      <c r="O8814" s="4"/>
      <c r="P8814" s="6"/>
      <c r="S8814" s="5"/>
      <c r="AG8814" s="4"/>
    </row>
    <row r="8815" spans="6:33" x14ac:dyDescent="0.25">
      <c r="F8815" s="8"/>
      <c r="J8815" s="4"/>
      <c r="K8815" s="7"/>
      <c r="N8815" s="5"/>
      <c r="O8815" s="4"/>
      <c r="P8815" s="6"/>
      <c r="S8815" s="5"/>
      <c r="U8815" s="5"/>
      <c r="AG8815" s="4"/>
    </row>
    <row r="8816" spans="6:33" x14ac:dyDescent="0.25">
      <c r="F8816" s="8"/>
      <c r="J8816" s="4"/>
      <c r="K8816" s="7"/>
      <c r="N8816" s="5"/>
      <c r="O8816" s="4"/>
      <c r="P8816" s="6"/>
      <c r="S8816" s="5"/>
      <c r="AG8816" s="4"/>
    </row>
    <row r="8817" spans="6:33" x14ac:dyDescent="0.25">
      <c r="F8817" s="8"/>
      <c r="H8817" s="4"/>
      <c r="J8817" s="4"/>
      <c r="K8817" s="7"/>
      <c r="N8817" s="5"/>
      <c r="O8817" s="4"/>
      <c r="P8817" s="6"/>
      <c r="S8817" s="5"/>
      <c r="AA8817" s="4"/>
      <c r="AC8817" s="9"/>
      <c r="AG8817" s="4"/>
    </row>
    <row r="8818" spans="6:33" x14ac:dyDescent="0.25">
      <c r="F8818" s="8"/>
      <c r="J8818" s="4"/>
      <c r="K8818" s="7"/>
      <c r="N8818" s="5"/>
      <c r="O8818" s="4"/>
      <c r="P8818" s="6"/>
      <c r="S8818" s="5"/>
      <c r="AG8818" s="4"/>
    </row>
    <row r="8819" spans="6:33" x14ac:dyDescent="0.25">
      <c r="F8819" s="8"/>
      <c r="J8819" s="4"/>
      <c r="K8819" s="7"/>
      <c r="N8819" s="5"/>
      <c r="O8819" s="4"/>
      <c r="P8819" s="6"/>
      <c r="S8819" s="5"/>
      <c r="AG8819" s="4"/>
    </row>
    <row r="8820" spans="6:33" x14ac:dyDescent="0.25">
      <c r="F8820" s="8"/>
      <c r="J8820" s="4"/>
      <c r="K8820" s="7"/>
      <c r="N8820" s="5"/>
      <c r="O8820" s="4"/>
      <c r="P8820" s="6"/>
      <c r="S8820" s="5"/>
      <c r="AG8820" s="4"/>
    </row>
    <row r="8821" spans="6:33" x14ac:dyDescent="0.25">
      <c r="F8821" s="8"/>
      <c r="J8821" s="4"/>
      <c r="K8821" s="7"/>
      <c r="N8821" s="5"/>
      <c r="O8821" s="4"/>
      <c r="P8821" s="6"/>
      <c r="S8821" s="5"/>
      <c r="AG8821" s="4"/>
    </row>
    <row r="8822" spans="6:33" x14ac:dyDescent="0.25">
      <c r="F8822" s="8"/>
      <c r="J8822" s="4"/>
      <c r="K8822" s="7"/>
      <c r="N8822" s="5"/>
      <c r="O8822" s="4"/>
      <c r="P8822" s="6"/>
      <c r="S8822" s="5"/>
      <c r="AG8822" s="4"/>
    </row>
    <row r="8823" spans="6:33" x14ac:dyDescent="0.25">
      <c r="F8823" s="8"/>
      <c r="J8823" s="4"/>
      <c r="K8823" s="7"/>
      <c r="N8823" s="5"/>
      <c r="O8823" s="4"/>
      <c r="P8823" s="6"/>
      <c r="S8823" s="5"/>
      <c r="AG8823" s="4"/>
    </row>
    <row r="8824" spans="6:33" x14ac:dyDescent="0.25">
      <c r="F8824" s="8"/>
      <c r="J8824" s="4"/>
      <c r="K8824" s="7"/>
      <c r="N8824" s="5"/>
      <c r="O8824" s="4"/>
      <c r="P8824" s="6"/>
      <c r="S8824" s="5"/>
      <c r="AG8824" s="4"/>
    </row>
    <row r="8825" spans="6:33" x14ac:dyDescent="0.25">
      <c r="F8825" s="8"/>
      <c r="J8825" s="4"/>
      <c r="K8825" s="7"/>
      <c r="N8825" s="5"/>
      <c r="O8825" s="4"/>
      <c r="P8825" s="6"/>
      <c r="S8825" s="5"/>
      <c r="AG8825" s="4"/>
    </row>
    <row r="8826" spans="6:33" x14ac:dyDescent="0.25">
      <c r="F8826" s="8"/>
      <c r="J8826" s="4"/>
      <c r="K8826" s="7"/>
      <c r="N8826" s="5"/>
      <c r="O8826" s="4"/>
      <c r="P8826" s="6"/>
      <c r="S8826" s="5"/>
      <c r="AG8826" s="4"/>
    </row>
    <row r="8827" spans="6:33" x14ac:dyDescent="0.25">
      <c r="F8827" s="8"/>
      <c r="J8827" s="4"/>
      <c r="K8827" s="7"/>
      <c r="N8827" s="5"/>
      <c r="O8827" s="4"/>
      <c r="P8827" s="6"/>
      <c r="S8827" s="5"/>
      <c r="AG8827" s="4"/>
    </row>
    <row r="8828" spans="6:33" x14ac:dyDescent="0.25">
      <c r="F8828" s="8"/>
      <c r="J8828" s="4"/>
      <c r="K8828" s="7"/>
      <c r="N8828" s="5"/>
      <c r="O8828" s="4"/>
      <c r="P8828" s="6"/>
      <c r="S8828" s="5"/>
      <c r="AG8828" s="4"/>
    </row>
    <row r="8829" spans="6:33" x14ac:dyDescent="0.25">
      <c r="F8829" s="8"/>
      <c r="J8829" s="4"/>
      <c r="K8829" s="7"/>
      <c r="N8829" s="5"/>
      <c r="O8829" s="4"/>
      <c r="P8829" s="6"/>
      <c r="S8829" s="5"/>
      <c r="AG8829" s="4"/>
    </row>
    <row r="8830" spans="6:33" x14ac:dyDescent="0.25">
      <c r="F8830" s="8"/>
      <c r="J8830" s="4"/>
      <c r="K8830" s="7"/>
      <c r="N8830" s="5"/>
      <c r="O8830" s="4"/>
      <c r="P8830" s="6"/>
      <c r="S8830" s="5"/>
      <c r="AG8830" s="4"/>
    </row>
    <row r="8831" spans="6:33" x14ac:dyDescent="0.25">
      <c r="F8831" s="8"/>
      <c r="J8831" s="4"/>
      <c r="K8831" s="7"/>
      <c r="N8831" s="5"/>
      <c r="O8831" s="4"/>
      <c r="P8831" s="6"/>
      <c r="S8831" s="5"/>
      <c r="AG8831" s="4"/>
    </row>
    <row r="8832" spans="6:33" x14ac:dyDescent="0.25">
      <c r="F8832" s="8"/>
      <c r="J8832" s="4"/>
      <c r="K8832" s="7"/>
      <c r="N8832" s="5"/>
      <c r="O8832" s="4"/>
      <c r="P8832" s="6"/>
      <c r="S8832" s="5"/>
      <c r="AG8832" s="4"/>
    </row>
    <row r="8833" spans="6:33" x14ac:dyDescent="0.25">
      <c r="F8833" s="8"/>
      <c r="J8833" s="4"/>
      <c r="K8833" s="7"/>
      <c r="N8833" s="5"/>
      <c r="O8833" s="4"/>
      <c r="P8833" s="6"/>
      <c r="S8833" s="5"/>
      <c r="AG8833" s="4"/>
    </row>
    <row r="8834" spans="6:33" x14ac:dyDescent="0.25">
      <c r="F8834" s="8"/>
      <c r="J8834" s="4"/>
      <c r="K8834" s="7"/>
      <c r="N8834" s="5"/>
      <c r="O8834" s="4"/>
      <c r="P8834" s="6"/>
      <c r="S8834" s="5"/>
      <c r="AG8834" s="4"/>
    </row>
    <row r="8835" spans="6:33" x14ac:dyDescent="0.25">
      <c r="F8835" s="8"/>
      <c r="J8835" s="4"/>
      <c r="K8835" s="7"/>
      <c r="N8835" s="5"/>
      <c r="O8835" s="4"/>
      <c r="P8835" s="6"/>
      <c r="S8835" s="5"/>
      <c r="AG8835" s="4"/>
    </row>
    <row r="8836" spans="6:33" x14ac:dyDescent="0.25">
      <c r="F8836" s="8"/>
      <c r="J8836" s="4"/>
      <c r="K8836" s="7"/>
      <c r="N8836" s="5"/>
      <c r="O8836" s="4"/>
      <c r="P8836" s="6"/>
      <c r="S8836" s="5"/>
      <c r="AG8836" s="4"/>
    </row>
    <row r="8837" spans="6:33" x14ac:dyDescent="0.25">
      <c r="F8837" s="8"/>
      <c r="J8837" s="4"/>
      <c r="K8837" s="7"/>
      <c r="N8837" s="5"/>
      <c r="O8837" s="4"/>
      <c r="P8837" s="6"/>
      <c r="S8837" s="5"/>
      <c r="AG8837" s="4"/>
    </row>
    <row r="8838" spans="6:33" x14ac:dyDescent="0.25">
      <c r="F8838" s="8"/>
      <c r="J8838" s="4"/>
      <c r="K8838" s="7"/>
      <c r="N8838" s="5"/>
      <c r="O8838" s="4"/>
      <c r="P8838" s="6"/>
      <c r="S8838" s="5"/>
      <c r="AG8838" s="4"/>
    </row>
    <row r="8839" spans="6:33" x14ac:dyDescent="0.25">
      <c r="F8839" s="8"/>
      <c r="J8839" s="4"/>
      <c r="K8839" s="7"/>
      <c r="N8839" s="5"/>
      <c r="O8839" s="4"/>
      <c r="P8839" s="6"/>
      <c r="S8839" s="5"/>
      <c r="AG8839" s="4"/>
    </row>
    <row r="8840" spans="6:33" x14ac:dyDescent="0.25">
      <c r="F8840" s="8"/>
      <c r="J8840" s="4"/>
      <c r="K8840" s="7"/>
      <c r="N8840" s="5"/>
      <c r="O8840" s="4"/>
      <c r="P8840" s="6"/>
      <c r="S8840" s="5"/>
      <c r="AG8840" s="4"/>
    </row>
    <row r="8841" spans="6:33" x14ac:dyDescent="0.25">
      <c r="F8841" s="8"/>
      <c r="J8841" s="4"/>
      <c r="K8841" s="7"/>
      <c r="N8841" s="5"/>
      <c r="O8841" s="4"/>
      <c r="P8841" s="6"/>
      <c r="S8841" s="5"/>
      <c r="AG8841" s="4"/>
    </row>
    <row r="8842" spans="6:33" x14ac:dyDescent="0.25">
      <c r="F8842" s="8"/>
      <c r="J8842" s="4"/>
      <c r="K8842" s="7"/>
      <c r="N8842" s="5"/>
      <c r="O8842" s="4"/>
      <c r="P8842" s="6"/>
      <c r="S8842" s="5"/>
      <c r="AG8842" s="4"/>
    </row>
    <row r="8843" spans="6:33" x14ac:dyDescent="0.25">
      <c r="F8843" s="8"/>
      <c r="J8843" s="4"/>
      <c r="K8843" s="7"/>
      <c r="N8843" s="5"/>
      <c r="O8843" s="4"/>
      <c r="P8843" s="6"/>
      <c r="S8843" s="5"/>
      <c r="AG8843" s="4"/>
    </row>
    <row r="8844" spans="6:33" x14ac:dyDescent="0.25">
      <c r="F8844" s="8"/>
      <c r="J8844" s="4"/>
      <c r="K8844" s="7"/>
      <c r="N8844" s="5"/>
      <c r="O8844" s="4"/>
      <c r="P8844" s="6"/>
      <c r="S8844" s="5"/>
      <c r="AG8844" s="4"/>
    </row>
    <row r="8845" spans="6:33" x14ac:dyDescent="0.25">
      <c r="F8845" s="8"/>
      <c r="J8845" s="4"/>
      <c r="K8845" s="7"/>
      <c r="N8845" s="5"/>
      <c r="O8845" s="4"/>
      <c r="P8845" s="6"/>
      <c r="S8845" s="5"/>
      <c r="AG8845" s="4"/>
    </row>
    <row r="8846" spans="6:33" x14ac:dyDescent="0.25">
      <c r="F8846" s="8"/>
      <c r="J8846" s="4"/>
      <c r="K8846" s="7"/>
      <c r="N8846" s="5"/>
      <c r="O8846" s="4"/>
      <c r="P8846" s="6"/>
      <c r="S8846" s="5"/>
      <c r="AG8846" s="4"/>
    </row>
    <row r="8847" spans="6:33" x14ac:dyDescent="0.25">
      <c r="F8847" s="8"/>
      <c r="J8847" s="4"/>
      <c r="K8847" s="7"/>
      <c r="N8847" s="5"/>
      <c r="O8847" s="4"/>
      <c r="P8847" s="6"/>
      <c r="S8847" s="5"/>
      <c r="AG8847" s="4"/>
    </row>
    <row r="8848" spans="6:33" x14ac:dyDescent="0.25">
      <c r="F8848" s="8"/>
      <c r="J8848" s="4"/>
      <c r="K8848" s="7"/>
      <c r="N8848" s="5"/>
      <c r="O8848" s="4"/>
      <c r="P8848" s="6"/>
      <c r="S8848" s="5"/>
      <c r="AG8848" s="4"/>
    </row>
    <row r="8849" spans="6:33" x14ac:dyDescent="0.25">
      <c r="F8849" s="8"/>
      <c r="J8849" s="4"/>
      <c r="K8849" s="7"/>
      <c r="N8849" s="5"/>
      <c r="O8849" s="4"/>
      <c r="P8849" s="6"/>
      <c r="S8849" s="5"/>
      <c r="AG8849" s="4"/>
    </row>
    <row r="8850" spans="6:33" x14ac:dyDescent="0.25">
      <c r="F8850" s="8"/>
      <c r="J8850" s="4"/>
      <c r="K8850" s="7"/>
      <c r="N8850" s="5"/>
      <c r="O8850" s="4"/>
      <c r="P8850" s="6"/>
      <c r="S8850" s="5"/>
      <c r="AG8850" s="4"/>
    </row>
    <row r="8851" spans="6:33" x14ac:dyDescent="0.25">
      <c r="F8851" s="8"/>
      <c r="J8851" s="4"/>
      <c r="K8851" s="7"/>
      <c r="N8851" s="5"/>
      <c r="O8851" s="4"/>
      <c r="P8851" s="6"/>
      <c r="S8851" s="5"/>
      <c r="AG8851" s="4"/>
    </row>
    <row r="8852" spans="6:33" x14ac:dyDescent="0.25">
      <c r="F8852" s="8"/>
      <c r="J8852" s="4"/>
      <c r="K8852" s="7"/>
      <c r="N8852" s="5"/>
      <c r="O8852" s="4"/>
      <c r="P8852" s="6"/>
      <c r="S8852" s="5"/>
      <c r="AG8852" s="4"/>
    </row>
    <row r="8853" spans="6:33" x14ac:dyDescent="0.25">
      <c r="F8853" s="8"/>
      <c r="J8853" s="4"/>
      <c r="K8853" s="7"/>
      <c r="N8853" s="5"/>
      <c r="O8853" s="4"/>
      <c r="P8853" s="6"/>
      <c r="S8853" s="5"/>
      <c r="AG8853" s="4"/>
    </row>
    <row r="8854" spans="6:33" x14ac:dyDescent="0.25">
      <c r="F8854" s="8"/>
      <c r="J8854" s="4"/>
      <c r="K8854" s="7"/>
      <c r="N8854" s="5"/>
      <c r="O8854" s="4"/>
      <c r="P8854" s="6"/>
      <c r="S8854" s="5"/>
      <c r="AG8854" s="4"/>
    </row>
    <row r="8855" spans="6:33" x14ac:dyDescent="0.25">
      <c r="F8855" s="8"/>
      <c r="J8855" s="4"/>
      <c r="K8855" s="7"/>
      <c r="N8855" s="5"/>
      <c r="O8855" s="4"/>
      <c r="P8855" s="6"/>
      <c r="S8855" s="5"/>
      <c r="U8855" s="5"/>
      <c r="AG8855" s="4"/>
    </row>
    <row r="8856" spans="6:33" x14ac:dyDescent="0.25">
      <c r="F8856" s="8"/>
      <c r="J8856" s="4"/>
      <c r="K8856" s="7"/>
      <c r="N8856" s="5"/>
      <c r="O8856" s="4"/>
      <c r="P8856" s="6"/>
      <c r="S8856" s="5"/>
      <c r="AG8856" s="4"/>
    </row>
    <row r="8857" spans="6:33" x14ac:dyDescent="0.25">
      <c r="F8857" s="8"/>
      <c r="J8857" s="4"/>
      <c r="K8857" s="7"/>
      <c r="N8857" s="5"/>
      <c r="O8857" s="4"/>
      <c r="P8857" s="6"/>
      <c r="S8857" s="5"/>
      <c r="AG8857" s="4"/>
    </row>
    <row r="8858" spans="6:33" x14ac:dyDescent="0.25">
      <c r="F8858" s="8"/>
      <c r="J8858" s="4"/>
      <c r="K8858" s="7"/>
      <c r="N8858" s="5"/>
      <c r="O8858" s="4"/>
      <c r="P8858" s="6"/>
      <c r="S8858" s="5"/>
      <c r="U8858" s="5"/>
      <c r="AG8858" s="4"/>
    </row>
    <row r="8859" spans="6:33" x14ac:dyDescent="0.25">
      <c r="F8859" s="8"/>
      <c r="J8859" s="4"/>
      <c r="K8859" s="7"/>
      <c r="N8859" s="5"/>
      <c r="O8859" s="4"/>
      <c r="P8859" s="6"/>
      <c r="S8859" s="5"/>
      <c r="U8859" s="5"/>
      <c r="AG8859" s="4"/>
    </row>
    <row r="8860" spans="6:33" x14ac:dyDescent="0.25">
      <c r="F8860" s="8"/>
      <c r="J8860" s="4"/>
      <c r="K8860" s="7"/>
      <c r="N8860" s="5"/>
      <c r="O8860" s="4"/>
      <c r="P8860" s="6"/>
      <c r="S8860" s="5"/>
      <c r="U8860" s="5"/>
      <c r="AG8860" s="4"/>
    </row>
    <row r="8861" spans="6:33" x14ac:dyDescent="0.25">
      <c r="F8861" s="8"/>
      <c r="J8861" s="4"/>
      <c r="K8861" s="7"/>
      <c r="N8861" s="5"/>
      <c r="O8861" s="4"/>
      <c r="P8861" s="6"/>
      <c r="S8861" s="5"/>
      <c r="U8861" s="5"/>
      <c r="AG8861" s="4"/>
    </row>
    <row r="8862" spans="6:33" x14ac:dyDescent="0.25">
      <c r="F8862" s="8"/>
      <c r="J8862" s="4"/>
      <c r="K8862" s="7"/>
      <c r="N8862" s="5"/>
      <c r="O8862" s="4"/>
      <c r="P8862" s="6"/>
      <c r="S8862" s="5"/>
      <c r="AG8862" s="4"/>
    </row>
    <row r="8863" spans="6:33" x14ac:dyDescent="0.25">
      <c r="F8863" s="8"/>
      <c r="J8863" s="4"/>
      <c r="K8863" s="7"/>
      <c r="N8863" s="5"/>
      <c r="O8863" s="4"/>
      <c r="P8863" s="6"/>
      <c r="S8863" s="5"/>
      <c r="AG8863" s="4"/>
    </row>
    <row r="8864" spans="6:33" x14ac:dyDescent="0.25">
      <c r="F8864" s="8"/>
      <c r="J8864" s="4"/>
      <c r="K8864" s="7"/>
      <c r="N8864" s="5"/>
      <c r="O8864" s="4"/>
      <c r="P8864" s="6"/>
      <c r="S8864" s="5"/>
      <c r="AG8864" s="4"/>
    </row>
    <row r="8865" spans="6:33" x14ac:dyDescent="0.25">
      <c r="F8865" s="8"/>
      <c r="J8865" s="4"/>
      <c r="K8865" s="7"/>
      <c r="N8865" s="5"/>
      <c r="O8865" s="4"/>
      <c r="P8865" s="6"/>
      <c r="S8865" s="5"/>
      <c r="AG8865" s="4"/>
    </row>
    <row r="8866" spans="6:33" x14ac:dyDescent="0.25">
      <c r="F8866" s="8"/>
      <c r="J8866" s="4"/>
      <c r="K8866" s="7"/>
      <c r="N8866" s="5"/>
      <c r="O8866" s="4"/>
      <c r="P8866" s="6"/>
      <c r="S8866" s="5"/>
      <c r="U8866" s="5"/>
      <c r="AG8866" s="4"/>
    </row>
    <row r="8867" spans="6:33" x14ac:dyDescent="0.25">
      <c r="F8867" s="8"/>
      <c r="J8867" s="4"/>
      <c r="K8867" s="7"/>
      <c r="N8867" s="5"/>
      <c r="O8867" s="4"/>
      <c r="P8867" s="6"/>
      <c r="S8867" s="5"/>
      <c r="U8867" s="5"/>
      <c r="AG8867" s="4"/>
    </row>
    <row r="8868" spans="6:33" x14ac:dyDescent="0.25">
      <c r="F8868" s="8"/>
      <c r="J8868" s="4"/>
      <c r="K8868" s="7"/>
      <c r="N8868" s="5"/>
      <c r="O8868" s="4"/>
      <c r="P8868" s="6"/>
      <c r="S8868" s="5"/>
      <c r="AG8868" s="4"/>
    </row>
    <row r="8869" spans="6:33" x14ac:dyDescent="0.25">
      <c r="F8869" s="8"/>
      <c r="J8869" s="4"/>
      <c r="K8869" s="7"/>
      <c r="N8869" s="5"/>
      <c r="O8869" s="4"/>
      <c r="P8869" s="6"/>
      <c r="S8869" s="5"/>
      <c r="U8869" s="5"/>
      <c r="AG8869" s="4"/>
    </row>
    <row r="8870" spans="6:33" x14ac:dyDescent="0.25">
      <c r="F8870" s="8"/>
      <c r="J8870" s="4"/>
      <c r="K8870" s="7"/>
      <c r="N8870" s="5"/>
      <c r="O8870" s="4"/>
      <c r="P8870" s="6"/>
      <c r="S8870" s="5"/>
      <c r="AG8870" s="4"/>
    </row>
    <row r="8871" spans="6:33" x14ac:dyDescent="0.25">
      <c r="F8871" s="8"/>
      <c r="J8871" s="4"/>
      <c r="K8871" s="7"/>
      <c r="N8871" s="5"/>
      <c r="O8871" s="4"/>
      <c r="P8871" s="6"/>
      <c r="S8871" s="5"/>
      <c r="AG8871" s="4"/>
    </row>
    <row r="8872" spans="6:33" x14ac:dyDescent="0.25">
      <c r="F8872" s="8"/>
      <c r="J8872" s="4"/>
      <c r="K8872" s="7"/>
      <c r="N8872" s="5"/>
      <c r="O8872" s="4"/>
      <c r="P8872" s="6"/>
      <c r="S8872" s="5"/>
      <c r="AG8872" s="4"/>
    </row>
    <row r="8873" spans="6:33" x14ac:dyDescent="0.25">
      <c r="F8873" s="8"/>
      <c r="J8873" s="4"/>
      <c r="K8873" s="7"/>
      <c r="N8873" s="5"/>
      <c r="O8873" s="4"/>
      <c r="P8873" s="6"/>
      <c r="S8873" s="5"/>
      <c r="AG8873" s="4"/>
    </row>
    <row r="8874" spans="6:33" x14ac:dyDescent="0.25">
      <c r="F8874" s="8"/>
      <c r="J8874" s="4"/>
      <c r="K8874" s="7"/>
      <c r="N8874" s="5"/>
      <c r="O8874" s="4"/>
      <c r="P8874" s="6"/>
      <c r="S8874" s="5"/>
      <c r="AG8874" s="4"/>
    </row>
    <row r="8875" spans="6:33" x14ac:dyDescent="0.25">
      <c r="F8875" s="8"/>
      <c r="J8875" s="4"/>
      <c r="K8875" s="7"/>
      <c r="N8875" s="5"/>
      <c r="O8875" s="4"/>
      <c r="P8875" s="6"/>
      <c r="S8875" s="5"/>
      <c r="AG8875" s="4"/>
    </row>
    <row r="8876" spans="6:33" x14ac:dyDescent="0.25">
      <c r="F8876" s="8"/>
      <c r="J8876" s="4"/>
      <c r="K8876" s="7"/>
      <c r="N8876" s="5"/>
      <c r="O8876" s="4"/>
      <c r="P8876" s="6"/>
      <c r="S8876" s="5"/>
      <c r="AG8876" s="4"/>
    </row>
    <row r="8877" spans="6:33" x14ac:dyDescent="0.25">
      <c r="F8877" s="8"/>
      <c r="J8877" s="4"/>
      <c r="K8877" s="7"/>
      <c r="N8877" s="5"/>
      <c r="O8877" s="4"/>
      <c r="P8877" s="6"/>
      <c r="S8877" s="5"/>
      <c r="AG8877" s="4"/>
    </row>
    <row r="8878" spans="6:33" x14ac:dyDescent="0.25">
      <c r="F8878" s="8"/>
      <c r="J8878" s="4"/>
      <c r="K8878" s="7"/>
      <c r="N8878" s="5"/>
      <c r="O8878" s="4"/>
      <c r="P8878" s="6"/>
      <c r="S8878" s="5"/>
      <c r="AG8878" s="4"/>
    </row>
    <row r="8879" spans="6:33" x14ac:dyDescent="0.25">
      <c r="F8879" s="8"/>
      <c r="J8879" s="4"/>
      <c r="K8879" s="7"/>
      <c r="N8879" s="5"/>
      <c r="O8879" s="4"/>
      <c r="P8879" s="6"/>
      <c r="S8879" s="5"/>
      <c r="AG8879" s="4"/>
    </row>
    <row r="8880" spans="6:33" x14ac:dyDescent="0.25">
      <c r="F8880" s="8"/>
      <c r="J8880" s="4"/>
      <c r="K8880" s="7"/>
      <c r="N8880" s="5"/>
      <c r="O8880" s="4"/>
      <c r="P8880" s="6"/>
      <c r="S8880" s="5"/>
      <c r="AG8880" s="4"/>
    </row>
    <row r="8881" spans="6:33" x14ac:dyDescent="0.25">
      <c r="F8881" s="8"/>
      <c r="J8881" s="4"/>
      <c r="K8881" s="7"/>
      <c r="N8881" s="5"/>
      <c r="O8881" s="4"/>
      <c r="P8881" s="6"/>
      <c r="S8881" s="5"/>
      <c r="AG8881" s="4"/>
    </row>
    <row r="8882" spans="6:33" x14ac:dyDescent="0.25">
      <c r="F8882" s="8"/>
      <c r="J8882" s="4"/>
      <c r="K8882" s="7"/>
      <c r="N8882" s="5"/>
      <c r="O8882" s="4"/>
      <c r="P8882" s="6"/>
      <c r="S8882" s="5"/>
      <c r="U8882" s="5"/>
      <c r="AG8882" s="4"/>
    </row>
    <row r="8883" spans="6:33" x14ac:dyDescent="0.25">
      <c r="F8883" s="8"/>
      <c r="J8883" s="4"/>
      <c r="K8883" s="7"/>
      <c r="N8883" s="5"/>
      <c r="O8883" s="4"/>
      <c r="P8883" s="6"/>
      <c r="S8883" s="5"/>
      <c r="AG8883" s="4"/>
    </row>
    <row r="8884" spans="6:33" x14ac:dyDescent="0.25">
      <c r="F8884" s="8"/>
      <c r="J8884" s="4"/>
      <c r="K8884" s="7"/>
      <c r="N8884" s="5"/>
      <c r="O8884" s="4"/>
      <c r="P8884" s="6"/>
      <c r="S8884" s="5"/>
      <c r="AG8884" s="4"/>
    </row>
    <row r="8885" spans="6:33" x14ac:dyDescent="0.25">
      <c r="F8885" s="8"/>
      <c r="J8885" s="4"/>
      <c r="K8885" s="7"/>
      <c r="N8885" s="5"/>
      <c r="O8885" s="4"/>
      <c r="P8885" s="6"/>
      <c r="S8885" s="5"/>
      <c r="AG8885" s="4"/>
    </row>
    <row r="8886" spans="6:33" x14ac:dyDescent="0.25">
      <c r="F8886" s="8"/>
      <c r="J8886" s="4"/>
      <c r="K8886" s="7"/>
      <c r="N8886" s="5"/>
      <c r="O8886" s="4"/>
      <c r="P8886" s="6"/>
      <c r="S8886" s="5"/>
      <c r="AG8886" s="4"/>
    </row>
    <row r="8887" spans="6:33" x14ac:dyDescent="0.25">
      <c r="F8887" s="8"/>
      <c r="J8887" s="4"/>
      <c r="K8887" s="7"/>
      <c r="N8887" s="5"/>
      <c r="O8887" s="4"/>
      <c r="P8887" s="6"/>
      <c r="S8887" s="5"/>
      <c r="AG8887" s="4"/>
    </row>
    <row r="8888" spans="6:33" x14ac:dyDescent="0.25">
      <c r="F8888" s="8"/>
      <c r="J8888" s="4"/>
      <c r="K8888" s="7"/>
      <c r="N8888" s="5"/>
      <c r="O8888" s="4"/>
      <c r="P8888" s="6"/>
      <c r="S8888" s="5"/>
      <c r="AG8888" s="4"/>
    </row>
    <row r="8889" spans="6:33" x14ac:dyDescent="0.25">
      <c r="F8889" s="8"/>
      <c r="J8889" s="4"/>
      <c r="K8889" s="7"/>
      <c r="N8889" s="5"/>
      <c r="O8889" s="4"/>
      <c r="P8889" s="6"/>
      <c r="S8889" s="5"/>
      <c r="AG8889" s="4"/>
    </row>
    <row r="8890" spans="6:33" x14ac:dyDescent="0.25">
      <c r="F8890" s="8"/>
      <c r="J8890" s="4"/>
      <c r="K8890" s="7"/>
      <c r="N8890" s="5"/>
      <c r="O8890" s="4"/>
      <c r="P8890" s="6"/>
      <c r="S8890" s="5"/>
      <c r="AG8890" s="4"/>
    </row>
    <row r="8891" spans="6:33" x14ac:dyDescent="0.25">
      <c r="F8891" s="8"/>
      <c r="J8891" s="4"/>
      <c r="K8891" s="7"/>
      <c r="N8891" s="5"/>
      <c r="O8891" s="4"/>
      <c r="P8891" s="6"/>
      <c r="S8891" s="5"/>
      <c r="AG8891" s="4"/>
    </row>
    <row r="8892" spans="6:33" x14ac:dyDescent="0.25">
      <c r="F8892" s="8"/>
      <c r="J8892" s="4"/>
      <c r="K8892" s="7"/>
      <c r="N8892" s="5"/>
      <c r="O8892" s="4"/>
      <c r="P8892" s="6"/>
      <c r="S8892" s="5"/>
      <c r="AG8892" s="4"/>
    </row>
    <row r="8893" spans="6:33" x14ac:dyDescent="0.25">
      <c r="F8893" s="8"/>
      <c r="J8893" s="4"/>
      <c r="K8893" s="7"/>
      <c r="N8893" s="5"/>
      <c r="O8893" s="4"/>
      <c r="P8893" s="6"/>
      <c r="S8893" s="5"/>
      <c r="AG8893" s="4"/>
    </row>
    <row r="8894" spans="6:33" x14ac:dyDescent="0.25">
      <c r="F8894" s="8"/>
      <c r="J8894" s="4"/>
      <c r="K8894" s="7"/>
      <c r="N8894" s="5"/>
      <c r="O8894" s="4"/>
      <c r="P8894" s="6"/>
      <c r="S8894" s="5"/>
      <c r="AG8894" s="4"/>
    </row>
    <row r="8895" spans="6:33" x14ac:dyDescent="0.25">
      <c r="F8895" s="8"/>
      <c r="J8895" s="4"/>
      <c r="K8895" s="7"/>
      <c r="N8895" s="5"/>
      <c r="O8895" s="4"/>
      <c r="P8895" s="6"/>
      <c r="S8895" s="5"/>
      <c r="AG8895" s="4"/>
    </row>
    <row r="8896" spans="6:33" x14ac:dyDescent="0.25">
      <c r="F8896" s="8"/>
      <c r="J8896" s="4"/>
      <c r="K8896" s="7"/>
      <c r="N8896" s="5"/>
      <c r="O8896" s="4"/>
      <c r="P8896" s="6"/>
      <c r="S8896" s="5"/>
      <c r="AG8896" s="4"/>
    </row>
    <row r="8897" spans="6:33" x14ac:dyDescent="0.25">
      <c r="F8897" s="8"/>
      <c r="J8897" s="4"/>
      <c r="K8897" s="7"/>
      <c r="N8897" s="5"/>
      <c r="O8897" s="4"/>
      <c r="P8897" s="6"/>
      <c r="S8897" s="5"/>
      <c r="AG8897" s="4"/>
    </row>
    <row r="8898" spans="6:33" x14ac:dyDescent="0.25">
      <c r="F8898" s="8"/>
      <c r="J8898" s="4"/>
      <c r="K8898" s="7"/>
      <c r="N8898" s="5"/>
      <c r="O8898" s="4"/>
      <c r="P8898" s="6"/>
      <c r="S8898" s="5"/>
      <c r="AG8898" s="4"/>
    </row>
    <row r="8899" spans="6:33" x14ac:dyDescent="0.25">
      <c r="F8899" s="8"/>
      <c r="J8899" s="4"/>
      <c r="K8899" s="7"/>
      <c r="N8899" s="5"/>
      <c r="O8899" s="4"/>
      <c r="P8899" s="6"/>
      <c r="S8899" s="5"/>
      <c r="AG8899" s="4"/>
    </row>
    <row r="8900" spans="6:33" x14ac:dyDescent="0.25">
      <c r="F8900" s="8"/>
      <c r="J8900" s="4"/>
      <c r="K8900" s="7"/>
      <c r="N8900" s="5"/>
      <c r="O8900" s="4"/>
      <c r="P8900" s="6"/>
      <c r="S8900" s="5"/>
      <c r="AG8900" s="4"/>
    </row>
    <row r="8901" spans="6:33" x14ac:dyDescent="0.25">
      <c r="F8901" s="8"/>
      <c r="J8901" s="4"/>
      <c r="K8901" s="7"/>
      <c r="N8901" s="5"/>
      <c r="O8901" s="4"/>
      <c r="P8901" s="6"/>
      <c r="S8901" s="5"/>
      <c r="U8901" s="5"/>
      <c r="AG8901" s="4"/>
    </row>
    <row r="8902" spans="6:33" x14ac:dyDescent="0.25">
      <c r="F8902" s="8"/>
      <c r="J8902" s="4"/>
      <c r="K8902" s="7"/>
      <c r="N8902" s="5"/>
      <c r="O8902" s="4"/>
      <c r="P8902" s="6"/>
      <c r="S8902" s="5"/>
      <c r="AG8902" s="4"/>
    </row>
    <row r="8903" spans="6:33" x14ac:dyDescent="0.25">
      <c r="F8903" s="8"/>
      <c r="J8903" s="4"/>
      <c r="K8903" s="7"/>
      <c r="N8903" s="5"/>
      <c r="O8903" s="4"/>
      <c r="P8903" s="6"/>
      <c r="S8903" s="5"/>
      <c r="AG8903" s="4"/>
    </row>
    <row r="8904" spans="6:33" x14ac:dyDescent="0.25">
      <c r="F8904" s="8"/>
      <c r="J8904" s="4"/>
      <c r="K8904" s="7"/>
      <c r="N8904" s="5"/>
      <c r="O8904" s="4"/>
      <c r="P8904" s="6"/>
      <c r="S8904" s="5"/>
      <c r="AG8904" s="4"/>
    </row>
    <row r="8905" spans="6:33" x14ac:dyDescent="0.25">
      <c r="F8905" s="8"/>
      <c r="J8905" s="4"/>
      <c r="K8905" s="7"/>
      <c r="N8905" s="5"/>
      <c r="O8905" s="4"/>
      <c r="P8905" s="6"/>
      <c r="S8905" s="5"/>
      <c r="AG8905" s="4"/>
    </row>
    <row r="8906" spans="6:33" x14ac:dyDescent="0.25">
      <c r="F8906" s="8"/>
      <c r="J8906" s="4"/>
      <c r="K8906" s="7"/>
      <c r="N8906" s="5"/>
      <c r="O8906" s="4"/>
      <c r="P8906" s="6"/>
      <c r="S8906" s="5"/>
      <c r="AG8906" s="4"/>
    </row>
    <row r="8907" spans="6:33" x14ac:dyDescent="0.25">
      <c r="F8907" s="8"/>
      <c r="J8907" s="4"/>
      <c r="K8907" s="7"/>
      <c r="N8907" s="5"/>
      <c r="O8907" s="4"/>
      <c r="P8907" s="6"/>
      <c r="S8907" s="5"/>
      <c r="AG8907" s="4"/>
    </row>
    <row r="8908" spans="6:33" x14ac:dyDescent="0.25">
      <c r="F8908" s="8"/>
      <c r="J8908" s="4"/>
      <c r="K8908" s="7"/>
      <c r="N8908" s="5"/>
      <c r="O8908" s="4"/>
      <c r="P8908" s="6"/>
      <c r="S8908" s="5"/>
      <c r="U8908" s="5"/>
      <c r="AG8908" s="4"/>
    </row>
    <row r="8909" spans="6:33" x14ac:dyDescent="0.25">
      <c r="F8909" s="8"/>
      <c r="J8909" s="4"/>
      <c r="K8909" s="7"/>
      <c r="N8909" s="5"/>
      <c r="O8909" s="4"/>
      <c r="P8909" s="6"/>
      <c r="S8909" s="5"/>
      <c r="U8909" s="5"/>
      <c r="AG8909" s="4"/>
    </row>
    <row r="8910" spans="6:33" x14ac:dyDescent="0.25">
      <c r="F8910" s="8"/>
      <c r="J8910" s="4"/>
      <c r="K8910" s="7"/>
      <c r="N8910" s="5"/>
      <c r="O8910" s="4"/>
      <c r="P8910" s="6"/>
      <c r="S8910" s="5"/>
      <c r="U8910" s="5"/>
      <c r="AG8910" s="4"/>
    </row>
    <row r="8911" spans="6:33" x14ac:dyDescent="0.25">
      <c r="F8911" s="8"/>
      <c r="J8911" s="4"/>
      <c r="K8911" s="7"/>
      <c r="N8911" s="5"/>
      <c r="O8911" s="4"/>
      <c r="P8911" s="6"/>
      <c r="S8911" s="5"/>
      <c r="AG8911" s="4"/>
    </row>
    <row r="8912" spans="6:33" x14ac:dyDescent="0.25">
      <c r="F8912" s="8"/>
      <c r="J8912" s="4"/>
      <c r="K8912" s="7"/>
      <c r="N8912" s="5"/>
      <c r="O8912" s="4"/>
      <c r="P8912" s="6"/>
      <c r="S8912" s="5"/>
      <c r="AG8912" s="4"/>
    </row>
    <row r="8913" spans="6:33" x14ac:dyDescent="0.25">
      <c r="F8913" s="8"/>
      <c r="J8913" s="4"/>
      <c r="K8913" s="7"/>
      <c r="N8913" s="5"/>
      <c r="O8913" s="4"/>
      <c r="P8913" s="6"/>
      <c r="S8913" s="5"/>
      <c r="U8913" s="5"/>
      <c r="AG8913" s="4"/>
    </row>
    <row r="8914" spans="6:33" x14ac:dyDescent="0.25">
      <c r="F8914" s="8"/>
      <c r="J8914" s="4"/>
      <c r="K8914" s="7"/>
      <c r="N8914" s="5"/>
      <c r="O8914" s="4"/>
      <c r="P8914" s="6"/>
      <c r="S8914" s="5"/>
      <c r="AG8914" s="4"/>
    </row>
    <row r="8915" spans="6:33" x14ac:dyDescent="0.25">
      <c r="F8915" s="8"/>
      <c r="J8915" s="4"/>
      <c r="K8915" s="7"/>
      <c r="N8915" s="5"/>
      <c r="O8915" s="4"/>
      <c r="P8915" s="6"/>
      <c r="S8915" s="5"/>
      <c r="AG8915" s="4"/>
    </row>
    <row r="8916" spans="6:33" x14ac:dyDescent="0.25">
      <c r="F8916" s="8"/>
      <c r="J8916" s="4"/>
      <c r="K8916" s="7"/>
      <c r="N8916" s="5"/>
      <c r="O8916" s="4"/>
      <c r="P8916" s="6"/>
      <c r="S8916" s="5"/>
      <c r="U8916" s="5"/>
      <c r="AG8916" s="4"/>
    </row>
    <row r="8917" spans="6:33" x14ac:dyDescent="0.25">
      <c r="F8917" s="8"/>
      <c r="J8917" s="4"/>
      <c r="K8917" s="7"/>
      <c r="N8917" s="5"/>
      <c r="O8917" s="4"/>
      <c r="P8917" s="6"/>
      <c r="S8917" s="5"/>
      <c r="U8917" s="5"/>
      <c r="AG8917" s="4"/>
    </row>
    <row r="8918" spans="6:33" x14ac:dyDescent="0.25">
      <c r="F8918" s="8"/>
      <c r="J8918" s="4"/>
      <c r="K8918" s="7"/>
      <c r="N8918" s="5"/>
      <c r="O8918" s="4"/>
      <c r="P8918" s="6"/>
      <c r="S8918" s="5"/>
      <c r="AG8918" s="4"/>
    </row>
    <row r="8919" spans="6:33" x14ac:dyDescent="0.25">
      <c r="F8919" s="8"/>
      <c r="J8919" s="4"/>
      <c r="K8919" s="7"/>
      <c r="N8919" s="5"/>
      <c r="O8919" s="4"/>
      <c r="P8919" s="6"/>
      <c r="S8919" s="5"/>
      <c r="AG8919" s="4"/>
    </row>
    <row r="8920" spans="6:33" x14ac:dyDescent="0.25">
      <c r="F8920" s="8"/>
      <c r="J8920" s="4"/>
      <c r="K8920" s="7"/>
      <c r="N8920" s="5"/>
      <c r="O8920" s="4"/>
      <c r="P8920" s="6"/>
      <c r="S8920" s="5"/>
      <c r="U8920" s="5"/>
      <c r="AG8920" s="4"/>
    </row>
    <row r="8921" spans="6:33" x14ac:dyDescent="0.25">
      <c r="F8921" s="8"/>
      <c r="J8921" s="4"/>
      <c r="K8921" s="7"/>
      <c r="N8921" s="5"/>
      <c r="O8921" s="4"/>
      <c r="P8921" s="6"/>
      <c r="S8921" s="5"/>
      <c r="U8921" s="5"/>
      <c r="AG8921" s="4"/>
    </row>
    <row r="8922" spans="6:33" x14ac:dyDescent="0.25">
      <c r="F8922" s="8"/>
      <c r="J8922" s="4"/>
      <c r="K8922" s="7"/>
      <c r="N8922" s="5"/>
      <c r="O8922" s="4"/>
      <c r="P8922" s="6"/>
      <c r="S8922" s="5"/>
      <c r="U8922" s="5"/>
      <c r="AG8922" s="4"/>
    </row>
    <row r="8923" spans="6:33" x14ac:dyDescent="0.25">
      <c r="F8923" s="8"/>
      <c r="J8923" s="4"/>
      <c r="K8923" s="7"/>
      <c r="N8923" s="5"/>
      <c r="O8923" s="4"/>
      <c r="P8923" s="6"/>
      <c r="S8923" s="5"/>
      <c r="AG8923" s="4"/>
    </row>
    <row r="8924" spans="6:33" x14ac:dyDescent="0.25">
      <c r="F8924" s="8"/>
      <c r="J8924" s="4"/>
      <c r="K8924" s="7"/>
      <c r="N8924" s="5"/>
      <c r="O8924" s="4"/>
      <c r="P8924" s="6"/>
      <c r="S8924" s="5"/>
      <c r="AG8924" s="4"/>
    </row>
    <row r="8925" spans="6:33" x14ac:dyDescent="0.25">
      <c r="F8925" s="8"/>
      <c r="J8925" s="4"/>
      <c r="K8925" s="7"/>
      <c r="N8925" s="5"/>
      <c r="O8925" s="4"/>
      <c r="P8925" s="6"/>
      <c r="S8925" s="5"/>
      <c r="AG8925" s="4"/>
    </row>
    <row r="8926" spans="6:33" x14ac:dyDescent="0.25">
      <c r="F8926" s="8"/>
      <c r="J8926" s="4"/>
      <c r="K8926" s="7"/>
      <c r="N8926" s="5"/>
      <c r="O8926" s="4"/>
      <c r="P8926" s="6"/>
      <c r="S8926" s="5"/>
      <c r="AG8926" s="4"/>
    </row>
    <row r="8927" spans="6:33" x14ac:dyDescent="0.25">
      <c r="F8927" s="8"/>
      <c r="J8927" s="4"/>
      <c r="K8927" s="7"/>
      <c r="N8927" s="5"/>
      <c r="O8927" s="4"/>
      <c r="P8927" s="6"/>
      <c r="S8927" s="5"/>
      <c r="AG8927" s="4"/>
    </row>
    <row r="8928" spans="6:33" x14ac:dyDescent="0.25">
      <c r="F8928" s="8"/>
      <c r="J8928" s="4"/>
      <c r="K8928" s="7"/>
      <c r="N8928" s="5"/>
      <c r="O8928" s="4"/>
      <c r="P8928" s="6"/>
      <c r="S8928" s="5"/>
      <c r="AG8928" s="4"/>
    </row>
    <row r="8929" spans="6:33" x14ac:dyDescent="0.25">
      <c r="F8929" s="8"/>
      <c r="J8929" s="4"/>
      <c r="K8929" s="7"/>
      <c r="N8929" s="5"/>
      <c r="O8929" s="4"/>
      <c r="P8929" s="6"/>
      <c r="S8929" s="5"/>
      <c r="AG8929" s="4"/>
    </row>
    <row r="8930" spans="6:33" x14ac:dyDescent="0.25">
      <c r="F8930" s="8"/>
      <c r="J8930" s="4"/>
      <c r="K8930" s="7"/>
      <c r="N8930" s="5"/>
      <c r="O8930" s="4"/>
      <c r="P8930" s="6"/>
      <c r="S8930" s="5"/>
      <c r="AG8930" s="4"/>
    </row>
    <row r="8931" spans="6:33" x14ac:dyDescent="0.25">
      <c r="F8931" s="8"/>
      <c r="J8931" s="4"/>
      <c r="K8931" s="7"/>
      <c r="N8931" s="5"/>
      <c r="O8931" s="4"/>
      <c r="P8931" s="6"/>
      <c r="S8931" s="5"/>
      <c r="AG8931" s="4"/>
    </row>
    <row r="8932" spans="6:33" x14ac:dyDescent="0.25">
      <c r="F8932" s="8"/>
      <c r="J8932" s="4"/>
      <c r="K8932" s="7"/>
      <c r="N8932" s="5"/>
      <c r="O8932" s="4"/>
      <c r="P8932" s="6"/>
      <c r="S8932" s="5"/>
      <c r="AG8932" s="4"/>
    </row>
    <row r="8933" spans="6:33" x14ac:dyDescent="0.25">
      <c r="F8933" s="8"/>
      <c r="J8933" s="4"/>
      <c r="K8933" s="7"/>
      <c r="N8933" s="5"/>
      <c r="O8933" s="4"/>
      <c r="P8933" s="6"/>
      <c r="S8933" s="5"/>
      <c r="AG8933" s="4"/>
    </row>
    <row r="8934" spans="6:33" x14ac:dyDescent="0.25">
      <c r="F8934" s="8"/>
      <c r="J8934" s="4"/>
      <c r="K8934" s="7"/>
      <c r="N8934" s="5"/>
      <c r="O8934" s="4"/>
      <c r="P8934" s="6"/>
      <c r="S8934" s="5"/>
      <c r="AG8934" s="4"/>
    </row>
    <row r="8935" spans="6:33" x14ac:dyDescent="0.25">
      <c r="F8935" s="8"/>
      <c r="J8935" s="4"/>
      <c r="K8935" s="7"/>
      <c r="N8935" s="5"/>
      <c r="O8935" s="4"/>
      <c r="P8935" s="6"/>
      <c r="S8935" s="5"/>
      <c r="AG8935" s="4"/>
    </row>
    <row r="8936" spans="6:33" x14ac:dyDescent="0.25">
      <c r="F8936" s="8"/>
      <c r="J8936" s="4"/>
      <c r="K8936" s="7"/>
      <c r="N8936" s="5"/>
      <c r="O8936" s="4"/>
      <c r="P8936" s="6"/>
      <c r="S8936" s="5"/>
      <c r="AG8936" s="4"/>
    </row>
    <row r="8937" spans="6:33" x14ac:dyDescent="0.25">
      <c r="F8937" s="8"/>
      <c r="J8937" s="4"/>
      <c r="K8937" s="7"/>
      <c r="N8937" s="5"/>
      <c r="O8937" s="4"/>
      <c r="P8937" s="6"/>
      <c r="S8937" s="5"/>
      <c r="AG8937" s="4"/>
    </row>
    <row r="8938" spans="6:33" x14ac:dyDescent="0.25">
      <c r="F8938" s="8"/>
      <c r="J8938" s="4"/>
      <c r="K8938" s="7"/>
      <c r="N8938" s="5"/>
      <c r="O8938" s="4"/>
      <c r="P8938" s="6"/>
      <c r="S8938" s="5"/>
      <c r="AG8938" s="4"/>
    </row>
    <row r="8939" spans="6:33" x14ac:dyDescent="0.25">
      <c r="F8939" s="8"/>
      <c r="J8939" s="4"/>
      <c r="K8939" s="7"/>
      <c r="N8939" s="5"/>
      <c r="O8939" s="4"/>
      <c r="P8939" s="6"/>
      <c r="S8939" s="5"/>
      <c r="AG8939" s="4"/>
    </row>
    <row r="8940" spans="6:33" x14ac:dyDescent="0.25">
      <c r="F8940" s="8"/>
      <c r="J8940" s="4"/>
      <c r="K8940" s="7"/>
      <c r="N8940" s="5"/>
      <c r="O8940" s="4"/>
      <c r="P8940" s="6"/>
      <c r="S8940" s="5"/>
      <c r="AG8940" s="4"/>
    </row>
    <row r="8941" spans="6:33" x14ac:dyDescent="0.25">
      <c r="F8941" s="8"/>
      <c r="J8941" s="4"/>
      <c r="K8941" s="7"/>
      <c r="N8941" s="5"/>
      <c r="O8941" s="4"/>
      <c r="P8941" s="6"/>
      <c r="S8941" s="5"/>
      <c r="AG8941" s="4"/>
    </row>
    <row r="8942" spans="6:33" x14ac:dyDescent="0.25">
      <c r="F8942" s="8"/>
      <c r="J8942" s="4"/>
      <c r="K8942" s="7"/>
      <c r="N8942" s="5"/>
      <c r="O8942" s="4"/>
      <c r="P8942" s="6"/>
      <c r="S8942" s="5"/>
      <c r="AG8942" s="4"/>
    </row>
    <row r="8943" spans="6:33" x14ac:dyDescent="0.25">
      <c r="F8943" s="8"/>
      <c r="J8943" s="4"/>
      <c r="K8943" s="7"/>
      <c r="N8943" s="5"/>
      <c r="O8943" s="4"/>
      <c r="P8943" s="6"/>
      <c r="S8943" s="5"/>
      <c r="AG8943" s="4"/>
    </row>
    <row r="8944" spans="6:33" x14ac:dyDescent="0.25">
      <c r="F8944" s="8"/>
      <c r="J8944" s="4"/>
      <c r="K8944" s="7"/>
      <c r="N8944" s="5"/>
      <c r="O8944" s="4"/>
      <c r="P8944" s="6"/>
      <c r="S8944" s="5"/>
      <c r="AG8944" s="4"/>
    </row>
    <row r="8945" spans="6:33" x14ac:dyDescent="0.25">
      <c r="F8945" s="8"/>
      <c r="J8945" s="4"/>
      <c r="K8945" s="7"/>
      <c r="N8945" s="5"/>
      <c r="O8945" s="4"/>
      <c r="P8945" s="6"/>
      <c r="S8945" s="5"/>
      <c r="U8945" s="5"/>
      <c r="AG8945" s="4"/>
    </row>
    <row r="8946" spans="6:33" x14ac:dyDescent="0.25">
      <c r="F8946" s="8"/>
      <c r="J8946" s="4"/>
      <c r="K8946" s="7"/>
      <c r="N8946" s="5"/>
      <c r="O8946" s="4"/>
      <c r="P8946" s="6"/>
      <c r="S8946" s="5"/>
      <c r="U8946" s="5"/>
      <c r="AG8946" s="4"/>
    </row>
    <row r="8947" spans="6:33" x14ac:dyDescent="0.25">
      <c r="F8947" s="8"/>
      <c r="J8947" s="4"/>
      <c r="K8947" s="7"/>
      <c r="N8947" s="5"/>
      <c r="O8947" s="4"/>
      <c r="P8947" s="6"/>
      <c r="S8947" s="5"/>
      <c r="AG8947" s="4"/>
    </row>
    <row r="8948" spans="6:33" x14ac:dyDescent="0.25">
      <c r="F8948" s="8"/>
      <c r="J8948" s="4"/>
      <c r="K8948" s="7"/>
      <c r="N8948" s="5"/>
      <c r="O8948" s="4"/>
      <c r="P8948" s="6"/>
      <c r="S8948" s="5"/>
      <c r="AG8948" s="4"/>
    </row>
    <row r="8949" spans="6:33" x14ac:dyDescent="0.25">
      <c r="F8949" s="8"/>
      <c r="J8949" s="4"/>
      <c r="K8949" s="7"/>
      <c r="N8949" s="5"/>
      <c r="O8949" s="4"/>
      <c r="P8949" s="6"/>
      <c r="S8949" s="5"/>
      <c r="AG8949" s="4"/>
    </row>
    <row r="8950" spans="6:33" x14ac:dyDescent="0.25">
      <c r="F8950" s="8"/>
      <c r="J8950" s="4"/>
      <c r="K8950" s="7"/>
      <c r="N8950" s="5"/>
      <c r="O8950" s="4"/>
      <c r="P8950" s="6"/>
      <c r="S8950" s="5"/>
      <c r="AG8950" s="4"/>
    </row>
    <row r="8951" spans="6:33" x14ac:dyDescent="0.25">
      <c r="F8951" s="8"/>
      <c r="J8951" s="4"/>
      <c r="K8951" s="7"/>
      <c r="N8951" s="5"/>
      <c r="O8951" s="4"/>
      <c r="P8951" s="6"/>
      <c r="S8951" s="5"/>
      <c r="AG8951" s="4"/>
    </row>
    <row r="8952" spans="6:33" x14ac:dyDescent="0.25">
      <c r="F8952" s="8"/>
      <c r="J8952" s="4"/>
      <c r="K8952" s="7"/>
      <c r="N8952" s="5"/>
      <c r="O8952" s="4"/>
      <c r="P8952" s="6"/>
      <c r="S8952" s="5"/>
      <c r="AG8952" s="4"/>
    </row>
    <row r="8953" spans="6:33" x14ac:dyDescent="0.25">
      <c r="F8953" s="8"/>
      <c r="J8953" s="4"/>
      <c r="K8953" s="7"/>
      <c r="N8953" s="5"/>
      <c r="O8953" s="4"/>
      <c r="P8953" s="6"/>
      <c r="S8953" s="5"/>
      <c r="AG8953" s="4"/>
    </row>
    <row r="8954" spans="6:33" x14ac:dyDescent="0.25">
      <c r="F8954" s="8"/>
      <c r="J8954" s="4"/>
      <c r="K8954" s="7"/>
      <c r="N8954" s="5"/>
      <c r="O8954" s="4"/>
      <c r="P8954" s="6"/>
      <c r="S8954" s="5"/>
      <c r="AG8954" s="4"/>
    </row>
    <row r="8955" spans="6:33" x14ac:dyDescent="0.25">
      <c r="F8955" s="8"/>
      <c r="J8955" s="4"/>
      <c r="K8955" s="7"/>
      <c r="N8955" s="5"/>
      <c r="O8955" s="4"/>
      <c r="P8955" s="6"/>
      <c r="S8955" s="5"/>
      <c r="AG8955" s="4"/>
    </row>
    <row r="8956" spans="6:33" x14ac:dyDescent="0.25">
      <c r="F8956" s="8"/>
      <c r="J8956" s="4"/>
      <c r="K8956" s="7"/>
      <c r="N8956" s="5"/>
      <c r="O8956" s="4"/>
      <c r="P8956" s="6"/>
      <c r="S8956" s="5"/>
      <c r="AG8956" s="4"/>
    </row>
    <row r="8957" spans="6:33" x14ac:dyDescent="0.25">
      <c r="F8957" s="8"/>
      <c r="J8957" s="4"/>
      <c r="K8957" s="7"/>
      <c r="N8957" s="5"/>
      <c r="O8957" s="4"/>
      <c r="P8957" s="6"/>
      <c r="S8957" s="5"/>
      <c r="AG8957" s="4"/>
    </row>
    <row r="8958" spans="6:33" x14ac:dyDescent="0.25">
      <c r="F8958" s="8"/>
      <c r="J8958" s="4"/>
      <c r="K8958" s="7"/>
      <c r="N8958" s="5"/>
      <c r="O8958" s="4"/>
      <c r="P8958" s="6"/>
      <c r="S8958" s="5"/>
      <c r="AG8958" s="4"/>
    </row>
    <row r="8959" spans="6:33" x14ac:dyDescent="0.25">
      <c r="F8959" s="8"/>
      <c r="J8959" s="4"/>
      <c r="K8959" s="7"/>
      <c r="N8959" s="5"/>
      <c r="O8959" s="4"/>
      <c r="P8959" s="6"/>
      <c r="S8959" s="5"/>
      <c r="AG8959" s="4"/>
    </row>
    <row r="8960" spans="6:33" x14ac:dyDescent="0.25">
      <c r="F8960" s="8"/>
      <c r="J8960" s="4"/>
      <c r="K8960" s="7"/>
      <c r="N8960" s="5"/>
      <c r="O8960" s="4"/>
      <c r="P8960" s="6"/>
      <c r="S8960" s="5"/>
      <c r="AG8960" s="4"/>
    </row>
    <row r="8961" spans="6:33" x14ac:dyDescent="0.25">
      <c r="F8961" s="8"/>
      <c r="J8961" s="4"/>
      <c r="K8961" s="7"/>
      <c r="N8961" s="5"/>
      <c r="O8961" s="4"/>
      <c r="P8961" s="6"/>
      <c r="S8961" s="5"/>
      <c r="AG8961" s="4"/>
    </row>
    <row r="8962" spans="6:33" x14ac:dyDescent="0.25">
      <c r="F8962" s="8"/>
      <c r="J8962" s="4"/>
      <c r="K8962" s="7"/>
      <c r="N8962" s="5"/>
      <c r="O8962" s="4"/>
      <c r="P8962" s="6"/>
      <c r="S8962" s="5"/>
      <c r="AG8962" s="4"/>
    </row>
    <row r="8963" spans="6:33" x14ac:dyDescent="0.25">
      <c r="F8963" s="8"/>
      <c r="J8963" s="4"/>
      <c r="K8963" s="7"/>
      <c r="N8963" s="5"/>
      <c r="O8963" s="4"/>
      <c r="P8963" s="6"/>
      <c r="S8963" s="5"/>
      <c r="AG8963" s="4"/>
    </row>
    <row r="8964" spans="6:33" x14ac:dyDescent="0.25">
      <c r="F8964" s="8"/>
      <c r="J8964" s="4"/>
      <c r="K8964" s="7"/>
      <c r="N8964" s="5"/>
      <c r="O8964" s="4"/>
      <c r="P8964" s="6"/>
      <c r="S8964" s="5"/>
      <c r="AG8964" s="4"/>
    </row>
    <row r="8965" spans="6:33" x14ac:dyDescent="0.25">
      <c r="F8965" s="8"/>
      <c r="J8965" s="4"/>
      <c r="K8965" s="7"/>
      <c r="N8965" s="5"/>
      <c r="O8965" s="4"/>
      <c r="P8965" s="6"/>
      <c r="S8965" s="5"/>
      <c r="AG8965" s="4"/>
    </row>
    <row r="8966" spans="6:33" x14ac:dyDescent="0.25">
      <c r="F8966" s="8"/>
      <c r="J8966" s="4"/>
      <c r="K8966" s="7"/>
      <c r="N8966" s="5"/>
      <c r="O8966" s="4"/>
      <c r="P8966" s="6"/>
      <c r="S8966" s="5"/>
      <c r="AG8966" s="4"/>
    </row>
    <row r="8967" spans="6:33" x14ac:dyDescent="0.25">
      <c r="F8967" s="8"/>
      <c r="J8967" s="4"/>
      <c r="K8967" s="7"/>
      <c r="N8967" s="5"/>
      <c r="O8967" s="4"/>
      <c r="P8967" s="6"/>
      <c r="S8967" s="5"/>
      <c r="AG8967" s="4"/>
    </row>
    <row r="8968" spans="6:33" x14ac:dyDescent="0.25">
      <c r="F8968" s="8"/>
      <c r="J8968" s="4"/>
      <c r="K8968" s="7"/>
      <c r="N8968" s="5"/>
      <c r="O8968" s="4"/>
      <c r="P8968" s="6"/>
      <c r="S8968" s="5"/>
      <c r="AG8968" s="4"/>
    </row>
    <row r="8969" spans="6:33" x14ac:dyDescent="0.25">
      <c r="F8969" s="8"/>
      <c r="J8969" s="4"/>
      <c r="K8969" s="7"/>
      <c r="N8969" s="5"/>
      <c r="O8969" s="4"/>
      <c r="P8969" s="6"/>
      <c r="S8969" s="5"/>
      <c r="AG8969" s="4"/>
    </row>
    <row r="8970" spans="6:33" x14ac:dyDescent="0.25">
      <c r="F8970" s="8"/>
      <c r="J8970" s="4"/>
      <c r="K8970" s="7"/>
      <c r="N8970" s="5"/>
      <c r="O8970" s="4"/>
      <c r="P8970" s="6"/>
      <c r="S8970" s="5"/>
      <c r="AG8970" s="4"/>
    </row>
    <row r="8971" spans="6:33" x14ac:dyDescent="0.25">
      <c r="F8971" s="8"/>
      <c r="J8971" s="4"/>
      <c r="K8971" s="7"/>
      <c r="N8971" s="5"/>
      <c r="O8971" s="4"/>
      <c r="P8971" s="6"/>
      <c r="S8971" s="5"/>
      <c r="AG8971" s="4"/>
    </row>
    <row r="8972" spans="6:33" x14ac:dyDescent="0.25">
      <c r="F8972" s="8"/>
      <c r="J8972" s="4"/>
      <c r="K8972" s="7"/>
      <c r="N8972" s="5"/>
      <c r="O8972" s="4"/>
      <c r="P8972" s="6"/>
      <c r="S8972" s="5"/>
      <c r="AG8972" s="4"/>
    </row>
    <row r="8973" spans="6:33" x14ac:dyDescent="0.25">
      <c r="F8973" s="8"/>
      <c r="J8973" s="4"/>
      <c r="K8973" s="7"/>
      <c r="N8973" s="5"/>
      <c r="O8973" s="4"/>
      <c r="P8973" s="6"/>
      <c r="S8973" s="5"/>
      <c r="AG8973" s="4"/>
    </row>
    <row r="8974" spans="6:33" x14ac:dyDescent="0.25">
      <c r="F8974" s="8"/>
      <c r="J8974" s="4"/>
      <c r="K8974" s="7"/>
      <c r="N8974" s="5"/>
      <c r="O8974" s="4"/>
      <c r="P8974" s="6"/>
      <c r="S8974" s="5"/>
      <c r="AG8974" s="4"/>
    </row>
    <row r="8975" spans="6:33" x14ac:dyDescent="0.25">
      <c r="F8975" s="8"/>
      <c r="J8975" s="4"/>
      <c r="K8975" s="7"/>
      <c r="N8975" s="5"/>
      <c r="O8975" s="4"/>
      <c r="P8975" s="6"/>
      <c r="S8975" s="5"/>
      <c r="AG8975" s="4"/>
    </row>
    <row r="8976" spans="6:33" x14ac:dyDescent="0.25">
      <c r="F8976" s="8"/>
      <c r="J8976" s="4"/>
      <c r="K8976" s="7"/>
      <c r="N8976" s="5"/>
      <c r="O8976" s="4"/>
      <c r="P8976" s="6"/>
      <c r="S8976" s="5"/>
      <c r="AG8976" s="4"/>
    </row>
    <row r="8977" spans="6:33" x14ac:dyDescent="0.25">
      <c r="F8977" s="8"/>
      <c r="J8977" s="4"/>
      <c r="K8977" s="7"/>
      <c r="N8977" s="5"/>
      <c r="O8977" s="4"/>
      <c r="P8977" s="6"/>
      <c r="S8977" s="5"/>
      <c r="AG8977" s="4"/>
    </row>
    <row r="8978" spans="6:33" x14ac:dyDescent="0.25">
      <c r="F8978" s="8"/>
      <c r="J8978" s="4"/>
      <c r="K8978" s="7"/>
      <c r="N8978" s="5"/>
      <c r="O8978" s="4"/>
      <c r="P8978" s="6"/>
      <c r="S8978" s="5"/>
      <c r="AG8978" s="4"/>
    </row>
    <row r="8979" spans="6:33" x14ac:dyDescent="0.25">
      <c r="F8979" s="8"/>
      <c r="J8979" s="4"/>
      <c r="K8979" s="7"/>
      <c r="N8979" s="5"/>
      <c r="O8979" s="4"/>
      <c r="P8979" s="6"/>
      <c r="S8979" s="5"/>
      <c r="AG8979" s="4"/>
    </row>
    <row r="8980" spans="6:33" x14ac:dyDescent="0.25">
      <c r="F8980" s="8"/>
      <c r="J8980" s="4"/>
      <c r="K8980" s="7"/>
      <c r="N8980" s="5"/>
      <c r="O8980" s="4"/>
      <c r="P8980" s="6"/>
      <c r="S8980" s="5"/>
      <c r="AG8980" s="4"/>
    </row>
    <row r="8981" spans="6:33" x14ac:dyDescent="0.25">
      <c r="F8981" s="8"/>
      <c r="J8981" s="4"/>
      <c r="K8981" s="7"/>
      <c r="N8981" s="5"/>
      <c r="O8981" s="4"/>
      <c r="P8981" s="6"/>
      <c r="S8981" s="5"/>
      <c r="AG8981" s="4"/>
    </row>
    <row r="8982" spans="6:33" x14ac:dyDescent="0.25">
      <c r="F8982" s="8"/>
      <c r="J8982" s="4"/>
      <c r="K8982" s="7"/>
      <c r="N8982" s="5"/>
      <c r="O8982" s="4"/>
      <c r="P8982" s="6"/>
      <c r="S8982" s="5"/>
      <c r="AG8982" s="4"/>
    </row>
    <row r="8983" spans="6:33" x14ac:dyDescent="0.25">
      <c r="F8983" s="8"/>
      <c r="J8983" s="4"/>
      <c r="K8983" s="7"/>
      <c r="N8983" s="5"/>
      <c r="O8983" s="4"/>
      <c r="P8983" s="6"/>
      <c r="S8983" s="5"/>
      <c r="AG8983" s="4"/>
    </row>
    <row r="8984" spans="6:33" x14ac:dyDescent="0.25">
      <c r="F8984" s="8"/>
      <c r="J8984" s="4"/>
      <c r="K8984" s="7"/>
      <c r="N8984" s="5"/>
      <c r="O8984" s="4"/>
      <c r="P8984" s="6"/>
      <c r="S8984" s="5"/>
      <c r="AG8984" s="4"/>
    </row>
    <row r="8985" spans="6:33" x14ac:dyDescent="0.25">
      <c r="F8985" s="8"/>
      <c r="J8985" s="4"/>
      <c r="K8985" s="7"/>
      <c r="N8985" s="5"/>
      <c r="O8985" s="4"/>
      <c r="P8985" s="6"/>
      <c r="S8985" s="5"/>
      <c r="AG8985" s="4"/>
    </row>
    <row r="8986" spans="6:33" x14ac:dyDescent="0.25">
      <c r="F8986" s="8"/>
      <c r="J8986" s="4"/>
      <c r="K8986" s="7"/>
      <c r="N8986" s="5"/>
      <c r="O8986" s="4"/>
      <c r="P8986" s="6"/>
      <c r="S8986" s="5"/>
      <c r="AG8986" s="4"/>
    </row>
    <row r="8987" spans="6:33" x14ac:dyDescent="0.25">
      <c r="F8987" s="8"/>
      <c r="J8987" s="4"/>
      <c r="K8987" s="7"/>
      <c r="N8987" s="5"/>
      <c r="O8987" s="4"/>
      <c r="P8987" s="6"/>
      <c r="S8987" s="5"/>
      <c r="AG8987" s="4"/>
    </row>
    <row r="8988" spans="6:33" x14ac:dyDescent="0.25">
      <c r="F8988" s="8"/>
      <c r="J8988" s="4"/>
      <c r="K8988" s="7"/>
      <c r="N8988" s="5"/>
      <c r="O8988" s="4"/>
      <c r="P8988" s="6"/>
      <c r="S8988" s="5"/>
      <c r="AG8988" s="4"/>
    </row>
    <row r="8989" spans="6:33" x14ac:dyDescent="0.25">
      <c r="F8989" s="8"/>
      <c r="J8989" s="4"/>
      <c r="K8989" s="7"/>
      <c r="N8989" s="5"/>
      <c r="O8989" s="4"/>
      <c r="P8989" s="6"/>
      <c r="S8989" s="5"/>
      <c r="U8989" s="5"/>
      <c r="AG8989" s="4"/>
    </row>
    <row r="8990" spans="6:33" x14ac:dyDescent="0.25">
      <c r="F8990" s="8"/>
      <c r="J8990" s="4"/>
      <c r="K8990" s="7"/>
      <c r="N8990" s="5"/>
      <c r="O8990" s="4"/>
      <c r="P8990" s="6"/>
      <c r="S8990" s="5"/>
      <c r="AG8990" s="4"/>
    </row>
    <row r="8991" spans="6:33" x14ac:dyDescent="0.25">
      <c r="F8991" s="8"/>
      <c r="J8991" s="4"/>
      <c r="K8991" s="7"/>
      <c r="N8991" s="5"/>
      <c r="O8991" s="4"/>
      <c r="P8991" s="6"/>
      <c r="S8991" s="5"/>
      <c r="AG8991" s="4"/>
    </row>
    <row r="8992" spans="6:33" x14ac:dyDescent="0.25">
      <c r="F8992" s="8"/>
      <c r="J8992" s="4"/>
      <c r="K8992" s="7"/>
      <c r="N8992" s="5"/>
      <c r="O8992" s="4"/>
      <c r="P8992" s="6"/>
      <c r="S8992" s="5"/>
      <c r="AG8992" s="4"/>
    </row>
    <row r="8993" spans="6:33" x14ac:dyDescent="0.25">
      <c r="F8993" s="8"/>
      <c r="J8993" s="4"/>
      <c r="K8993" s="7"/>
      <c r="N8993" s="5"/>
      <c r="O8993" s="4"/>
      <c r="P8993" s="6"/>
      <c r="S8993" s="5"/>
      <c r="AG8993" s="4"/>
    </row>
    <row r="8994" spans="6:33" x14ac:dyDescent="0.25">
      <c r="F8994" s="8"/>
      <c r="J8994" s="4"/>
      <c r="K8994" s="7"/>
      <c r="N8994" s="5"/>
      <c r="O8994" s="4"/>
      <c r="P8994" s="6"/>
      <c r="S8994" s="5"/>
      <c r="AG8994" s="4"/>
    </row>
    <row r="8995" spans="6:33" x14ac:dyDescent="0.25">
      <c r="F8995" s="8"/>
      <c r="J8995" s="4"/>
      <c r="K8995" s="7"/>
      <c r="N8995" s="5"/>
      <c r="O8995" s="4"/>
      <c r="P8995" s="6"/>
      <c r="S8995" s="5"/>
      <c r="U8995" s="5"/>
      <c r="AG8995" s="4"/>
    </row>
    <row r="8996" spans="6:33" x14ac:dyDescent="0.25">
      <c r="F8996" s="8"/>
      <c r="J8996" s="4"/>
      <c r="K8996" s="7"/>
      <c r="N8996" s="5"/>
      <c r="O8996" s="4"/>
      <c r="P8996" s="6"/>
      <c r="S8996" s="5"/>
      <c r="AG8996" s="4"/>
    </row>
    <row r="8997" spans="6:33" x14ac:dyDescent="0.25">
      <c r="F8997" s="8"/>
      <c r="J8997" s="4"/>
      <c r="K8997" s="7"/>
      <c r="N8997" s="5"/>
      <c r="O8997" s="4"/>
      <c r="P8997" s="6"/>
      <c r="S8997" s="5"/>
      <c r="AG8997" s="4"/>
    </row>
    <row r="8998" spans="6:33" x14ac:dyDescent="0.25">
      <c r="F8998" s="8"/>
      <c r="J8998" s="4"/>
      <c r="K8998" s="7"/>
      <c r="N8998" s="5"/>
      <c r="O8998" s="4"/>
      <c r="P8998" s="6"/>
      <c r="S8998" s="5"/>
      <c r="AG8998" s="4"/>
    </row>
    <row r="8999" spans="6:33" x14ac:dyDescent="0.25">
      <c r="F8999" s="8"/>
      <c r="J8999" s="4"/>
      <c r="K8999" s="7"/>
      <c r="N8999" s="5"/>
      <c r="O8999" s="4"/>
      <c r="P8999" s="6"/>
      <c r="S8999" s="5"/>
      <c r="U8999" s="5"/>
      <c r="AG8999" s="4"/>
    </row>
    <row r="9000" spans="6:33" x14ac:dyDescent="0.25">
      <c r="F9000" s="8"/>
      <c r="J9000" s="4"/>
      <c r="K9000" s="7"/>
      <c r="N9000" s="5"/>
      <c r="O9000" s="4"/>
      <c r="P9000" s="6"/>
      <c r="S9000" s="5"/>
      <c r="AG9000" s="4"/>
    </row>
    <row r="9001" spans="6:33" x14ac:dyDescent="0.25">
      <c r="F9001" s="8"/>
      <c r="J9001" s="4"/>
      <c r="K9001" s="7"/>
      <c r="N9001" s="5"/>
      <c r="O9001" s="4"/>
      <c r="P9001" s="6"/>
      <c r="S9001" s="5"/>
      <c r="AG9001" s="4"/>
    </row>
    <row r="9002" spans="6:33" x14ac:dyDescent="0.25">
      <c r="F9002" s="8"/>
      <c r="J9002" s="4"/>
      <c r="K9002" s="7"/>
      <c r="N9002" s="5"/>
      <c r="O9002" s="4"/>
      <c r="P9002" s="6"/>
      <c r="S9002" s="5"/>
      <c r="AG9002" s="4"/>
    </row>
    <row r="9003" spans="6:33" x14ac:dyDescent="0.25">
      <c r="F9003" s="8"/>
      <c r="J9003" s="4"/>
      <c r="K9003" s="7"/>
      <c r="N9003" s="5"/>
      <c r="O9003" s="4"/>
      <c r="P9003" s="6"/>
      <c r="S9003" s="5"/>
      <c r="AG9003" s="4"/>
    </row>
    <row r="9004" spans="6:33" x14ac:dyDescent="0.25">
      <c r="F9004" s="8"/>
      <c r="J9004" s="4"/>
      <c r="K9004" s="7"/>
      <c r="N9004" s="5"/>
      <c r="O9004" s="4"/>
      <c r="P9004" s="6"/>
      <c r="S9004" s="5"/>
      <c r="AG9004" s="4"/>
    </row>
    <row r="9005" spans="6:33" x14ac:dyDescent="0.25">
      <c r="F9005" s="8"/>
      <c r="J9005" s="4"/>
      <c r="K9005" s="7"/>
      <c r="N9005" s="5"/>
      <c r="O9005" s="4"/>
      <c r="P9005" s="6"/>
      <c r="S9005" s="5"/>
      <c r="AG9005" s="4"/>
    </row>
    <row r="9006" spans="6:33" x14ac:dyDescent="0.25">
      <c r="F9006" s="8"/>
      <c r="J9006" s="4"/>
      <c r="K9006" s="7"/>
      <c r="N9006" s="5"/>
      <c r="O9006" s="4"/>
      <c r="P9006" s="6"/>
      <c r="S9006" s="5"/>
      <c r="AG9006" s="4"/>
    </row>
    <row r="9007" spans="6:33" x14ac:dyDescent="0.25">
      <c r="F9007" s="8"/>
      <c r="J9007" s="4"/>
      <c r="K9007" s="7"/>
      <c r="N9007" s="5"/>
      <c r="O9007" s="4"/>
      <c r="P9007" s="6"/>
      <c r="S9007" s="5"/>
      <c r="AG9007" s="4"/>
    </row>
    <row r="9008" spans="6:33" x14ac:dyDescent="0.25">
      <c r="F9008" s="8"/>
      <c r="J9008" s="4"/>
      <c r="K9008" s="7"/>
      <c r="N9008" s="5"/>
      <c r="O9008" s="4"/>
      <c r="P9008" s="6"/>
      <c r="S9008" s="5"/>
      <c r="U9008" s="5"/>
      <c r="AG9008" s="4"/>
    </row>
    <row r="9009" spans="6:33" x14ac:dyDescent="0.25">
      <c r="F9009" s="8"/>
      <c r="J9009" s="4"/>
      <c r="K9009" s="7"/>
      <c r="N9009" s="5"/>
      <c r="O9009" s="4"/>
      <c r="P9009" s="6"/>
      <c r="S9009" s="5"/>
      <c r="AG9009" s="4"/>
    </row>
    <row r="9010" spans="6:33" x14ac:dyDescent="0.25">
      <c r="F9010" s="8"/>
      <c r="J9010" s="4"/>
      <c r="K9010" s="7"/>
      <c r="N9010" s="5"/>
      <c r="O9010" s="4"/>
      <c r="P9010" s="6"/>
      <c r="S9010" s="5"/>
      <c r="AG9010" s="4"/>
    </row>
    <row r="9011" spans="6:33" x14ac:dyDescent="0.25">
      <c r="F9011" s="8"/>
      <c r="J9011" s="4"/>
      <c r="K9011" s="7"/>
      <c r="N9011" s="5"/>
      <c r="O9011" s="4"/>
      <c r="P9011" s="6"/>
      <c r="S9011" s="5"/>
      <c r="AG9011" s="4"/>
    </row>
    <row r="9012" spans="6:33" x14ac:dyDescent="0.25">
      <c r="F9012" s="8"/>
      <c r="J9012" s="4"/>
      <c r="K9012" s="7"/>
      <c r="N9012" s="5"/>
      <c r="O9012" s="4"/>
      <c r="P9012" s="6"/>
      <c r="S9012" s="5"/>
      <c r="AG9012" s="4"/>
    </row>
    <row r="9013" spans="6:33" x14ac:dyDescent="0.25">
      <c r="F9013" s="8"/>
      <c r="J9013" s="4"/>
      <c r="K9013" s="7"/>
      <c r="N9013" s="5"/>
      <c r="O9013" s="4"/>
      <c r="P9013" s="6"/>
      <c r="S9013" s="5"/>
      <c r="AG9013" s="4"/>
    </row>
    <row r="9014" spans="6:33" x14ac:dyDescent="0.25">
      <c r="F9014" s="8"/>
      <c r="J9014" s="4"/>
      <c r="K9014" s="7"/>
      <c r="N9014" s="5"/>
      <c r="O9014" s="4"/>
      <c r="P9014" s="6"/>
      <c r="S9014" s="5"/>
      <c r="AG9014" s="4"/>
    </row>
    <row r="9015" spans="6:33" x14ac:dyDescent="0.25">
      <c r="F9015" s="8"/>
      <c r="J9015" s="4"/>
      <c r="K9015" s="7"/>
      <c r="N9015" s="5"/>
      <c r="O9015" s="4"/>
      <c r="P9015" s="6"/>
      <c r="S9015" s="5"/>
      <c r="AG9015" s="4"/>
    </row>
    <row r="9016" spans="6:33" x14ac:dyDescent="0.25">
      <c r="F9016" s="8"/>
      <c r="J9016" s="4"/>
      <c r="K9016" s="7"/>
      <c r="N9016" s="5"/>
      <c r="O9016" s="4"/>
      <c r="P9016" s="6"/>
      <c r="S9016" s="5"/>
      <c r="AG9016" s="4"/>
    </row>
    <row r="9017" spans="6:33" x14ac:dyDescent="0.25">
      <c r="F9017" s="8"/>
      <c r="J9017" s="4"/>
      <c r="K9017" s="7"/>
      <c r="N9017" s="5"/>
      <c r="O9017" s="4"/>
      <c r="P9017" s="6"/>
      <c r="S9017" s="5"/>
      <c r="AG9017" s="4"/>
    </row>
    <row r="9018" spans="6:33" x14ac:dyDescent="0.25">
      <c r="F9018" s="8"/>
      <c r="J9018" s="4"/>
      <c r="K9018" s="7"/>
      <c r="N9018" s="5"/>
      <c r="O9018" s="4"/>
      <c r="P9018" s="6"/>
      <c r="S9018" s="5"/>
      <c r="AG9018" s="4"/>
    </row>
    <row r="9019" spans="6:33" x14ac:dyDescent="0.25">
      <c r="F9019" s="8"/>
      <c r="J9019" s="4"/>
      <c r="K9019" s="7"/>
      <c r="N9019" s="5"/>
      <c r="O9019" s="4"/>
      <c r="P9019" s="6"/>
      <c r="S9019" s="5"/>
      <c r="AG9019" s="4"/>
    </row>
    <row r="9020" spans="6:33" x14ac:dyDescent="0.25">
      <c r="F9020" s="8"/>
      <c r="J9020" s="4"/>
      <c r="K9020" s="7"/>
      <c r="N9020" s="5"/>
      <c r="O9020" s="4"/>
      <c r="P9020" s="6"/>
      <c r="S9020" s="5"/>
      <c r="AG9020" s="4"/>
    </row>
    <row r="9021" spans="6:33" x14ac:dyDescent="0.25">
      <c r="F9021" s="8"/>
      <c r="J9021" s="4"/>
      <c r="K9021" s="7"/>
      <c r="N9021" s="5"/>
      <c r="O9021" s="4"/>
      <c r="P9021" s="6"/>
      <c r="S9021" s="5"/>
      <c r="AG9021" s="4"/>
    </row>
    <row r="9022" spans="6:33" x14ac:dyDescent="0.25">
      <c r="F9022" s="8"/>
      <c r="J9022" s="4"/>
      <c r="K9022" s="7"/>
      <c r="N9022" s="5"/>
      <c r="O9022" s="4"/>
      <c r="P9022" s="6"/>
      <c r="S9022" s="5"/>
      <c r="AG9022" s="4"/>
    </row>
    <row r="9023" spans="6:33" x14ac:dyDescent="0.25">
      <c r="F9023" s="8"/>
      <c r="J9023" s="4"/>
      <c r="K9023" s="7"/>
      <c r="N9023" s="5"/>
      <c r="O9023" s="4"/>
      <c r="P9023" s="6"/>
      <c r="S9023" s="5"/>
      <c r="U9023" s="5"/>
      <c r="AG9023" s="4"/>
    </row>
    <row r="9024" spans="6:33" x14ac:dyDescent="0.25">
      <c r="F9024" s="8"/>
      <c r="J9024" s="4"/>
      <c r="K9024" s="7"/>
      <c r="N9024" s="5"/>
      <c r="O9024" s="4"/>
      <c r="P9024" s="6"/>
      <c r="S9024" s="5"/>
      <c r="U9024" s="5"/>
      <c r="AG9024" s="4"/>
    </row>
    <row r="9025" spans="6:33" x14ac:dyDescent="0.25">
      <c r="F9025" s="8"/>
      <c r="J9025" s="4"/>
      <c r="K9025" s="7"/>
      <c r="N9025" s="5"/>
      <c r="O9025" s="4"/>
      <c r="P9025" s="6"/>
      <c r="S9025" s="5"/>
      <c r="U9025" s="5"/>
      <c r="AG9025" s="4"/>
    </row>
    <row r="9026" spans="6:33" x14ac:dyDescent="0.25">
      <c r="F9026" s="8"/>
      <c r="J9026" s="4"/>
      <c r="K9026" s="7"/>
      <c r="N9026" s="5"/>
      <c r="O9026" s="4"/>
      <c r="P9026" s="6"/>
      <c r="S9026" s="5"/>
      <c r="AG9026" s="4"/>
    </row>
    <row r="9027" spans="6:33" x14ac:dyDescent="0.25">
      <c r="F9027" s="8"/>
      <c r="J9027" s="4"/>
      <c r="K9027" s="7"/>
      <c r="N9027" s="5"/>
      <c r="O9027" s="4"/>
      <c r="P9027" s="6"/>
      <c r="S9027" s="5"/>
      <c r="AG9027" s="4"/>
    </row>
    <row r="9028" spans="6:33" x14ac:dyDescent="0.25">
      <c r="F9028" s="8"/>
      <c r="J9028" s="4"/>
      <c r="K9028" s="7"/>
      <c r="N9028" s="5"/>
      <c r="O9028" s="4"/>
      <c r="P9028" s="6"/>
      <c r="S9028" s="5"/>
      <c r="AG9028" s="4"/>
    </row>
    <row r="9029" spans="6:33" x14ac:dyDescent="0.25">
      <c r="F9029" s="8"/>
      <c r="J9029" s="4"/>
      <c r="K9029" s="7"/>
      <c r="N9029" s="5"/>
      <c r="O9029" s="4"/>
      <c r="P9029" s="6"/>
      <c r="S9029" s="5"/>
      <c r="AG9029" s="4"/>
    </row>
    <row r="9030" spans="6:33" x14ac:dyDescent="0.25">
      <c r="F9030" s="8"/>
      <c r="J9030" s="4"/>
      <c r="K9030" s="7"/>
      <c r="N9030" s="5"/>
      <c r="O9030" s="4"/>
      <c r="P9030" s="6"/>
      <c r="S9030" s="5"/>
      <c r="AG9030" s="4"/>
    </row>
    <row r="9031" spans="6:33" x14ac:dyDescent="0.25">
      <c r="F9031" s="8"/>
      <c r="J9031" s="4"/>
      <c r="K9031" s="7"/>
      <c r="N9031" s="5"/>
      <c r="O9031" s="4"/>
      <c r="P9031" s="6"/>
      <c r="S9031" s="5"/>
      <c r="U9031" s="5"/>
      <c r="AG9031" s="4"/>
    </row>
    <row r="9032" spans="6:33" x14ac:dyDescent="0.25">
      <c r="F9032" s="8"/>
      <c r="J9032" s="4"/>
      <c r="K9032" s="7"/>
      <c r="N9032" s="5"/>
      <c r="O9032" s="4"/>
      <c r="P9032" s="6"/>
      <c r="S9032" s="5"/>
      <c r="U9032" s="5"/>
      <c r="AG9032" s="4"/>
    </row>
    <row r="9033" spans="6:33" x14ac:dyDescent="0.25">
      <c r="F9033" s="8"/>
      <c r="J9033" s="4"/>
      <c r="K9033" s="7"/>
      <c r="N9033" s="5"/>
      <c r="O9033" s="4"/>
      <c r="P9033" s="6"/>
      <c r="S9033" s="5"/>
      <c r="AG9033" s="4"/>
    </row>
    <row r="9034" spans="6:33" x14ac:dyDescent="0.25">
      <c r="F9034" s="8"/>
      <c r="J9034" s="4"/>
      <c r="K9034" s="7"/>
      <c r="N9034" s="5"/>
      <c r="O9034" s="4"/>
      <c r="P9034" s="6"/>
      <c r="S9034" s="5"/>
      <c r="AG9034" s="4"/>
    </row>
    <row r="9035" spans="6:33" x14ac:dyDescent="0.25">
      <c r="F9035" s="8"/>
      <c r="J9035" s="4"/>
      <c r="K9035" s="7"/>
      <c r="N9035" s="5"/>
      <c r="O9035" s="4"/>
      <c r="P9035" s="6"/>
      <c r="S9035" s="5"/>
      <c r="U9035" s="5"/>
      <c r="AG9035" s="4"/>
    </row>
    <row r="9036" spans="6:33" x14ac:dyDescent="0.25">
      <c r="F9036" s="8"/>
      <c r="J9036" s="4"/>
      <c r="K9036" s="7"/>
      <c r="N9036" s="5"/>
      <c r="O9036" s="4"/>
      <c r="P9036" s="6"/>
      <c r="S9036" s="5"/>
      <c r="U9036" s="5"/>
      <c r="AG9036" s="4"/>
    </row>
    <row r="9037" spans="6:33" x14ac:dyDescent="0.25">
      <c r="F9037" s="8"/>
      <c r="J9037" s="4"/>
      <c r="K9037" s="7"/>
      <c r="N9037" s="5"/>
      <c r="O9037" s="4"/>
      <c r="P9037" s="6"/>
      <c r="S9037" s="5"/>
      <c r="AG9037" s="4"/>
    </row>
    <row r="9038" spans="6:33" x14ac:dyDescent="0.25">
      <c r="F9038" s="8"/>
      <c r="J9038" s="4"/>
      <c r="K9038" s="7"/>
      <c r="N9038" s="5"/>
      <c r="O9038" s="4"/>
      <c r="P9038" s="6"/>
      <c r="S9038" s="5"/>
      <c r="AG9038" s="4"/>
    </row>
    <row r="9039" spans="6:33" x14ac:dyDescent="0.25">
      <c r="F9039" s="8"/>
      <c r="J9039" s="4"/>
      <c r="K9039" s="7"/>
      <c r="N9039" s="5"/>
      <c r="O9039" s="4"/>
      <c r="P9039" s="6"/>
      <c r="S9039" s="5"/>
      <c r="U9039" s="5"/>
      <c r="AG9039" s="4"/>
    </row>
    <row r="9040" spans="6:33" x14ac:dyDescent="0.25">
      <c r="F9040" s="8"/>
      <c r="J9040" s="4"/>
      <c r="K9040" s="7"/>
      <c r="N9040" s="5"/>
      <c r="O9040" s="4"/>
      <c r="P9040" s="6"/>
      <c r="S9040" s="5"/>
      <c r="U9040" s="5"/>
      <c r="AG9040" s="4"/>
    </row>
    <row r="9041" spans="6:33" x14ac:dyDescent="0.25">
      <c r="F9041" s="8"/>
      <c r="J9041" s="4"/>
      <c r="K9041" s="7"/>
      <c r="N9041" s="5"/>
      <c r="O9041" s="4"/>
      <c r="P9041" s="6"/>
      <c r="S9041" s="5"/>
      <c r="U9041" s="5"/>
      <c r="AG9041" s="4"/>
    </row>
    <row r="9042" spans="6:33" x14ac:dyDescent="0.25">
      <c r="F9042" s="8"/>
      <c r="J9042" s="4"/>
      <c r="K9042" s="7"/>
      <c r="N9042" s="5"/>
      <c r="O9042" s="4"/>
      <c r="P9042" s="6"/>
      <c r="S9042" s="5"/>
      <c r="U9042" s="5"/>
      <c r="AG9042" s="4"/>
    </row>
    <row r="9043" spans="6:33" x14ac:dyDescent="0.25">
      <c r="F9043" s="8"/>
      <c r="J9043" s="4"/>
      <c r="K9043" s="7"/>
      <c r="N9043" s="5"/>
      <c r="O9043" s="4"/>
      <c r="P9043" s="6"/>
      <c r="S9043" s="5"/>
      <c r="U9043" s="5"/>
      <c r="AG9043" s="4"/>
    </row>
    <row r="9044" spans="6:33" x14ac:dyDescent="0.25">
      <c r="F9044" s="8"/>
      <c r="J9044" s="4"/>
      <c r="K9044" s="7"/>
      <c r="N9044" s="5"/>
      <c r="O9044" s="4"/>
      <c r="P9044" s="6"/>
      <c r="S9044" s="5"/>
      <c r="AG9044" s="4"/>
    </row>
    <row r="9045" spans="6:33" x14ac:dyDescent="0.25">
      <c r="F9045" s="8"/>
      <c r="J9045" s="4"/>
      <c r="K9045" s="7"/>
      <c r="N9045" s="5"/>
      <c r="O9045" s="4"/>
      <c r="P9045" s="6"/>
      <c r="S9045" s="5"/>
      <c r="AG9045" s="4"/>
    </row>
    <row r="9046" spans="6:33" x14ac:dyDescent="0.25">
      <c r="F9046" s="8"/>
      <c r="J9046" s="4"/>
      <c r="K9046" s="7"/>
      <c r="N9046" s="5"/>
      <c r="O9046" s="4"/>
      <c r="P9046" s="6"/>
      <c r="S9046" s="5"/>
      <c r="AG9046" s="4"/>
    </row>
    <row r="9047" spans="6:33" x14ac:dyDescent="0.25">
      <c r="F9047" s="8"/>
      <c r="J9047" s="4"/>
      <c r="K9047" s="7"/>
      <c r="N9047" s="5"/>
      <c r="O9047" s="4"/>
      <c r="P9047" s="6"/>
      <c r="S9047" s="5"/>
      <c r="AG9047" s="4"/>
    </row>
    <row r="9048" spans="6:33" x14ac:dyDescent="0.25">
      <c r="F9048" s="8"/>
      <c r="J9048" s="4"/>
      <c r="K9048" s="7"/>
      <c r="N9048" s="5"/>
      <c r="O9048" s="4"/>
      <c r="P9048" s="6"/>
      <c r="S9048" s="5"/>
      <c r="AG9048" s="4"/>
    </row>
    <row r="9049" spans="6:33" x14ac:dyDescent="0.25">
      <c r="F9049" s="8"/>
      <c r="J9049" s="4"/>
      <c r="K9049" s="7"/>
      <c r="N9049" s="5"/>
      <c r="O9049" s="4"/>
      <c r="P9049" s="6"/>
      <c r="S9049" s="5"/>
      <c r="AG9049" s="4"/>
    </row>
    <row r="9050" spans="6:33" x14ac:dyDescent="0.25">
      <c r="F9050" s="8"/>
      <c r="J9050" s="4"/>
      <c r="K9050" s="7"/>
      <c r="N9050" s="5"/>
      <c r="O9050" s="4"/>
      <c r="P9050" s="6"/>
      <c r="S9050" s="5"/>
      <c r="AG9050" s="4"/>
    </row>
    <row r="9051" spans="6:33" x14ac:dyDescent="0.25">
      <c r="F9051" s="8"/>
      <c r="J9051" s="4"/>
      <c r="K9051" s="7"/>
      <c r="N9051" s="5"/>
      <c r="O9051" s="4"/>
      <c r="P9051" s="6"/>
      <c r="S9051" s="5"/>
      <c r="AG9051" s="4"/>
    </row>
    <row r="9052" spans="6:33" x14ac:dyDescent="0.25">
      <c r="F9052" s="8"/>
      <c r="J9052" s="4"/>
      <c r="K9052" s="7"/>
      <c r="N9052" s="5"/>
      <c r="O9052" s="4"/>
      <c r="P9052" s="6"/>
      <c r="S9052" s="5"/>
      <c r="AG9052" s="4"/>
    </row>
    <row r="9053" spans="6:33" x14ac:dyDescent="0.25">
      <c r="F9053" s="8"/>
      <c r="J9053" s="4"/>
      <c r="K9053" s="7"/>
      <c r="N9053" s="5"/>
      <c r="O9053" s="4"/>
      <c r="P9053" s="6"/>
      <c r="S9053" s="5"/>
      <c r="AG9053" s="4"/>
    </row>
    <row r="9054" spans="6:33" x14ac:dyDescent="0.25">
      <c r="F9054" s="8"/>
      <c r="J9054" s="4"/>
      <c r="K9054" s="7"/>
      <c r="N9054" s="5"/>
      <c r="O9054" s="4"/>
      <c r="P9054" s="6"/>
      <c r="S9054" s="5"/>
      <c r="AG9054" s="4"/>
    </row>
    <row r="9055" spans="6:33" x14ac:dyDescent="0.25">
      <c r="F9055" s="8"/>
      <c r="J9055" s="4"/>
      <c r="K9055" s="7"/>
      <c r="N9055" s="5"/>
      <c r="O9055" s="4"/>
      <c r="P9055" s="6"/>
      <c r="S9055" s="5"/>
      <c r="AG9055" s="4"/>
    </row>
    <row r="9056" spans="6:33" x14ac:dyDescent="0.25">
      <c r="F9056" s="8"/>
      <c r="J9056" s="4"/>
      <c r="K9056" s="7"/>
      <c r="N9056" s="5"/>
      <c r="O9056" s="4"/>
      <c r="P9056" s="6"/>
      <c r="S9056" s="5"/>
      <c r="AG9056" s="4"/>
    </row>
    <row r="9057" spans="6:33" x14ac:dyDescent="0.25">
      <c r="F9057" s="8"/>
      <c r="J9057" s="4"/>
      <c r="K9057" s="7"/>
      <c r="N9057" s="5"/>
      <c r="O9057" s="4"/>
      <c r="P9057" s="6"/>
      <c r="S9057" s="5"/>
      <c r="AG9057" s="4"/>
    </row>
    <row r="9058" spans="6:33" x14ac:dyDescent="0.25">
      <c r="F9058" s="8"/>
      <c r="J9058" s="4"/>
      <c r="K9058" s="7"/>
      <c r="N9058" s="5"/>
      <c r="O9058" s="4"/>
      <c r="P9058" s="6"/>
      <c r="S9058" s="5"/>
      <c r="AG9058" s="4"/>
    </row>
    <row r="9059" spans="6:33" x14ac:dyDescent="0.25">
      <c r="F9059" s="8"/>
      <c r="J9059" s="4"/>
      <c r="K9059" s="7"/>
      <c r="N9059" s="5"/>
      <c r="O9059" s="4"/>
      <c r="P9059" s="6"/>
      <c r="S9059" s="5"/>
      <c r="AG9059" s="4"/>
    </row>
    <row r="9060" spans="6:33" x14ac:dyDescent="0.25">
      <c r="F9060" s="8"/>
      <c r="J9060" s="4"/>
      <c r="K9060" s="7"/>
      <c r="N9060" s="5"/>
      <c r="O9060" s="4"/>
      <c r="P9060" s="6"/>
      <c r="S9060" s="5"/>
      <c r="AG9060" s="4"/>
    </row>
    <row r="9061" spans="6:33" x14ac:dyDescent="0.25">
      <c r="F9061" s="8"/>
      <c r="J9061" s="4"/>
      <c r="K9061" s="7"/>
      <c r="N9061" s="5"/>
      <c r="O9061" s="4"/>
      <c r="P9061" s="6"/>
      <c r="S9061" s="5"/>
      <c r="AG9061" s="4"/>
    </row>
    <row r="9062" spans="6:33" x14ac:dyDescent="0.25">
      <c r="F9062" s="8"/>
      <c r="J9062" s="4"/>
      <c r="K9062" s="7"/>
      <c r="N9062" s="5"/>
      <c r="O9062" s="4"/>
      <c r="P9062" s="6"/>
      <c r="S9062" s="5"/>
      <c r="AG9062" s="4"/>
    </row>
    <row r="9063" spans="6:33" x14ac:dyDescent="0.25">
      <c r="F9063" s="8"/>
      <c r="J9063" s="4"/>
      <c r="K9063" s="7"/>
      <c r="N9063" s="5"/>
      <c r="O9063" s="4"/>
      <c r="P9063" s="6"/>
      <c r="S9063" s="5"/>
      <c r="AG9063" s="4"/>
    </row>
    <row r="9064" spans="6:33" x14ac:dyDescent="0.25">
      <c r="F9064" s="8"/>
      <c r="J9064" s="4"/>
      <c r="K9064" s="7"/>
      <c r="N9064" s="5"/>
      <c r="O9064" s="4"/>
      <c r="P9064" s="6"/>
      <c r="S9064" s="5"/>
      <c r="AG9064" s="4"/>
    </row>
    <row r="9065" spans="6:33" x14ac:dyDescent="0.25">
      <c r="F9065" s="8"/>
      <c r="J9065" s="4"/>
      <c r="K9065" s="7"/>
      <c r="N9065" s="5"/>
      <c r="O9065" s="4"/>
      <c r="P9065" s="6"/>
      <c r="S9065" s="5"/>
      <c r="AG9065" s="4"/>
    </row>
    <row r="9066" spans="6:33" x14ac:dyDescent="0.25">
      <c r="F9066" s="8"/>
      <c r="J9066" s="4"/>
      <c r="K9066" s="7"/>
      <c r="N9066" s="5"/>
      <c r="O9066" s="4"/>
      <c r="P9066" s="6"/>
      <c r="S9066" s="5"/>
      <c r="AG9066" s="4"/>
    </row>
    <row r="9067" spans="6:33" x14ac:dyDescent="0.25">
      <c r="F9067" s="8"/>
      <c r="J9067" s="4"/>
      <c r="K9067" s="7"/>
      <c r="N9067" s="5"/>
      <c r="O9067" s="4"/>
      <c r="P9067" s="6"/>
      <c r="S9067" s="5"/>
      <c r="AG9067" s="4"/>
    </row>
    <row r="9068" spans="6:33" x14ac:dyDescent="0.25">
      <c r="F9068" s="8"/>
      <c r="J9068" s="4"/>
      <c r="K9068" s="7"/>
      <c r="N9068" s="5"/>
      <c r="O9068" s="4"/>
      <c r="P9068" s="6"/>
      <c r="S9068" s="5"/>
      <c r="AG9068" s="4"/>
    </row>
    <row r="9069" spans="6:33" x14ac:dyDescent="0.25">
      <c r="F9069" s="8"/>
      <c r="J9069" s="4"/>
      <c r="K9069" s="7"/>
      <c r="N9069" s="5"/>
      <c r="O9069" s="4"/>
      <c r="P9069" s="6"/>
      <c r="S9069" s="5"/>
      <c r="U9069" s="5"/>
      <c r="AG9069" s="4"/>
    </row>
    <row r="9070" spans="6:33" x14ac:dyDescent="0.25">
      <c r="F9070" s="8"/>
      <c r="J9070" s="4"/>
      <c r="K9070" s="7"/>
      <c r="N9070" s="5"/>
      <c r="O9070" s="4"/>
      <c r="P9070" s="6"/>
      <c r="S9070" s="5"/>
      <c r="U9070" s="5"/>
      <c r="AG9070" s="4"/>
    </row>
    <row r="9071" spans="6:33" x14ac:dyDescent="0.25">
      <c r="F9071" s="8"/>
      <c r="J9071" s="4"/>
      <c r="K9071" s="7"/>
      <c r="N9071" s="5"/>
      <c r="O9071" s="4"/>
      <c r="P9071" s="6"/>
      <c r="S9071" s="5"/>
      <c r="U9071" s="5"/>
      <c r="AG9071" s="4"/>
    </row>
    <row r="9072" spans="6:33" x14ac:dyDescent="0.25">
      <c r="F9072" s="8"/>
      <c r="J9072" s="4"/>
      <c r="K9072" s="7"/>
      <c r="N9072" s="5"/>
      <c r="O9072" s="4"/>
      <c r="P9072" s="6"/>
      <c r="S9072" s="5"/>
      <c r="AG9072" s="4"/>
    </row>
    <row r="9073" spans="6:33" x14ac:dyDescent="0.25">
      <c r="F9073" s="8"/>
      <c r="J9073" s="4"/>
      <c r="K9073" s="7"/>
      <c r="N9073" s="5"/>
      <c r="O9073" s="4"/>
      <c r="P9073" s="6"/>
      <c r="S9073" s="5"/>
      <c r="AG9073" s="4"/>
    </row>
    <row r="9074" spans="6:33" x14ac:dyDescent="0.25">
      <c r="F9074" s="8"/>
      <c r="J9074" s="4"/>
      <c r="K9074" s="7"/>
      <c r="N9074" s="5"/>
      <c r="O9074" s="4"/>
      <c r="P9074" s="6"/>
      <c r="S9074" s="5"/>
      <c r="AG9074" s="4"/>
    </row>
    <row r="9075" spans="6:33" x14ac:dyDescent="0.25">
      <c r="F9075" s="8"/>
      <c r="J9075" s="4"/>
      <c r="K9075" s="7"/>
      <c r="N9075" s="5"/>
      <c r="O9075" s="4"/>
      <c r="P9075" s="6"/>
      <c r="S9075" s="5"/>
      <c r="AG9075" s="4"/>
    </row>
    <row r="9076" spans="6:33" x14ac:dyDescent="0.25">
      <c r="F9076" s="8"/>
      <c r="J9076" s="4"/>
      <c r="K9076" s="7"/>
      <c r="N9076" s="5"/>
      <c r="O9076" s="4"/>
      <c r="P9076" s="6"/>
      <c r="S9076" s="5"/>
      <c r="U9076" s="5"/>
      <c r="AG9076" s="4"/>
    </row>
    <row r="9077" spans="6:33" x14ac:dyDescent="0.25">
      <c r="F9077" s="8"/>
      <c r="J9077" s="4"/>
      <c r="K9077" s="7"/>
      <c r="N9077" s="5"/>
      <c r="O9077" s="4"/>
      <c r="P9077" s="6"/>
      <c r="S9077" s="5"/>
      <c r="U9077" s="5"/>
      <c r="AG9077" s="4"/>
    </row>
    <row r="9078" spans="6:33" x14ac:dyDescent="0.25">
      <c r="F9078" s="8"/>
      <c r="J9078" s="4"/>
      <c r="K9078" s="7"/>
      <c r="N9078" s="5"/>
      <c r="O9078" s="4"/>
      <c r="P9078" s="6"/>
      <c r="S9078" s="5"/>
      <c r="AG9078" s="4"/>
    </row>
    <row r="9079" spans="6:33" x14ac:dyDescent="0.25">
      <c r="F9079" s="8"/>
      <c r="J9079" s="4"/>
      <c r="K9079" s="7"/>
      <c r="N9079" s="5"/>
      <c r="O9079" s="4"/>
      <c r="P9079" s="6"/>
      <c r="S9079" s="5"/>
      <c r="AG9079" s="4"/>
    </row>
    <row r="9080" spans="6:33" x14ac:dyDescent="0.25">
      <c r="F9080" s="8"/>
      <c r="J9080" s="4"/>
      <c r="K9080" s="7"/>
      <c r="N9080" s="5"/>
      <c r="O9080" s="4"/>
      <c r="P9080" s="6"/>
      <c r="S9080" s="5"/>
      <c r="AG9080" s="4"/>
    </row>
    <row r="9081" spans="6:33" x14ac:dyDescent="0.25">
      <c r="F9081" s="8"/>
      <c r="J9081" s="4"/>
      <c r="K9081" s="7"/>
      <c r="N9081" s="5"/>
      <c r="O9081" s="4"/>
      <c r="P9081" s="6"/>
      <c r="S9081" s="5"/>
      <c r="AG9081" s="4"/>
    </row>
    <row r="9082" spans="6:33" x14ac:dyDescent="0.25">
      <c r="F9082" s="8"/>
      <c r="J9082" s="4"/>
      <c r="K9082" s="7"/>
      <c r="N9082" s="5"/>
      <c r="O9082" s="4"/>
      <c r="P9082" s="6"/>
      <c r="S9082" s="5"/>
      <c r="AG9082" s="4"/>
    </row>
    <row r="9083" spans="6:33" x14ac:dyDescent="0.25">
      <c r="F9083" s="8"/>
      <c r="J9083" s="4"/>
      <c r="K9083" s="7"/>
      <c r="N9083" s="5"/>
      <c r="O9083" s="4"/>
      <c r="P9083" s="6"/>
      <c r="S9083" s="5"/>
      <c r="AG9083" s="4"/>
    </row>
    <row r="9084" spans="6:33" x14ac:dyDescent="0.25">
      <c r="F9084" s="8"/>
      <c r="J9084" s="4"/>
      <c r="K9084" s="7"/>
      <c r="N9084" s="5"/>
      <c r="O9084" s="4"/>
      <c r="P9084" s="6"/>
      <c r="S9084" s="5"/>
      <c r="AG9084" s="4"/>
    </row>
    <row r="9085" spans="6:33" x14ac:dyDescent="0.25">
      <c r="F9085" s="8"/>
      <c r="J9085" s="4"/>
      <c r="K9085" s="7"/>
      <c r="N9085" s="5"/>
      <c r="O9085" s="4"/>
      <c r="P9085" s="6"/>
      <c r="S9085" s="5"/>
      <c r="AG9085" s="4"/>
    </row>
    <row r="9086" spans="6:33" x14ac:dyDescent="0.25">
      <c r="F9086" s="8"/>
      <c r="J9086" s="4"/>
      <c r="K9086" s="7"/>
      <c r="N9086" s="5"/>
      <c r="O9086" s="4"/>
      <c r="P9086" s="6"/>
      <c r="S9086" s="5"/>
      <c r="AG9086" s="4"/>
    </row>
    <row r="9087" spans="6:33" x14ac:dyDescent="0.25">
      <c r="F9087" s="8"/>
      <c r="J9087" s="4"/>
      <c r="K9087" s="7"/>
      <c r="N9087" s="5"/>
      <c r="O9087" s="4"/>
      <c r="P9087" s="6"/>
      <c r="S9087" s="5"/>
      <c r="AG9087" s="4"/>
    </row>
    <row r="9088" spans="6:33" x14ac:dyDescent="0.25">
      <c r="F9088" s="8"/>
      <c r="J9088" s="4"/>
      <c r="K9088" s="7"/>
      <c r="N9088" s="5"/>
      <c r="O9088" s="4"/>
      <c r="P9088" s="6"/>
      <c r="S9088" s="5"/>
      <c r="AG9088" s="4"/>
    </row>
    <row r="9089" spans="6:33" x14ac:dyDescent="0.25">
      <c r="F9089" s="8"/>
      <c r="J9089" s="4"/>
      <c r="K9089" s="7"/>
      <c r="N9089" s="5"/>
      <c r="O9089" s="4"/>
      <c r="P9089" s="6"/>
      <c r="S9089" s="5"/>
      <c r="AG9089" s="4"/>
    </row>
    <row r="9090" spans="6:33" x14ac:dyDescent="0.25">
      <c r="F9090" s="8"/>
      <c r="J9090" s="4"/>
      <c r="K9090" s="7"/>
      <c r="N9090" s="5"/>
      <c r="O9090" s="4"/>
      <c r="P9090" s="6"/>
      <c r="S9090" s="5"/>
      <c r="AG9090" s="4"/>
    </row>
    <row r="9091" spans="6:33" x14ac:dyDescent="0.25">
      <c r="F9091" s="8"/>
      <c r="J9091" s="4"/>
      <c r="K9091" s="7"/>
      <c r="N9091" s="5"/>
      <c r="O9091" s="4"/>
      <c r="P9091" s="6"/>
      <c r="S9091" s="5"/>
      <c r="AG9091" s="4"/>
    </row>
    <row r="9092" spans="6:33" x14ac:dyDescent="0.25">
      <c r="F9092" s="8"/>
      <c r="J9092" s="4"/>
      <c r="K9092" s="7"/>
      <c r="N9092" s="5"/>
      <c r="O9092" s="4"/>
      <c r="P9092" s="6"/>
      <c r="S9092" s="5"/>
      <c r="AG9092" s="4"/>
    </row>
    <row r="9093" spans="6:33" x14ac:dyDescent="0.25">
      <c r="F9093" s="8"/>
      <c r="J9093" s="4"/>
      <c r="K9093" s="7"/>
      <c r="N9093" s="5"/>
      <c r="O9093" s="4"/>
      <c r="P9093" s="6"/>
      <c r="S9093" s="5"/>
      <c r="U9093" s="5"/>
      <c r="AG9093" s="4"/>
    </row>
    <row r="9094" spans="6:33" x14ac:dyDescent="0.25">
      <c r="F9094" s="8"/>
      <c r="J9094" s="4"/>
      <c r="K9094" s="7"/>
      <c r="N9094" s="5"/>
      <c r="O9094" s="4"/>
      <c r="P9094" s="6"/>
      <c r="S9094" s="5"/>
      <c r="U9094" s="5"/>
      <c r="AG9094" s="4"/>
    </row>
    <row r="9095" spans="6:33" x14ac:dyDescent="0.25">
      <c r="F9095" s="8"/>
      <c r="J9095" s="4"/>
      <c r="K9095" s="7"/>
      <c r="N9095" s="5"/>
      <c r="O9095" s="4"/>
      <c r="P9095" s="6"/>
      <c r="S9095" s="5"/>
      <c r="AG9095" s="4"/>
    </row>
    <row r="9096" spans="6:33" x14ac:dyDescent="0.25">
      <c r="F9096" s="8"/>
      <c r="J9096" s="4"/>
      <c r="K9096" s="7"/>
      <c r="N9096" s="5"/>
      <c r="O9096" s="4"/>
      <c r="P9096" s="6"/>
      <c r="S9096" s="5"/>
      <c r="U9096" s="5"/>
      <c r="AG9096" s="4"/>
    </row>
    <row r="9097" spans="6:33" x14ac:dyDescent="0.25">
      <c r="F9097" s="8"/>
      <c r="J9097" s="4"/>
      <c r="K9097" s="7"/>
      <c r="N9097" s="5"/>
      <c r="O9097" s="4"/>
      <c r="P9097" s="6"/>
      <c r="S9097" s="5"/>
      <c r="U9097" s="5"/>
      <c r="AG9097" s="4"/>
    </row>
    <row r="9098" spans="6:33" x14ac:dyDescent="0.25">
      <c r="F9098" s="8"/>
      <c r="J9098" s="4"/>
      <c r="K9098" s="7"/>
      <c r="N9098" s="5"/>
      <c r="O9098" s="4"/>
      <c r="P9098" s="6"/>
      <c r="S9098" s="5"/>
      <c r="AG9098" s="4"/>
    </row>
    <row r="9099" spans="6:33" x14ac:dyDescent="0.25">
      <c r="F9099" s="8"/>
      <c r="J9099" s="4"/>
      <c r="K9099" s="7"/>
      <c r="N9099" s="5"/>
      <c r="O9099" s="4"/>
      <c r="P9099" s="6"/>
      <c r="S9099" s="5"/>
      <c r="AG9099" s="4"/>
    </row>
    <row r="9100" spans="6:33" x14ac:dyDescent="0.25">
      <c r="F9100" s="8"/>
      <c r="J9100" s="4"/>
      <c r="K9100" s="7"/>
      <c r="N9100" s="5"/>
      <c r="O9100" s="4"/>
      <c r="P9100" s="6"/>
      <c r="S9100" s="5"/>
      <c r="AG9100" s="4"/>
    </row>
    <row r="9101" spans="6:33" x14ac:dyDescent="0.25">
      <c r="F9101" s="8"/>
      <c r="J9101" s="4"/>
      <c r="K9101" s="7"/>
      <c r="N9101" s="5"/>
      <c r="O9101" s="4"/>
      <c r="P9101" s="6"/>
      <c r="S9101" s="5"/>
      <c r="AG9101" s="4"/>
    </row>
    <row r="9102" spans="6:33" x14ac:dyDescent="0.25">
      <c r="F9102" s="8"/>
      <c r="J9102" s="4"/>
      <c r="K9102" s="7"/>
      <c r="N9102" s="5"/>
      <c r="O9102" s="4"/>
      <c r="P9102" s="6"/>
      <c r="S9102" s="5"/>
      <c r="AG9102" s="4"/>
    </row>
    <row r="9103" spans="6:33" x14ac:dyDescent="0.25">
      <c r="F9103" s="8"/>
      <c r="J9103" s="4"/>
      <c r="K9103" s="7"/>
      <c r="N9103" s="5"/>
      <c r="O9103" s="4"/>
      <c r="P9103" s="6"/>
      <c r="S9103" s="5"/>
      <c r="AG9103" s="4"/>
    </row>
    <row r="9104" spans="6:33" x14ac:dyDescent="0.25">
      <c r="F9104" s="8"/>
      <c r="J9104" s="4"/>
      <c r="K9104" s="7"/>
      <c r="N9104" s="5"/>
      <c r="O9104" s="4"/>
      <c r="P9104" s="6"/>
      <c r="S9104" s="5"/>
      <c r="AG9104" s="4"/>
    </row>
    <row r="9105" spans="6:33" x14ac:dyDescent="0.25">
      <c r="F9105" s="8"/>
      <c r="J9105" s="4"/>
      <c r="K9105" s="7"/>
      <c r="N9105" s="5"/>
      <c r="O9105" s="4"/>
      <c r="P9105" s="6"/>
      <c r="S9105" s="5"/>
      <c r="AG9105" s="4"/>
    </row>
    <row r="9106" spans="6:33" x14ac:dyDescent="0.25">
      <c r="F9106" s="8"/>
      <c r="J9106" s="4"/>
      <c r="K9106" s="7"/>
      <c r="N9106" s="5"/>
      <c r="O9106" s="4"/>
      <c r="P9106" s="6"/>
      <c r="S9106" s="5"/>
      <c r="AG9106" s="4"/>
    </row>
    <row r="9107" spans="6:33" x14ac:dyDescent="0.25">
      <c r="F9107" s="8"/>
      <c r="J9107" s="4"/>
      <c r="K9107" s="7"/>
      <c r="N9107" s="5"/>
      <c r="O9107" s="4"/>
      <c r="P9107" s="6"/>
      <c r="S9107" s="5"/>
      <c r="AG9107" s="4"/>
    </row>
    <row r="9108" spans="6:33" x14ac:dyDescent="0.25">
      <c r="F9108" s="8"/>
      <c r="J9108" s="4"/>
      <c r="K9108" s="7"/>
      <c r="N9108" s="5"/>
      <c r="O9108" s="4"/>
      <c r="P9108" s="6"/>
      <c r="S9108" s="5"/>
      <c r="AG9108" s="4"/>
    </row>
    <row r="9109" spans="6:33" x14ac:dyDescent="0.25">
      <c r="F9109" s="8"/>
      <c r="J9109" s="4"/>
      <c r="K9109" s="7"/>
      <c r="N9109" s="5"/>
      <c r="O9109" s="4"/>
      <c r="P9109" s="6"/>
      <c r="S9109" s="5"/>
      <c r="AG9109" s="4"/>
    </row>
    <row r="9110" spans="6:33" x14ac:dyDescent="0.25">
      <c r="F9110" s="8"/>
      <c r="J9110" s="4"/>
      <c r="K9110" s="7"/>
      <c r="N9110" s="5"/>
      <c r="O9110" s="4"/>
      <c r="P9110" s="6"/>
      <c r="S9110" s="5"/>
      <c r="AG9110" s="4"/>
    </row>
    <row r="9111" spans="6:33" x14ac:dyDescent="0.25">
      <c r="F9111" s="8"/>
      <c r="J9111" s="4"/>
      <c r="K9111" s="7"/>
      <c r="N9111" s="5"/>
      <c r="O9111" s="4"/>
      <c r="P9111" s="6"/>
      <c r="S9111" s="5"/>
      <c r="AG9111" s="4"/>
    </row>
    <row r="9112" spans="6:33" x14ac:dyDescent="0.25">
      <c r="F9112" s="8"/>
      <c r="J9112" s="4"/>
      <c r="K9112" s="7"/>
      <c r="N9112" s="5"/>
      <c r="O9112" s="4"/>
      <c r="P9112" s="6"/>
      <c r="S9112" s="5"/>
      <c r="AG9112" s="4"/>
    </row>
    <row r="9113" spans="6:33" x14ac:dyDescent="0.25">
      <c r="F9113" s="8"/>
      <c r="J9113" s="4"/>
      <c r="K9113" s="7"/>
      <c r="N9113" s="5"/>
      <c r="O9113" s="4"/>
      <c r="P9113" s="6"/>
      <c r="S9113" s="5"/>
      <c r="AG9113" s="4"/>
    </row>
    <row r="9114" spans="6:33" x14ac:dyDescent="0.25">
      <c r="F9114" s="8"/>
      <c r="J9114" s="4"/>
      <c r="K9114" s="7"/>
      <c r="N9114" s="5"/>
      <c r="O9114" s="4"/>
      <c r="P9114" s="6"/>
      <c r="S9114" s="5"/>
      <c r="AG9114" s="4"/>
    </row>
    <row r="9115" spans="6:33" x14ac:dyDescent="0.25">
      <c r="F9115" s="8"/>
      <c r="J9115" s="4"/>
      <c r="K9115" s="7"/>
      <c r="N9115" s="5"/>
      <c r="O9115" s="4"/>
      <c r="P9115" s="6"/>
      <c r="S9115" s="5"/>
      <c r="AG9115" s="4"/>
    </row>
    <row r="9116" spans="6:33" x14ac:dyDescent="0.25">
      <c r="F9116" s="8"/>
      <c r="J9116" s="4"/>
      <c r="K9116" s="7"/>
      <c r="N9116" s="5"/>
      <c r="O9116" s="4"/>
      <c r="P9116" s="6"/>
      <c r="S9116" s="5"/>
      <c r="AG9116" s="4"/>
    </row>
    <row r="9117" spans="6:33" x14ac:dyDescent="0.25">
      <c r="F9117" s="8"/>
      <c r="J9117" s="4"/>
      <c r="K9117" s="7"/>
      <c r="N9117" s="5"/>
      <c r="O9117" s="4"/>
      <c r="P9117" s="6"/>
      <c r="S9117" s="5"/>
      <c r="AG9117" s="4"/>
    </row>
    <row r="9118" spans="6:33" x14ac:dyDescent="0.25">
      <c r="F9118" s="8"/>
      <c r="J9118" s="4"/>
      <c r="K9118" s="7"/>
      <c r="N9118" s="5"/>
      <c r="O9118" s="4"/>
      <c r="P9118" s="6"/>
      <c r="S9118" s="5"/>
      <c r="AG9118" s="4"/>
    </row>
    <row r="9119" spans="6:33" x14ac:dyDescent="0.25">
      <c r="F9119" s="8"/>
      <c r="J9119" s="4"/>
      <c r="K9119" s="7"/>
      <c r="N9119" s="5"/>
      <c r="O9119" s="4"/>
      <c r="P9119" s="6"/>
      <c r="S9119" s="5"/>
      <c r="AG9119" s="4"/>
    </row>
    <row r="9120" spans="6:33" x14ac:dyDescent="0.25">
      <c r="F9120" s="8"/>
      <c r="J9120" s="4"/>
      <c r="K9120" s="7"/>
      <c r="N9120" s="5"/>
      <c r="O9120" s="4"/>
      <c r="P9120" s="6"/>
      <c r="S9120" s="5"/>
      <c r="AG9120" s="4"/>
    </row>
    <row r="9121" spans="6:33" x14ac:dyDescent="0.25">
      <c r="F9121" s="8"/>
      <c r="J9121" s="4"/>
      <c r="K9121" s="7"/>
      <c r="N9121" s="5"/>
      <c r="O9121" s="4"/>
      <c r="P9121" s="6"/>
      <c r="S9121" s="5"/>
      <c r="AG9121" s="4"/>
    </row>
    <row r="9122" spans="6:33" x14ac:dyDescent="0.25">
      <c r="F9122" s="8"/>
      <c r="J9122" s="4"/>
      <c r="K9122" s="7"/>
      <c r="N9122" s="5"/>
      <c r="O9122" s="4"/>
      <c r="P9122" s="6"/>
      <c r="S9122" s="5"/>
      <c r="AG9122" s="4"/>
    </row>
    <row r="9123" spans="6:33" x14ac:dyDescent="0.25">
      <c r="F9123" s="8"/>
      <c r="J9123" s="4"/>
      <c r="K9123" s="7"/>
      <c r="N9123" s="5"/>
      <c r="O9123" s="4"/>
      <c r="P9123" s="6"/>
      <c r="S9123" s="5"/>
      <c r="AG9123" s="4"/>
    </row>
    <row r="9124" spans="6:33" x14ac:dyDescent="0.25">
      <c r="F9124" s="8"/>
      <c r="J9124" s="4"/>
      <c r="K9124" s="7"/>
      <c r="N9124" s="5"/>
      <c r="O9124" s="4"/>
      <c r="P9124" s="6"/>
      <c r="S9124" s="5"/>
      <c r="AG9124" s="4"/>
    </row>
    <row r="9125" spans="6:33" x14ac:dyDescent="0.25">
      <c r="F9125" s="8"/>
      <c r="J9125" s="4"/>
      <c r="K9125" s="7"/>
      <c r="N9125" s="5"/>
      <c r="O9125" s="4"/>
      <c r="P9125" s="6"/>
      <c r="S9125" s="5"/>
      <c r="AG9125" s="4"/>
    </row>
    <row r="9126" spans="6:33" x14ac:dyDescent="0.25">
      <c r="F9126" s="8"/>
      <c r="J9126" s="4"/>
      <c r="K9126" s="7"/>
      <c r="N9126" s="5"/>
      <c r="O9126" s="4"/>
      <c r="P9126" s="6"/>
      <c r="S9126" s="5"/>
      <c r="AG9126" s="4"/>
    </row>
    <row r="9127" spans="6:33" x14ac:dyDescent="0.25">
      <c r="F9127" s="8"/>
      <c r="J9127" s="4"/>
      <c r="K9127" s="7"/>
      <c r="N9127" s="5"/>
      <c r="O9127" s="4"/>
      <c r="P9127" s="6"/>
      <c r="S9127" s="5"/>
      <c r="AG9127" s="4"/>
    </row>
    <row r="9128" spans="6:33" x14ac:dyDescent="0.25">
      <c r="F9128" s="8"/>
      <c r="J9128" s="4"/>
      <c r="K9128" s="7"/>
      <c r="N9128" s="5"/>
      <c r="O9128" s="4"/>
      <c r="P9128" s="6"/>
      <c r="S9128" s="5"/>
      <c r="AG9128" s="4"/>
    </row>
    <row r="9129" spans="6:33" x14ac:dyDescent="0.25">
      <c r="F9129" s="8"/>
      <c r="J9129" s="4"/>
      <c r="K9129" s="7"/>
      <c r="N9129" s="5"/>
      <c r="O9129" s="4"/>
      <c r="P9129" s="6"/>
      <c r="S9129" s="5"/>
      <c r="AG9129" s="4"/>
    </row>
    <row r="9130" spans="6:33" x14ac:dyDescent="0.25">
      <c r="F9130" s="8"/>
      <c r="J9130" s="4"/>
      <c r="K9130" s="7"/>
      <c r="N9130" s="5"/>
      <c r="O9130" s="4"/>
      <c r="P9130" s="6"/>
      <c r="S9130" s="5"/>
      <c r="AG9130" s="4"/>
    </row>
    <row r="9131" spans="6:33" x14ac:dyDescent="0.25">
      <c r="F9131" s="8"/>
      <c r="J9131" s="4"/>
      <c r="K9131" s="7"/>
      <c r="N9131" s="5"/>
      <c r="O9131" s="4"/>
      <c r="P9131" s="6"/>
      <c r="S9131" s="5"/>
      <c r="AG9131" s="4"/>
    </row>
    <row r="9132" spans="6:33" x14ac:dyDescent="0.25">
      <c r="F9132" s="8"/>
      <c r="J9132" s="4"/>
      <c r="K9132" s="7"/>
      <c r="N9132" s="5"/>
      <c r="O9132" s="4"/>
      <c r="P9132" s="6"/>
      <c r="S9132" s="5"/>
      <c r="AG9132" s="4"/>
    </row>
    <row r="9133" spans="6:33" x14ac:dyDescent="0.25">
      <c r="F9133" s="8"/>
      <c r="J9133" s="4"/>
      <c r="K9133" s="7"/>
      <c r="N9133" s="5"/>
      <c r="O9133" s="4"/>
      <c r="P9133" s="6"/>
      <c r="S9133" s="5"/>
      <c r="AG9133" s="4"/>
    </row>
    <row r="9134" spans="6:33" x14ac:dyDescent="0.25">
      <c r="F9134" s="8"/>
      <c r="J9134" s="4"/>
      <c r="K9134" s="7"/>
      <c r="N9134" s="5"/>
      <c r="O9134" s="4"/>
      <c r="P9134" s="6"/>
      <c r="S9134" s="5"/>
      <c r="AG9134" s="4"/>
    </row>
    <row r="9135" spans="6:33" x14ac:dyDescent="0.25">
      <c r="F9135" s="8"/>
      <c r="J9135" s="4"/>
      <c r="K9135" s="7"/>
      <c r="N9135" s="5"/>
      <c r="O9135" s="4"/>
      <c r="P9135" s="6"/>
      <c r="S9135" s="5"/>
      <c r="U9135" s="5"/>
      <c r="AG9135" s="4"/>
    </row>
    <row r="9136" spans="6:33" x14ac:dyDescent="0.25">
      <c r="F9136" s="8"/>
      <c r="J9136" s="4"/>
      <c r="K9136" s="7"/>
      <c r="N9136" s="5"/>
      <c r="O9136" s="4"/>
      <c r="P9136" s="6"/>
      <c r="S9136" s="5"/>
      <c r="AG9136" s="4"/>
    </row>
    <row r="9137" spans="6:33" x14ac:dyDescent="0.25">
      <c r="F9137" s="8"/>
      <c r="J9137" s="4"/>
      <c r="K9137" s="7"/>
      <c r="N9137" s="5"/>
      <c r="O9137" s="4"/>
      <c r="P9137" s="6"/>
      <c r="S9137" s="5"/>
      <c r="AG9137" s="4"/>
    </row>
    <row r="9138" spans="6:33" x14ac:dyDescent="0.25">
      <c r="F9138" s="8"/>
      <c r="J9138" s="4"/>
      <c r="K9138" s="7"/>
      <c r="N9138" s="5"/>
      <c r="O9138" s="4"/>
      <c r="P9138" s="6"/>
      <c r="S9138" s="5"/>
      <c r="AG9138" s="4"/>
    </row>
    <row r="9139" spans="6:33" x14ac:dyDescent="0.25">
      <c r="F9139" s="8"/>
      <c r="J9139" s="4"/>
      <c r="K9139" s="7"/>
      <c r="N9139" s="5"/>
      <c r="O9139" s="4"/>
      <c r="P9139" s="6"/>
      <c r="S9139" s="5"/>
      <c r="AG9139" s="4"/>
    </row>
    <row r="9140" spans="6:33" x14ac:dyDescent="0.25">
      <c r="F9140" s="8"/>
      <c r="J9140" s="4"/>
      <c r="K9140" s="7"/>
      <c r="N9140" s="5"/>
      <c r="O9140" s="4"/>
      <c r="P9140" s="6"/>
      <c r="S9140" s="5"/>
      <c r="AG9140" s="4"/>
    </row>
    <row r="9141" spans="6:33" x14ac:dyDescent="0.25">
      <c r="F9141" s="8"/>
      <c r="J9141" s="4"/>
      <c r="K9141" s="7"/>
      <c r="N9141" s="5"/>
      <c r="O9141" s="4"/>
      <c r="P9141" s="6"/>
      <c r="S9141" s="5"/>
      <c r="AG9141" s="4"/>
    </row>
    <row r="9142" spans="6:33" x14ac:dyDescent="0.25">
      <c r="F9142" s="8"/>
      <c r="J9142" s="4"/>
      <c r="K9142" s="7"/>
      <c r="N9142" s="5"/>
      <c r="O9142" s="4"/>
      <c r="P9142" s="6"/>
      <c r="S9142" s="5"/>
      <c r="AG9142" s="4"/>
    </row>
    <row r="9143" spans="6:33" x14ac:dyDescent="0.25">
      <c r="F9143" s="8"/>
      <c r="J9143" s="4"/>
      <c r="K9143" s="7"/>
      <c r="N9143" s="5"/>
      <c r="O9143" s="4"/>
      <c r="P9143" s="6"/>
      <c r="S9143" s="5"/>
      <c r="AG9143" s="4"/>
    </row>
    <row r="9144" spans="6:33" x14ac:dyDescent="0.25">
      <c r="F9144" s="8"/>
      <c r="J9144" s="4"/>
      <c r="K9144" s="7"/>
      <c r="N9144" s="5"/>
      <c r="O9144" s="4"/>
      <c r="P9144" s="6"/>
      <c r="S9144" s="5"/>
      <c r="AG9144" s="4"/>
    </row>
    <row r="9145" spans="6:33" x14ac:dyDescent="0.25">
      <c r="F9145" s="8"/>
      <c r="J9145" s="4"/>
      <c r="K9145" s="7"/>
      <c r="N9145" s="5"/>
      <c r="O9145" s="4"/>
      <c r="P9145" s="6"/>
      <c r="S9145" s="5"/>
      <c r="AG9145" s="4"/>
    </row>
    <row r="9146" spans="6:33" x14ac:dyDescent="0.25">
      <c r="F9146" s="8"/>
      <c r="J9146" s="4"/>
      <c r="K9146" s="7"/>
      <c r="N9146" s="5"/>
      <c r="O9146" s="4"/>
      <c r="P9146" s="6"/>
      <c r="S9146" s="5"/>
      <c r="AG9146" s="4"/>
    </row>
    <row r="9147" spans="6:33" x14ac:dyDescent="0.25">
      <c r="F9147" s="8"/>
      <c r="J9147" s="4"/>
      <c r="K9147" s="7"/>
      <c r="N9147" s="5"/>
      <c r="O9147" s="4"/>
      <c r="P9147" s="6"/>
      <c r="S9147" s="5"/>
      <c r="AG9147" s="4"/>
    </row>
    <row r="9148" spans="6:33" x14ac:dyDescent="0.25">
      <c r="F9148" s="8"/>
      <c r="J9148" s="4"/>
      <c r="K9148" s="7"/>
      <c r="N9148" s="5"/>
      <c r="O9148" s="4"/>
      <c r="P9148" s="6"/>
      <c r="S9148" s="5"/>
      <c r="U9148" s="5"/>
      <c r="AG9148" s="4"/>
    </row>
    <row r="9149" spans="6:33" x14ac:dyDescent="0.25">
      <c r="F9149" s="8"/>
      <c r="J9149" s="4"/>
      <c r="K9149" s="7"/>
      <c r="N9149" s="5"/>
      <c r="O9149" s="4"/>
      <c r="P9149" s="6"/>
      <c r="S9149" s="5"/>
      <c r="AG9149" s="4"/>
    </row>
    <row r="9150" spans="6:33" x14ac:dyDescent="0.25">
      <c r="F9150" s="8"/>
      <c r="J9150" s="4"/>
      <c r="K9150" s="7"/>
      <c r="N9150" s="5"/>
      <c r="O9150" s="4"/>
      <c r="P9150" s="6"/>
      <c r="S9150" s="5"/>
      <c r="AG9150" s="4"/>
    </row>
    <row r="9151" spans="6:33" x14ac:dyDescent="0.25">
      <c r="F9151" s="8"/>
      <c r="J9151" s="4"/>
      <c r="K9151" s="7"/>
      <c r="N9151" s="5"/>
      <c r="O9151" s="4"/>
      <c r="P9151" s="6"/>
      <c r="S9151" s="5"/>
      <c r="AG9151" s="4"/>
    </row>
    <row r="9152" spans="6:33" x14ac:dyDescent="0.25">
      <c r="F9152" s="8"/>
      <c r="J9152" s="4"/>
      <c r="K9152" s="7"/>
      <c r="N9152" s="5"/>
      <c r="O9152" s="4"/>
      <c r="P9152" s="6"/>
      <c r="S9152" s="5"/>
      <c r="AG9152" s="4"/>
    </row>
    <row r="9153" spans="6:33" x14ac:dyDescent="0.25">
      <c r="F9153" s="8"/>
      <c r="J9153" s="4"/>
      <c r="K9153" s="7"/>
      <c r="N9153" s="5"/>
      <c r="O9153" s="4"/>
      <c r="P9153" s="6"/>
      <c r="S9153" s="5"/>
      <c r="AG9153" s="4"/>
    </row>
    <row r="9154" spans="6:33" x14ac:dyDescent="0.25">
      <c r="F9154" s="8"/>
      <c r="J9154" s="4"/>
      <c r="K9154" s="7"/>
      <c r="N9154" s="5"/>
      <c r="O9154" s="4"/>
      <c r="P9154" s="6"/>
      <c r="S9154" s="5"/>
      <c r="U9154" s="5"/>
      <c r="AG9154" s="4"/>
    </row>
    <row r="9155" spans="6:33" x14ac:dyDescent="0.25">
      <c r="F9155" s="8"/>
      <c r="J9155" s="4"/>
      <c r="K9155" s="7"/>
      <c r="N9155" s="5"/>
      <c r="O9155" s="4"/>
      <c r="P9155" s="6"/>
      <c r="S9155" s="5"/>
      <c r="AG9155" s="4"/>
    </row>
    <row r="9156" spans="6:33" x14ac:dyDescent="0.25">
      <c r="F9156" s="8"/>
      <c r="J9156" s="4"/>
      <c r="K9156" s="7"/>
      <c r="N9156" s="5"/>
      <c r="O9156" s="4"/>
      <c r="P9156" s="6"/>
      <c r="S9156" s="5"/>
      <c r="AG9156" s="4"/>
    </row>
    <row r="9157" spans="6:33" x14ac:dyDescent="0.25">
      <c r="F9157" s="8"/>
      <c r="J9157" s="4"/>
      <c r="K9157" s="7"/>
      <c r="N9157" s="5"/>
      <c r="O9157" s="4"/>
      <c r="P9157" s="6"/>
      <c r="S9157" s="5"/>
      <c r="AG9157" s="4"/>
    </row>
    <row r="9158" spans="6:33" x14ac:dyDescent="0.25">
      <c r="F9158" s="8"/>
      <c r="J9158" s="4"/>
      <c r="K9158" s="7"/>
      <c r="N9158" s="5"/>
      <c r="O9158" s="4"/>
      <c r="P9158" s="6"/>
      <c r="S9158" s="5"/>
      <c r="AG9158" s="4"/>
    </row>
    <row r="9159" spans="6:33" x14ac:dyDescent="0.25">
      <c r="F9159" s="8"/>
      <c r="J9159" s="4"/>
      <c r="K9159" s="7"/>
      <c r="N9159" s="5"/>
      <c r="O9159" s="4"/>
      <c r="P9159" s="6"/>
      <c r="S9159" s="5"/>
      <c r="AG9159" s="4"/>
    </row>
    <row r="9160" spans="6:33" x14ac:dyDescent="0.25">
      <c r="F9160" s="8"/>
      <c r="J9160" s="4"/>
      <c r="K9160" s="7"/>
      <c r="N9160" s="5"/>
      <c r="O9160" s="4"/>
      <c r="P9160" s="6"/>
      <c r="S9160" s="5"/>
      <c r="U9160" s="5"/>
      <c r="AG9160" s="4"/>
    </row>
    <row r="9161" spans="6:33" x14ac:dyDescent="0.25">
      <c r="F9161" s="8"/>
      <c r="J9161" s="4"/>
      <c r="K9161" s="7"/>
      <c r="N9161" s="5"/>
      <c r="O9161" s="4"/>
      <c r="P9161" s="6"/>
      <c r="S9161" s="5"/>
      <c r="AG9161" s="4"/>
    </row>
    <row r="9162" spans="6:33" x14ac:dyDescent="0.25">
      <c r="F9162" s="8"/>
      <c r="J9162" s="4"/>
      <c r="K9162" s="7"/>
      <c r="N9162" s="5"/>
      <c r="O9162" s="4"/>
      <c r="P9162" s="6"/>
      <c r="S9162" s="5"/>
      <c r="U9162" s="5"/>
      <c r="AG9162" s="4"/>
    </row>
    <row r="9163" spans="6:33" x14ac:dyDescent="0.25">
      <c r="F9163" s="8"/>
      <c r="J9163" s="4"/>
      <c r="K9163" s="7"/>
      <c r="N9163" s="5"/>
      <c r="O9163" s="4"/>
      <c r="P9163" s="6"/>
      <c r="S9163" s="5"/>
      <c r="AG9163" s="4"/>
    </row>
    <row r="9164" spans="6:33" x14ac:dyDescent="0.25">
      <c r="F9164" s="8"/>
      <c r="J9164" s="4"/>
      <c r="K9164" s="7"/>
      <c r="N9164" s="5"/>
      <c r="O9164" s="4"/>
      <c r="P9164" s="6"/>
      <c r="S9164" s="5"/>
      <c r="AG9164" s="4"/>
    </row>
    <row r="9165" spans="6:33" x14ac:dyDescent="0.25">
      <c r="F9165" s="8"/>
      <c r="J9165" s="4"/>
      <c r="K9165" s="7"/>
      <c r="N9165" s="5"/>
      <c r="O9165" s="4"/>
      <c r="P9165" s="6"/>
      <c r="S9165" s="5"/>
      <c r="AG9165" s="4"/>
    </row>
    <row r="9166" spans="6:33" x14ac:dyDescent="0.25">
      <c r="F9166" s="8"/>
      <c r="J9166" s="4"/>
      <c r="K9166" s="7"/>
      <c r="N9166" s="5"/>
      <c r="O9166" s="4"/>
      <c r="P9166" s="6"/>
      <c r="S9166" s="5"/>
      <c r="AG9166" s="4"/>
    </row>
    <row r="9167" spans="6:33" x14ac:dyDescent="0.25">
      <c r="F9167" s="8"/>
      <c r="J9167" s="4"/>
      <c r="K9167" s="7"/>
      <c r="N9167" s="5"/>
      <c r="O9167" s="4"/>
      <c r="P9167" s="6"/>
      <c r="S9167" s="5"/>
      <c r="AG9167" s="4"/>
    </row>
    <row r="9168" spans="6:33" x14ac:dyDescent="0.25">
      <c r="F9168" s="8"/>
      <c r="J9168" s="4"/>
      <c r="K9168" s="7"/>
      <c r="N9168" s="5"/>
      <c r="O9168" s="4"/>
      <c r="P9168" s="6"/>
      <c r="S9168" s="5"/>
      <c r="AG9168" s="4"/>
    </row>
    <row r="9169" spans="6:33" x14ac:dyDescent="0.25">
      <c r="F9169" s="8"/>
      <c r="J9169" s="4"/>
      <c r="K9169" s="7"/>
      <c r="N9169" s="5"/>
      <c r="O9169" s="4"/>
      <c r="P9169" s="6"/>
      <c r="S9169" s="5"/>
      <c r="AG9169" s="4"/>
    </row>
    <row r="9170" spans="6:33" x14ac:dyDescent="0.25">
      <c r="F9170" s="8"/>
      <c r="J9170" s="4"/>
      <c r="K9170" s="7"/>
      <c r="N9170" s="5"/>
      <c r="O9170" s="4"/>
      <c r="P9170" s="6"/>
      <c r="S9170" s="5"/>
      <c r="AG9170" s="4"/>
    </row>
    <row r="9171" spans="6:33" x14ac:dyDescent="0.25">
      <c r="F9171" s="8"/>
      <c r="J9171" s="4"/>
      <c r="K9171" s="7"/>
      <c r="N9171" s="5"/>
      <c r="O9171" s="4"/>
      <c r="P9171" s="6"/>
      <c r="S9171" s="5"/>
      <c r="AG9171" s="4"/>
    </row>
    <row r="9172" spans="6:33" x14ac:dyDescent="0.25">
      <c r="F9172" s="8"/>
      <c r="J9172" s="4"/>
      <c r="K9172" s="7"/>
      <c r="N9172" s="5"/>
      <c r="O9172" s="4"/>
      <c r="P9172" s="6"/>
      <c r="S9172" s="5"/>
      <c r="U9172" s="5"/>
      <c r="AG9172" s="4"/>
    </row>
    <row r="9173" spans="6:33" x14ac:dyDescent="0.25">
      <c r="F9173" s="8"/>
      <c r="J9173" s="4"/>
      <c r="K9173" s="7"/>
      <c r="N9173" s="5"/>
      <c r="O9173" s="4"/>
      <c r="P9173" s="6"/>
      <c r="S9173" s="5"/>
      <c r="U9173" s="5"/>
      <c r="AG9173" s="4"/>
    </row>
    <row r="9174" spans="6:33" x14ac:dyDescent="0.25">
      <c r="F9174" s="8"/>
      <c r="J9174" s="4"/>
      <c r="K9174" s="7"/>
      <c r="N9174" s="5"/>
      <c r="O9174" s="4"/>
      <c r="P9174" s="6"/>
      <c r="S9174" s="5"/>
      <c r="U9174" s="5"/>
      <c r="AG9174" s="4"/>
    </row>
    <row r="9175" spans="6:33" x14ac:dyDescent="0.25">
      <c r="F9175" s="8"/>
      <c r="J9175" s="4"/>
      <c r="K9175" s="7"/>
      <c r="N9175" s="5"/>
      <c r="O9175" s="4"/>
      <c r="P9175" s="6"/>
      <c r="S9175" s="5"/>
      <c r="AG9175" s="4"/>
    </row>
    <row r="9176" spans="6:33" x14ac:dyDescent="0.25">
      <c r="F9176" s="8"/>
      <c r="J9176" s="4"/>
      <c r="K9176" s="7"/>
      <c r="N9176" s="5"/>
      <c r="O9176" s="4"/>
      <c r="P9176" s="6"/>
      <c r="S9176" s="5"/>
      <c r="AG9176" s="4"/>
    </row>
    <row r="9177" spans="6:33" x14ac:dyDescent="0.25">
      <c r="F9177" s="8"/>
      <c r="J9177" s="4"/>
      <c r="K9177" s="7"/>
      <c r="N9177" s="5"/>
      <c r="O9177" s="4"/>
      <c r="P9177" s="6"/>
      <c r="S9177" s="5"/>
      <c r="U9177" s="5"/>
      <c r="AG9177" s="4"/>
    </row>
    <row r="9178" spans="6:33" x14ac:dyDescent="0.25">
      <c r="F9178" s="8"/>
      <c r="J9178" s="4"/>
      <c r="K9178" s="7"/>
      <c r="N9178" s="5"/>
      <c r="O9178" s="4"/>
      <c r="P9178" s="6"/>
      <c r="S9178" s="5"/>
      <c r="U9178" s="5"/>
      <c r="AG9178" s="4"/>
    </row>
    <row r="9179" spans="6:33" x14ac:dyDescent="0.25">
      <c r="F9179" s="8"/>
      <c r="J9179" s="4"/>
      <c r="K9179" s="7"/>
      <c r="N9179" s="5"/>
      <c r="O9179" s="4"/>
      <c r="P9179" s="6"/>
      <c r="S9179" s="5"/>
      <c r="U9179" s="5"/>
      <c r="AG9179" s="4"/>
    </row>
    <row r="9180" spans="6:33" x14ac:dyDescent="0.25">
      <c r="F9180" s="8"/>
      <c r="J9180" s="4"/>
      <c r="K9180" s="7"/>
      <c r="N9180" s="5"/>
      <c r="O9180" s="4"/>
      <c r="P9180" s="6"/>
      <c r="S9180" s="5"/>
      <c r="AG9180" s="4"/>
    </row>
    <row r="9181" spans="6:33" x14ac:dyDescent="0.25">
      <c r="F9181" s="8"/>
      <c r="J9181" s="4"/>
      <c r="K9181" s="7"/>
      <c r="N9181" s="5"/>
      <c r="O9181" s="4"/>
      <c r="P9181" s="6"/>
      <c r="S9181" s="5"/>
      <c r="AG9181" s="4"/>
    </row>
    <row r="9182" spans="6:33" x14ac:dyDescent="0.25">
      <c r="F9182" s="8"/>
      <c r="J9182" s="4"/>
      <c r="K9182" s="7"/>
      <c r="N9182" s="5"/>
      <c r="O9182" s="4"/>
      <c r="P9182" s="6"/>
      <c r="S9182" s="5"/>
      <c r="U9182" s="5"/>
      <c r="AG9182" s="4"/>
    </row>
    <row r="9183" spans="6:33" x14ac:dyDescent="0.25">
      <c r="F9183" s="8"/>
      <c r="J9183" s="4"/>
      <c r="K9183" s="7"/>
      <c r="N9183" s="5"/>
      <c r="O9183" s="4"/>
      <c r="P9183" s="6"/>
      <c r="S9183" s="5"/>
      <c r="AG9183" s="4"/>
    </row>
    <row r="9184" spans="6:33" x14ac:dyDescent="0.25">
      <c r="F9184" s="8"/>
      <c r="J9184" s="4"/>
      <c r="K9184" s="7"/>
      <c r="N9184" s="5"/>
      <c r="O9184" s="4"/>
      <c r="P9184" s="6"/>
      <c r="S9184" s="5"/>
      <c r="AG9184" s="4"/>
    </row>
    <row r="9185" spans="6:33" x14ac:dyDescent="0.25">
      <c r="F9185" s="8"/>
      <c r="J9185" s="4"/>
      <c r="K9185" s="7"/>
      <c r="N9185" s="5"/>
      <c r="O9185" s="4"/>
      <c r="P9185" s="6"/>
      <c r="S9185" s="5"/>
      <c r="AG9185" s="4"/>
    </row>
    <row r="9186" spans="6:33" x14ac:dyDescent="0.25">
      <c r="F9186" s="8"/>
      <c r="J9186" s="4"/>
      <c r="K9186" s="7"/>
      <c r="N9186" s="5"/>
      <c r="O9186" s="4"/>
      <c r="P9186" s="6"/>
      <c r="S9186" s="5"/>
      <c r="U9186" s="5"/>
      <c r="AG9186" s="4"/>
    </row>
    <row r="9187" spans="6:33" x14ac:dyDescent="0.25">
      <c r="F9187" s="8"/>
      <c r="J9187" s="4"/>
      <c r="K9187" s="7"/>
      <c r="N9187" s="5"/>
      <c r="O9187" s="4"/>
      <c r="P9187" s="6"/>
      <c r="S9187" s="5"/>
      <c r="AG9187" s="4"/>
    </row>
    <row r="9188" spans="6:33" x14ac:dyDescent="0.25">
      <c r="F9188" s="8"/>
      <c r="J9188" s="4"/>
      <c r="K9188" s="7"/>
      <c r="N9188" s="5"/>
      <c r="O9188" s="4"/>
      <c r="P9188" s="6"/>
      <c r="S9188" s="5"/>
      <c r="AG9188" s="4"/>
    </row>
    <row r="9189" spans="6:33" x14ac:dyDescent="0.25">
      <c r="F9189" s="8"/>
      <c r="J9189" s="4"/>
      <c r="K9189" s="7"/>
      <c r="N9189" s="5"/>
      <c r="O9189" s="4"/>
      <c r="P9189" s="6"/>
      <c r="S9189" s="5"/>
      <c r="AG9189" s="4"/>
    </row>
    <row r="9190" spans="6:33" x14ac:dyDescent="0.25">
      <c r="F9190" s="8"/>
      <c r="J9190" s="4"/>
      <c r="K9190" s="7"/>
      <c r="N9190" s="5"/>
      <c r="O9190" s="4"/>
      <c r="P9190" s="6"/>
      <c r="S9190" s="5"/>
      <c r="AG9190" s="4"/>
    </row>
    <row r="9191" spans="6:33" x14ac:dyDescent="0.25">
      <c r="F9191" s="8"/>
      <c r="J9191" s="4"/>
      <c r="K9191" s="7"/>
      <c r="N9191" s="5"/>
      <c r="O9191" s="4"/>
      <c r="P9191" s="6"/>
      <c r="S9191" s="5"/>
      <c r="AG9191" s="4"/>
    </row>
    <row r="9192" spans="6:33" x14ac:dyDescent="0.25">
      <c r="F9192" s="8"/>
      <c r="J9192" s="4"/>
      <c r="K9192" s="7"/>
      <c r="N9192" s="5"/>
      <c r="O9192" s="4"/>
      <c r="P9192" s="6"/>
      <c r="S9192" s="5"/>
      <c r="AG9192" s="4"/>
    </row>
    <row r="9193" spans="6:33" x14ac:dyDescent="0.25">
      <c r="F9193" s="8"/>
      <c r="J9193" s="4"/>
      <c r="K9193" s="7"/>
      <c r="N9193" s="5"/>
      <c r="O9193" s="4"/>
      <c r="P9193" s="6"/>
      <c r="S9193" s="5"/>
      <c r="AG9193" s="4"/>
    </row>
    <row r="9194" spans="6:33" x14ac:dyDescent="0.25">
      <c r="F9194" s="8"/>
      <c r="J9194" s="4"/>
      <c r="K9194" s="7"/>
      <c r="N9194" s="5"/>
      <c r="O9194" s="4"/>
      <c r="P9194" s="6"/>
      <c r="S9194" s="5"/>
      <c r="AG9194" s="4"/>
    </row>
    <row r="9195" spans="6:33" x14ac:dyDescent="0.25">
      <c r="F9195" s="8"/>
      <c r="J9195" s="4"/>
      <c r="K9195" s="7"/>
      <c r="N9195" s="5"/>
      <c r="O9195" s="4"/>
      <c r="P9195" s="6"/>
      <c r="S9195" s="5"/>
      <c r="AG9195" s="4"/>
    </row>
    <row r="9196" spans="6:33" x14ac:dyDescent="0.25">
      <c r="F9196" s="8"/>
      <c r="J9196" s="4"/>
      <c r="K9196" s="7"/>
      <c r="N9196" s="5"/>
      <c r="O9196" s="4"/>
      <c r="P9196" s="6"/>
      <c r="S9196" s="5"/>
      <c r="U9196" s="5"/>
      <c r="AG9196" s="4"/>
    </row>
    <row r="9197" spans="6:33" x14ac:dyDescent="0.25">
      <c r="F9197" s="8"/>
      <c r="J9197" s="4"/>
      <c r="K9197" s="7"/>
      <c r="N9197" s="5"/>
      <c r="O9197" s="4"/>
      <c r="P9197" s="6"/>
      <c r="S9197" s="5"/>
      <c r="AG9197" s="4"/>
    </row>
    <row r="9198" spans="6:33" x14ac:dyDescent="0.25">
      <c r="F9198" s="8"/>
      <c r="J9198" s="4"/>
      <c r="K9198" s="7"/>
      <c r="N9198" s="5"/>
      <c r="O9198" s="4"/>
      <c r="P9198" s="6"/>
      <c r="S9198" s="5"/>
      <c r="U9198" s="5"/>
      <c r="AG9198" s="4"/>
    </row>
    <row r="9199" spans="6:33" x14ac:dyDescent="0.25">
      <c r="F9199" s="8"/>
      <c r="J9199" s="4"/>
      <c r="K9199" s="7"/>
      <c r="N9199" s="5"/>
      <c r="O9199" s="4"/>
      <c r="P9199" s="6"/>
      <c r="S9199" s="5"/>
      <c r="AG9199" s="4"/>
    </row>
    <row r="9200" spans="6:33" x14ac:dyDescent="0.25">
      <c r="F9200" s="8"/>
      <c r="J9200" s="4"/>
      <c r="K9200" s="7"/>
      <c r="N9200" s="5"/>
      <c r="O9200" s="4"/>
      <c r="P9200" s="6"/>
      <c r="S9200" s="5"/>
      <c r="AG9200" s="4"/>
    </row>
    <row r="9201" spans="6:33" x14ac:dyDescent="0.25">
      <c r="F9201" s="8"/>
      <c r="J9201" s="4"/>
      <c r="K9201" s="7"/>
      <c r="N9201" s="5"/>
      <c r="O9201" s="4"/>
      <c r="P9201" s="6"/>
      <c r="S9201" s="5"/>
      <c r="AG9201" s="4"/>
    </row>
    <row r="9202" spans="6:33" x14ac:dyDescent="0.25">
      <c r="F9202" s="8"/>
      <c r="J9202" s="4"/>
      <c r="K9202" s="7"/>
      <c r="N9202" s="5"/>
      <c r="O9202" s="4"/>
      <c r="P9202" s="6"/>
      <c r="S9202" s="5"/>
      <c r="U9202" s="5"/>
      <c r="AG9202" s="4"/>
    </row>
    <row r="9203" spans="6:33" x14ac:dyDescent="0.25">
      <c r="F9203" s="8"/>
      <c r="J9203" s="4"/>
      <c r="K9203" s="7"/>
      <c r="N9203" s="5"/>
      <c r="O9203" s="4"/>
      <c r="P9203" s="6"/>
      <c r="S9203" s="5"/>
      <c r="AG9203" s="4"/>
    </row>
    <row r="9204" spans="6:33" x14ac:dyDescent="0.25">
      <c r="F9204" s="8"/>
      <c r="J9204" s="4"/>
      <c r="K9204" s="7"/>
      <c r="N9204" s="5"/>
      <c r="O9204" s="4"/>
      <c r="P9204" s="6"/>
      <c r="S9204" s="5"/>
      <c r="AG9204" s="4"/>
    </row>
    <row r="9205" spans="6:33" x14ac:dyDescent="0.25">
      <c r="F9205" s="8"/>
      <c r="J9205" s="4"/>
      <c r="K9205" s="7"/>
      <c r="N9205" s="5"/>
      <c r="O9205" s="4"/>
      <c r="P9205" s="6"/>
      <c r="S9205" s="5"/>
      <c r="AG9205" s="4"/>
    </row>
    <row r="9206" spans="6:33" x14ac:dyDescent="0.25">
      <c r="F9206" s="8"/>
      <c r="J9206" s="4"/>
      <c r="K9206" s="7"/>
      <c r="N9206" s="5"/>
      <c r="O9206" s="4"/>
      <c r="P9206" s="6"/>
      <c r="S9206" s="5"/>
      <c r="AG9206" s="4"/>
    </row>
    <row r="9207" spans="6:33" x14ac:dyDescent="0.25">
      <c r="F9207" s="8"/>
      <c r="J9207" s="4"/>
      <c r="K9207" s="7"/>
      <c r="N9207" s="5"/>
      <c r="O9207" s="4"/>
      <c r="P9207" s="6"/>
      <c r="S9207" s="5"/>
      <c r="AG9207" s="4"/>
    </row>
    <row r="9208" spans="6:33" x14ac:dyDescent="0.25">
      <c r="F9208" s="8"/>
      <c r="J9208" s="4"/>
      <c r="K9208" s="7"/>
      <c r="N9208" s="5"/>
      <c r="O9208" s="4"/>
      <c r="P9208" s="6"/>
      <c r="S9208" s="5"/>
      <c r="U9208" s="5"/>
      <c r="AG9208" s="4"/>
    </row>
    <row r="9209" spans="6:33" x14ac:dyDescent="0.25">
      <c r="F9209" s="8"/>
      <c r="J9209" s="4"/>
      <c r="K9209" s="7"/>
      <c r="N9209" s="5"/>
      <c r="O9209" s="4"/>
      <c r="P9209" s="6"/>
      <c r="S9209" s="5"/>
      <c r="U9209" s="5"/>
      <c r="AG9209" s="4"/>
    </row>
    <row r="9210" spans="6:33" x14ac:dyDescent="0.25">
      <c r="F9210" s="8"/>
      <c r="J9210" s="4"/>
      <c r="K9210" s="7"/>
      <c r="N9210" s="5"/>
      <c r="O9210" s="4"/>
      <c r="P9210" s="6"/>
      <c r="S9210" s="5"/>
      <c r="AG9210" s="4"/>
    </row>
    <row r="9211" spans="6:33" x14ac:dyDescent="0.25">
      <c r="F9211" s="8"/>
      <c r="J9211" s="4"/>
      <c r="K9211" s="7"/>
      <c r="N9211" s="5"/>
      <c r="O9211" s="4"/>
      <c r="P9211" s="6"/>
      <c r="S9211" s="5"/>
      <c r="AG9211" s="4"/>
    </row>
    <row r="9212" spans="6:33" x14ac:dyDescent="0.25">
      <c r="F9212" s="8"/>
      <c r="J9212" s="4"/>
      <c r="K9212" s="7"/>
      <c r="N9212" s="5"/>
      <c r="O9212" s="4"/>
      <c r="P9212" s="6"/>
      <c r="S9212" s="5"/>
      <c r="AG9212" s="4"/>
    </row>
    <row r="9213" spans="6:33" x14ac:dyDescent="0.25">
      <c r="F9213" s="8"/>
      <c r="J9213" s="4"/>
      <c r="K9213" s="7"/>
      <c r="N9213" s="5"/>
      <c r="O9213" s="4"/>
      <c r="P9213" s="6"/>
      <c r="S9213" s="5"/>
      <c r="AG9213" s="4"/>
    </row>
    <row r="9214" spans="6:33" x14ac:dyDescent="0.25">
      <c r="F9214" s="8"/>
      <c r="J9214" s="4"/>
      <c r="K9214" s="7"/>
      <c r="N9214" s="5"/>
      <c r="O9214" s="4"/>
      <c r="P9214" s="6"/>
      <c r="S9214" s="5"/>
      <c r="AG9214" s="4"/>
    </row>
    <row r="9215" spans="6:33" x14ac:dyDescent="0.25">
      <c r="F9215" s="8"/>
      <c r="J9215" s="4"/>
      <c r="K9215" s="7"/>
      <c r="N9215" s="5"/>
      <c r="O9215" s="4"/>
      <c r="P9215" s="6"/>
      <c r="S9215" s="5"/>
      <c r="AG9215" s="4"/>
    </row>
    <row r="9216" spans="6:33" x14ac:dyDescent="0.25">
      <c r="F9216" s="8"/>
      <c r="J9216" s="4"/>
      <c r="K9216" s="7"/>
      <c r="N9216" s="5"/>
      <c r="O9216" s="4"/>
      <c r="P9216" s="6"/>
      <c r="S9216" s="5"/>
      <c r="AG9216" s="4"/>
    </row>
    <row r="9217" spans="6:33" x14ac:dyDescent="0.25">
      <c r="F9217" s="8"/>
      <c r="J9217" s="4"/>
      <c r="K9217" s="7"/>
      <c r="N9217" s="5"/>
      <c r="O9217" s="4"/>
      <c r="P9217" s="6"/>
      <c r="S9217" s="5"/>
      <c r="AG9217" s="4"/>
    </row>
    <row r="9218" spans="6:33" x14ac:dyDescent="0.25">
      <c r="F9218" s="8"/>
      <c r="J9218" s="4"/>
      <c r="K9218" s="7"/>
      <c r="N9218" s="5"/>
      <c r="O9218" s="4"/>
      <c r="P9218" s="6"/>
      <c r="S9218" s="5"/>
      <c r="U9218" s="5"/>
      <c r="AG9218" s="4"/>
    </row>
    <row r="9219" spans="6:33" x14ac:dyDescent="0.25">
      <c r="F9219" s="8"/>
      <c r="J9219" s="4"/>
      <c r="K9219" s="7"/>
      <c r="N9219" s="5"/>
      <c r="O9219" s="4"/>
      <c r="P9219" s="6"/>
      <c r="S9219" s="5"/>
      <c r="U9219" s="5"/>
      <c r="AG9219" s="4"/>
    </row>
    <row r="9220" spans="6:33" x14ac:dyDescent="0.25">
      <c r="F9220" s="8"/>
      <c r="J9220" s="4"/>
      <c r="K9220" s="7"/>
      <c r="N9220" s="5"/>
      <c r="O9220" s="4"/>
      <c r="P9220" s="6"/>
      <c r="S9220" s="5"/>
      <c r="U9220" s="5"/>
      <c r="AG9220" s="4"/>
    </row>
    <row r="9221" spans="6:33" x14ac:dyDescent="0.25">
      <c r="F9221" s="8"/>
      <c r="J9221" s="4"/>
      <c r="K9221" s="7"/>
      <c r="N9221" s="5"/>
      <c r="O9221" s="4"/>
      <c r="P9221" s="6"/>
      <c r="S9221" s="5"/>
      <c r="AG9221" s="4"/>
    </row>
    <row r="9222" spans="6:33" x14ac:dyDescent="0.25">
      <c r="F9222" s="8"/>
      <c r="J9222" s="4"/>
      <c r="K9222" s="7"/>
      <c r="N9222" s="5"/>
      <c r="O9222" s="4"/>
      <c r="P9222" s="6"/>
      <c r="S9222" s="5"/>
      <c r="U9222" s="5"/>
      <c r="AG9222" s="4"/>
    </row>
    <row r="9223" spans="6:33" x14ac:dyDescent="0.25">
      <c r="F9223" s="8"/>
      <c r="J9223" s="4"/>
      <c r="K9223" s="7"/>
      <c r="N9223" s="5"/>
      <c r="O9223" s="4"/>
      <c r="P9223" s="6"/>
      <c r="S9223" s="5"/>
      <c r="U9223" s="5"/>
      <c r="AG9223" s="4"/>
    </row>
    <row r="9224" spans="6:33" x14ac:dyDescent="0.25">
      <c r="F9224" s="8"/>
      <c r="J9224" s="4"/>
      <c r="K9224" s="7"/>
      <c r="N9224" s="5"/>
      <c r="O9224" s="4"/>
      <c r="P9224" s="6"/>
      <c r="S9224" s="5"/>
      <c r="AG9224" s="4"/>
    </row>
    <row r="9225" spans="6:33" x14ac:dyDescent="0.25">
      <c r="F9225" s="8"/>
      <c r="J9225" s="4"/>
      <c r="K9225" s="7"/>
      <c r="N9225" s="5"/>
      <c r="O9225" s="4"/>
      <c r="P9225" s="6"/>
      <c r="S9225" s="5"/>
      <c r="AG9225" s="4"/>
    </row>
    <row r="9226" spans="6:33" x14ac:dyDescent="0.25">
      <c r="F9226" s="8"/>
      <c r="J9226" s="4"/>
      <c r="K9226" s="7"/>
      <c r="N9226" s="5"/>
      <c r="O9226" s="4"/>
      <c r="P9226" s="6"/>
      <c r="S9226" s="5"/>
      <c r="AG9226" s="4"/>
    </row>
    <row r="9227" spans="6:33" x14ac:dyDescent="0.25">
      <c r="F9227" s="8"/>
      <c r="J9227" s="4"/>
      <c r="K9227" s="7"/>
      <c r="N9227" s="5"/>
      <c r="O9227" s="4"/>
      <c r="P9227" s="6"/>
      <c r="S9227" s="5"/>
      <c r="AG9227" s="4"/>
    </row>
    <row r="9228" spans="6:33" x14ac:dyDescent="0.25">
      <c r="F9228" s="8"/>
      <c r="J9228" s="4"/>
      <c r="K9228" s="7"/>
      <c r="N9228" s="5"/>
      <c r="O9228" s="4"/>
      <c r="P9228" s="6"/>
      <c r="S9228" s="5"/>
      <c r="AG9228" s="4"/>
    </row>
    <row r="9229" spans="6:33" x14ac:dyDescent="0.25">
      <c r="F9229" s="8"/>
      <c r="H9229" s="4"/>
      <c r="J9229" s="4"/>
      <c r="K9229" s="7"/>
      <c r="N9229" s="5"/>
      <c r="O9229" s="4"/>
      <c r="P9229" s="6"/>
      <c r="S9229" s="5"/>
      <c r="AA9229" s="4"/>
      <c r="AC9229" s="9"/>
      <c r="AG9229" s="4"/>
    </row>
    <row r="9230" spans="6:33" x14ac:dyDescent="0.25">
      <c r="F9230" s="8"/>
      <c r="J9230" s="4"/>
      <c r="K9230" s="7"/>
      <c r="N9230" s="5"/>
      <c r="O9230" s="4"/>
      <c r="P9230" s="6"/>
      <c r="S9230" s="5"/>
      <c r="AG9230" s="4"/>
    </row>
    <row r="9231" spans="6:33" x14ac:dyDescent="0.25">
      <c r="F9231" s="8"/>
      <c r="J9231" s="4"/>
      <c r="K9231" s="7"/>
      <c r="N9231" s="5"/>
      <c r="O9231" s="4"/>
      <c r="P9231" s="6"/>
      <c r="S9231" s="5"/>
      <c r="AG9231" s="4"/>
    </row>
    <row r="9232" spans="6:33" x14ac:dyDescent="0.25">
      <c r="F9232" s="8"/>
      <c r="J9232" s="4"/>
      <c r="K9232" s="7"/>
      <c r="N9232" s="5"/>
      <c r="O9232" s="4"/>
      <c r="P9232" s="6"/>
      <c r="S9232" s="5"/>
      <c r="AG9232" s="4"/>
    </row>
    <row r="9233" spans="6:33" x14ac:dyDescent="0.25">
      <c r="F9233" s="8"/>
      <c r="J9233" s="4"/>
      <c r="K9233" s="7"/>
      <c r="N9233" s="5"/>
      <c r="O9233" s="4"/>
      <c r="P9233" s="6"/>
      <c r="S9233" s="5"/>
      <c r="AG9233" s="4"/>
    </row>
    <row r="9234" spans="6:33" x14ac:dyDescent="0.25">
      <c r="F9234" s="8"/>
      <c r="J9234" s="4"/>
      <c r="K9234" s="7"/>
      <c r="N9234" s="5"/>
      <c r="O9234" s="4"/>
      <c r="P9234" s="6"/>
      <c r="S9234" s="5"/>
      <c r="AG9234" s="4"/>
    </row>
    <row r="9235" spans="6:33" x14ac:dyDescent="0.25">
      <c r="F9235" s="8"/>
      <c r="J9235" s="4"/>
      <c r="K9235" s="7"/>
      <c r="N9235" s="5"/>
      <c r="O9235" s="4"/>
      <c r="P9235" s="6"/>
      <c r="S9235" s="5"/>
      <c r="AG9235" s="4"/>
    </row>
    <row r="9236" spans="6:33" x14ac:dyDescent="0.25">
      <c r="F9236" s="8"/>
      <c r="J9236" s="4"/>
      <c r="K9236" s="7"/>
      <c r="N9236" s="5"/>
      <c r="O9236" s="4"/>
      <c r="P9236" s="6"/>
      <c r="S9236" s="5"/>
      <c r="AG9236" s="4"/>
    </row>
    <row r="9237" spans="6:33" x14ac:dyDescent="0.25">
      <c r="F9237" s="8"/>
      <c r="J9237" s="4"/>
      <c r="K9237" s="7"/>
      <c r="N9237" s="5"/>
      <c r="O9237" s="4"/>
      <c r="P9237" s="6"/>
      <c r="S9237" s="5"/>
      <c r="AG9237" s="4"/>
    </row>
    <row r="9238" spans="6:33" x14ac:dyDescent="0.25">
      <c r="F9238" s="8"/>
      <c r="J9238" s="4"/>
      <c r="K9238" s="7"/>
      <c r="N9238" s="5"/>
      <c r="O9238" s="4"/>
      <c r="P9238" s="6"/>
      <c r="S9238" s="5"/>
      <c r="U9238" s="5"/>
      <c r="AG9238" s="4"/>
    </row>
    <row r="9239" spans="6:33" x14ac:dyDescent="0.25">
      <c r="F9239" s="8"/>
      <c r="J9239" s="4"/>
      <c r="K9239" s="7"/>
      <c r="N9239" s="5"/>
      <c r="O9239" s="4"/>
      <c r="P9239" s="6"/>
      <c r="S9239" s="5"/>
      <c r="U9239" s="5"/>
      <c r="AG9239" s="4"/>
    </row>
    <row r="9240" spans="6:33" x14ac:dyDescent="0.25">
      <c r="F9240" s="8"/>
      <c r="H9240" s="4"/>
      <c r="J9240" s="4"/>
      <c r="K9240" s="7"/>
      <c r="N9240" s="5"/>
      <c r="O9240" s="4"/>
      <c r="P9240" s="6"/>
      <c r="S9240" s="5"/>
      <c r="AA9240" s="4"/>
      <c r="AG9240" s="4"/>
    </row>
    <row r="9241" spans="6:33" x14ac:dyDescent="0.25">
      <c r="F9241" s="8"/>
      <c r="J9241" s="4"/>
      <c r="K9241" s="7"/>
      <c r="N9241" s="5"/>
      <c r="O9241" s="4"/>
      <c r="P9241" s="6"/>
      <c r="S9241" s="5"/>
      <c r="AG9241" s="4"/>
    </row>
    <row r="9242" spans="6:33" x14ac:dyDescent="0.25">
      <c r="F9242" s="8"/>
      <c r="J9242" s="4"/>
      <c r="K9242" s="7"/>
      <c r="N9242" s="5"/>
      <c r="O9242" s="4"/>
      <c r="P9242" s="6"/>
      <c r="S9242" s="5"/>
      <c r="AG9242" s="4"/>
    </row>
    <row r="9243" spans="6:33" x14ac:dyDescent="0.25">
      <c r="F9243" s="8"/>
      <c r="J9243" s="4"/>
      <c r="K9243" s="7"/>
      <c r="N9243" s="5"/>
      <c r="O9243" s="4"/>
      <c r="P9243" s="6"/>
      <c r="S9243" s="5"/>
      <c r="AG9243" s="4"/>
    </row>
    <row r="9244" spans="6:33" x14ac:dyDescent="0.25">
      <c r="F9244" s="8"/>
      <c r="J9244" s="4"/>
      <c r="K9244" s="7"/>
      <c r="N9244" s="5"/>
      <c r="O9244" s="4"/>
      <c r="P9244" s="6"/>
      <c r="S9244" s="5"/>
      <c r="U9244" s="5"/>
      <c r="AG9244" s="4"/>
    </row>
    <row r="9245" spans="6:33" x14ac:dyDescent="0.25">
      <c r="F9245" s="8"/>
      <c r="J9245" s="4"/>
      <c r="K9245" s="7"/>
      <c r="N9245" s="5"/>
      <c r="O9245" s="4"/>
      <c r="P9245" s="6"/>
      <c r="S9245" s="5"/>
      <c r="AG9245" s="4"/>
    </row>
    <row r="9246" spans="6:33" x14ac:dyDescent="0.25">
      <c r="F9246" s="8"/>
      <c r="J9246" s="4"/>
      <c r="K9246" s="7"/>
      <c r="N9246" s="5"/>
      <c r="O9246" s="4"/>
      <c r="P9246" s="6"/>
      <c r="S9246" s="5"/>
      <c r="AG9246" s="4"/>
    </row>
    <row r="9247" spans="6:33" x14ac:dyDescent="0.25">
      <c r="F9247" s="8"/>
      <c r="J9247" s="4"/>
      <c r="K9247" s="7"/>
      <c r="N9247" s="5"/>
      <c r="O9247" s="4"/>
      <c r="P9247" s="6"/>
      <c r="S9247" s="5"/>
      <c r="AG9247" s="4"/>
    </row>
    <row r="9248" spans="6:33" x14ac:dyDescent="0.25">
      <c r="F9248" s="8"/>
      <c r="J9248" s="4"/>
      <c r="K9248" s="7"/>
      <c r="N9248" s="5"/>
      <c r="O9248" s="4"/>
      <c r="P9248" s="6"/>
      <c r="S9248" s="5"/>
      <c r="AG9248" s="4"/>
    </row>
    <row r="9249" spans="6:33" x14ac:dyDescent="0.25">
      <c r="F9249" s="8"/>
      <c r="J9249" s="4"/>
      <c r="K9249" s="7"/>
      <c r="N9249" s="5"/>
      <c r="O9249" s="4"/>
      <c r="P9249" s="6"/>
      <c r="S9249" s="5"/>
      <c r="AG9249" s="4"/>
    </row>
    <row r="9250" spans="6:33" x14ac:dyDescent="0.25">
      <c r="F9250" s="8"/>
      <c r="J9250" s="4"/>
      <c r="K9250" s="7"/>
      <c r="N9250" s="5"/>
      <c r="O9250" s="4"/>
      <c r="P9250" s="6"/>
      <c r="S9250" s="5"/>
      <c r="AG9250" s="4"/>
    </row>
    <row r="9251" spans="6:33" x14ac:dyDescent="0.25">
      <c r="F9251" s="8"/>
      <c r="J9251" s="4"/>
      <c r="K9251" s="7"/>
      <c r="N9251" s="5"/>
      <c r="O9251" s="4"/>
      <c r="P9251" s="6"/>
      <c r="S9251" s="5"/>
      <c r="AG9251" s="4"/>
    </row>
    <row r="9252" spans="6:33" x14ac:dyDescent="0.25">
      <c r="F9252" s="8"/>
      <c r="J9252" s="4"/>
      <c r="K9252" s="7"/>
      <c r="N9252" s="5"/>
      <c r="O9252" s="4"/>
      <c r="P9252" s="6"/>
      <c r="S9252" s="5"/>
      <c r="U9252" s="5"/>
      <c r="AG9252" s="4"/>
    </row>
    <row r="9253" spans="6:33" x14ac:dyDescent="0.25">
      <c r="F9253" s="8"/>
      <c r="J9253" s="4"/>
      <c r="K9253" s="7"/>
      <c r="N9253" s="5"/>
      <c r="O9253" s="4"/>
      <c r="P9253" s="6"/>
      <c r="S9253" s="5"/>
      <c r="U9253" s="5"/>
      <c r="AG9253" s="4"/>
    </row>
    <row r="9254" spans="6:33" x14ac:dyDescent="0.25">
      <c r="F9254" s="8"/>
      <c r="J9254" s="4"/>
      <c r="K9254" s="7"/>
      <c r="N9254" s="5"/>
      <c r="O9254" s="4"/>
      <c r="P9254" s="6"/>
      <c r="S9254" s="5"/>
      <c r="AG9254" s="4"/>
    </row>
    <row r="9255" spans="6:33" x14ac:dyDescent="0.25">
      <c r="F9255" s="8"/>
      <c r="J9255" s="4"/>
      <c r="K9255" s="7"/>
      <c r="N9255" s="5"/>
      <c r="O9255" s="4"/>
      <c r="P9255" s="6"/>
      <c r="S9255" s="5"/>
      <c r="AG9255" s="4"/>
    </row>
    <row r="9256" spans="6:33" x14ac:dyDescent="0.25">
      <c r="F9256" s="8"/>
      <c r="J9256" s="4"/>
      <c r="K9256" s="7"/>
      <c r="N9256" s="5"/>
      <c r="O9256" s="4"/>
      <c r="P9256" s="6"/>
      <c r="S9256" s="5"/>
      <c r="AG9256" s="4"/>
    </row>
    <row r="9257" spans="6:33" x14ac:dyDescent="0.25">
      <c r="F9257" s="8"/>
      <c r="J9257" s="4"/>
      <c r="K9257" s="7"/>
      <c r="N9257" s="5"/>
      <c r="O9257" s="4"/>
      <c r="P9257" s="6"/>
      <c r="S9257" s="5"/>
      <c r="U9257" s="5"/>
      <c r="AG9257" s="4"/>
    </row>
    <row r="9258" spans="6:33" x14ac:dyDescent="0.25">
      <c r="F9258" s="8"/>
      <c r="J9258" s="4"/>
      <c r="K9258" s="7"/>
      <c r="N9258" s="5"/>
      <c r="O9258" s="4"/>
      <c r="P9258" s="6"/>
      <c r="S9258" s="5"/>
      <c r="AG9258" s="4"/>
    </row>
    <row r="9259" spans="6:33" x14ac:dyDescent="0.25">
      <c r="F9259" s="8"/>
      <c r="J9259" s="4"/>
      <c r="K9259" s="7"/>
      <c r="N9259" s="5"/>
      <c r="O9259" s="4"/>
      <c r="P9259" s="6"/>
      <c r="S9259" s="5"/>
      <c r="U9259" s="5"/>
      <c r="AG9259" s="4"/>
    </row>
    <row r="9260" spans="6:33" x14ac:dyDescent="0.25">
      <c r="F9260" s="8"/>
      <c r="J9260" s="4"/>
      <c r="K9260" s="7"/>
      <c r="N9260" s="5"/>
      <c r="O9260" s="4"/>
      <c r="P9260" s="6"/>
      <c r="S9260" s="5"/>
      <c r="U9260" s="5"/>
      <c r="AG9260" s="4"/>
    </row>
    <row r="9261" spans="6:33" x14ac:dyDescent="0.25">
      <c r="F9261" s="8"/>
      <c r="J9261" s="4"/>
      <c r="K9261" s="7"/>
      <c r="N9261" s="5"/>
      <c r="O9261" s="4"/>
      <c r="P9261" s="6"/>
      <c r="S9261" s="5"/>
      <c r="U9261" s="5"/>
      <c r="AG9261" s="4"/>
    </row>
    <row r="9262" spans="6:33" x14ac:dyDescent="0.25">
      <c r="F9262" s="8"/>
      <c r="J9262" s="4"/>
      <c r="K9262" s="7"/>
      <c r="N9262" s="5"/>
      <c r="O9262" s="4"/>
      <c r="P9262" s="6"/>
      <c r="S9262" s="5"/>
      <c r="U9262" s="5"/>
      <c r="AG9262" s="4"/>
    </row>
    <row r="9263" spans="6:33" x14ac:dyDescent="0.25">
      <c r="F9263" s="8"/>
      <c r="J9263" s="4"/>
      <c r="K9263" s="7"/>
      <c r="N9263" s="5"/>
      <c r="O9263" s="4"/>
      <c r="P9263" s="6"/>
      <c r="S9263" s="5"/>
      <c r="U9263" s="5"/>
      <c r="AG9263" s="4"/>
    </row>
    <row r="9264" spans="6:33" x14ac:dyDescent="0.25">
      <c r="F9264" s="8"/>
      <c r="J9264" s="4"/>
      <c r="K9264" s="7"/>
      <c r="N9264" s="5"/>
      <c r="O9264" s="4"/>
      <c r="P9264" s="6"/>
      <c r="S9264" s="5"/>
      <c r="U9264" s="5"/>
      <c r="AG9264" s="4"/>
    </row>
    <row r="9265" spans="6:33" x14ac:dyDescent="0.25">
      <c r="F9265" s="8"/>
      <c r="J9265" s="4"/>
      <c r="K9265" s="7"/>
      <c r="N9265" s="5"/>
      <c r="O9265" s="4"/>
      <c r="P9265" s="6"/>
      <c r="S9265" s="5"/>
      <c r="AG9265" s="4"/>
    </row>
    <row r="9266" spans="6:33" x14ac:dyDescent="0.25">
      <c r="F9266" s="8"/>
      <c r="J9266" s="4"/>
      <c r="K9266" s="7"/>
      <c r="N9266" s="5"/>
      <c r="O9266" s="4"/>
      <c r="P9266" s="6"/>
      <c r="S9266" s="5"/>
      <c r="AG9266" s="4"/>
    </row>
    <row r="9267" spans="6:33" x14ac:dyDescent="0.25">
      <c r="F9267" s="8"/>
      <c r="J9267" s="4"/>
      <c r="K9267" s="7"/>
      <c r="N9267" s="5"/>
      <c r="O9267" s="4"/>
      <c r="P9267" s="6"/>
      <c r="S9267" s="5"/>
      <c r="AG9267" s="4"/>
    </row>
    <row r="9268" spans="6:33" x14ac:dyDescent="0.25">
      <c r="F9268" s="8"/>
      <c r="J9268" s="4"/>
      <c r="K9268" s="7"/>
      <c r="N9268" s="5"/>
      <c r="O9268" s="4"/>
      <c r="P9268" s="6"/>
      <c r="S9268" s="5"/>
      <c r="AG9268" s="4"/>
    </row>
    <row r="9269" spans="6:33" x14ac:dyDescent="0.25">
      <c r="F9269" s="8"/>
      <c r="J9269" s="4"/>
      <c r="K9269" s="7"/>
      <c r="N9269" s="5"/>
      <c r="O9269" s="4"/>
      <c r="P9269" s="6"/>
      <c r="S9269" s="5"/>
      <c r="U9269" s="5"/>
      <c r="AG9269" s="4"/>
    </row>
    <row r="9270" spans="6:33" x14ac:dyDescent="0.25">
      <c r="F9270" s="8"/>
      <c r="J9270" s="4"/>
      <c r="K9270" s="7"/>
      <c r="N9270" s="5"/>
      <c r="O9270" s="4"/>
      <c r="P9270" s="6"/>
      <c r="S9270" s="5"/>
      <c r="U9270" s="5"/>
      <c r="AG9270" s="4"/>
    </row>
    <row r="9271" spans="6:33" x14ac:dyDescent="0.25">
      <c r="F9271" s="8"/>
      <c r="J9271" s="4"/>
      <c r="K9271" s="7"/>
      <c r="N9271" s="5"/>
      <c r="O9271" s="4"/>
      <c r="P9271" s="6"/>
      <c r="S9271" s="5"/>
      <c r="AG9271" s="4"/>
    </row>
    <row r="9272" spans="6:33" x14ac:dyDescent="0.25">
      <c r="F9272" s="8"/>
      <c r="J9272" s="4"/>
      <c r="K9272" s="7"/>
      <c r="N9272" s="5"/>
      <c r="O9272" s="4"/>
      <c r="P9272" s="6"/>
      <c r="S9272" s="5"/>
      <c r="AG9272" s="4"/>
    </row>
    <row r="9273" spans="6:33" x14ac:dyDescent="0.25">
      <c r="F9273" s="8"/>
      <c r="J9273" s="4"/>
      <c r="K9273" s="7"/>
      <c r="N9273" s="5"/>
      <c r="O9273" s="4"/>
      <c r="P9273" s="6"/>
      <c r="S9273" s="5"/>
      <c r="AG9273" s="4"/>
    </row>
    <row r="9274" spans="6:33" x14ac:dyDescent="0.25">
      <c r="F9274" s="8"/>
      <c r="J9274" s="4"/>
      <c r="K9274" s="7"/>
      <c r="N9274" s="5"/>
      <c r="O9274" s="4"/>
      <c r="P9274" s="6"/>
      <c r="S9274" s="5"/>
      <c r="AG9274" s="4"/>
    </row>
    <row r="9275" spans="6:33" x14ac:dyDescent="0.25">
      <c r="F9275" s="8"/>
      <c r="J9275" s="4"/>
      <c r="K9275" s="7"/>
      <c r="N9275" s="5"/>
      <c r="O9275" s="4"/>
      <c r="P9275" s="6"/>
      <c r="S9275" s="5"/>
      <c r="U9275" s="5"/>
      <c r="AG9275" s="4"/>
    </row>
    <row r="9276" spans="6:33" x14ac:dyDescent="0.25">
      <c r="F9276" s="8"/>
      <c r="J9276" s="4"/>
      <c r="K9276" s="7"/>
      <c r="N9276" s="5"/>
      <c r="O9276" s="4"/>
      <c r="P9276" s="6"/>
      <c r="S9276" s="5"/>
      <c r="U9276" s="5"/>
      <c r="AG9276" s="4"/>
    </row>
    <row r="9277" spans="6:33" x14ac:dyDescent="0.25">
      <c r="F9277" s="8"/>
      <c r="J9277" s="4"/>
      <c r="K9277" s="7"/>
      <c r="N9277" s="5"/>
      <c r="O9277" s="4"/>
      <c r="P9277" s="6"/>
      <c r="S9277" s="5"/>
      <c r="AG9277" s="4"/>
    </row>
    <row r="9278" spans="6:33" x14ac:dyDescent="0.25">
      <c r="F9278" s="8"/>
      <c r="J9278" s="4"/>
      <c r="K9278" s="7"/>
      <c r="N9278" s="5"/>
      <c r="O9278" s="4"/>
      <c r="P9278" s="6"/>
      <c r="S9278" s="5"/>
      <c r="AG9278" s="4"/>
    </row>
    <row r="9279" spans="6:33" x14ac:dyDescent="0.25">
      <c r="F9279" s="8"/>
      <c r="J9279" s="4"/>
      <c r="K9279" s="7"/>
      <c r="N9279" s="5"/>
      <c r="O9279" s="4"/>
      <c r="P9279" s="6"/>
      <c r="S9279" s="5"/>
      <c r="AG9279" s="4"/>
    </row>
    <row r="9280" spans="6:33" x14ac:dyDescent="0.25">
      <c r="F9280" s="8"/>
      <c r="J9280" s="4"/>
      <c r="K9280" s="7"/>
      <c r="N9280" s="5"/>
      <c r="O9280" s="4"/>
      <c r="P9280" s="6"/>
      <c r="S9280" s="5"/>
      <c r="AG9280" s="4"/>
    </row>
    <row r="9281" spans="6:33" x14ac:dyDescent="0.25">
      <c r="F9281" s="8"/>
      <c r="J9281" s="4"/>
      <c r="K9281" s="7"/>
      <c r="N9281" s="5"/>
      <c r="O9281" s="4"/>
      <c r="P9281" s="6"/>
      <c r="S9281" s="5"/>
      <c r="AG9281" s="4"/>
    </row>
    <row r="9282" spans="6:33" x14ac:dyDescent="0.25">
      <c r="F9282" s="8"/>
      <c r="J9282" s="4"/>
      <c r="K9282" s="7"/>
      <c r="N9282" s="5"/>
      <c r="O9282" s="4"/>
      <c r="P9282" s="6"/>
      <c r="S9282" s="5"/>
      <c r="AG9282" s="4"/>
    </row>
    <row r="9283" spans="6:33" x14ac:dyDescent="0.25">
      <c r="F9283" s="8"/>
      <c r="J9283" s="4"/>
      <c r="K9283" s="7"/>
      <c r="N9283" s="5"/>
      <c r="O9283" s="4"/>
      <c r="P9283" s="6"/>
      <c r="S9283" s="5"/>
      <c r="AG9283" s="4"/>
    </row>
    <row r="9284" spans="6:33" x14ac:dyDescent="0.25">
      <c r="F9284" s="8"/>
      <c r="J9284" s="4"/>
      <c r="K9284" s="7"/>
      <c r="N9284" s="5"/>
      <c r="O9284" s="4"/>
      <c r="P9284" s="6"/>
      <c r="S9284" s="5"/>
      <c r="AG9284" s="4"/>
    </row>
    <row r="9285" spans="6:33" x14ac:dyDescent="0.25">
      <c r="F9285" s="8"/>
      <c r="J9285" s="4"/>
      <c r="K9285" s="7"/>
      <c r="N9285" s="5"/>
      <c r="O9285" s="4"/>
      <c r="P9285" s="6"/>
      <c r="S9285" s="5"/>
      <c r="AG9285" s="4"/>
    </row>
    <row r="9286" spans="6:33" x14ac:dyDescent="0.25">
      <c r="F9286" s="8"/>
      <c r="J9286" s="4"/>
      <c r="K9286" s="7"/>
      <c r="N9286" s="5"/>
      <c r="O9286" s="4"/>
      <c r="P9286" s="6"/>
      <c r="S9286" s="5"/>
      <c r="AG9286" s="4"/>
    </row>
    <row r="9287" spans="6:33" x14ac:dyDescent="0.25">
      <c r="F9287" s="8"/>
      <c r="J9287" s="4"/>
      <c r="K9287" s="7"/>
      <c r="N9287" s="5"/>
      <c r="O9287" s="4"/>
      <c r="P9287" s="6"/>
      <c r="S9287" s="5"/>
      <c r="AG9287" s="4"/>
    </row>
    <row r="9288" spans="6:33" x14ac:dyDescent="0.25">
      <c r="F9288" s="8"/>
      <c r="J9288" s="4"/>
      <c r="K9288" s="7"/>
      <c r="N9288" s="5"/>
      <c r="O9288" s="4"/>
      <c r="P9288" s="6"/>
      <c r="S9288" s="5"/>
      <c r="AG9288" s="4"/>
    </row>
    <row r="9289" spans="6:33" x14ac:dyDescent="0.25">
      <c r="F9289" s="8"/>
      <c r="J9289" s="4"/>
      <c r="K9289" s="7"/>
      <c r="N9289" s="5"/>
      <c r="O9289" s="4"/>
      <c r="P9289" s="6"/>
      <c r="S9289" s="5"/>
      <c r="AG9289" s="4"/>
    </row>
    <row r="9290" spans="6:33" x14ac:dyDescent="0.25">
      <c r="F9290" s="8"/>
      <c r="J9290" s="4"/>
      <c r="K9290" s="7"/>
      <c r="N9290" s="5"/>
      <c r="O9290" s="4"/>
      <c r="P9290" s="6"/>
      <c r="S9290" s="5"/>
      <c r="AG9290" s="4"/>
    </row>
    <row r="9291" spans="6:33" x14ac:dyDescent="0.25">
      <c r="F9291" s="8"/>
      <c r="J9291" s="4"/>
      <c r="K9291" s="7"/>
      <c r="N9291" s="5"/>
      <c r="O9291" s="4"/>
      <c r="P9291" s="6"/>
      <c r="S9291" s="5"/>
      <c r="AG9291" s="4"/>
    </row>
    <row r="9292" spans="6:33" x14ac:dyDescent="0.25">
      <c r="F9292" s="8"/>
      <c r="J9292" s="4"/>
      <c r="K9292" s="7"/>
      <c r="N9292" s="5"/>
      <c r="O9292" s="4"/>
      <c r="P9292" s="6"/>
      <c r="S9292" s="5"/>
      <c r="AG9292" s="4"/>
    </row>
    <row r="9293" spans="6:33" x14ac:dyDescent="0.25">
      <c r="F9293" s="8"/>
      <c r="J9293" s="4"/>
      <c r="K9293" s="7"/>
      <c r="N9293" s="5"/>
      <c r="O9293" s="4"/>
      <c r="P9293" s="6"/>
      <c r="S9293" s="5"/>
      <c r="AG9293" s="4"/>
    </row>
    <row r="9294" spans="6:33" x14ac:dyDescent="0.25">
      <c r="F9294" s="8"/>
      <c r="J9294" s="4"/>
      <c r="K9294" s="7"/>
      <c r="N9294" s="5"/>
      <c r="O9294" s="4"/>
      <c r="P9294" s="6"/>
      <c r="S9294" s="5"/>
      <c r="AG9294" s="4"/>
    </row>
    <row r="9295" spans="6:33" x14ac:dyDescent="0.25">
      <c r="F9295" s="8"/>
      <c r="J9295" s="4"/>
      <c r="K9295" s="7"/>
      <c r="N9295" s="5"/>
      <c r="O9295" s="4"/>
      <c r="P9295" s="6"/>
      <c r="S9295" s="5"/>
      <c r="AG9295" s="4"/>
    </row>
    <row r="9296" spans="6:33" x14ac:dyDescent="0.25">
      <c r="F9296" s="8"/>
      <c r="J9296" s="4"/>
      <c r="K9296" s="7"/>
      <c r="N9296" s="5"/>
      <c r="O9296" s="4"/>
      <c r="P9296" s="6"/>
      <c r="S9296" s="5"/>
      <c r="AG9296" s="4"/>
    </row>
    <row r="9297" spans="6:33" x14ac:dyDescent="0.25">
      <c r="F9297" s="8"/>
      <c r="J9297" s="4"/>
      <c r="K9297" s="7"/>
      <c r="N9297" s="5"/>
      <c r="O9297" s="4"/>
      <c r="P9297" s="6"/>
      <c r="S9297" s="5"/>
      <c r="AG9297" s="4"/>
    </row>
    <row r="9298" spans="6:33" x14ac:dyDescent="0.25">
      <c r="F9298" s="8"/>
      <c r="J9298" s="4"/>
      <c r="K9298" s="7"/>
      <c r="N9298" s="5"/>
      <c r="O9298" s="4"/>
      <c r="P9298" s="6"/>
      <c r="S9298" s="5"/>
      <c r="AG9298" s="4"/>
    </row>
    <row r="9299" spans="6:33" x14ac:dyDescent="0.25">
      <c r="F9299" s="8"/>
      <c r="J9299" s="4"/>
      <c r="K9299" s="7"/>
      <c r="N9299" s="5"/>
      <c r="O9299" s="4"/>
      <c r="P9299" s="6"/>
      <c r="S9299" s="5"/>
      <c r="AG9299" s="4"/>
    </row>
    <row r="9300" spans="6:33" x14ac:dyDescent="0.25">
      <c r="F9300" s="8"/>
      <c r="J9300" s="4"/>
      <c r="K9300" s="7"/>
      <c r="N9300" s="5"/>
      <c r="O9300" s="4"/>
      <c r="P9300" s="6"/>
      <c r="S9300" s="5"/>
      <c r="AG9300" s="4"/>
    </row>
    <row r="9301" spans="6:33" x14ac:dyDescent="0.25">
      <c r="F9301" s="8"/>
      <c r="J9301" s="4"/>
      <c r="K9301" s="7"/>
      <c r="N9301" s="5"/>
      <c r="O9301" s="4"/>
      <c r="P9301" s="6"/>
      <c r="S9301" s="5"/>
      <c r="AG9301" s="4"/>
    </row>
    <row r="9302" spans="6:33" x14ac:dyDescent="0.25">
      <c r="F9302" s="8"/>
      <c r="J9302" s="4"/>
      <c r="K9302" s="7"/>
      <c r="N9302" s="5"/>
      <c r="O9302" s="4"/>
      <c r="P9302" s="6"/>
      <c r="S9302" s="5"/>
      <c r="AG9302" s="4"/>
    </row>
    <row r="9303" spans="6:33" x14ac:dyDescent="0.25">
      <c r="F9303" s="8"/>
      <c r="J9303" s="4"/>
      <c r="K9303" s="7"/>
      <c r="N9303" s="5"/>
      <c r="O9303" s="4"/>
      <c r="P9303" s="6"/>
      <c r="S9303" s="5"/>
      <c r="U9303" s="5"/>
      <c r="AG9303" s="4"/>
    </row>
    <row r="9304" spans="6:33" x14ac:dyDescent="0.25">
      <c r="F9304" s="8"/>
      <c r="J9304" s="4"/>
      <c r="K9304" s="7"/>
      <c r="N9304" s="5"/>
      <c r="O9304" s="4"/>
      <c r="P9304" s="6"/>
      <c r="S9304" s="5"/>
      <c r="U9304" s="5"/>
      <c r="AG9304" s="4"/>
    </row>
    <row r="9305" spans="6:33" x14ac:dyDescent="0.25">
      <c r="F9305" s="8"/>
      <c r="J9305" s="4"/>
      <c r="K9305" s="7"/>
      <c r="N9305" s="5"/>
      <c r="O9305" s="4"/>
      <c r="P9305" s="6"/>
      <c r="S9305" s="5"/>
      <c r="U9305" s="5"/>
      <c r="AG9305" s="4"/>
    </row>
    <row r="9306" spans="6:33" x14ac:dyDescent="0.25">
      <c r="F9306" s="8"/>
      <c r="J9306" s="4"/>
      <c r="K9306" s="7"/>
      <c r="N9306" s="5"/>
      <c r="O9306" s="4"/>
      <c r="P9306" s="6"/>
      <c r="S9306" s="5"/>
      <c r="AG9306" s="4"/>
    </row>
    <row r="9307" spans="6:33" x14ac:dyDescent="0.25">
      <c r="F9307" s="8"/>
      <c r="J9307" s="4"/>
      <c r="K9307" s="7"/>
      <c r="N9307" s="5"/>
      <c r="O9307" s="4"/>
      <c r="P9307" s="6"/>
      <c r="S9307" s="5"/>
      <c r="U9307" s="5"/>
      <c r="AG9307" s="4"/>
    </row>
    <row r="9308" spans="6:33" x14ac:dyDescent="0.25">
      <c r="F9308" s="8"/>
      <c r="J9308" s="4"/>
      <c r="K9308" s="7"/>
      <c r="N9308" s="5"/>
      <c r="O9308" s="4"/>
      <c r="P9308" s="6"/>
      <c r="S9308" s="5"/>
      <c r="AG9308" s="4"/>
    </row>
    <row r="9309" spans="6:33" x14ac:dyDescent="0.25">
      <c r="F9309" s="8"/>
      <c r="J9309" s="4"/>
      <c r="K9309" s="7"/>
      <c r="N9309" s="5"/>
      <c r="O9309" s="4"/>
      <c r="P9309" s="6"/>
      <c r="S9309" s="5"/>
      <c r="AG9309" s="4"/>
    </row>
    <row r="9310" spans="6:33" x14ac:dyDescent="0.25">
      <c r="F9310" s="8"/>
      <c r="J9310" s="4"/>
      <c r="K9310" s="7"/>
      <c r="N9310" s="5"/>
      <c r="O9310" s="4"/>
      <c r="P9310" s="6"/>
      <c r="S9310" s="5"/>
      <c r="AG9310" s="4"/>
    </row>
    <row r="9311" spans="6:33" x14ac:dyDescent="0.25">
      <c r="F9311" s="8"/>
      <c r="J9311" s="4"/>
      <c r="K9311" s="7"/>
      <c r="N9311" s="5"/>
      <c r="O9311" s="4"/>
      <c r="P9311" s="6"/>
      <c r="S9311" s="5"/>
      <c r="AG9311" s="4"/>
    </row>
    <row r="9312" spans="6:33" x14ac:dyDescent="0.25">
      <c r="F9312" s="8"/>
      <c r="J9312" s="4"/>
      <c r="K9312" s="7"/>
      <c r="N9312" s="5"/>
      <c r="O9312" s="4"/>
      <c r="P9312" s="6"/>
      <c r="S9312" s="5"/>
      <c r="AG9312" s="4"/>
    </row>
    <row r="9313" spans="6:33" x14ac:dyDescent="0.25">
      <c r="F9313" s="8"/>
      <c r="J9313" s="4"/>
      <c r="K9313" s="7"/>
      <c r="N9313" s="5"/>
      <c r="O9313" s="4"/>
      <c r="P9313" s="6"/>
      <c r="S9313" s="5"/>
      <c r="AG9313" s="4"/>
    </row>
    <row r="9314" spans="6:33" x14ac:dyDescent="0.25">
      <c r="F9314" s="8"/>
      <c r="J9314" s="4"/>
      <c r="K9314" s="7"/>
      <c r="N9314" s="5"/>
      <c r="O9314" s="4"/>
      <c r="P9314" s="6"/>
      <c r="S9314" s="5"/>
      <c r="U9314" s="5"/>
      <c r="AG9314" s="4"/>
    </row>
    <row r="9315" spans="6:33" x14ac:dyDescent="0.25">
      <c r="F9315" s="8"/>
      <c r="J9315" s="4"/>
      <c r="K9315" s="7"/>
      <c r="N9315" s="5"/>
      <c r="O9315" s="4"/>
      <c r="P9315" s="6"/>
      <c r="S9315" s="5"/>
      <c r="U9315" s="5"/>
      <c r="AG9315" s="4"/>
    </row>
    <row r="9316" spans="6:33" x14ac:dyDescent="0.25">
      <c r="F9316" s="8"/>
      <c r="J9316" s="4"/>
      <c r="K9316" s="7"/>
      <c r="N9316" s="5"/>
      <c r="O9316" s="4"/>
      <c r="P9316" s="6"/>
      <c r="S9316" s="5"/>
      <c r="U9316" s="5"/>
      <c r="AG9316" s="4"/>
    </row>
    <row r="9317" spans="6:33" x14ac:dyDescent="0.25">
      <c r="F9317" s="8"/>
      <c r="J9317" s="4"/>
      <c r="K9317" s="7"/>
      <c r="N9317" s="5"/>
      <c r="O9317" s="4"/>
      <c r="P9317" s="6"/>
      <c r="S9317" s="5"/>
      <c r="U9317" s="5"/>
      <c r="AG9317" s="4"/>
    </row>
    <row r="9318" spans="6:33" x14ac:dyDescent="0.25">
      <c r="F9318" s="8"/>
      <c r="J9318" s="4"/>
      <c r="K9318" s="7"/>
      <c r="N9318" s="5"/>
      <c r="O9318" s="4"/>
      <c r="P9318" s="6"/>
      <c r="S9318" s="5"/>
      <c r="AG9318" s="4"/>
    </row>
    <row r="9319" spans="6:33" x14ac:dyDescent="0.25">
      <c r="F9319" s="8"/>
      <c r="J9319" s="4"/>
      <c r="K9319" s="7"/>
      <c r="N9319" s="5"/>
      <c r="O9319" s="4"/>
      <c r="P9319" s="6"/>
      <c r="S9319" s="5"/>
      <c r="U9319" s="5"/>
      <c r="AG9319" s="4"/>
    </row>
    <row r="9320" spans="6:33" x14ac:dyDescent="0.25">
      <c r="F9320" s="8"/>
      <c r="J9320" s="4"/>
      <c r="K9320" s="7"/>
      <c r="N9320" s="5"/>
      <c r="O9320" s="4"/>
      <c r="P9320" s="6"/>
      <c r="S9320" s="5"/>
      <c r="U9320" s="5"/>
      <c r="AG9320" s="4"/>
    </row>
    <row r="9321" spans="6:33" x14ac:dyDescent="0.25">
      <c r="F9321" s="8"/>
      <c r="J9321" s="4"/>
      <c r="K9321" s="7"/>
      <c r="N9321" s="5"/>
      <c r="O9321" s="4"/>
      <c r="P9321" s="6"/>
      <c r="S9321" s="5"/>
      <c r="U9321" s="5"/>
      <c r="AG9321" s="4"/>
    </row>
    <row r="9322" spans="6:33" x14ac:dyDescent="0.25">
      <c r="F9322" s="8"/>
      <c r="J9322" s="4"/>
      <c r="K9322" s="7"/>
      <c r="N9322" s="5"/>
      <c r="O9322" s="4"/>
      <c r="P9322" s="6"/>
      <c r="S9322" s="5"/>
      <c r="AG9322" s="4"/>
    </row>
    <row r="9323" spans="6:33" x14ac:dyDescent="0.25">
      <c r="F9323" s="8"/>
      <c r="J9323" s="4"/>
      <c r="K9323" s="7"/>
      <c r="N9323" s="5"/>
      <c r="O9323" s="4"/>
      <c r="P9323" s="6"/>
      <c r="S9323" s="5"/>
      <c r="AG9323" s="4"/>
    </row>
    <row r="9324" spans="6:33" x14ac:dyDescent="0.25">
      <c r="F9324" s="8"/>
      <c r="J9324" s="4"/>
      <c r="K9324" s="7"/>
      <c r="N9324" s="5"/>
      <c r="O9324" s="4"/>
      <c r="P9324" s="6"/>
      <c r="S9324" s="5"/>
      <c r="AG9324" s="4"/>
    </row>
    <row r="9325" spans="6:33" x14ac:dyDescent="0.25">
      <c r="F9325" s="8"/>
      <c r="J9325" s="4"/>
      <c r="K9325" s="7"/>
      <c r="N9325" s="5"/>
      <c r="O9325" s="4"/>
      <c r="P9325" s="6"/>
      <c r="S9325" s="5"/>
      <c r="AG9325" s="4"/>
    </row>
    <row r="9326" spans="6:33" x14ac:dyDescent="0.25">
      <c r="F9326" s="8"/>
      <c r="J9326" s="4"/>
      <c r="K9326" s="7"/>
      <c r="N9326" s="5"/>
      <c r="O9326" s="4"/>
      <c r="P9326" s="6"/>
      <c r="S9326" s="5"/>
      <c r="AG9326" s="4"/>
    </row>
    <row r="9327" spans="6:33" x14ac:dyDescent="0.25">
      <c r="F9327" s="8"/>
      <c r="J9327" s="4"/>
      <c r="K9327" s="7"/>
      <c r="N9327" s="5"/>
      <c r="O9327" s="4"/>
      <c r="P9327" s="6"/>
      <c r="S9327" s="5"/>
      <c r="AG9327" s="4"/>
    </row>
    <row r="9328" spans="6:33" x14ac:dyDescent="0.25">
      <c r="F9328" s="8"/>
      <c r="J9328" s="4"/>
      <c r="K9328" s="7"/>
      <c r="N9328" s="5"/>
      <c r="O9328" s="4"/>
      <c r="P9328" s="6"/>
      <c r="S9328" s="5"/>
      <c r="AG9328" s="4"/>
    </row>
    <row r="9329" spans="6:33" x14ac:dyDescent="0.25">
      <c r="F9329" s="8"/>
      <c r="J9329" s="4"/>
      <c r="K9329" s="7"/>
      <c r="N9329" s="5"/>
      <c r="O9329" s="4"/>
      <c r="P9329" s="6"/>
      <c r="S9329" s="5"/>
      <c r="AG9329" s="4"/>
    </row>
    <row r="9330" spans="6:33" x14ac:dyDescent="0.25">
      <c r="F9330" s="8"/>
      <c r="J9330" s="4"/>
      <c r="K9330" s="7"/>
      <c r="N9330" s="5"/>
      <c r="O9330" s="4"/>
      <c r="P9330" s="6"/>
      <c r="S9330" s="5"/>
      <c r="AG9330" s="4"/>
    </row>
    <row r="9331" spans="6:33" x14ac:dyDescent="0.25">
      <c r="F9331" s="8"/>
      <c r="J9331" s="4"/>
      <c r="K9331" s="7"/>
      <c r="N9331" s="5"/>
      <c r="O9331" s="4"/>
      <c r="P9331" s="6"/>
      <c r="S9331" s="5"/>
      <c r="AG9331" s="4"/>
    </row>
    <row r="9332" spans="6:33" x14ac:dyDescent="0.25">
      <c r="F9332" s="8"/>
      <c r="J9332" s="4"/>
      <c r="K9332" s="7"/>
      <c r="N9332" s="5"/>
      <c r="O9332" s="4"/>
      <c r="P9332" s="6"/>
      <c r="S9332" s="5"/>
      <c r="AG9332" s="4"/>
    </row>
    <row r="9333" spans="6:33" x14ac:dyDescent="0.25">
      <c r="F9333" s="8"/>
      <c r="J9333" s="4"/>
      <c r="K9333" s="7"/>
      <c r="N9333" s="5"/>
      <c r="O9333" s="4"/>
      <c r="P9333" s="6"/>
      <c r="S9333" s="5"/>
      <c r="AG9333" s="4"/>
    </row>
    <row r="9334" spans="6:33" x14ac:dyDescent="0.25">
      <c r="F9334" s="8"/>
      <c r="J9334" s="4"/>
      <c r="K9334" s="7"/>
      <c r="N9334" s="5"/>
      <c r="O9334" s="4"/>
      <c r="P9334" s="6"/>
      <c r="S9334" s="5"/>
      <c r="AG9334" s="4"/>
    </row>
    <row r="9335" spans="6:33" x14ac:dyDescent="0.25">
      <c r="F9335" s="8"/>
      <c r="J9335" s="4"/>
      <c r="K9335" s="7"/>
      <c r="N9335" s="5"/>
      <c r="O9335" s="4"/>
      <c r="P9335" s="6"/>
      <c r="S9335" s="5"/>
      <c r="AG9335" s="4"/>
    </row>
    <row r="9336" spans="6:33" x14ac:dyDescent="0.25">
      <c r="F9336" s="8"/>
      <c r="J9336" s="4"/>
      <c r="K9336" s="7"/>
      <c r="N9336" s="5"/>
      <c r="O9336" s="4"/>
      <c r="P9336" s="6"/>
      <c r="S9336" s="5"/>
      <c r="AG9336" s="4"/>
    </row>
    <row r="9337" spans="6:33" x14ac:dyDescent="0.25">
      <c r="F9337" s="8"/>
      <c r="J9337" s="4"/>
      <c r="K9337" s="7"/>
      <c r="N9337" s="5"/>
      <c r="O9337" s="4"/>
      <c r="P9337" s="6"/>
      <c r="S9337" s="5"/>
      <c r="AG9337" s="4"/>
    </row>
    <row r="9338" spans="6:33" x14ac:dyDescent="0.25">
      <c r="F9338" s="8"/>
      <c r="J9338" s="4"/>
      <c r="K9338" s="7"/>
      <c r="N9338" s="5"/>
      <c r="O9338" s="4"/>
      <c r="P9338" s="6"/>
      <c r="S9338" s="5"/>
      <c r="AG9338" s="4"/>
    </row>
    <row r="9339" spans="6:33" x14ac:dyDescent="0.25">
      <c r="F9339" s="8"/>
      <c r="J9339" s="4"/>
      <c r="K9339" s="7"/>
      <c r="N9339" s="5"/>
      <c r="O9339" s="4"/>
      <c r="P9339" s="6"/>
      <c r="S9339" s="5"/>
      <c r="AG9339" s="4"/>
    </row>
    <row r="9340" spans="6:33" x14ac:dyDescent="0.25">
      <c r="F9340" s="8"/>
      <c r="J9340" s="4"/>
      <c r="K9340" s="7"/>
      <c r="N9340" s="5"/>
      <c r="O9340" s="4"/>
      <c r="P9340" s="6"/>
      <c r="S9340" s="5"/>
      <c r="AG9340" s="4"/>
    </row>
    <row r="9341" spans="6:33" x14ac:dyDescent="0.25">
      <c r="F9341" s="8"/>
      <c r="J9341" s="4"/>
      <c r="K9341" s="7"/>
      <c r="N9341" s="5"/>
      <c r="O9341" s="4"/>
      <c r="P9341" s="6"/>
      <c r="S9341" s="5"/>
      <c r="AG9341" s="4"/>
    </row>
    <row r="9342" spans="6:33" x14ac:dyDescent="0.25">
      <c r="F9342" s="8"/>
      <c r="J9342" s="4"/>
      <c r="K9342" s="7"/>
      <c r="N9342" s="5"/>
      <c r="O9342" s="4"/>
      <c r="P9342" s="6"/>
      <c r="S9342" s="5"/>
      <c r="AG9342" s="4"/>
    </row>
    <row r="9343" spans="6:33" x14ac:dyDescent="0.25">
      <c r="F9343" s="8"/>
      <c r="J9343" s="4"/>
      <c r="K9343" s="7"/>
      <c r="N9343" s="5"/>
      <c r="O9343" s="4"/>
      <c r="P9343" s="6"/>
      <c r="S9343" s="5"/>
      <c r="AG9343" s="4"/>
    </row>
    <row r="9344" spans="6:33" x14ac:dyDescent="0.25">
      <c r="F9344" s="8"/>
      <c r="J9344" s="4"/>
      <c r="K9344" s="7"/>
      <c r="N9344" s="5"/>
      <c r="O9344" s="4"/>
      <c r="P9344" s="6"/>
      <c r="S9344" s="5"/>
      <c r="AG9344" s="4"/>
    </row>
    <row r="9345" spans="6:33" x14ac:dyDescent="0.25">
      <c r="F9345" s="8"/>
      <c r="J9345" s="4"/>
      <c r="K9345" s="7"/>
      <c r="N9345" s="5"/>
      <c r="O9345" s="4"/>
      <c r="P9345" s="6"/>
      <c r="S9345" s="5"/>
      <c r="AG9345" s="4"/>
    </row>
    <row r="9346" spans="6:33" x14ac:dyDescent="0.25">
      <c r="F9346" s="8"/>
      <c r="J9346" s="4"/>
      <c r="K9346" s="7"/>
      <c r="N9346" s="5"/>
      <c r="O9346" s="4"/>
      <c r="P9346" s="6"/>
      <c r="S9346" s="5"/>
      <c r="AG9346" s="4"/>
    </row>
    <row r="9347" spans="6:33" x14ac:dyDescent="0.25">
      <c r="F9347" s="8"/>
      <c r="J9347" s="4"/>
      <c r="K9347" s="7"/>
      <c r="N9347" s="5"/>
      <c r="O9347" s="4"/>
      <c r="P9347" s="6"/>
      <c r="S9347" s="5"/>
      <c r="AG9347" s="4"/>
    </row>
    <row r="9348" spans="6:33" x14ac:dyDescent="0.25">
      <c r="F9348" s="8"/>
      <c r="J9348" s="4"/>
      <c r="K9348" s="7"/>
      <c r="N9348" s="5"/>
      <c r="O9348" s="4"/>
      <c r="P9348" s="6"/>
      <c r="S9348" s="5"/>
      <c r="AG9348" s="4"/>
    </row>
    <row r="9349" spans="6:33" x14ac:dyDescent="0.25">
      <c r="F9349" s="8"/>
      <c r="J9349" s="4"/>
      <c r="K9349" s="7"/>
      <c r="N9349" s="5"/>
      <c r="O9349" s="4"/>
      <c r="P9349" s="6"/>
      <c r="S9349" s="5"/>
      <c r="AG9349" s="4"/>
    </row>
    <row r="9350" spans="6:33" x14ac:dyDescent="0.25">
      <c r="F9350" s="8"/>
      <c r="J9350" s="4"/>
      <c r="K9350" s="7"/>
      <c r="N9350" s="5"/>
      <c r="O9350" s="4"/>
      <c r="P9350" s="6"/>
      <c r="S9350" s="5"/>
      <c r="AG9350" s="4"/>
    </row>
    <row r="9351" spans="6:33" x14ac:dyDescent="0.25">
      <c r="F9351" s="8"/>
      <c r="J9351" s="4"/>
      <c r="K9351" s="7"/>
      <c r="N9351" s="5"/>
      <c r="O9351" s="4"/>
      <c r="P9351" s="6"/>
      <c r="S9351" s="5"/>
      <c r="AG9351" s="4"/>
    </row>
    <row r="9352" spans="6:33" x14ac:dyDescent="0.25">
      <c r="F9352" s="8"/>
      <c r="J9352" s="4"/>
      <c r="K9352" s="7"/>
      <c r="N9352" s="5"/>
      <c r="O9352" s="4"/>
      <c r="P9352" s="6"/>
      <c r="S9352" s="5"/>
      <c r="U9352" s="5"/>
      <c r="AG9352" s="4"/>
    </row>
    <row r="9353" spans="6:33" x14ac:dyDescent="0.25">
      <c r="F9353" s="8"/>
      <c r="J9353" s="4"/>
      <c r="K9353" s="7"/>
      <c r="N9353" s="5"/>
      <c r="O9353" s="4"/>
      <c r="P9353" s="6"/>
      <c r="S9353" s="5"/>
      <c r="AG9353" s="4"/>
    </row>
    <row r="9354" spans="6:33" x14ac:dyDescent="0.25">
      <c r="F9354" s="8"/>
      <c r="J9354" s="4"/>
      <c r="K9354" s="7"/>
      <c r="N9354" s="5"/>
      <c r="O9354" s="4"/>
      <c r="P9354" s="6"/>
      <c r="S9354" s="5"/>
      <c r="AG9354" s="4"/>
    </row>
    <row r="9355" spans="6:33" x14ac:dyDescent="0.25">
      <c r="F9355" s="8"/>
      <c r="J9355" s="4"/>
      <c r="K9355" s="7"/>
      <c r="N9355" s="5"/>
      <c r="O9355" s="4"/>
      <c r="P9355" s="6"/>
      <c r="S9355" s="5"/>
      <c r="AG9355" s="4"/>
    </row>
    <row r="9356" spans="6:33" x14ac:dyDescent="0.25">
      <c r="F9356" s="8"/>
      <c r="J9356" s="4"/>
      <c r="K9356" s="7"/>
      <c r="N9356" s="5"/>
      <c r="O9356" s="4"/>
      <c r="P9356" s="6"/>
      <c r="S9356" s="5"/>
      <c r="AG9356" s="4"/>
    </row>
    <row r="9357" spans="6:33" x14ac:dyDescent="0.25">
      <c r="F9357" s="8"/>
      <c r="J9357" s="4"/>
      <c r="K9357" s="7"/>
      <c r="N9357" s="5"/>
      <c r="O9357" s="4"/>
      <c r="P9357" s="6"/>
      <c r="S9357" s="5"/>
      <c r="AG9357" s="4"/>
    </row>
    <row r="9358" spans="6:33" x14ac:dyDescent="0.25">
      <c r="F9358" s="8"/>
      <c r="J9358" s="4"/>
      <c r="K9358" s="7"/>
      <c r="N9358" s="5"/>
      <c r="O9358" s="4"/>
      <c r="P9358" s="6"/>
      <c r="S9358" s="5"/>
      <c r="AG9358" s="4"/>
    </row>
    <row r="9359" spans="6:33" x14ac:dyDescent="0.25">
      <c r="F9359" s="8"/>
      <c r="J9359" s="4"/>
      <c r="K9359" s="7"/>
      <c r="N9359" s="5"/>
      <c r="O9359" s="4"/>
      <c r="P9359" s="6"/>
      <c r="S9359" s="5"/>
      <c r="U9359" s="5"/>
      <c r="AG9359" s="4"/>
    </row>
    <row r="9360" spans="6:33" x14ac:dyDescent="0.25">
      <c r="F9360" s="8"/>
      <c r="J9360" s="4"/>
      <c r="K9360" s="7"/>
      <c r="N9360" s="5"/>
      <c r="O9360" s="4"/>
      <c r="P9360" s="6"/>
      <c r="S9360" s="5"/>
      <c r="AG9360" s="4"/>
    </row>
    <row r="9361" spans="6:33" x14ac:dyDescent="0.25">
      <c r="F9361" s="8"/>
      <c r="J9361" s="4"/>
      <c r="K9361" s="7"/>
      <c r="N9361" s="5"/>
      <c r="O9361" s="4"/>
      <c r="P9361" s="6"/>
      <c r="S9361" s="5"/>
      <c r="AG9361" s="4"/>
    </row>
    <row r="9362" spans="6:33" x14ac:dyDescent="0.25">
      <c r="F9362" s="8"/>
      <c r="J9362" s="4"/>
      <c r="K9362" s="7"/>
      <c r="N9362" s="5"/>
      <c r="O9362" s="4"/>
      <c r="P9362" s="6"/>
      <c r="S9362" s="5"/>
      <c r="AG9362" s="4"/>
    </row>
    <row r="9363" spans="6:33" x14ac:dyDescent="0.25">
      <c r="F9363" s="8"/>
      <c r="H9363" s="4"/>
      <c r="J9363" s="4"/>
      <c r="K9363" s="7"/>
      <c r="N9363" s="5"/>
      <c r="O9363" s="4"/>
      <c r="P9363" s="6"/>
      <c r="S9363" s="5"/>
      <c r="AA9363" s="4"/>
      <c r="AG9363" s="4"/>
    </row>
    <row r="9364" spans="6:33" x14ac:dyDescent="0.25">
      <c r="F9364" s="8"/>
      <c r="J9364" s="4"/>
      <c r="K9364" s="7"/>
      <c r="N9364" s="5"/>
      <c r="O9364" s="4"/>
      <c r="P9364" s="6"/>
      <c r="S9364" s="5"/>
      <c r="AG9364" s="4"/>
    </row>
    <row r="9365" spans="6:33" x14ac:dyDescent="0.25">
      <c r="F9365" s="8"/>
      <c r="J9365" s="4"/>
      <c r="K9365" s="7"/>
      <c r="N9365" s="5"/>
      <c r="O9365" s="4"/>
      <c r="P9365" s="6"/>
      <c r="S9365" s="5"/>
      <c r="AG9365" s="4"/>
    </row>
    <row r="9366" spans="6:33" x14ac:dyDescent="0.25">
      <c r="F9366" s="8"/>
      <c r="J9366" s="4"/>
      <c r="K9366" s="7"/>
      <c r="N9366" s="5"/>
      <c r="O9366" s="4"/>
      <c r="P9366" s="6"/>
      <c r="S9366" s="5"/>
      <c r="AG9366" s="4"/>
    </row>
    <row r="9367" spans="6:33" x14ac:dyDescent="0.25">
      <c r="F9367" s="8"/>
      <c r="J9367" s="4"/>
      <c r="K9367" s="7"/>
      <c r="N9367" s="5"/>
      <c r="O9367" s="4"/>
      <c r="P9367" s="6"/>
      <c r="S9367" s="5"/>
      <c r="AG9367" s="4"/>
    </row>
    <row r="9368" spans="6:33" x14ac:dyDescent="0.25">
      <c r="F9368" s="8"/>
      <c r="J9368" s="4"/>
      <c r="K9368" s="7"/>
      <c r="N9368" s="5"/>
      <c r="O9368" s="4"/>
      <c r="P9368" s="6"/>
      <c r="S9368" s="5"/>
      <c r="AG9368" s="4"/>
    </row>
    <row r="9369" spans="6:33" x14ac:dyDescent="0.25">
      <c r="F9369" s="8"/>
      <c r="J9369" s="4"/>
      <c r="K9369" s="7"/>
      <c r="N9369" s="5"/>
      <c r="O9369" s="4"/>
      <c r="P9369" s="6"/>
      <c r="S9369" s="5"/>
      <c r="U9369" s="5"/>
      <c r="AG9369" s="4"/>
    </row>
    <row r="9370" spans="6:33" x14ac:dyDescent="0.25">
      <c r="F9370" s="8"/>
      <c r="J9370" s="4"/>
      <c r="K9370" s="7"/>
      <c r="N9370" s="5"/>
      <c r="O9370" s="4"/>
      <c r="P9370" s="6"/>
      <c r="S9370" s="5"/>
      <c r="AG9370" s="4"/>
    </row>
    <row r="9371" spans="6:33" x14ac:dyDescent="0.25">
      <c r="F9371" s="8"/>
      <c r="J9371" s="4"/>
      <c r="K9371" s="7"/>
      <c r="N9371" s="5"/>
      <c r="O9371" s="4"/>
      <c r="P9371" s="6"/>
      <c r="S9371" s="5"/>
      <c r="AG9371" s="4"/>
    </row>
    <row r="9372" spans="6:33" x14ac:dyDescent="0.25">
      <c r="F9372" s="8"/>
      <c r="J9372" s="4"/>
      <c r="K9372" s="7"/>
      <c r="N9372" s="5"/>
      <c r="O9372" s="4"/>
      <c r="P9372" s="6"/>
      <c r="S9372" s="5"/>
      <c r="AG9372" s="4"/>
    </row>
    <row r="9373" spans="6:33" x14ac:dyDescent="0.25">
      <c r="F9373" s="8"/>
      <c r="J9373" s="4"/>
      <c r="K9373" s="7"/>
      <c r="N9373" s="5"/>
      <c r="O9373" s="4"/>
      <c r="P9373" s="6"/>
      <c r="S9373" s="5"/>
      <c r="U9373" s="5"/>
      <c r="AG9373" s="4"/>
    </row>
    <row r="9374" spans="6:33" x14ac:dyDescent="0.25">
      <c r="F9374" s="8"/>
      <c r="J9374" s="4"/>
      <c r="K9374" s="7"/>
      <c r="N9374" s="5"/>
      <c r="O9374" s="4"/>
      <c r="P9374" s="6"/>
      <c r="S9374" s="5"/>
      <c r="AG9374" s="4"/>
    </row>
    <row r="9375" spans="6:33" x14ac:dyDescent="0.25">
      <c r="F9375" s="8"/>
      <c r="J9375" s="4"/>
      <c r="K9375" s="7"/>
      <c r="N9375" s="5"/>
      <c r="O9375" s="4"/>
      <c r="P9375" s="6"/>
      <c r="S9375" s="5"/>
      <c r="AG9375" s="4"/>
    </row>
    <row r="9376" spans="6:33" x14ac:dyDescent="0.25">
      <c r="F9376" s="8"/>
      <c r="J9376" s="4"/>
      <c r="K9376" s="7"/>
      <c r="N9376" s="5"/>
      <c r="O9376" s="4"/>
      <c r="P9376" s="6"/>
      <c r="S9376" s="5"/>
      <c r="AG9376" s="4"/>
    </row>
    <row r="9377" spans="6:33" x14ac:dyDescent="0.25">
      <c r="F9377" s="8"/>
      <c r="J9377" s="4"/>
      <c r="K9377" s="7"/>
      <c r="N9377" s="5"/>
      <c r="O9377" s="4"/>
      <c r="P9377" s="6"/>
      <c r="S9377" s="5"/>
      <c r="U9377" s="5"/>
      <c r="AG9377" s="4"/>
    </row>
    <row r="9378" spans="6:33" x14ac:dyDescent="0.25">
      <c r="F9378" s="8"/>
      <c r="J9378" s="4"/>
      <c r="K9378" s="7"/>
      <c r="N9378" s="5"/>
      <c r="O9378" s="4"/>
      <c r="P9378" s="6"/>
      <c r="S9378" s="5"/>
      <c r="AG9378" s="4"/>
    </row>
    <row r="9379" spans="6:33" x14ac:dyDescent="0.25">
      <c r="F9379" s="8"/>
      <c r="J9379" s="4"/>
      <c r="K9379" s="7"/>
      <c r="N9379" s="5"/>
      <c r="O9379" s="4"/>
      <c r="P9379" s="6"/>
      <c r="S9379" s="5"/>
      <c r="AG9379" s="4"/>
    </row>
    <row r="9380" spans="6:33" x14ac:dyDescent="0.25">
      <c r="F9380" s="8"/>
      <c r="J9380" s="4"/>
      <c r="K9380" s="7"/>
      <c r="N9380" s="5"/>
      <c r="O9380" s="4"/>
      <c r="P9380" s="6"/>
      <c r="S9380" s="5"/>
      <c r="AG9380" s="4"/>
    </row>
    <row r="9381" spans="6:33" x14ac:dyDescent="0.25">
      <c r="F9381" s="8"/>
      <c r="J9381" s="4"/>
      <c r="K9381" s="7"/>
      <c r="N9381" s="5"/>
      <c r="O9381" s="4"/>
      <c r="P9381" s="6"/>
      <c r="S9381" s="5"/>
      <c r="AG9381" s="4"/>
    </row>
    <row r="9382" spans="6:33" x14ac:dyDescent="0.25">
      <c r="F9382" s="8"/>
      <c r="J9382" s="4"/>
      <c r="K9382" s="7"/>
      <c r="N9382" s="5"/>
      <c r="O9382" s="4"/>
      <c r="P9382" s="6"/>
      <c r="S9382" s="5"/>
      <c r="U9382" s="5"/>
      <c r="AG9382" s="4"/>
    </row>
    <row r="9383" spans="6:33" x14ac:dyDescent="0.25">
      <c r="F9383" s="8"/>
      <c r="J9383" s="4"/>
      <c r="K9383" s="7"/>
      <c r="N9383" s="5"/>
      <c r="O9383" s="4"/>
      <c r="P9383" s="6"/>
      <c r="S9383" s="5"/>
      <c r="U9383" s="5"/>
      <c r="AG9383" s="4"/>
    </row>
    <row r="9384" spans="6:33" x14ac:dyDescent="0.25">
      <c r="F9384" s="8"/>
      <c r="J9384" s="4"/>
      <c r="K9384" s="7"/>
      <c r="N9384" s="5"/>
      <c r="O9384" s="4"/>
      <c r="P9384" s="6"/>
      <c r="S9384" s="5"/>
      <c r="AG9384" s="4"/>
    </row>
    <row r="9385" spans="6:33" x14ac:dyDescent="0.25">
      <c r="F9385" s="8"/>
      <c r="J9385" s="4"/>
      <c r="K9385" s="7"/>
      <c r="N9385" s="5"/>
      <c r="O9385" s="4"/>
      <c r="P9385" s="6"/>
      <c r="S9385" s="5"/>
      <c r="AG9385" s="4"/>
    </row>
    <row r="9386" spans="6:33" x14ac:dyDescent="0.25">
      <c r="F9386" s="8"/>
      <c r="J9386" s="4"/>
      <c r="K9386" s="7"/>
      <c r="N9386" s="5"/>
      <c r="O9386" s="4"/>
      <c r="P9386" s="6"/>
      <c r="S9386" s="5"/>
      <c r="AG9386" s="4"/>
    </row>
    <row r="9387" spans="6:33" x14ac:dyDescent="0.25">
      <c r="F9387" s="8"/>
      <c r="J9387" s="4"/>
      <c r="K9387" s="7"/>
      <c r="N9387" s="5"/>
      <c r="O9387" s="4"/>
      <c r="P9387" s="6"/>
      <c r="S9387" s="5"/>
      <c r="AG9387" s="4"/>
    </row>
    <row r="9388" spans="6:33" x14ac:dyDescent="0.25">
      <c r="F9388" s="8"/>
      <c r="J9388" s="4"/>
      <c r="K9388" s="7"/>
      <c r="N9388" s="5"/>
      <c r="O9388" s="4"/>
      <c r="P9388" s="6"/>
      <c r="S9388" s="5"/>
      <c r="AG9388" s="4"/>
    </row>
    <row r="9389" spans="6:33" x14ac:dyDescent="0.25">
      <c r="F9389" s="8"/>
      <c r="J9389" s="4"/>
      <c r="K9389" s="7"/>
      <c r="N9389" s="5"/>
      <c r="O9389" s="4"/>
      <c r="P9389" s="6"/>
      <c r="S9389" s="5"/>
      <c r="AG9389" s="4"/>
    </row>
    <row r="9390" spans="6:33" x14ac:dyDescent="0.25">
      <c r="F9390" s="8"/>
      <c r="J9390" s="4"/>
      <c r="K9390" s="7"/>
      <c r="N9390" s="5"/>
      <c r="O9390" s="4"/>
      <c r="P9390" s="6"/>
      <c r="S9390" s="5"/>
      <c r="AG9390" s="4"/>
    </row>
    <row r="9391" spans="6:33" x14ac:dyDescent="0.25">
      <c r="F9391" s="8"/>
      <c r="J9391" s="4"/>
      <c r="K9391" s="7"/>
      <c r="N9391" s="5"/>
      <c r="O9391" s="4"/>
      <c r="P9391" s="6"/>
      <c r="S9391" s="5"/>
      <c r="AG9391" s="4"/>
    </row>
    <row r="9392" spans="6:33" x14ac:dyDescent="0.25">
      <c r="F9392" s="8"/>
      <c r="J9392" s="4"/>
      <c r="K9392" s="7"/>
      <c r="N9392" s="5"/>
      <c r="O9392" s="4"/>
      <c r="P9392" s="6"/>
      <c r="S9392" s="5"/>
      <c r="AG9392" s="4"/>
    </row>
    <row r="9393" spans="6:33" x14ac:dyDescent="0.25">
      <c r="F9393" s="8"/>
      <c r="J9393" s="4"/>
      <c r="K9393" s="7"/>
      <c r="N9393" s="5"/>
      <c r="O9393" s="4"/>
      <c r="P9393" s="6"/>
      <c r="S9393" s="5"/>
      <c r="U9393" s="5"/>
      <c r="AG9393" s="4"/>
    </row>
    <row r="9394" spans="6:33" x14ac:dyDescent="0.25">
      <c r="F9394" s="8"/>
      <c r="J9394" s="4"/>
      <c r="K9394" s="7"/>
      <c r="N9394" s="5"/>
      <c r="O9394" s="4"/>
      <c r="P9394" s="6"/>
      <c r="S9394" s="5"/>
      <c r="AG9394" s="4"/>
    </row>
    <row r="9395" spans="6:33" x14ac:dyDescent="0.25">
      <c r="F9395" s="8"/>
      <c r="J9395" s="4"/>
      <c r="K9395" s="7"/>
      <c r="N9395" s="5"/>
      <c r="O9395" s="4"/>
      <c r="P9395" s="6"/>
      <c r="S9395" s="5"/>
      <c r="AG9395" s="4"/>
    </row>
    <row r="9396" spans="6:33" x14ac:dyDescent="0.25">
      <c r="F9396" s="8"/>
      <c r="J9396" s="4"/>
      <c r="K9396" s="7"/>
      <c r="N9396" s="5"/>
      <c r="O9396" s="4"/>
      <c r="P9396" s="6"/>
      <c r="S9396" s="5"/>
      <c r="AG9396" s="4"/>
    </row>
    <row r="9397" spans="6:33" x14ac:dyDescent="0.25">
      <c r="F9397" s="8"/>
      <c r="J9397" s="4"/>
      <c r="K9397" s="7"/>
      <c r="N9397" s="5"/>
      <c r="O9397" s="4"/>
      <c r="P9397" s="6"/>
      <c r="S9397" s="5"/>
      <c r="AG9397" s="4"/>
    </row>
    <row r="9398" spans="6:33" x14ac:dyDescent="0.25">
      <c r="F9398" s="8"/>
      <c r="J9398" s="4"/>
      <c r="K9398" s="7"/>
      <c r="N9398" s="5"/>
      <c r="O9398" s="4"/>
      <c r="P9398" s="6"/>
      <c r="S9398" s="5"/>
      <c r="AG9398" s="4"/>
    </row>
    <row r="9399" spans="6:33" x14ac:dyDescent="0.25">
      <c r="F9399" s="8"/>
      <c r="J9399" s="4"/>
      <c r="K9399" s="7"/>
      <c r="N9399" s="5"/>
      <c r="O9399" s="4"/>
      <c r="P9399" s="6"/>
      <c r="S9399" s="5"/>
      <c r="AG9399" s="4"/>
    </row>
    <row r="9400" spans="6:33" x14ac:dyDescent="0.25">
      <c r="F9400" s="8"/>
      <c r="J9400" s="4"/>
      <c r="K9400" s="7"/>
      <c r="N9400" s="5"/>
      <c r="O9400" s="4"/>
      <c r="P9400" s="6"/>
      <c r="S9400" s="5"/>
      <c r="AG9400" s="4"/>
    </row>
    <row r="9401" spans="6:33" x14ac:dyDescent="0.25">
      <c r="F9401" s="8"/>
      <c r="J9401" s="4"/>
      <c r="K9401" s="7"/>
      <c r="N9401" s="5"/>
      <c r="O9401" s="4"/>
      <c r="P9401" s="6"/>
      <c r="S9401" s="5"/>
      <c r="AG9401" s="4"/>
    </row>
    <row r="9402" spans="6:33" x14ac:dyDescent="0.25">
      <c r="F9402" s="8"/>
      <c r="J9402" s="4"/>
      <c r="K9402" s="7"/>
      <c r="N9402" s="5"/>
      <c r="O9402" s="4"/>
      <c r="P9402" s="6"/>
      <c r="S9402" s="5"/>
      <c r="AG9402" s="4"/>
    </row>
    <row r="9403" spans="6:33" x14ac:dyDescent="0.25">
      <c r="F9403" s="8"/>
      <c r="J9403" s="4"/>
      <c r="K9403" s="7"/>
      <c r="N9403" s="5"/>
      <c r="O9403" s="4"/>
      <c r="P9403" s="6"/>
      <c r="S9403" s="5"/>
      <c r="AG9403" s="4"/>
    </row>
    <row r="9404" spans="6:33" x14ac:dyDescent="0.25">
      <c r="F9404" s="8"/>
      <c r="J9404" s="4"/>
      <c r="K9404" s="7"/>
      <c r="N9404" s="5"/>
      <c r="O9404" s="4"/>
      <c r="P9404" s="6"/>
      <c r="S9404" s="5"/>
      <c r="AG9404" s="4"/>
    </row>
    <row r="9405" spans="6:33" x14ac:dyDescent="0.25">
      <c r="F9405" s="8"/>
      <c r="J9405" s="4"/>
      <c r="K9405" s="7"/>
      <c r="N9405" s="5"/>
      <c r="O9405" s="4"/>
      <c r="P9405" s="6"/>
      <c r="S9405" s="5"/>
      <c r="AG9405" s="4"/>
    </row>
    <row r="9406" spans="6:33" x14ac:dyDescent="0.25">
      <c r="F9406" s="8"/>
      <c r="J9406" s="4"/>
      <c r="K9406" s="7"/>
      <c r="N9406" s="5"/>
      <c r="O9406" s="4"/>
      <c r="P9406" s="6"/>
      <c r="S9406" s="5"/>
      <c r="AG9406" s="4"/>
    </row>
    <row r="9407" spans="6:33" x14ac:dyDescent="0.25">
      <c r="F9407" s="8"/>
      <c r="J9407" s="4"/>
      <c r="K9407" s="7"/>
      <c r="N9407" s="5"/>
      <c r="O9407" s="4"/>
      <c r="P9407" s="6"/>
      <c r="S9407" s="5"/>
      <c r="AG9407" s="4"/>
    </row>
    <row r="9408" spans="6:33" x14ac:dyDescent="0.25">
      <c r="F9408" s="8"/>
      <c r="J9408" s="4"/>
      <c r="K9408" s="7"/>
      <c r="N9408" s="5"/>
      <c r="O9408" s="4"/>
      <c r="P9408" s="6"/>
      <c r="S9408" s="5"/>
      <c r="AG9408" s="4"/>
    </row>
    <row r="9409" spans="6:33" x14ac:dyDescent="0.25">
      <c r="F9409" s="8"/>
      <c r="J9409" s="4"/>
      <c r="K9409" s="7"/>
      <c r="N9409" s="5"/>
      <c r="O9409" s="4"/>
      <c r="P9409" s="6"/>
      <c r="S9409" s="5"/>
      <c r="U9409" s="5"/>
      <c r="AG9409" s="4"/>
    </row>
    <row r="9410" spans="6:33" x14ac:dyDescent="0.25">
      <c r="F9410" s="8"/>
      <c r="J9410" s="4"/>
      <c r="K9410" s="7"/>
      <c r="N9410" s="5"/>
      <c r="O9410" s="4"/>
      <c r="P9410" s="6"/>
      <c r="S9410" s="5"/>
      <c r="AG9410" s="4"/>
    </row>
    <row r="9411" spans="6:33" x14ac:dyDescent="0.25">
      <c r="F9411" s="8"/>
      <c r="J9411" s="4"/>
      <c r="K9411" s="7"/>
      <c r="N9411" s="5"/>
      <c r="O9411" s="4"/>
      <c r="P9411" s="6"/>
      <c r="S9411" s="5"/>
      <c r="AG9411" s="4"/>
    </row>
    <row r="9412" spans="6:33" x14ac:dyDescent="0.25">
      <c r="F9412" s="8"/>
      <c r="J9412" s="4"/>
      <c r="K9412" s="7"/>
      <c r="N9412" s="5"/>
      <c r="O9412" s="4"/>
      <c r="P9412" s="6"/>
      <c r="S9412" s="5"/>
      <c r="AG9412" s="4"/>
    </row>
    <row r="9413" spans="6:33" x14ac:dyDescent="0.25">
      <c r="F9413" s="8"/>
      <c r="J9413" s="4"/>
      <c r="K9413" s="7"/>
      <c r="N9413" s="5"/>
      <c r="O9413" s="4"/>
      <c r="P9413" s="6"/>
      <c r="S9413" s="5"/>
      <c r="AG9413" s="4"/>
    </row>
    <row r="9414" spans="6:33" x14ac:dyDescent="0.25">
      <c r="F9414" s="8"/>
      <c r="J9414" s="4"/>
      <c r="K9414" s="7"/>
      <c r="N9414" s="5"/>
      <c r="O9414" s="4"/>
      <c r="P9414" s="6"/>
      <c r="S9414" s="5"/>
      <c r="U9414" s="5"/>
      <c r="AG9414" s="4"/>
    </row>
    <row r="9415" spans="6:33" x14ac:dyDescent="0.25">
      <c r="F9415" s="8"/>
      <c r="J9415" s="4"/>
      <c r="K9415" s="7"/>
      <c r="N9415" s="5"/>
      <c r="O9415" s="4"/>
      <c r="P9415" s="6"/>
      <c r="S9415" s="5"/>
      <c r="AG9415" s="4"/>
    </row>
    <row r="9416" spans="6:33" x14ac:dyDescent="0.25">
      <c r="F9416" s="8"/>
      <c r="J9416" s="4"/>
      <c r="K9416" s="7"/>
      <c r="N9416" s="5"/>
      <c r="O9416" s="4"/>
      <c r="P9416" s="6"/>
      <c r="S9416" s="5"/>
      <c r="AG9416" s="4"/>
    </row>
    <row r="9417" spans="6:33" x14ac:dyDescent="0.25">
      <c r="F9417" s="8"/>
      <c r="J9417" s="4"/>
      <c r="K9417" s="7"/>
      <c r="N9417" s="5"/>
      <c r="O9417" s="4"/>
      <c r="P9417" s="6"/>
      <c r="S9417" s="5"/>
      <c r="AG9417" s="4"/>
    </row>
    <row r="9418" spans="6:33" x14ac:dyDescent="0.25">
      <c r="F9418" s="8"/>
      <c r="J9418" s="4"/>
      <c r="K9418" s="7"/>
      <c r="N9418" s="5"/>
      <c r="O9418" s="4"/>
      <c r="P9418" s="6"/>
      <c r="S9418" s="5"/>
      <c r="AG9418" s="4"/>
    </row>
    <row r="9419" spans="6:33" x14ac:dyDescent="0.25">
      <c r="F9419" s="8"/>
      <c r="J9419" s="4"/>
      <c r="K9419" s="7"/>
      <c r="N9419" s="5"/>
      <c r="O9419" s="4"/>
      <c r="P9419" s="6"/>
      <c r="S9419" s="5"/>
      <c r="AG9419" s="4"/>
    </row>
    <row r="9420" spans="6:33" x14ac:dyDescent="0.25">
      <c r="F9420" s="8"/>
      <c r="J9420" s="4"/>
      <c r="K9420" s="7"/>
      <c r="N9420" s="5"/>
      <c r="O9420" s="4"/>
      <c r="P9420" s="6"/>
      <c r="S9420" s="5"/>
      <c r="U9420" s="5"/>
      <c r="AG9420" s="4"/>
    </row>
    <row r="9421" spans="6:33" x14ac:dyDescent="0.25">
      <c r="F9421" s="8"/>
      <c r="J9421" s="4"/>
      <c r="K9421" s="7"/>
      <c r="N9421" s="5"/>
      <c r="O9421" s="4"/>
      <c r="P9421" s="6"/>
      <c r="S9421" s="5"/>
      <c r="AG9421" s="4"/>
    </row>
    <row r="9422" spans="6:33" x14ac:dyDescent="0.25">
      <c r="F9422" s="8"/>
      <c r="J9422" s="4"/>
      <c r="K9422" s="7"/>
      <c r="N9422" s="5"/>
      <c r="O9422" s="4"/>
      <c r="P9422" s="6"/>
      <c r="S9422" s="5"/>
      <c r="AG9422" s="4"/>
    </row>
    <row r="9423" spans="6:33" x14ac:dyDescent="0.25">
      <c r="F9423" s="8"/>
      <c r="J9423" s="4"/>
      <c r="K9423" s="7"/>
      <c r="N9423" s="5"/>
      <c r="O9423" s="4"/>
      <c r="P9423" s="6"/>
      <c r="S9423" s="5"/>
      <c r="AG9423" s="4"/>
    </row>
    <row r="9424" spans="6:33" x14ac:dyDescent="0.25">
      <c r="F9424" s="8"/>
      <c r="J9424" s="4"/>
      <c r="K9424" s="7"/>
      <c r="N9424" s="5"/>
      <c r="O9424" s="4"/>
      <c r="P9424" s="6"/>
      <c r="S9424" s="5"/>
      <c r="AG9424" s="4"/>
    </row>
    <row r="9425" spans="6:33" x14ac:dyDescent="0.25">
      <c r="F9425" s="8"/>
      <c r="J9425" s="4"/>
      <c r="K9425" s="7"/>
      <c r="N9425" s="5"/>
      <c r="O9425" s="4"/>
      <c r="P9425" s="6"/>
      <c r="S9425" s="5"/>
      <c r="AG9425" s="4"/>
    </row>
    <row r="9426" spans="6:33" x14ac:dyDescent="0.25">
      <c r="F9426" s="8"/>
      <c r="J9426" s="4"/>
      <c r="K9426" s="7"/>
      <c r="N9426" s="5"/>
      <c r="O9426" s="4"/>
      <c r="P9426" s="6"/>
      <c r="S9426" s="5"/>
      <c r="U9426" s="5"/>
      <c r="AG9426" s="4"/>
    </row>
    <row r="9427" spans="6:33" x14ac:dyDescent="0.25">
      <c r="F9427" s="8"/>
      <c r="J9427" s="4"/>
      <c r="K9427" s="7"/>
      <c r="N9427" s="5"/>
      <c r="O9427" s="4"/>
      <c r="P9427" s="6"/>
      <c r="S9427" s="5"/>
      <c r="U9427" s="5"/>
      <c r="AG9427" s="4"/>
    </row>
    <row r="9428" spans="6:33" x14ac:dyDescent="0.25">
      <c r="F9428" s="8"/>
      <c r="J9428" s="4"/>
      <c r="K9428" s="7"/>
      <c r="N9428" s="5"/>
      <c r="O9428" s="4"/>
      <c r="P9428" s="6"/>
      <c r="S9428" s="5"/>
      <c r="AG9428" s="4"/>
    </row>
    <row r="9429" spans="6:33" x14ac:dyDescent="0.25">
      <c r="F9429" s="8"/>
      <c r="J9429" s="4"/>
      <c r="K9429" s="7"/>
      <c r="N9429" s="5"/>
      <c r="O9429" s="4"/>
      <c r="P9429" s="6"/>
      <c r="S9429" s="5"/>
      <c r="AG9429" s="4"/>
    </row>
    <row r="9430" spans="6:33" x14ac:dyDescent="0.25">
      <c r="F9430" s="8"/>
      <c r="J9430" s="4"/>
      <c r="K9430" s="7"/>
      <c r="N9430" s="5"/>
      <c r="O9430" s="4"/>
      <c r="P9430" s="6"/>
      <c r="S9430" s="5"/>
      <c r="AG9430" s="4"/>
    </row>
    <row r="9431" spans="6:33" x14ac:dyDescent="0.25">
      <c r="F9431" s="8"/>
      <c r="J9431" s="4"/>
      <c r="K9431" s="7"/>
      <c r="N9431" s="5"/>
      <c r="O9431" s="4"/>
      <c r="P9431" s="6"/>
      <c r="S9431" s="5"/>
      <c r="AG9431" s="4"/>
    </row>
    <row r="9432" spans="6:33" x14ac:dyDescent="0.25">
      <c r="F9432" s="8"/>
      <c r="J9432" s="4"/>
      <c r="K9432" s="7"/>
      <c r="N9432" s="5"/>
      <c r="O9432" s="4"/>
      <c r="P9432" s="6"/>
      <c r="S9432" s="5"/>
      <c r="AG9432" s="4"/>
    </row>
    <row r="9433" spans="6:33" x14ac:dyDescent="0.25">
      <c r="F9433" s="8"/>
      <c r="J9433" s="4"/>
      <c r="K9433" s="7"/>
      <c r="N9433" s="5"/>
      <c r="O9433" s="4"/>
      <c r="P9433" s="6"/>
      <c r="S9433" s="5"/>
      <c r="AG9433" s="4"/>
    </row>
    <row r="9434" spans="6:33" x14ac:dyDescent="0.25">
      <c r="F9434" s="8"/>
      <c r="J9434" s="4"/>
      <c r="K9434" s="7"/>
      <c r="N9434" s="5"/>
      <c r="O9434" s="4"/>
      <c r="P9434" s="6"/>
      <c r="S9434" s="5"/>
      <c r="AG9434" s="4"/>
    </row>
    <row r="9435" spans="6:33" x14ac:dyDescent="0.25">
      <c r="F9435" s="8"/>
      <c r="J9435" s="4"/>
      <c r="K9435" s="7"/>
      <c r="N9435" s="5"/>
      <c r="O9435" s="4"/>
      <c r="P9435" s="6"/>
      <c r="S9435" s="5"/>
      <c r="AG9435" s="4"/>
    </row>
    <row r="9436" spans="6:33" x14ac:dyDescent="0.25">
      <c r="F9436" s="8"/>
      <c r="J9436" s="4"/>
      <c r="K9436" s="7"/>
      <c r="N9436" s="5"/>
      <c r="O9436" s="4"/>
      <c r="P9436" s="6"/>
      <c r="S9436" s="5"/>
      <c r="AG9436" s="4"/>
    </row>
    <row r="9437" spans="6:33" x14ac:dyDescent="0.25">
      <c r="F9437" s="8"/>
      <c r="J9437" s="4"/>
      <c r="K9437" s="7"/>
      <c r="N9437" s="5"/>
      <c r="O9437" s="4"/>
      <c r="P9437" s="6"/>
      <c r="S9437" s="5"/>
      <c r="AG9437" s="4"/>
    </row>
    <row r="9438" spans="6:33" x14ac:dyDescent="0.25">
      <c r="F9438" s="8"/>
      <c r="J9438" s="4"/>
      <c r="K9438" s="7"/>
      <c r="N9438" s="5"/>
      <c r="O9438" s="4"/>
      <c r="P9438" s="6"/>
      <c r="S9438" s="5"/>
      <c r="AG9438" s="4"/>
    </row>
    <row r="9439" spans="6:33" x14ac:dyDescent="0.25">
      <c r="F9439" s="8"/>
      <c r="J9439" s="4"/>
      <c r="K9439" s="7"/>
      <c r="N9439" s="5"/>
      <c r="O9439" s="4"/>
      <c r="P9439" s="6"/>
      <c r="S9439" s="5"/>
      <c r="AG9439" s="4"/>
    </row>
    <row r="9440" spans="6:33" x14ac:dyDescent="0.25">
      <c r="F9440" s="8"/>
      <c r="J9440" s="4"/>
      <c r="K9440" s="7"/>
      <c r="N9440" s="5"/>
      <c r="O9440" s="4"/>
      <c r="P9440" s="6"/>
      <c r="S9440" s="5"/>
      <c r="AG9440" s="4"/>
    </row>
    <row r="9441" spans="6:33" x14ac:dyDescent="0.25">
      <c r="F9441" s="8"/>
      <c r="J9441" s="4"/>
      <c r="K9441" s="7"/>
      <c r="N9441" s="5"/>
      <c r="O9441" s="4"/>
      <c r="P9441" s="6"/>
      <c r="S9441" s="5"/>
      <c r="AG9441" s="4"/>
    </row>
    <row r="9442" spans="6:33" x14ac:dyDescent="0.25">
      <c r="F9442" s="8"/>
      <c r="J9442" s="4"/>
      <c r="K9442" s="7"/>
      <c r="N9442" s="5"/>
      <c r="O9442" s="4"/>
      <c r="P9442" s="6"/>
      <c r="S9442" s="5"/>
      <c r="AG9442" s="4"/>
    </row>
    <row r="9443" spans="6:33" x14ac:dyDescent="0.25">
      <c r="F9443" s="8"/>
      <c r="J9443" s="4"/>
      <c r="K9443" s="7"/>
      <c r="N9443" s="5"/>
      <c r="O9443" s="4"/>
      <c r="P9443" s="6"/>
      <c r="S9443" s="5"/>
      <c r="AG9443" s="4"/>
    </row>
    <row r="9444" spans="6:33" x14ac:dyDescent="0.25">
      <c r="F9444" s="8"/>
      <c r="J9444" s="4"/>
      <c r="K9444" s="7"/>
      <c r="N9444" s="5"/>
      <c r="O9444" s="4"/>
      <c r="P9444" s="6"/>
      <c r="S9444" s="5"/>
      <c r="AG9444" s="4"/>
    </row>
    <row r="9445" spans="6:33" x14ac:dyDescent="0.25">
      <c r="F9445" s="8"/>
      <c r="J9445" s="4"/>
      <c r="K9445" s="7"/>
      <c r="N9445" s="5"/>
      <c r="O9445" s="4"/>
      <c r="P9445" s="6"/>
      <c r="S9445" s="5"/>
      <c r="AG9445" s="4"/>
    </row>
    <row r="9446" spans="6:33" x14ac:dyDescent="0.25">
      <c r="F9446" s="8"/>
      <c r="J9446" s="4"/>
      <c r="K9446" s="7"/>
      <c r="N9446" s="5"/>
      <c r="O9446" s="4"/>
      <c r="P9446" s="6"/>
      <c r="S9446" s="5"/>
      <c r="U9446" s="5"/>
      <c r="AG9446" s="4"/>
    </row>
    <row r="9447" spans="6:33" x14ac:dyDescent="0.25">
      <c r="F9447" s="8"/>
      <c r="J9447" s="4"/>
      <c r="K9447" s="7"/>
      <c r="N9447" s="5"/>
      <c r="O9447" s="4"/>
      <c r="P9447" s="6"/>
      <c r="S9447" s="5"/>
      <c r="AG9447" s="4"/>
    </row>
    <row r="9448" spans="6:33" x14ac:dyDescent="0.25">
      <c r="F9448" s="8"/>
      <c r="J9448" s="4"/>
      <c r="K9448" s="7"/>
      <c r="N9448" s="5"/>
      <c r="O9448" s="4"/>
      <c r="P9448" s="6"/>
      <c r="S9448" s="5"/>
      <c r="AG9448" s="4"/>
    </row>
    <row r="9449" spans="6:33" x14ac:dyDescent="0.25">
      <c r="F9449" s="8"/>
      <c r="J9449" s="4"/>
      <c r="K9449" s="7"/>
      <c r="N9449" s="5"/>
      <c r="O9449" s="4"/>
      <c r="P9449" s="6"/>
      <c r="S9449" s="5"/>
      <c r="AG9449" s="4"/>
    </row>
    <row r="9450" spans="6:33" x14ac:dyDescent="0.25">
      <c r="F9450" s="8"/>
      <c r="J9450" s="4"/>
      <c r="K9450" s="7"/>
      <c r="N9450" s="5"/>
      <c r="O9450" s="4"/>
      <c r="P9450" s="6"/>
      <c r="S9450" s="5"/>
      <c r="AG9450" s="4"/>
    </row>
    <row r="9451" spans="6:33" x14ac:dyDescent="0.25">
      <c r="F9451" s="8"/>
      <c r="J9451" s="4"/>
      <c r="K9451" s="7"/>
      <c r="N9451" s="5"/>
      <c r="O9451" s="4"/>
      <c r="P9451" s="6"/>
      <c r="S9451" s="5"/>
      <c r="AG9451" s="4"/>
    </row>
    <row r="9452" spans="6:33" x14ac:dyDescent="0.25">
      <c r="F9452" s="8"/>
      <c r="J9452" s="4"/>
      <c r="K9452" s="7"/>
      <c r="N9452" s="5"/>
      <c r="O9452" s="4"/>
      <c r="P9452" s="6"/>
      <c r="S9452" s="5"/>
      <c r="AG9452" s="4"/>
    </row>
    <row r="9453" spans="6:33" x14ac:dyDescent="0.25">
      <c r="F9453" s="8"/>
      <c r="J9453" s="4"/>
      <c r="K9453" s="7"/>
      <c r="N9453" s="5"/>
      <c r="O9453" s="4"/>
      <c r="P9453" s="6"/>
      <c r="S9453" s="5"/>
      <c r="U9453" s="5"/>
      <c r="AG9453" s="4"/>
    </row>
    <row r="9454" spans="6:33" x14ac:dyDescent="0.25">
      <c r="F9454" s="8"/>
      <c r="J9454" s="4"/>
      <c r="K9454" s="7"/>
      <c r="N9454" s="5"/>
      <c r="O9454" s="4"/>
      <c r="P9454" s="6"/>
      <c r="S9454" s="5"/>
      <c r="AG9454" s="4"/>
    </row>
    <row r="9455" spans="6:33" x14ac:dyDescent="0.25">
      <c r="F9455" s="8"/>
      <c r="J9455" s="4"/>
      <c r="K9455" s="7"/>
      <c r="N9455" s="5"/>
      <c r="O9455" s="4"/>
      <c r="P9455" s="6"/>
      <c r="S9455" s="5"/>
      <c r="AG9455" s="4"/>
    </row>
    <row r="9456" spans="6:33" x14ac:dyDescent="0.25">
      <c r="F9456" s="8"/>
      <c r="J9456" s="4"/>
      <c r="K9456" s="7"/>
      <c r="N9456" s="5"/>
      <c r="O9456" s="4"/>
      <c r="P9456" s="6"/>
      <c r="S9456" s="5"/>
      <c r="AG9456" s="4"/>
    </row>
    <row r="9457" spans="6:33" x14ac:dyDescent="0.25">
      <c r="F9457" s="8"/>
      <c r="J9457" s="4"/>
      <c r="K9457" s="7"/>
      <c r="N9457" s="5"/>
      <c r="O9457" s="4"/>
      <c r="P9457" s="6"/>
      <c r="S9457" s="5"/>
      <c r="AG9457" s="4"/>
    </row>
    <row r="9458" spans="6:33" x14ac:dyDescent="0.25">
      <c r="F9458" s="8"/>
      <c r="J9458" s="4"/>
      <c r="K9458" s="7"/>
      <c r="N9458" s="5"/>
      <c r="O9458" s="4"/>
      <c r="P9458" s="6"/>
      <c r="S9458" s="5"/>
      <c r="U9458" s="5"/>
      <c r="AG9458" s="4"/>
    </row>
    <row r="9459" spans="6:33" x14ac:dyDescent="0.25">
      <c r="F9459" s="8"/>
      <c r="J9459" s="4"/>
      <c r="K9459" s="7"/>
      <c r="N9459" s="5"/>
      <c r="O9459" s="4"/>
      <c r="P9459" s="6"/>
      <c r="S9459" s="5"/>
      <c r="AG9459" s="4"/>
    </row>
    <row r="9460" spans="6:33" x14ac:dyDescent="0.25">
      <c r="F9460" s="8"/>
      <c r="J9460" s="4"/>
      <c r="K9460" s="7"/>
      <c r="N9460" s="5"/>
      <c r="O9460" s="4"/>
      <c r="P9460" s="6"/>
      <c r="S9460" s="5"/>
      <c r="U9460" s="5"/>
      <c r="AG9460" s="4"/>
    </row>
    <row r="9461" spans="6:33" x14ac:dyDescent="0.25">
      <c r="F9461" s="8"/>
      <c r="J9461" s="4"/>
      <c r="K9461" s="7"/>
      <c r="N9461" s="5"/>
      <c r="O9461" s="4"/>
      <c r="P9461" s="6"/>
      <c r="S9461" s="5"/>
      <c r="AG9461" s="4"/>
    </row>
    <row r="9462" spans="6:33" x14ac:dyDescent="0.25">
      <c r="F9462" s="8"/>
      <c r="J9462" s="4"/>
      <c r="K9462" s="7"/>
      <c r="N9462" s="5"/>
      <c r="O9462" s="4"/>
      <c r="P9462" s="6"/>
      <c r="S9462" s="5"/>
      <c r="AG9462" s="4"/>
    </row>
    <row r="9463" spans="6:33" x14ac:dyDescent="0.25">
      <c r="F9463" s="8"/>
      <c r="J9463" s="4"/>
      <c r="K9463" s="7"/>
      <c r="N9463" s="5"/>
      <c r="O9463" s="4"/>
      <c r="P9463" s="6"/>
      <c r="S9463" s="5"/>
      <c r="AG9463" s="4"/>
    </row>
    <row r="9464" spans="6:33" x14ac:dyDescent="0.25">
      <c r="F9464" s="8"/>
      <c r="J9464" s="4"/>
      <c r="K9464" s="7"/>
      <c r="N9464" s="5"/>
      <c r="O9464" s="4"/>
      <c r="P9464" s="6"/>
      <c r="S9464" s="5"/>
      <c r="AG9464" s="4"/>
    </row>
    <row r="9465" spans="6:33" x14ac:dyDescent="0.25">
      <c r="F9465" s="8"/>
      <c r="J9465" s="4"/>
      <c r="K9465" s="7"/>
      <c r="N9465" s="5"/>
      <c r="O9465" s="4"/>
      <c r="P9465" s="6"/>
      <c r="S9465" s="5"/>
      <c r="AG9465" s="4"/>
    </row>
    <row r="9466" spans="6:33" x14ac:dyDescent="0.25">
      <c r="F9466" s="8"/>
      <c r="J9466" s="4"/>
      <c r="K9466" s="7"/>
      <c r="N9466" s="5"/>
      <c r="O9466" s="4"/>
      <c r="P9466" s="6"/>
      <c r="S9466" s="5"/>
      <c r="AG9466" s="4"/>
    </row>
    <row r="9467" spans="6:33" x14ac:dyDescent="0.25">
      <c r="F9467" s="8"/>
      <c r="J9467" s="4"/>
      <c r="K9467" s="7"/>
      <c r="N9467" s="5"/>
      <c r="O9467" s="4"/>
      <c r="P9467" s="6"/>
      <c r="S9467" s="5"/>
      <c r="AG9467" s="4"/>
    </row>
    <row r="9468" spans="6:33" x14ac:dyDescent="0.25">
      <c r="F9468" s="8"/>
      <c r="J9468" s="4"/>
      <c r="K9468" s="7"/>
      <c r="N9468" s="5"/>
      <c r="O9468" s="4"/>
      <c r="P9468" s="6"/>
      <c r="S9468" s="5"/>
      <c r="AG9468" s="4"/>
    </row>
    <row r="9469" spans="6:33" x14ac:dyDescent="0.25">
      <c r="F9469" s="8"/>
      <c r="J9469" s="4"/>
      <c r="K9469" s="7"/>
      <c r="N9469" s="5"/>
      <c r="O9469" s="4"/>
      <c r="P9469" s="6"/>
      <c r="S9469" s="5"/>
      <c r="AG9469" s="4"/>
    </row>
    <row r="9470" spans="6:33" x14ac:dyDescent="0.25">
      <c r="F9470" s="8"/>
      <c r="J9470" s="4"/>
      <c r="K9470" s="7"/>
      <c r="N9470" s="5"/>
      <c r="O9470" s="4"/>
      <c r="P9470" s="6"/>
      <c r="S9470" s="5"/>
      <c r="AG9470" s="4"/>
    </row>
    <row r="9471" spans="6:33" x14ac:dyDescent="0.25">
      <c r="F9471" s="8"/>
      <c r="J9471" s="4"/>
      <c r="K9471" s="7"/>
      <c r="N9471" s="5"/>
      <c r="O9471" s="4"/>
      <c r="P9471" s="6"/>
      <c r="S9471" s="5"/>
      <c r="AG9471" s="4"/>
    </row>
    <row r="9472" spans="6:33" x14ac:dyDescent="0.25">
      <c r="F9472" s="8"/>
      <c r="J9472" s="4"/>
      <c r="K9472" s="7"/>
      <c r="N9472" s="5"/>
      <c r="O9472" s="4"/>
      <c r="P9472" s="6"/>
      <c r="S9472" s="5"/>
      <c r="AG9472" s="4"/>
    </row>
    <row r="9473" spans="6:33" x14ac:dyDescent="0.25">
      <c r="F9473" s="8"/>
      <c r="J9473" s="4"/>
      <c r="K9473" s="7"/>
      <c r="N9473" s="5"/>
      <c r="O9473" s="4"/>
      <c r="P9473" s="6"/>
      <c r="S9473" s="5"/>
      <c r="AG9473" s="4"/>
    </row>
    <row r="9474" spans="6:33" x14ac:dyDescent="0.25">
      <c r="F9474" s="8"/>
      <c r="J9474" s="4"/>
      <c r="K9474" s="7"/>
      <c r="N9474" s="5"/>
      <c r="O9474" s="4"/>
      <c r="P9474" s="6"/>
      <c r="S9474" s="5"/>
      <c r="AG9474" s="4"/>
    </row>
    <row r="9475" spans="6:33" x14ac:dyDescent="0.25">
      <c r="F9475" s="8"/>
      <c r="J9475" s="4"/>
      <c r="K9475" s="7"/>
      <c r="N9475" s="5"/>
      <c r="O9475" s="4"/>
      <c r="P9475" s="6"/>
      <c r="S9475" s="5"/>
      <c r="AG9475" s="4"/>
    </row>
    <row r="9476" spans="6:33" x14ac:dyDescent="0.25">
      <c r="F9476" s="8"/>
      <c r="J9476" s="4"/>
      <c r="K9476" s="7"/>
      <c r="N9476" s="5"/>
      <c r="O9476" s="4"/>
      <c r="P9476" s="6"/>
      <c r="S9476" s="5"/>
      <c r="AG9476" s="4"/>
    </row>
    <row r="9477" spans="6:33" x14ac:dyDescent="0.25">
      <c r="F9477" s="8"/>
      <c r="J9477" s="4"/>
      <c r="K9477" s="7"/>
      <c r="N9477" s="5"/>
      <c r="O9477" s="4"/>
      <c r="P9477" s="6"/>
      <c r="S9477" s="5"/>
      <c r="AG9477" s="4"/>
    </row>
    <row r="9478" spans="6:33" x14ac:dyDescent="0.25">
      <c r="F9478" s="8"/>
      <c r="J9478" s="4"/>
      <c r="K9478" s="7"/>
      <c r="N9478" s="5"/>
      <c r="O9478" s="4"/>
      <c r="P9478" s="6"/>
      <c r="S9478" s="5"/>
      <c r="AG9478" s="4"/>
    </row>
    <row r="9479" spans="6:33" x14ac:dyDescent="0.25">
      <c r="F9479" s="8"/>
      <c r="J9479" s="4"/>
      <c r="K9479" s="7"/>
      <c r="N9479" s="5"/>
      <c r="O9479" s="4"/>
      <c r="P9479" s="6"/>
      <c r="S9479" s="5"/>
      <c r="AG9479" s="4"/>
    </row>
    <row r="9480" spans="6:33" x14ac:dyDescent="0.25">
      <c r="F9480" s="8"/>
      <c r="J9480" s="4"/>
      <c r="K9480" s="7"/>
      <c r="N9480" s="5"/>
      <c r="O9480" s="4"/>
      <c r="P9480" s="6"/>
      <c r="S9480" s="5"/>
      <c r="AG9480" s="4"/>
    </row>
    <row r="9481" spans="6:33" x14ac:dyDescent="0.25">
      <c r="F9481" s="8"/>
      <c r="J9481" s="4"/>
      <c r="K9481" s="7"/>
      <c r="N9481" s="5"/>
      <c r="O9481" s="4"/>
      <c r="P9481" s="6"/>
      <c r="S9481" s="5"/>
      <c r="AG9481" s="4"/>
    </row>
    <row r="9482" spans="6:33" x14ac:dyDescent="0.25">
      <c r="F9482" s="8"/>
      <c r="J9482" s="4"/>
      <c r="K9482" s="7"/>
      <c r="N9482" s="5"/>
      <c r="O9482" s="4"/>
      <c r="P9482" s="6"/>
      <c r="S9482" s="5"/>
      <c r="U9482" s="5"/>
      <c r="AG9482" s="4"/>
    </row>
    <row r="9483" spans="6:33" x14ac:dyDescent="0.25">
      <c r="F9483" s="8"/>
      <c r="J9483" s="4"/>
      <c r="K9483" s="7"/>
      <c r="N9483" s="5"/>
      <c r="O9483" s="4"/>
      <c r="P9483" s="6"/>
      <c r="S9483" s="5"/>
      <c r="AG9483" s="4"/>
    </row>
    <row r="9484" spans="6:33" x14ac:dyDescent="0.25">
      <c r="F9484" s="8"/>
      <c r="J9484" s="4"/>
      <c r="K9484" s="7"/>
      <c r="N9484" s="5"/>
      <c r="O9484" s="4"/>
      <c r="P9484" s="6"/>
      <c r="S9484" s="5"/>
      <c r="AG9484" s="4"/>
    </row>
    <row r="9485" spans="6:33" x14ac:dyDescent="0.25">
      <c r="F9485" s="8"/>
      <c r="J9485" s="4"/>
      <c r="K9485" s="7"/>
      <c r="N9485" s="5"/>
      <c r="O9485" s="4"/>
      <c r="P9485" s="6"/>
      <c r="S9485" s="5"/>
      <c r="AG9485" s="4"/>
    </row>
    <row r="9486" spans="6:33" x14ac:dyDescent="0.25">
      <c r="F9486" s="8"/>
      <c r="J9486" s="4"/>
      <c r="K9486" s="7"/>
      <c r="N9486" s="5"/>
      <c r="O9486" s="4"/>
      <c r="P9486" s="6"/>
      <c r="S9486" s="5"/>
      <c r="U9486" s="5"/>
      <c r="AG9486" s="4"/>
    </row>
    <row r="9487" spans="6:33" x14ac:dyDescent="0.25">
      <c r="F9487" s="8"/>
      <c r="J9487" s="4"/>
      <c r="K9487" s="7"/>
      <c r="N9487" s="5"/>
      <c r="O9487" s="4"/>
      <c r="P9487" s="6"/>
      <c r="S9487" s="5"/>
      <c r="U9487" s="5"/>
      <c r="AG9487" s="4"/>
    </row>
    <row r="9488" spans="6:33" x14ac:dyDescent="0.25">
      <c r="F9488" s="8"/>
      <c r="J9488" s="4"/>
      <c r="K9488" s="7"/>
      <c r="N9488" s="5"/>
      <c r="O9488" s="4"/>
      <c r="P9488" s="6"/>
      <c r="S9488" s="5"/>
      <c r="AG9488" s="4"/>
    </row>
    <row r="9489" spans="6:33" x14ac:dyDescent="0.25">
      <c r="F9489" s="8"/>
      <c r="J9489" s="4"/>
      <c r="K9489" s="7"/>
      <c r="N9489" s="5"/>
      <c r="O9489" s="4"/>
      <c r="P9489" s="6"/>
      <c r="S9489" s="5"/>
      <c r="AG9489" s="4"/>
    </row>
    <row r="9490" spans="6:33" x14ac:dyDescent="0.25">
      <c r="F9490" s="8"/>
      <c r="J9490" s="4"/>
      <c r="K9490" s="7"/>
      <c r="N9490" s="5"/>
      <c r="O9490" s="4"/>
      <c r="P9490" s="6"/>
      <c r="S9490" s="5"/>
      <c r="U9490" s="5"/>
      <c r="AG9490" s="4"/>
    </row>
    <row r="9491" spans="6:33" x14ac:dyDescent="0.25">
      <c r="F9491" s="8"/>
      <c r="J9491" s="4"/>
      <c r="K9491" s="7"/>
      <c r="N9491" s="5"/>
      <c r="O9491" s="4"/>
      <c r="P9491" s="6"/>
      <c r="S9491" s="5"/>
      <c r="AG9491" s="4"/>
    </row>
    <row r="9492" spans="6:33" x14ac:dyDescent="0.25">
      <c r="F9492" s="8"/>
      <c r="J9492" s="4"/>
      <c r="K9492" s="7"/>
      <c r="N9492" s="5"/>
      <c r="O9492" s="4"/>
      <c r="P9492" s="6"/>
      <c r="S9492" s="5"/>
      <c r="AG9492" s="4"/>
    </row>
    <row r="9493" spans="6:33" x14ac:dyDescent="0.25">
      <c r="F9493" s="8"/>
      <c r="J9493" s="4"/>
      <c r="K9493" s="7"/>
      <c r="N9493" s="5"/>
      <c r="O9493" s="4"/>
      <c r="P9493" s="6"/>
      <c r="S9493" s="5"/>
      <c r="AG9493" s="4"/>
    </row>
    <row r="9494" spans="6:33" x14ac:dyDescent="0.25">
      <c r="F9494" s="8"/>
      <c r="J9494" s="4"/>
      <c r="K9494" s="7"/>
      <c r="N9494" s="5"/>
      <c r="O9494" s="4"/>
      <c r="P9494" s="6"/>
      <c r="S9494" s="5"/>
      <c r="AG9494" s="4"/>
    </row>
    <row r="9495" spans="6:33" x14ac:dyDescent="0.25">
      <c r="F9495" s="8"/>
      <c r="J9495" s="4"/>
      <c r="K9495" s="7"/>
      <c r="N9495" s="5"/>
      <c r="O9495" s="4"/>
      <c r="P9495" s="6"/>
      <c r="S9495" s="5"/>
      <c r="AG9495" s="4"/>
    </row>
    <row r="9496" spans="6:33" x14ac:dyDescent="0.25">
      <c r="F9496" s="8"/>
      <c r="J9496" s="4"/>
      <c r="K9496" s="7"/>
      <c r="N9496" s="5"/>
      <c r="O9496" s="4"/>
      <c r="P9496" s="6"/>
      <c r="S9496" s="5"/>
      <c r="AG9496" s="4"/>
    </row>
    <row r="9497" spans="6:33" x14ac:dyDescent="0.25">
      <c r="F9497" s="8"/>
      <c r="J9497" s="4"/>
      <c r="K9497" s="7"/>
      <c r="N9497" s="5"/>
      <c r="O9497" s="4"/>
      <c r="P9497" s="6"/>
      <c r="S9497" s="5"/>
      <c r="AG9497" s="4"/>
    </row>
    <row r="9498" spans="6:33" x14ac:dyDescent="0.25">
      <c r="F9498" s="8"/>
      <c r="J9498" s="4"/>
      <c r="K9498" s="7"/>
      <c r="N9498" s="5"/>
      <c r="O9498" s="4"/>
      <c r="P9498" s="6"/>
      <c r="S9498" s="5"/>
      <c r="U9498" s="5"/>
      <c r="AG9498" s="4"/>
    </row>
    <row r="9499" spans="6:33" x14ac:dyDescent="0.25">
      <c r="F9499" s="8"/>
      <c r="J9499" s="4"/>
      <c r="K9499" s="7"/>
      <c r="N9499" s="5"/>
      <c r="O9499" s="4"/>
      <c r="P9499" s="6"/>
      <c r="S9499" s="5"/>
      <c r="U9499" s="5"/>
      <c r="AG9499" s="4"/>
    </row>
    <row r="9500" spans="6:33" x14ac:dyDescent="0.25">
      <c r="F9500" s="8"/>
      <c r="J9500" s="4"/>
      <c r="K9500" s="7"/>
      <c r="N9500" s="5"/>
      <c r="O9500" s="4"/>
      <c r="P9500" s="6"/>
      <c r="S9500" s="5"/>
      <c r="AG9500" s="4"/>
    </row>
    <row r="9501" spans="6:33" x14ac:dyDescent="0.25">
      <c r="F9501" s="8"/>
      <c r="J9501" s="4"/>
      <c r="K9501" s="7"/>
      <c r="N9501" s="5"/>
      <c r="O9501" s="4"/>
      <c r="P9501" s="6"/>
      <c r="S9501" s="5"/>
      <c r="AG9501" s="4"/>
    </row>
    <row r="9502" spans="6:33" x14ac:dyDescent="0.25">
      <c r="F9502" s="8"/>
      <c r="J9502" s="4"/>
      <c r="K9502" s="7"/>
      <c r="N9502" s="5"/>
      <c r="O9502" s="4"/>
      <c r="P9502" s="6"/>
      <c r="S9502" s="5"/>
      <c r="AG9502" s="4"/>
    </row>
    <row r="9503" spans="6:33" x14ac:dyDescent="0.25">
      <c r="F9503" s="8"/>
      <c r="J9503" s="4"/>
      <c r="K9503" s="7"/>
      <c r="N9503" s="5"/>
      <c r="O9503" s="4"/>
      <c r="P9503" s="6"/>
      <c r="S9503" s="5"/>
      <c r="AG9503" s="4"/>
    </row>
    <row r="9504" spans="6:33" x14ac:dyDescent="0.25">
      <c r="F9504" s="8"/>
      <c r="J9504" s="4"/>
      <c r="K9504" s="7"/>
      <c r="N9504" s="5"/>
      <c r="O9504" s="4"/>
      <c r="P9504" s="6"/>
      <c r="S9504" s="5"/>
      <c r="U9504" s="5"/>
      <c r="AG9504" s="4"/>
    </row>
    <row r="9505" spans="6:33" x14ac:dyDescent="0.25">
      <c r="F9505" s="8"/>
      <c r="J9505" s="4"/>
      <c r="K9505" s="7"/>
      <c r="N9505" s="5"/>
      <c r="O9505" s="4"/>
      <c r="P9505" s="6"/>
      <c r="S9505" s="5"/>
      <c r="U9505" s="5"/>
      <c r="AG9505" s="4"/>
    </row>
    <row r="9506" spans="6:33" x14ac:dyDescent="0.25">
      <c r="F9506" s="8"/>
      <c r="J9506" s="4"/>
      <c r="K9506" s="7"/>
      <c r="N9506" s="5"/>
      <c r="O9506" s="4"/>
      <c r="P9506" s="6"/>
      <c r="S9506" s="5"/>
      <c r="AG9506" s="4"/>
    </row>
    <row r="9507" spans="6:33" x14ac:dyDescent="0.25">
      <c r="F9507" s="8"/>
      <c r="J9507" s="4"/>
      <c r="K9507" s="7"/>
      <c r="N9507" s="5"/>
      <c r="O9507" s="4"/>
      <c r="P9507" s="6"/>
      <c r="S9507" s="5"/>
      <c r="AG9507" s="4"/>
    </row>
    <row r="9508" spans="6:33" x14ac:dyDescent="0.25">
      <c r="F9508" s="8"/>
      <c r="J9508" s="4"/>
      <c r="K9508" s="7"/>
      <c r="N9508" s="5"/>
      <c r="O9508" s="4"/>
      <c r="P9508" s="6"/>
      <c r="S9508" s="5"/>
      <c r="AG9508" s="4"/>
    </row>
    <row r="9509" spans="6:33" x14ac:dyDescent="0.25">
      <c r="F9509" s="8"/>
      <c r="J9509" s="4"/>
      <c r="K9509" s="7"/>
      <c r="N9509" s="5"/>
      <c r="O9509" s="4"/>
      <c r="P9509" s="6"/>
      <c r="S9509" s="5"/>
      <c r="AG9509" s="4"/>
    </row>
    <row r="9510" spans="6:33" x14ac:dyDescent="0.25">
      <c r="F9510" s="8"/>
      <c r="J9510" s="4"/>
      <c r="K9510" s="7"/>
      <c r="N9510" s="5"/>
      <c r="O9510" s="4"/>
      <c r="P9510" s="6"/>
      <c r="S9510" s="5"/>
      <c r="AG9510" s="4"/>
    </row>
    <row r="9511" spans="6:33" x14ac:dyDescent="0.25">
      <c r="F9511" s="8"/>
      <c r="J9511" s="4"/>
      <c r="K9511" s="7"/>
      <c r="N9511" s="5"/>
      <c r="O9511" s="4"/>
      <c r="P9511" s="6"/>
      <c r="S9511" s="5"/>
      <c r="AG9511" s="4"/>
    </row>
    <row r="9512" spans="6:33" x14ac:dyDescent="0.25">
      <c r="F9512" s="8"/>
      <c r="J9512" s="4"/>
      <c r="K9512" s="7"/>
      <c r="N9512" s="5"/>
      <c r="O9512" s="4"/>
      <c r="P9512" s="6"/>
      <c r="S9512" s="5"/>
      <c r="AG9512" s="4"/>
    </row>
    <row r="9513" spans="6:33" x14ac:dyDescent="0.25">
      <c r="F9513" s="8"/>
      <c r="J9513" s="4"/>
      <c r="K9513" s="7"/>
      <c r="N9513" s="5"/>
      <c r="O9513" s="4"/>
      <c r="P9513" s="6"/>
      <c r="S9513" s="5"/>
      <c r="AG9513" s="4"/>
    </row>
    <row r="9514" spans="6:33" x14ac:dyDescent="0.25">
      <c r="F9514" s="8"/>
      <c r="J9514" s="4"/>
      <c r="K9514" s="7"/>
      <c r="N9514" s="5"/>
      <c r="O9514" s="4"/>
      <c r="P9514" s="6"/>
      <c r="S9514" s="5"/>
      <c r="AG9514" s="4"/>
    </row>
    <row r="9515" spans="6:33" x14ac:dyDescent="0.25">
      <c r="F9515" s="8"/>
      <c r="J9515" s="4"/>
      <c r="K9515" s="7"/>
      <c r="N9515" s="5"/>
      <c r="O9515" s="4"/>
      <c r="P9515" s="6"/>
      <c r="S9515" s="5"/>
      <c r="AG9515" s="4"/>
    </row>
    <row r="9516" spans="6:33" x14ac:dyDescent="0.25">
      <c r="F9516" s="8"/>
      <c r="J9516" s="4"/>
      <c r="K9516" s="7"/>
      <c r="N9516" s="5"/>
      <c r="O9516" s="4"/>
      <c r="P9516" s="6"/>
      <c r="S9516" s="5"/>
      <c r="U9516" s="5"/>
      <c r="AG9516" s="4"/>
    </row>
    <row r="9517" spans="6:33" x14ac:dyDescent="0.25">
      <c r="F9517" s="8"/>
      <c r="J9517" s="4"/>
      <c r="K9517" s="7"/>
      <c r="N9517" s="5"/>
      <c r="O9517" s="4"/>
      <c r="P9517" s="6"/>
      <c r="S9517" s="5"/>
      <c r="U9517" s="5"/>
      <c r="AG9517" s="4"/>
    </row>
    <row r="9518" spans="6:33" x14ac:dyDescent="0.25">
      <c r="F9518" s="8"/>
      <c r="J9518" s="4"/>
      <c r="K9518" s="7"/>
      <c r="N9518" s="5"/>
      <c r="O9518" s="4"/>
      <c r="P9518" s="6"/>
      <c r="S9518" s="5"/>
      <c r="U9518" s="5"/>
      <c r="AG9518" s="4"/>
    </row>
    <row r="9519" spans="6:33" x14ac:dyDescent="0.25">
      <c r="F9519" s="8"/>
      <c r="J9519" s="4"/>
      <c r="K9519" s="7"/>
      <c r="N9519" s="5"/>
      <c r="O9519" s="4"/>
      <c r="P9519" s="6"/>
      <c r="S9519" s="5"/>
      <c r="AG9519" s="4"/>
    </row>
    <row r="9520" spans="6:33" x14ac:dyDescent="0.25">
      <c r="F9520" s="8"/>
      <c r="J9520" s="4"/>
      <c r="K9520" s="7"/>
      <c r="N9520" s="5"/>
      <c r="O9520" s="4"/>
      <c r="P9520" s="6"/>
      <c r="S9520" s="5"/>
      <c r="AG9520" s="4"/>
    </row>
    <row r="9521" spans="6:33" x14ac:dyDescent="0.25">
      <c r="F9521" s="8"/>
      <c r="J9521" s="4"/>
      <c r="K9521" s="7"/>
      <c r="N9521" s="5"/>
      <c r="O9521" s="4"/>
      <c r="P9521" s="6"/>
      <c r="S9521" s="5"/>
      <c r="AG9521" s="4"/>
    </row>
    <row r="9522" spans="6:33" x14ac:dyDescent="0.25">
      <c r="F9522" s="8"/>
      <c r="J9522" s="4"/>
      <c r="K9522" s="7"/>
      <c r="N9522" s="5"/>
      <c r="O9522" s="4"/>
      <c r="P9522" s="6"/>
      <c r="S9522" s="5"/>
      <c r="U9522" s="5"/>
      <c r="AG9522" s="4"/>
    </row>
    <row r="9523" spans="6:33" x14ac:dyDescent="0.25">
      <c r="F9523" s="8"/>
      <c r="J9523" s="4"/>
      <c r="K9523" s="7"/>
      <c r="N9523" s="5"/>
      <c r="O9523" s="4"/>
      <c r="P9523" s="6"/>
      <c r="S9523" s="5"/>
      <c r="AG9523" s="4"/>
    </row>
    <row r="9524" spans="6:33" x14ac:dyDescent="0.25">
      <c r="F9524" s="8"/>
      <c r="J9524" s="4"/>
      <c r="K9524" s="7"/>
      <c r="N9524" s="5"/>
      <c r="O9524" s="4"/>
      <c r="P9524" s="6"/>
      <c r="S9524" s="5"/>
      <c r="AG9524" s="4"/>
    </row>
    <row r="9525" spans="6:33" x14ac:dyDescent="0.25">
      <c r="F9525" s="8"/>
      <c r="J9525" s="4"/>
      <c r="K9525" s="7"/>
      <c r="N9525" s="5"/>
      <c r="O9525" s="4"/>
      <c r="P9525" s="6"/>
      <c r="S9525" s="5"/>
      <c r="U9525" s="5"/>
      <c r="AG9525" s="4"/>
    </row>
    <row r="9526" spans="6:33" x14ac:dyDescent="0.25">
      <c r="F9526" s="8"/>
      <c r="J9526" s="4"/>
      <c r="K9526" s="7"/>
      <c r="N9526" s="5"/>
      <c r="O9526" s="4"/>
      <c r="P9526" s="6"/>
      <c r="S9526" s="5"/>
      <c r="AG9526" s="4"/>
    </row>
    <row r="9527" spans="6:33" x14ac:dyDescent="0.25">
      <c r="F9527" s="8"/>
      <c r="J9527" s="4"/>
      <c r="K9527" s="7"/>
      <c r="N9527" s="5"/>
      <c r="O9527" s="4"/>
      <c r="P9527" s="6"/>
      <c r="S9527" s="5"/>
      <c r="AG9527" s="4"/>
    </row>
    <row r="9528" spans="6:33" x14ac:dyDescent="0.25">
      <c r="F9528" s="8"/>
      <c r="J9528" s="4"/>
      <c r="K9528" s="7"/>
      <c r="N9528" s="5"/>
      <c r="O9528" s="4"/>
      <c r="P9528" s="6"/>
      <c r="S9528" s="5"/>
      <c r="U9528" s="5"/>
      <c r="AG9528" s="4"/>
    </row>
    <row r="9529" spans="6:33" x14ac:dyDescent="0.25">
      <c r="F9529" s="8"/>
      <c r="J9529" s="4"/>
      <c r="K9529" s="7"/>
      <c r="N9529" s="5"/>
      <c r="O9529" s="4"/>
      <c r="P9529" s="6"/>
      <c r="S9529" s="5"/>
      <c r="U9529" s="5"/>
      <c r="AG9529" s="4"/>
    </row>
    <row r="9530" spans="6:33" x14ac:dyDescent="0.25">
      <c r="F9530" s="8"/>
      <c r="J9530" s="4"/>
      <c r="K9530" s="7"/>
      <c r="N9530" s="5"/>
      <c r="O9530" s="4"/>
      <c r="P9530" s="6"/>
      <c r="S9530" s="5"/>
      <c r="AG9530" s="4"/>
    </row>
    <row r="9531" spans="6:33" x14ac:dyDescent="0.25">
      <c r="F9531" s="8"/>
      <c r="J9531" s="4"/>
      <c r="K9531" s="7"/>
      <c r="N9531" s="5"/>
      <c r="O9531" s="4"/>
      <c r="P9531" s="6"/>
      <c r="S9531" s="5"/>
      <c r="U9531" s="5"/>
      <c r="AG9531" s="4"/>
    </row>
    <row r="9532" spans="6:33" x14ac:dyDescent="0.25">
      <c r="F9532" s="8"/>
      <c r="J9532" s="4"/>
      <c r="K9532" s="7"/>
      <c r="N9532" s="5"/>
      <c r="O9532" s="4"/>
      <c r="P9532" s="6"/>
      <c r="S9532" s="5"/>
      <c r="U9532" s="5"/>
      <c r="AG9532" s="4"/>
    </row>
    <row r="9533" spans="6:33" x14ac:dyDescent="0.25">
      <c r="F9533" s="8"/>
      <c r="J9533" s="4"/>
      <c r="K9533" s="7"/>
      <c r="N9533" s="5"/>
      <c r="O9533" s="4"/>
      <c r="P9533" s="6"/>
      <c r="S9533" s="5"/>
      <c r="AG9533" s="4"/>
    </row>
    <row r="9534" spans="6:33" x14ac:dyDescent="0.25">
      <c r="F9534" s="8"/>
      <c r="J9534" s="4"/>
      <c r="K9534" s="7"/>
      <c r="N9534" s="5"/>
      <c r="O9534" s="4"/>
      <c r="P9534" s="6"/>
      <c r="S9534" s="5"/>
      <c r="AG9534" s="4"/>
    </row>
    <row r="9535" spans="6:33" x14ac:dyDescent="0.25">
      <c r="F9535" s="8"/>
      <c r="J9535" s="4"/>
      <c r="K9535" s="7"/>
      <c r="N9535" s="5"/>
      <c r="O9535" s="4"/>
      <c r="P9535" s="6"/>
      <c r="S9535" s="5"/>
      <c r="AG9535" s="4"/>
    </row>
    <row r="9536" spans="6:33" x14ac:dyDescent="0.25">
      <c r="F9536" s="8"/>
      <c r="J9536" s="4"/>
      <c r="K9536" s="7"/>
      <c r="N9536" s="5"/>
      <c r="O9536" s="4"/>
      <c r="P9536" s="6"/>
      <c r="S9536" s="5"/>
      <c r="U9536" s="5"/>
      <c r="AG9536" s="4"/>
    </row>
    <row r="9537" spans="6:33" x14ac:dyDescent="0.25">
      <c r="F9537" s="8"/>
      <c r="J9537" s="4"/>
      <c r="K9537" s="7"/>
      <c r="N9537" s="5"/>
      <c r="O9537" s="4"/>
      <c r="P9537" s="6"/>
      <c r="S9537" s="5"/>
      <c r="AG9537" s="4"/>
    </row>
    <row r="9538" spans="6:33" x14ac:dyDescent="0.25">
      <c r="F9538" s="8"/>
      <c r="J9538" s="4"/>
      <c r="K9538" s="7"/>
      <c r="N9538" s="5"/>
      <c r="O9538" s="4"/>
      <c r="P9538" s="6"/>
      <c r="S9538" s="5"/>
      <c r="AG9538" s="4"/>
    </row>
    <row r="9539" spans="6:33" x14ac:dyDescent="0.25">
      <c r="F9539" s="8"/>
      <c r="J9539" s="4"/>
      <c r="K9539" s="7"/>
      <c r="N9539" s="5"/>
      <c r="O9539" s="4"/>
      <c r="P9539" s="6"/>
      <c r="S9539" s="5"/>
      <c r="AG9539" s="4"/>
    </row>
    <row r="9540" spans="6:33" x14ac:dyDescent="0.25">
      <c r="F9540" s="8"/>
      <c r="J9540" s="4"/>
      <c r="K9540" s="7"/>
      <c r="N9540" s="5"/>
      <c r="O9540" s="4"/>
      <c r="P9540" s="6"/>
      <c r="S9540" s="5"/>
      <c r="AG9540" s="4"/>
    </row>
    <row r="9541" spans="6:33" x14ac:dyDescent="0.25">
      <c r="F9541" s="8"/>
      <c r="J9541" s="4"/>
      <c r="K9541" s="7"/>
      <c r="N9541" s="5"/>
      <c r="O9541" s="4"/>
      <c r="P9541" s="6"/>
      <c r="S9541" s="5"/>
      <c r="U9541" s="5"/>
      <c r="AG9541" s="4"/>
    </row>
    <row r="9542" spans="6:33" x14ac:dyDescent="0.25">
      <c r="F9542" s="8"/>
      <c r="J9542" s="4"/>
      <c r="K9542" s="7"/>
      <c r="N9542" s="5"/>
      <c r="O9542" s="4"/>
      <c r="P9542" s="6"/>
      <c r="S9542" s="5"/>
      <c r="AG9542" s="4"/>
    </row>
    <row r="9543" spans="6:33" x14ac:dyDescent="0.25">
      <c r="F9543" s="8"/>
      <c r="J9543" s="4"/>
      <c r="K9543" s="7"/>
      <c r="N9543" s="5"/>
      <c r="O9543" s="4"/>
      <c r="P9543" s="6"/>
      <c r="S9543" s="5"/>
      <c r="AG9543" s="4"/>
    </row>
    <row r="9544" spans="6:33" x14ac:dyDescent="0.25">
      <c r="F9544" s="8"/>
      <c r="J9544" s="4"/>
      <c r="K9544" s="7"/>
      <c r="N9544" s="5"/>
      <c r="O9544" s="4"/>
      <c r="P9544" s="6"/>
      <c r="S9544" s="5"/>
      <c r="AG9544" s="4"/>
    </row>
    <row r="9545" spans="6:33" x14ac:dyDescent="0.25">
      <c r="F9545" s="8"/>
      <c r="J9545" s="4"/>
      <c r="K9545" s="7"/>
      <c r="N9545" s="5"/>
      <c r="O9545" s="4"/>
      <c r="P9545" s="6"/>
      <c r="S9545" s="5"/>
      <c r="AG9545" s="4"/>
    </row>
    <row r="9546" spans="6:33" x14ac:dyDescent="0.25">
      <c r="F9546" s="8"/>
      <c r="J9546" s="4"/>
      <c r="K9546" s="7"/>
      <c r="N9546" s="5"/>
      <c r="O9546" s="4"/>
      <c r="P9546" s="6"/>
      <c r="S9546" s="5"/>
      <c r="AG9546" s="4"/>
    </row>
    <row r="9547" spans="6:33" x14ac:dyDescent="0.25">
      <c r="F9547" s="8"/>
      <c r="J9547" s="4"/>
      <c r="K9547" s="7"/>
      <c r="N9547" s="5"/>
      <c r="O9547" s="4"/>
      <c r="P9547" s="6"/>
      <c r="S9547" s="5"/>
      <c r="AG9547" s="4"/>
    </row>
    <row r="9548" spans="6:33" x14ac:dyDescent="0.25">
      <c r="F9548" s="8"/>
      <c r="J9548" s="4"/>
      <c r="K9548" s="7"/>
      <c r="N9548" s="5"/>
      <c r="O9548" s="4"/>
      <c r="P9548" s="6"/>
      <c r="S9548" s="5"/>
      <c r="AG9548" s="4"/>
    </row>
    <row r="9549" spans="6:33" x14ac:dyDescent="0.25">
      <c r="F9549" s="8"/>
      <c r="J9549" s="4"/>
      <c r="K9549" s="7"/>
      <c r="N9549" s="5"/>
      <c r="O9549" s="4"/>
      <c r="P9549" s="6"/>
      <c r="S9549" s="5"/>
      <c r="U9549" s="5"/>
      <c r="AG9549" s="4"/>
    </row>
    <row r="9550" spans="6:33" x14ac:dyDescent="0.25">
      <c r="F9550" s="8"/>
      <c r="J9550" s="4"/>
      <c r="K9550" s="7"/>
      <c r="N9550" s="5"/>
      <c r="O9550" s="4"/>
      <c r="P9550" s="6"/>
      <c r="S9550" s="5"/>
      <c r="AG9550" s="4"/>
    </row>
    <row r="9551" spans="6:33" x14ac:dyDescent="0.25">
      <c r="F9551" s="8"/>
      <c r="J9551" s="4"/>
      <c r="K9551" s="7"/>
      <c r="N9551" s="5"/>
      <c r="O9551" s="4"/>
      <c r="P9551" s="6"/>
      <c r="S9551" s="5"/>
      <c r="AG9551" s="4"/>
    </row>
    <row r="9552" spans="6:33" x14ac:dyDescent="0.25">
      <c r="F9552" s="8"/>
      <c r="J9552" s="4"/>
      <c r="K9552" s="7"/>
      <c r="N9552" s="5"/>
      <c r="O9552" s="4"/>
      <c r="P9552" s="6"/>
      <c r="S9552" s="5"/>
      <c r="AG9552" s="4"/>
    </row>
    <row r="9553" spans="6:33" x14ac:dyDescent="0.25">
      <c r="F9553" s="8"/>
      <c r="J9553" s="4"/>
      <c r="K9553" s="7"/>
      <c r="N9553" s="5"/>
      <c r="O9553" s="4"/>
      <c r="P9553" s="6"/>
      <c r="S9553" s="5"/>
      <c r="AG9553" s="4"/>
    </row>
    <row r="9554" spans="6:33" x14ac:dyDescent="0.25">
      <c r="F9554" s="8"/>
      <c r="J9554" s="4"/>
      <c r="K9554" s="7"/>
      <c r="N9554" s="5"/>
      <c r="O9554" s="4"/>
      <c r="P9554" s="6"/>
      <c r="S9554" s="5"/>
      <c r="AG9554" s="4"/>
    </row>
    <row r="9555" spans="6:33" x14ac:dyDescent="0.25">
      <c r="F9555" s="8"/>
      <c r="J9555" s="4"/>
      <c r="K9555" s="7"/>
      <c r="N9555" s="5"/>
      <c r="O9555" s="4"/>
      <c r="P9555" s="6"/>
      <c r="S9555" s="5"/>
      <c r="U9555" s="5"/>
      <c r="AG9555" s="4"/>
    </row>
    <row r="9556" spans="6:33" x14ac:dyDescent="0.25">
      <c r="F9556" s="8"/>
      <c r="J9556" s="4"/>
      <c r="K9556" s="7"/>
      <c r="N9556" s="5"/>
      <c r="O9556" s="4"/>
      <c r="P9556" s="6"/>
      <c r="S9556" s="5"/>
      <c r="AG9556" s="4"/>
    </row>
    <row r="9557" spans="6:33" x14ac:dyDescent="0.25">
      <c r="F9557" s="8"/>
      <c r="J9557" s="4"/>
      <c r="K9557" s="7"/>
      <c r="N9557" s="5"/>
      <c r="O9557" s="4"/>
      <c r="P9557" s="6"/>
      <c r="S9557" s="5"/>
      <c r="AG9557" s="4"/>
    </row>
    <row r="9558" spans="6:33" x14ac:dyDescent="0.25">
      <c r="F9558" s="8"/>
      <c r="J9558" s="4"/>
      <c r="K9558" s="7"/>
      <c r="N9558" s="5"/>
      <c r="O9558" s="4"/>
      <c r="P9558" s="6"/>
      <c r="S9558" s="5"/>
      <c r="AG9558" s="4"/>
    </row>
    <row r="9559" spans="6:33" x14ac:dyDescent="0.25">
      <c r="F9559" s="8"/>
      <c r="J9559" s="4"/>
      <c r="K9559" s="7"/>
      <c r="N9559" s="5"/>
      <c r="O9559" s="4"/>
      <c r="P9559" s="6"/>
      <c r="S9559" s="5"/>
      <c r="AG9559" s="4"/>
    </row>
    <row r="9560" spans="6:33" x14ac:dyDescent="0.25">
      <c r="F9560" s="8"/>
      <c r="J9560" s="4"/>
      <c r="K9560" s="7"/>
      <c r="N9560" s="5"/>
      <c r="O9560" s="4"/>
      <c r="P9560" s="6"/>
      <c r="S9560" s="5"/>
      <c r="AG9560" s="4"/>
    </row>
    <row r="9561" spans="6:33" x14ac:dyDescent="0.25">
      <c r="F9561" s="8"/>
      <c r="J9561" s="4"/>
      <c r="K9561" s="7"/>
      <c r="N9561" s="5"/>
      <c r="O9561" s="4"/>
      <c r="P9561" s="6"/>
      <c r="S9561" s="5"/>
      <c r="AG9561" s="4"/>
    </row>
    <row r="9562" spans="6:33" x14ac:dyDescent="0.25">
      <c r="F9562" s="8"/>
      <c r="J9562" s="4"/>
      <c r="K9562" s="7"/>
      <c r="N9562" s="5"/>
      <c r="O9562" s="4"/>
      <c r="P9562" s="6"/>
      <c r="S9562" s="5"/>
      <c r="AG9562" s="4"/>
    </row>
    <row r="9563" spans="6:33" x14ac:dyDescent="0.25">
      <c r="F9563" s="8"/>
      <c r="J9563" s="4"/>
      <c r="K9563" s="7"/>
      <c r="N9563" s="5"/>
      <c r="O9563" s="4"/>
      <c r="P9563" s="6"/>
      <c r="S9563" s="5"/>
      <c r="AG9563" s="4"/>
    </row>
    <row r="9564" spans="6:33" x14ac:dyDescent="0.25">
      <c r="F9564" s="8"/>
      <c r="J9564" s="4"/>
      <c r="K9564" s="7"/>
      <c r="N9564" s="5"/>
      <c r="O9564" s="4"/>
      <c r="P9564" s="6"/>
      <c r="S9564" s="5"/>
      <c r="U9564" s="5"/>
      <c r="AG9564" s="4"/>
    </row>
    <row r="9565" spans="6:33" x14ac:dyDescent="0.25">
      <c r="F9565" s="8"/>
      <c r="J9565" s="4"/>
      <c r="K9565" s="7"/>
      <c r="N9565" s="5"/>
      <c r="O9565" s="4"/>
      <c r="P9565" s="6"/>
      <c r="S9565" s="5"/>
      <c r="AG9565" s="4"/>
    </row>
    <row r="9566" spans="6:33" x14ac:dyDescent="0.25">
      <c r="F9566" s="8"/>
      <c r="J9566" s="4"/>
      <c r="K9566" s="7"/>
      <c r="N9566" s="5"/>
      <c r="O9566" s="4"/>
      <c r="P9566" s="6"/>
      <c r="S9566" s="5"/>
      <c r="AG9566" s="4"/>
    </row>
    <row r="9567" spans="6:33" x14ac:dyDescent="0.25">
      <c r="F9567" s="8"/>
      <c r="J9567" s="4"/>
      <c r="K9567" s="7"/>
      <c r="N9567" s="5"/>
      <c r="O9567" s="4"/>
      <c r="P9567" s="6"/>
      <c r="S9567" s="5"/>
      <c r="U9567" s="5"/>
      <c r="AG9567" s="4"/>
    </row>
    <row r="9568" spans="6:33" x14ac:dyDescent="0.25">
      <c r="F9568" s="8"/>
      <c r="J9568" s="4"/>
      <c r="K9568" s="7"/>
      <c r="N9568" s="5"/>
      <c r="O9568" s="4"/>
      <c r="P9568" s="6"/>
      <c r="S9568" s="5"/>
      <c r="AG9568" s="4"/>
    </row>
    <row r="9569" spans="6:33" x14ac:dyDescent="0.25">
      <c r="F9569" s="8"/>
      <c r="J9569" s="4"/>
      <c r="K9569" s="7"/>
      <c r="N9569" s="5"/>
      <c r="O9569" s="4"/>
      <c r="P9569" s="6"/>
      <c r="S9569" s="5"/>
      <c r="AG9569" s="4"/>
    </row>
    <row r="9570" spans="6:33" x14ac:dyDescent="0.25">
      <c r="F9570" s="8"/>
      <c r="J9570" s="4"/>
      <c r="K9570" s="7"/>
      <c r="N9570" s="5"/>
      <c r="O9570" s="4"/>
      <c r="P9570" s="6"/>
      <c r="S9570" s="5"/>
      <c r="AG9570" s="4"/>
    </row>
    <row r="9571" spans="6:33" x14ac:dyDescent="0.25">
      <c r="F9571" s="8"/>
      <c r="J9571" s="4"/>
      <c r="K9571" s="7"/>
      <c r="N9571" s="5"/>
      <c r="O9571" s="4"/>
      <c r="P9571" s="6"/>
      <c r="S9571" s="5"/>
      <c r="AG9571" s="4"/>
    </row>
    <row r="9572" spans="6:33" x14ac:dyDescent="0.25">
      <c r="F9572" s="8"/>
      <c r="J9572" s="4"/>
      <c r="K9572" s="7"/>
      <c r="N9572" s="5"/>
      <c r="O9572" s="4"/>
      <c r="P9572" s="6"/>
      <c r="S9572" s="5"/>
      <c r="U9572" s="5"/>
      <c r="AG9572" s="4"/>
    </row>
    <row r="9573" spans="6:33" x14ac:dyDescent="0.25">
      <c r="F9573" s="8"/>
      <c r="J9573" s="4"/>
      <c r="K9573" s="7"/>
      <c r="N9573" s="5"/>
      <c r="O9573" s="4"/>
      <c r="P9573" s="6"/>
      <c r="S9573" s="5"/>
      <c r="AG9573" s="4"/>
    </row>
    <row r="9574" spans="6:33" x14ac:dyDescent="0.25">
      <c r="F9574" s="8"/>
      <c r="J9574" s="4"/>
      <c r="K9574" s="7"/>
      <c r="N9574" s="5"/>
      <c r="O9574" s="4"/>
      <c r="P9574" s="6"/>
      <c r="S9574" s="5"/>
      <c r="AG9574" s="4"/>
    </row>
    <row r="9575" spans="6:33" x14ac:dyDescent="0.25">
      <c r="F9575" s="8"/>
      <c r="J9575" s="4"/>
      <c r="K9575" s="7"/>
      <c r="N9575" s="5"/>
      <c r="O9575" s="4"/>
      <c r="P9575" s="6"/>
      <c r="S9575" s="5"/>
      <c r="AG9575" s="4"/>
    </row>
    <row r="9576" spans="6:33" x14ac:dyDescent="0.25">
      <c r="F9576" s="8"/>
      <c r="J9576" s="4"/>
      <c r="K9576" s="7"/>
      <c r="N9576" s="5"/>
      <c r="O9576" s="4"/>
      <c r="P9576" s="6"/>
      <c r="S9576" s="5"/>
      <c r="AG9576" s="4"/>
    </row>
    <row r="9577" spans="6:33" x14ac:dyDescent="0.25">
      <c r="F9577" s="8"/>
      <c r="J9577" s="4"/>
      <c r="K9577" s="7"/>
      <c r="N9577" s="5"/>
      <c r="O9577" s="4"/>
      <c r="P9577" s="6"/>
      <c r="S9577" s="5"/>
      <c r="AG9577" s="4"/>
    </row>
    <row r="9578" spans="6:33" x14ac:dyDescent="0.25">
      <c r="F9578" s="8"/>
      <c r="J9578" s="4"/>
      <c r="K9578" s="7"/>
      <c r="N9578" s="5"/>
      <c r="O9578" s="4"/>
      <c r="P9578" s="6"/>
      <c r="S9578" s="5"/>
      <c r="AG9578" s="4"/>
    </row>
    <row r="9579" spans="6:33" x14ac:dyDescent="0.25">
      <c r="F9579" s="8"/>
      <c r="J9579" s="4"/>
      <c r="K9579" s="7"/>
      <c r="N9579" s="5"/>
      <c r="O9579" s="4"/>
      <c r="P9579" s="6"/>
      <c r="S9579" s="5"/>
      <c r="U9579" s="5"/>
      <c r="AG9579" s="4"/>
    </row>
    <row r="9580" spans="6:33" x14ac:dyDescent="0.25">
      <c r="F9580" s="8"/>
      <c r="J9580" s="4"/>
      <c r="K9580" s="7"/>
      <c r="N9580" s="5"/>
      <c r="O9580" s="4"/>
      <c r="P9580" s="6"/>
      <c r="S9580" s="5"/>
      <c r="AG9580" s="4"/>
    </row>
    <row r="9581" spans="6:33" x14ac:dyDescent="0.25">
      <c r="F9581" s="8"/>
      <c r="J9581" s="4"/>
      <c r="K9581" s="7"/>
      <c r="N9581" s="5"/>
      <c r="O9581" s="4"/>
      <c r="P9581" s="6"/>
      <c r="S9581" s="5"/>
      <c r="AG9581" s="4"/>
    </row>
    <row r="9582" spans="6:33" x14ac:dyDescent="0.25">
      <c r="F9582" s="8"/>
      <c r="J9582" s="4"/>
      <c r="K9582" s="7"/>
      <c r="N9582" s="5"/>
      <c r="O9582" s="4"/>
      <c r="P9582" s="6"/>
      <c r="S9582" s="5"/>
      <c r="AG9582" s="4"/>
    </row>
    <row r="9583" spans="6:33" x14ac:dyDescent="0.25">
      <c r="F9583" s="8"/>
      <c r="J9583" s="4"/>
      <c r="K9583" s="7"/>
      <c r="N9583" s="5"/>
      <c r="O9583" s="4"/>
      <c r="P9583" s="6"/>
      <c r="S9583" s="5"/>
      <c r="AG9583" s="4"/>
    </row>
    <row r="9584" spans="6:33" x14ac:dyDescent="0.25">
      <c r="F9584" s="8"/>
      <c r="J9584" s="4"/>
      <c r="K9584" s="7"/>
      <c r="N9584" s="5"/>
      <c r="O9584" s="4"/>
      <c r="P9584" s="6"/>
      <c r="S9584" s="5"/>
      <c r="AG9584" s="4"/>
    </row>
    <row r="9585" spans="6:33" x14ac:dyDescent="0.25">
      <c r="F9585" s="8"/>
      <c r="J9585" s="4"/>
      <c r="K9585" s="7"/>
      <c r="N9585" s="5"/>
      <c r="O9585" s="4"/>
      <c r="P9585" s="6"/>
      <c r="S9585" s="5"/>
      <c r="U9585" s="5"/>
      <c r="AG9585" s="4"/>
    </row>
    <row r="9586" spans="6:33" x14ac:dyDescent="0.25">
      <c r="F9586" s="8"/>
      <c r="J9586" s="4"/>
      <c r="K9586" s="7"/>
      <c r="N9586" s="5"/>
      <c r="O9586" s="4"/>
      <c r="P9586" s="6"/>
      <c r="S9586" s="5"/>
      <c r="AG9586" s="4"/>
    </row>
    <row r="9587" spans="6:33" x14ac:dyDescent="0.25">
      <c r="F9587" s="8"/>
      <c r="J9587" s="4"/>
      <c r="K9587" s="7"/>
      <c r="N9587" s="5"/>
      <c r="O9587" s="4"/>
      <c r="P9587" s="6"/>
      <c r="S9587" s="5"/>
      <c r="AG9587" s="4"/>
    </row>
    <row r="9588" spans="6:33" x14ac:dyDescent="0.25">
      <c r="F9588" s="8"/>
      <c r="J9588" s="4"/>
      <c r="K9588" s="7"/>
      <c r="N9588" s="5"/>
      <c r="O9588" s="4"/>
      <c r="P9588" s="6"/>
      <c r="S9588" s="5"/>
      <c r="AG9588" s="4"/>
    </row>
    <row r="9589" spans="6:33" x14ac:dyDescent="0.25">
      <c r="F9589" s="8"/>
      <c r="J9589" s="4"/>
      <c r="K9589" s="7"/>
      <c r="N9589" s="5"/>
      <c r="O9589" s="4"/>
      <c r="P9589" s="6"/>
      <c r="S9589" s="5"/>
      <c r="AG9589" s="4"/>
    </row>
    <row r="9590" spans="6:33" x14ac:dyDescent="0.25">
      <c r="F9590" s="8"/>
      <c r="J9590" s="4"/>
      <c r="K9590" s="7"/>
      <c r="N9590" s="5"/>
      <c r="O9590" s="4"/>
      <c r="P9590" s="6"/>
      <c r="S9590" s="5"/>
      <c r="AG9590" s="4"/>
    </row>
    <row r="9591" spans="6:33" x14ac:dyDescent="0.25">
      <c r="F9591" s="8"/>
      <c r="J9591" s="4"/>
      <c r="K9591" s="7"/>
      <c r="N9591" s="5"/>
      <c r="O9591" s="4"/>
      <c r="P9591" s="6"/>
      <c r="S9591" s="5"/>
      <c r="AG9591" s="4"/>
    </row>
    <row r="9592" spans="6:33" x14ac:dyDescent="0.25">
      <c r="F9592" s="8"/>
      <c r="J9592" s="4"/>
      <c r="K9592" s="7"/>
      <c r="N9592" s="5"/>
      <c r="O9592" s="4"/>
      <c r="P9592" s="6"/>
      <c r="S9592" s="5"/>
      <c r="AG9592" s="4"/>
    </row>
    <row r="9593" spans="6:33" x14ac:dyDescent="0.25">
      <c r="F9593" s="8"/>
      <c r="J9593" s="4"/>
      <c r="K9593" s="7"/>
      <c r="N9593" s="5"/>
      <c r="O9593" s="4"/>
      <c r="P9593" s="6"/>
      <c r="S9593" s="5"/>
      <c r="U9593" s="5"/>
      <c r="AG9593" s="4"/>
    </row>
    <row r="9594" spans="6:33" x14ac:dyDescent="0.25">
      <c r="F9594" s="8"/>
      <c r="J9594" s="4"/>
      <c r="K9594" s="7"/>
      <c r="N9594" s="5"/>
      <c r="O9594" s="4"/>
      <c r="P9594" s="6"/>
      <c r="S9594" s="5"/>
      <c r="U9594" s="5"/>
      <c r="AG9594" s="4"/>
    </row>
    <row r="9595" spans="6:33" x14ac:dyDescent="0.25">
      <c r="F9595" s="8"/>
      <c r="J9595" s="4"/>
      <c r="K9595" s="7"/>
      <c r="N9595" s="5"/>
      <c r="O9595" s="4"/>
      <c r="P9595" s="6"/>
      <c r="S9595" s="5"/>
      <c r="U9595" s="5"/>
      <c r="AG9595" s="4"/>
    </row>
    <row r="9596" spans="6:33" x14ac:dyDescent="0.25">
      <c r="F9596" s="8"/>
      <c r="J9596" s="4"/>
      <c r="K9596" s="7"/>
      <c r="N9596" s="5"/>
      <c r="O9596" s="4"/>
      <c r="P9596" s="6"/>
      <c r="S9596" s="5"/>
      <c r="U9596" s="5"/>
      <c r="AG9596" s="4"/>
    </row>
    <row r="9597" spans="6:33" x14ac:dyDescent="0.25">
      <c r="F9597" s="8"/>
      <c r="J9597" s="4"/>
      <c r="K9597" s="7"/>
      <c r="N9597" s="5"/>
      <c r="O9597" s="4"/>
      <c r="P9597" s="6"/>
      <c r="S9597" s="5"/>
      <c r="U9597" s="5"/>
      <c r="AG9597" s="4"/>
    </row>
    <row r="9598" spans="6:33" x14ac:dyDescent="0.25">
      <c r="F9598" s="8"/>
      <c r="J9598" s="4"/>
      <c r="K9598" s="7"/>
      <c r="N9598" s="5"/>
      <c r="O9598" s="4"/>
      <c r="P9598" s="6"/>
      <c r="S9598" s="5"/>
      <c r="AG9598" s="4"/>
    </row>
    <row r="9599" spans="6:33" x14ac:dyDescent="0.25">
      <c r="F9599" s="8"/>
      <c r="J9599" s="4"/>
      <c r="K9599" s="7"/>
      <c r="N9599" s="5"/>
      <c r="O9599" s="4"/>
      <c r="P9599" s="6"/>
      <c r="S9599" s="5"/>
      <c r="AG9599" s="4"/>
    </row>
    <row r="9600" spans="6:33" x14ac:dyDescent="0.25">
      <c r="F9600" s="8"/>
      <c r="J9600" s="4"/>
      <c r="K9600" s="7"/>
      <c r="N9600" s="5"/>
      <c r="O9600" s="4"/>
      <c r="P9600" s="6"/>
      <c r="S9600" s="5"/>
      <c r="AG9600" s="4"/>
    </row>
    <row r="9601" spans="6:33" x14ac:dyDescent="0.25">
      <c r="F9601" s="8"/>
      <c r="J9601" s="4"/>
      <c r="K9601" s="7"/>
      <c r="N9601" s="5"/>
      <c r="O9601" s="4"/>
      <c r="P9601" s="6"/>
      <c r="S9601" s="5"/>
      <c r="AG9601" s="4"/>
    </row>
    <row r="9602" spans="6:33" x14ac:dyDescent="0.25">
      <c r="F9602" s="8"/>
      <c r="J9602" s="4"/>
      <c r="K9602" s="7"/>
      <c r="N9602" s="5"/>
      <c r="O9602" s="4"/>
      <c r="P9602" s="6"/>
      <c r="S9602" s="5"/>
      <c r="AG9602" s="4"/>
    </row>
    <row r="9603" spans="6:33" x14ac:dyDescent="0.25">
      <c r="F9603" s="8"/>
      <c r="J9603" s="4"/>
      <c r="K9603" s="7"/>
      <c r="N9603" s="5"/>
      <c r="O9603" s="4"/>
      <c r="P9603" s="6"/>
      <c r="S9603" s="5"/>
      <c r="AG9603" s="4"/>
    </row>
    <row r="9604" spans="6:33" x14ac:dyDescent="0.25">
      <c r="F9604" s="8"/>
      <c r="J9604" s="4"/>
      <c r="K9604" s="7"/>
      <c r="N9604" s="5"/>
      <c r="O9604" s="4"/>
      <c r="P9604" s="6"/>
      <c r="S9604" s="5"/>
      <c r="AG9604" s="4"/>
    </row>
    <row r="9605" spans="6:33" x14ac:dyDescent="0.25">
      <c r="F9605" s="8"/>
      <c r="J9605" s="4"/>
      <c r="K9605" s="7"/>
      <c r="N9605" s="5"/>
      <c r="O9605" s="4"/>
      <c r="P9605" s="6"/>
      <c r="S9605" s="5"/>
      <c r="U9605" s="5"/>
      <c r="AG9605" s="4"/>
    </row>
    <row r="9606" spans="6:33" x14ac:dyDescent="0.25">
      <c r="F9606" s="8"/>
      <c r="J9606" s="4"/>
      <c r="K9606" s="7"/>
      <c r="N9606" s="5"/>
      <c r="O9606" s="4"/>
      <c r="P9606" s="6"/>
      <c r="S9606" s="5"/>
      <c r="AG9606" s="4"/>
    </row>
    <row r="9607" spans="6:33" x14ac:dyDescent="0.25">
      <c r="F9607" s="8"/>
      <c r="J9607" s="4"/>
      <c r="K9607" s="7"/>
      <c r="N9607" s="5"/>
      <c r="O9607" s="4"/>
      <c r="P9607" s="6"/>
      <c r="S9607" s="5"/>
      <c r="AG9607" s="4"/>
    </row>
    <row r="9608" spans="6:33" x14ac:dyDescent="0.25">
      <c r="F9608" s="8"/>
      <c r="J9608" s="4"/>
      <c r="K9608" s="7"/>
      <c r="N9608" s="5"/>
      <c r="O9608" s="4"/>
      <c r="P9608" s="6"/>
      <c r="S9608" s="5"/>
      <c r="AG9608" s="4"/>
    </row>
    <row r="9609" spans="6:33" x14ac:dyDescent="0.25">
      <c r="F9609" s="8"/>
      <c r="J9609" s="4"/>
      <c r="K9609" s="7"/>
      <c r="N9609" s="5"/>
      <c r="O9609" s="4"/>
      <c r="P9609" s="6"/>
      <c r="S9609" s="5"/>
      <c r="AG9609" s="4"/>
    </row>
    <row r="9610" spans="6:33" x14ac:dyDescent="0.25">
      <c r="F9610" s="8"/>
      <c r="J9610" s="4"/>
      <c r="K9610" s="7"/>
      <c r="N9610" s="5"/>
      <c r="O9610" s="4"/>
      <c r="P9610" s="6"/>
      <c r="S9610" s="5"/>
      <c r="AG9610" s="4"/>
    </row>
    <row r="9611" spans="6:33" x14ac:dyDescent="0.25">
      <c r="F9611" s="8"/>
      <c r="J9611" s="4"/>
      <c r="K9611" s="7"/>
      <c r="N9611" s="5"/>
      <c r="O9611" s="4"/>
      <c r="P9611" s="6"/>
      <c r="S9611" s="5"/>
      <c r="AG9611" s="4"/>
    </row>
    <row r="9612" spans="6:33" x14ac:dyDescent="0.25">
      <c r="F9612" s="8"/>
      <c r="J9612" s="4"/>
      <c r="K9612" s="7"/>
      <c r="N9612" s="5"/>
      <c r="O9612" s="4"/>
      <c r="P9612" s="6"/>
      <c r="S9612" s="5"/>
      <c r="AG9612" s="4"/>
    </row>
    <row r="9613" spans="6:33" x14ac:dyDescent="0.25">
      <c r="F9613" s="8"/>
      <c r="J9613" s="4"/>
      <c r="K9613" s="7"/>
      <c r="N9613" s="5"/>
      <c r="O9613" s="4"/>
      <c r="P9613" s="6"/>
      <c r="S9613" s="5"/>
      <c r="AG9613" s="4"/>
    </row>
    <row r="9614" spans="6:33" x14ac:dyDescent="0.25">
      <c r="F9614" s="8"/>
      <c r="J9614" s="4"/>
      <c r="K9614" s="7"/>
      <c r="N9614" s="5"/>
      <c r="O9614" s="4"/>
      <c r="P9614" s="6"/>
      <c r="S9614" s="5"/>
      <c r="AG9614" s="4"/>
    </row>
    <row r="9615" spans="6:33" x14ac:dyDescent="0.25">
      <c r="F9615" s="8"/>
      <c r="J9615" s="4"/>
      <c r="K9615" s="7"/>
      <c r="N9615" s="5"/>
      <c r="O9615" s="4"/>
      <c r="P9615" s="6"/>
      <c r="S9615" s="5"/>
      <c r="AG9615" s="4"/>
    </row>
    <row r="9616" spans="6:33" x14ac:dyDescent="0.25">
      <c r="F9616" s="8"/>
      <c r="J9616" s="4"/>
      <c r="K9616" s="7"/>
      <c r="N9616" s="5"/>
      <c r="O9616" s="4"/>
      <c r="P9616" s="6"/>
      <c r="S9616" s="5"/>
      <c r="AG9616" s="4"/>
    </row>
    <row r="9617" spans="6:33" x14ac:dyDescent="0.25">
      <c r="F9617" s="8"/>
      <c r="J9617" s="4"/>
      <c r="K9617" s="7"/>
      <c r="N9617" s="5"/>
      <c r="O9617" s="4"/>
      <c r="P9617" s="6"/>
      <c r="S9617" s="5"/>
      <c r="AG9617" s="4"/>
    </row>
    <row r="9618" spans="6:33" x14ac:dyDescent="0.25">
      <c r="F9618" s="8"/>
      <c r="J9618" s="4"/>
      <c r="K9618" s="7"/>
      <c r="N9618" s="5"/>
      <c r="O9618" s="4"/>
      <c r="P9618" s="6"/>
      <c r="S9618" s="5"/>
      <c r="AG9618" s="4"/>
    </row>
    <row r="9619" spans="6:33" x14ac:dyDescent="0.25">
      <c r="F9619" s="8"/>
      <c r="J9619" s="4"/>
      <c r="K9619" s="7"/>
      <c r="N9619" s="5"/>
      <c r="O9619" s="4"/>
      <c r="P9619" s="6"/>
      <c r="S9619" s="5"/>
      <c r="AG9619" s="4"/>
    </row>
    <row r="9620" spans="6:33" x14ac:dyDescent="0.25">
      <c r="F9620" s="8"/>
      <c r="J9620" s="4"/>
      <c r="K9620" s="7"/>
      <c r="N9620" s="5"/>
      <c r="O9620" s="4"/>
      <c r="P9620" s="6"/>
      <c r="S9620" s="5"/>
      <c r="AG9620" s="4"/>
    </row>
    <row r="9621" spans="6:33" x14ac:dyDescent="0.25">
      <c r="F9621" s="8"/>
      <c r="J9621" s="4"/>
      <c r="K9621" s="7"/>
      <c r="N9621" s="5"/>
      <c r="O9621" s="4"/>
      <c r="P9621" s="6"/>
      <c r="S9621" s="5"/>
      <c r="AG9621" s="4"/>
    </row>
    <row r="9622" spans="6:33" x14ac:dyDescent="0.25">
      <c r="F9622" s="8"/>
      <c r="J9622" s="4"/>
      <c r="K9622" s="7"/>
      <c r="N9622" s="5"/>
      <c r="O9622" s="4"/>
      <c r="P9622" s="6"/>
      <c r="S9622" s="5"/>
      <c r="AG9622" s="4"/>
    </row>
    <row r="9623" spans="6:33" x14ac:dyDescent="0.25">
      <c r="F9623" s="8"/>
      <c r="J9623" s="4"/>
      <c r="K9623" s="7"/>
      <c r="N9623" s="5"/>
      <c r="O9623" s="4"/>
      <c r="P9623" s="6"/>
      <c r="S9623" s="5"/>
      <c r="AG9623" s="4"/>
    </row>
    <row r="9624" spans="6:33" x14ac:dyDescent="0.25">
      <c r="F9624" s="8"/>
      <c r="J9624" s="4"/>
      <c r="K9624" s="7"/>
      <c r="N9624" s="5"/>
      <c r="O9624" s="4"/>
      <c r="P9624" s="6"/>
      <c r="S9624" s="5"/>
      <c r="AG9624" s="4"/>
    </row>
    <row r="9625" spans="6:33" x14ac:dyDescent="0.25">
      <c r="F9625" s="8"/>
      <c r="J9625" s="4"/>
      <c r="K9625" s="7"/>
      <c r="N9625" s="5"/>
      <c r="O9625" s="4"/>
      <c r="P9625" s="6"/>
      <c r="S9625" s="5"/>
      <c r="AG9625" s="4"/>
    </row>
    <row r="9626" spans="6:33" x14ac:dyDescent="0.25">
      <c r="F9626" s="8"/>
      <c r="J9626" s="4"/>
      <c r="K9626" s="7"/>
      <c r="N9626" s="5"/>
      <c r="O9626" s="4"/>
      <c r="P9626" s="6"/>
      <c r="S9626" s="5"/>
      <c r="AG9626" s="4"/>
    </row>
    <row r="9627" spans="6:33" x14ac:dyDescent="0.25">
      <c r="F9627" s="8"/>
      <c r="J9627" s="4"/>
      <c r="K9627" s="7"/>
      <c r="N9627" s="5"/>
      <c r="O9627" s="4"/>
      <c r="P9627" s="6"/>
      <c r="S9627" s="5"/>
      <c r="AG9627" s="4"/>
    </row>
    <row r="9628" spans="6:33" x14ac:dyDescent="0.25">
      <c r="F9628" s="8"/>
      <c r="J9628" s="4"/>
      <c r="K9628" s="7"/>
      <c r="N9628" s="5"/>
      <c r="O9628" s="4"/>
      <c r="P9628" s="6"/>
      <c r="S9628" s="5"/>
      <c r="AG9628" s="4"/>
    </row>
    <row r="9629" spans="6:33" x14ac:dyDescent="0.25">
      <c r="F9629" s="8"/>
      <c r="J9629" s="4"/>
      <c r="K9629" s="7"/>
      <c r="N9629" s="5"/>
      <c r="O9629" s="4"/>
      <c r="P9629" s="6"/>
      <c r="S9629" s="5"/>
      <c r="AG9629" s="4"/>
    </row>
    <row r="9630" spans="6:33" x14ac:dyDescent="0.25">
      <c r="F9630" s="8"/>
      <c r="J9630" s="4"/>
      <c r="K9630" s="7"/>
      <c r="N9630" s="5"/>
      <c r="O9630" s="4"/>
      <c r="P9630" s="6"/>
      <c r="S9630" s="5"/>
      <c r="AG9630" s="4"/>
    </row>
    <row r="9631" spans="6:33" x14ac:dyDescent="0.25">
      <c r="F9631" s="8"/>
      <c r="J9631" s="4"/>
      <c r="K9631" s="7"/>
      <c r="N9631" s="5"/>
      <c r="O9631" s="4"/>
      <c r="P9631" s="6"/>
      <c r="S9631" s="5"/>
      <c r="AG9631" s="4"/>
    </row>
    <row r="9632" spans="6:33" x14ac:dyDescent="0.25">
      <c r="F9632" s="8"/>
      <c r="J9632" s="4"/>
      <c r="K9632" s="7"/>
      <c r="N9632" s="5"/>
      <c r="O9632" s="4"/>
      <c r="P9632" s="6"/>
      <c r="S9632" s="5"/>
      <c r="AG9632" s="4"/>
    </row>
    <row r="9633" spans="6:33" x14ac:dyDescent="0.25">
      <c r="F9633" s="8"/>
      <c r="J9633" s="4"/>
      <c r="K9633" s="7"/>
      <c r="N9633" s="5"/>
      <c r="O9633" s="4"/>
      <c r="P9633" s="6"/>
      <c r="S9633" s="5"/>
      <c r="AG9633" s="4"/>
    </row>
    <row r="9634" spans="6:33" x14ac:dyDescent="0.25">
      <c r="F9634" s="8"/>
      <c r="J9634" s="4"/>
      <c r="K9634" s="7"/>
      <c r="N9634" s="5"/>
      <c r="O9634" s="4"/>
      <c r="P9634" s="6"/>
      <c r="S9634" s="5"/>
      <c r="AG9634" s="4"/>
    </row>
    <row r="9635" spans="6:33" x14ac:dyDescent="0.25">
      <c r="F9635" s="8"/>
      <c r="J9635" s="4"/>
      <c r="K9635" s="7"/>
      <c r="N9635" s="5"/>
      <c r="O9635" s="4"/>
      <c r="P9635" s="6"/>
      <c r="S9635" s="5"/>
      <c r="AG9635" s="4"/>
    </row>
    <row r="9636" spans="6:33" x14ac:dyDescent="0.25">
      <c r="F9636" s="8"/>
      <c r="J9636" s="4"/>
      <c r="K9636" s="7"/>
      <c r="N9636" s="5"/>
      <c r="O9636" s="4"/>
      <c r="P9636" s="6"/>
      <c r="S9636" s="5"/>
      <c r="U9636" s="5"/>
      <c r="AG9636" s="4"/>
    </row>
    <row r="9637" spans="6:33" x14ac:dyDescent="0.25">
      <c r="F9637" s="8"/>
      <c r="J9637" s="4"/>
      <c r="K9637" s="7"/>
      <c r="N9637" s="5"/>
      <c r="O9637" s="4"/>
      <c r="P9637" s="6"/>
      <c r="S9637" s="5"/>
      <c r="U9637" s="5"/>
      <c r="AG9637" s="4"/>
    </row>
    <row r="9638" spans="6:33" x14ac:dyDescent="0.25">
      <c r="F9638" s="8"/>
      <c r="J9638" s="4"/>
      <c r="K9638" s="7"/>
      <c r="N9638" s="5"/>
      <c r="O9638" s="4"/>
      <c r="P9638" s="6"/>
      <c r="S9638" s="5"/>
      <c r="AG9638" s="4"/>
    </row>
    <row r="9639" spans="6:33" x14ac:dyDescent="0.25">
      <c r="F9639" s="8"/>
      <c r="J9639" s="4"/>
      <c r="K9639" s="7"/>
      <c r="N9639" s="5"/>
      <c r="O9639" s="4"/>
      <c r="P9639" s="6"/>
      <c r="S9639" s="5"/>
      <c r="U9639" s="5"/>
      <c r="AG9639" s="4"/>
    </row>
    <row r="9640" spans="6:33" x14ac:dyDescent="0.25">
      <c r="F9640" s="8"/>
      <c r="J9640" s="4"/>
      <c r="K9640" s="7"/>
      <c r="N9640" s="5"/>
      <c r="O9640" s="4"/>
      <c r="P9640" s="6"/>
      <c r="S9640" s="5"/>
      <c r="AG9640" s="4"/>
    </row>
    <row r="9641" spans="6:33" x14ac:dyDescent="0.25">
      <c r="F9641" s="8"/>
      <c r="J9641" s="4"/>
      <c r="K9641" s="7"/>
      <c r="N9641" s="5"/>
      <c r="O9641" s="4"/>
      <c r="P9641" s="6"/>
      <c r="S9641" s="5"/>
      <c r="AG9641" s="4"/>
    </row>
    <row r="9642" spans="6:33" x14ac:dyDescent="0.25">
      <c r="F9642" s="8"/>
      <c r="J9642" s="4"/>
      <c r="K9642" s="7"/>
      <c r="N9642" s="5"/>
      <c r="O9642" s="4"/>
      <c r="P9642" s="6"/>
      <c r="S9642" s="5"/>
      <c r="U9642" s="5"/>
      <c r="AG9642" s="4"/>
    </row>
    <row r="9643" spans="6:33" x14ac:dyDescent="0.25">
      <c r="F9643" s="8"/>
      <c r="J9643" s="4"/>
      <c r="K9643" s="7"/>
      <c r="N9643" s="5"/>
      <c r="O9643" s="4"/>
      <c r="P9643" s="6"/>
      <c r="S9643" s="5"/>
      <c r="U9643" s="5"/>
      <c r="AG9643" s="4"/>
    </row>
    <row r="9644" spans="6:33" x14ac:dyDescent="0.25">
      <c r="F9644" s="8"/>
      <c r="J9644" s="4"/>
      <c r="K9644" s="7"/>
      <c r="N9644" s="5"/>
      <c r="O9644" s="4"/>
      <c r="P9644" s="6"/>
      <c r="S9644" s="5"/>
      <c r="U9644" s="5"/>
      <c r="AG9644" s="4"/>
    </row>
    <row r="9645" spans="6:33" x14ac:dyDescent="0.25">
      <c r="F9645" s="8"/>
      <c r="J9645" s="4"/>
      <c r="K9645" s="7"/>
      <c r="N9645" s="5"/>
      <c r="O9645" s="4"/>
      <c r="P9645" s="6"/>
      <c r="S9645" s="5"/>
      <c r="AG9645" s="4"/>
    </row>
    <row r="9646" spans="6:33" x14ac:dyDescent="0.25">
      <c r="F9646" s="8"/>
      <c r="J9646" s="4"/>
      <c r="K9646" s="7"/>
      <c r="N9646" s="5"/>
      <c r="O9646" s="4"/>
      <c r="P9646" s="6"/>
      <c r="S9646" s="5"/>
      <c r="AG9646" s="4"/>
    </row>
    <row r="9647" spans="6:33" x14ac:dyDescent="0.25">
      <c r="F9647" s="8"/>
      <c r="J9647" s="4"/>
      <c r="K9647" s="7"/>
      <c r="N9647" s="5"/>
      <c r="O9647" s="4"/>
      <c r="P9647" s="6"/>
      <c r="S9647" s="5"/>
      <c r="AG9647" s="4"/>
    </row>
    <row r="9648" spans="6:33" x14ac:dyDescent="0.25">
      <c r="F9648" s="8"/>
      <c r="J9648" s="4"/>
      <c r="K9648" s="7"/>
      <c r="N9648" s="5"/>
      <c r="O9648" s="4"/>
      <c r="P9648" s="6"/>
      <c r="S9648" s="5"/>
      <c r="AG9648" s="4"/>
    </row>
    <row r="9649" spans="6:33" x14ac:dyDescent="0.25">
      <c r="F9649" s="8"/>
      <c r="J9649" s="4"/>
      <c r="K9649" s="7"/>
      <c r="N9649" s="5"/>
      <c r="O9649" s="4"/>
      <c r="P9649" s="6"/>
      <c r="S9649" s="5"/>
      <c r="AG9649" s="4"/>
    </row>
    <row r="9650" spans="6:33" x14ac:dyDescent="0.25">
      <c r="F9650" s="8"/>
      <c r="J9650" s="4"/>
      <c r="K9650" s="7"/>
      <c r="N9650" s="5"/>
      <c r="O9650" s="4"/>
      <c r="P9650" s="6"/>
      <c r="S9650" s="5"/>
      <c r="AG9650" s="4"/>
    </row>
    <row r="9651" spans="6:33" x14ac:dyDescent="0.25">
      <c r="F9651" s="8"/>
      <c r="J9651" s="4"/>
      <c r="K9651" s="7"/>
      <c r="N9651" s="5"/>
      <c r="O9651" s="4"/>
      <c r="P9651" s="6"/>
      <c r="S9651" s="5"/>
      <c r="AG9651" s="4"/>
    </row>
    <row r="9652" spans="6:33" x14ac:dyDescent="0.25">
      <c r="F9652" s="8"/>
      <c r="J9652" s="4"/>
      <c r="K9652" s="7"/>
      <c r="N9652" s="5"/>
      <c r="O9652" s="4"/>
      <c r="P9652" s="6"/>
      <c r="S9652" s="5"/>
      <c r="AG9652" s="4"/>
    </row>
    <row r="9653" spans="6:33" x14ac:dyDescent="0.25">
      <c r="F9653" s="8"/>
      <c r="J9653" s="4"/>
      <c r="K9653" s="7"/>
      <c r="N9653" s="5"/>
      <c r="O9653" s="4"/>
      <c r="P9653" s="6"/>
      <c r="S9653" s="5"/>
      <c r="AG9653" s="4"/>
    </row>
    <row r="9654" spans="6:33" x14ac:dyDescent="0.25">
      <c r="F9654" s="8"/>
      <c r="J9654" s="4"/>
      <c r="K9654" s="7"/>
      <c r="N9654" s="5"/>
      <c r="O9654" s="4"/>
      <c r="P9654" s="6"/>
      <c r="S9654" s="5"/>
      <c r="AG9654" s="4"/>
    </row>
    <row r="9655" spans="6:33" x14ac:dyDescent="0.25">
      <c r="F9655" s="8"/>
      <c r="J9655" s="4"/>
      <c r="K9655" s="7"/>
      <c r="N9655" s="5"/>
      <c r="O9655" s="4"/>
      <c r="P9655" s="6"/>
      <c r="S9655" s="5"/>
      <c r="AG9655" s="4"/>
    </row>
    <row r="9656" spans="6:33" x14ac:dyDescent="0.25">
      <c r="F9656" s="8"/>
      <c r="J9656" s="4"/>
      <c r="K9656" s="7"/>
      <c r="N9656" s="5"/>
      <c r="O9656" s="4"/>
      <c r="P9656" s="6"/>
      <c r="S9656" s="5"/>
      <c r="AG9656" s="4"/>
    </row>
    <row r="9657" spans="6:33" x14ac:dyDescent="0.25">
      <c r="F9657" s="8"/>
      <c r="J9657" s="4"/>
      <c r="K9657" s="7"/>
      <c r="N9657" s="5"/>
      <c r="O9657" s="4"/>
      <c r="P9657" s="6"/>
      <c r="S9657" s="5"/>
      <c r="U9657" s="5"/>
      <c r="AG9657" s="4"/>
    </row>
    <row r="9658" spans="6:33" x14ac:dyDescent="0.25">
      <c r="F9658" s="8"/>
      <c r="J9658" s="4"/>
      <c r="K9658" s="7"/>
      <c r="N9658" s="5"/>
      <c r="O9658" s="4"/>
      <c r="P9658" s="6"/>
      <c r="S9658" s="5"/>
      <c r="AG9658" s="4"/>
    </row>
    <row r="9659" spans="6:33" x14ac:dyDescent="0.25">
      <c r="F9659" s="8"/>
      <c r="J9659" s="4"/>
      <c r="K9659" s="7"/>
      <c r="N9659" s="5"/>
      <c r="O9659" s="4"/>
      <c r="P9659" s="6"/>
      <c r="S9659" s="5"/>
      <c r="AG9659" s="4"/>
    </row>
    <row r="9660" spans="6:33" x14ac:dyDescent="0.25">
      <c r="F9660" s="8"/>
      <c r="J9660" s="4"/>
      <c r="K9660" s="7"/>
      <c r="N9660" s="5"/>
      <c r="O9660" s="4"/>
      <c r="P9660" s="6"/>
      <c r="S9660" s="5"/>
      <c r="AG9660" s="4"/>
    </row>
    <row r="9661" spans="6:33" x14ac:dyDescent="0.25">
      <c r="F9661" s="8"/>
      <c r="J9661" s="4"/>
      <c r="K9661" s="7"/>
      <c r="N9661" s="5"/>
      <c r="O9661" s="4"/>
      <c r="P9661" s="6"/>
      <c r="S9661" s="5"/>
      <c r="AG9661" s="4"/>
    </row>
    <row r="9662" spans="6:33" x14ac:dyDescent="0.25">
      <c r="F9662" s="8"/>
      <c r="J9662" s="4"/>
      <c r="K9662" s="7"/>
      <c r="N9662" s="5"/>
      <c r="O9662" s="4"/>
      <c r="P9662" s="6"/>
      <c r="S9662" s="5"/>
      <c r="AG9662" s="4"/>
    </row>
    <row r="9663" spans="6:33" x14ac:dyDescent="0.25">
      <c r="F9663" s="8"/>
      <c r="J9663" s="4"/>
      <c r="K9663" s="7"/>
      <c r="N9663" s="5"/>
      <c r="O9663" s="4"/>
      <c r="P9663" s="6"/>
      <c r="S9663" s="5"/>
      <c r="AG9663" s="4"/>
    </row>
    <row r="9664" spans="6:33" x14ac:dyDescent="0.25">
      <c r="F9664" s="8"/>
      <c r="J9664" s="4"/>
      <c r="K9664" s="7"/>
      <c r="N9664" s="5"/>
      <c r="O9664" s="4"/>
      <c r="P9664" s="6"/>
      <c r="S9664" s="5"/>
      <c r="AG9664" s="4"/>
    </row>
    <row r="9665" spans="6:33" x14ac:dyDescent="0.25">
      <c r="F9665" s="8"/>
      <c r="J9665" s="4"/>
      <c r="K9665" s="7"/>
      <c r="N9665" s="5"/>
      <c r="O9665" s="4"/>
      <c r="P9665" s="6"/>
      <c r="S9665" s="5"/>
      <c r="AG9665" s="4"/>
    </row>
    <row r="9666" spans="6:33" x14ac:dyDescent="0.25">
      <c r="F9666" s="8"/>
      <c r="J9666" s="4"/>
      <c r="K9666" s="7"/>
      <c r="N9666" s="5"/>
      <c r="O9666" s="4"/>
      <c r="P9666" s="6"/>
      <c r="S9666" s="5"/>
      <c r="AG9666" s="4"/>
    </row>
    <row r="9667" spans="6:33" x14ac:dyDescent="0.25">
      <c r="F9667" s="8"/>
      <c r="J9667" s="4"/>
      <c r="K9667" s="7"/>
      <c r="N9667" s="5"/>
      <c r="O9667" s="4"/>
      <c r="P9667" s="6"/>
      <c r="S9667" s="5"/>
      <c r="AG9667" s="4"/>
    </row>
    <row r="9668" spans="6:33" x14ac:dyDescent="0.25">
      <c r="F9668" s="8"/>
      <c r="J9668" s="4"/>
      <c r="K9668" s="7"/>
      <c r="N9668" s="5"/>
      <c r="O9668" s="4"/>
      <c r="P9668" s="6"/>
      <c r="S9668" s="5"/>
      <c r="AG9668" s="4"/>
    </row>
    <row r="9669" spans="6:33" x14ac:dyDescent="0.25">
      <c r="F9669" s="8"/>
      <c r="J9669" s="4"/>
      <c r="K9669" s="7"/>
      <c r="N9669" s="5"/>
      <c r="O9669" s="4"/>
      <c r="P9669" s="6"/>
      <c r="S9669" s="5"/>
      <c r="AG9669" s="4"/>
    </row>
    <row r="9670" spans="6:33" x14ac:dyDescent="0.25">
      <c r="F9670" s="8"/>
      <c r="J9670" s="4"/>
      <c r="K9670" s="7"/>
      <c r="N9670" s="5"/>
      <c r="O9670" s="4"/>
      <c r="P9670" s="6"/>
      <c r="S9670" s="5"/>
      <c r="AG9670" s="4"/>
    </row>
    <row r="9671" spans="6:33" x14ac:dyDescent="0.25">
      <c r="F9671" s="8"/>
      <c r="J9671" s="4"/>
      <c r="K9671" s="7"/>
      <c r="N9671" s="5"/>
      <c r="O9671" s="4"/>
      <c r="P9671" s="6"/>
      <c r="S9671" s="5"/>
      <c r="AG9671" s="4"/>
    </row>
    <row r="9672" spans="6:33" x14ac:dyDescent="0.25">
      <c r="F9672" s="8"/>
      <c r="J9672" s="4"/>
      <c r="K9672" s="7"/>
      <c r="N9672" s="5"/>
      <c r="O9672" s="4"/>
      <c r="P9672" s="6"/>
      <c r="S9672" s="5"/>
      <c r="U9672" s="5"/>
      <c r="AG9672" s="4"/>
    </row>
    <row r="9673" spans="6:33" x14ac:dyDescent="0.25">
      <c r="F9673" s="8"/>
      <c r="J9673" s="4"/>
      <c r="K9673" s="7"/>
      <c r="N9673" s="5"/>
      <c r="O9673" s="4"/>
      <c r="P9673" s="6"/>
      <c r="S9673" s="5"/>
      <c r="AG9673" s="4"/>
    </row>
    <row r="9674" spans="6:33" x14ac:dyDescent="0.25">
      <c r="F9674" s="8"/>
      <c r="J9674" s="4"/>
      <c r="K9674" s="7"/>
      <c r="N9674" s="5"/>
      <c r="O9674" s="4"/>
      <c r="P9674" s="6"/>
      <c r="S9674" s="5"/>
      <c r="AG9674" s="4"/>
    </row>
    <row r="9675" spans="6:33" x14ac:dyDescent="0.25">
      <c r="F9675" s="8"/>
      <c r="J9675" s="4"/>
      <c r="K9675" s="7"/>
      <c r="N9675" s="5"/>
      <c r="O9675" s="4"/>
      <c r="P9675" s="6"/>
      <c r="S9675" s="5"/>
      <c r="AG9675" s="4"/>
    </row>
    <row r="9676" spans="6:33" x14ac:dyDescent="0.25">
      <c r="F9676" s="8"/>
      <c r="J9676" s="4"/>
      <c r="K9676" s="7"/>
      <c r="N9676" s="5"/>
      <c r="O9676" s="4"/>
      <c r="P9676" s="6"/>
      <c r="S9676" s="5"/>
      <c r="AG9676" s="4"/>
    </row>
    <row r="9677" spans="6:33" x14ac:dyDescent="0.25">
      <c r="F9677" s="8"/>
      <c r="J9677" s="4"/>
      <c r="K9677" s="7"/>
      <c r="N9677" s="5"/>
      <c r="O9677" s="4"/>
      <c r="P9677" s="6"/>
      <c r="S9677" s="5"/>
      <c r="AG9677" s="4"/>
    </row>
    <row r="9678" spans="6:33" x14ac:dyDescent="0.25">
      <c r="F9678" s="8"/>
      <c r="J9678" s="4"/>
      <c r="K9678" s="7"/>
      <c r="N9678" s="5"/>
      <c r="O9678" s="4"/>
      <c r="P9678" s="6"/>
      <c r="S9678" s="5"/>
      <c r="U9678" s="5"/>
      <c r="AG9678" s="4"/>
    </row>
    <row r="9679" spans="6:33" x14ac:dyDescent="0.25">
      <c r="F9679" s="8"/>
      <c r="J9679" s="4"/>
      <c r="K9679" s="7"/>
      <c r="N9679" s="5"/>
      <c r="O9679" s="4"/>
      <c r="P9679" s="6"/>
      <c r="S9679" s="5"/>
      <c r="AG9679" s="4"/>
    </row>
    <row r="9680" spans="6:33" x14ac:dyDescent="0.25">
      <c r="F9680" s="8"/>
      <c r="J9680" s="4"/>
      <c r="K9680" s="7"/>
      <c r="N9680" s="5"/>
      <c r="O9680" s="4"/>
      <c r="P9680" s="6"/>
      <c r="S9680" s="5"/>
      <c r="AG9680" s="4"/>
    </row>
    <row r="9681" spans="6:33" x14ac:dyDescent="0.25">
      <c r="F9681" s="8"/>
      <c r="J9681" s="4"/>
      <c r="K9681" s="7"/>
      <c r="N9681" s="5"/>
      <c r="O9681" s="4"/>
      <c r="P9681" s="6"/>
      <c r="S9681" s="5"/>
      <c r="AG9681" s="4"/>
    </row>
    <row r="9682" spans="6:33" x14ac:dyDescent="0.25">
      <c r="F9682" s="8"/>
      <c r="J9682" s="4"/>
      <c r="K9682" s="7"/>
      <c r="N9682" s="5"/>
      <c r="O9682" s="4"/>
      <c r="P9682" s="6"/>
      <c r="S9682" s="5"/>
      <c r="AG9682" s="4"/>
    </row>
    <row r="9683" spans="6:33" x14ac:dyDescent="0.25">
      <c r="F9683" s="8"/>
      <c r="J9683" s="4"/>
      <c r="K9683" s="7"/>
      <c r="N9683" s="5"/>
      <c r="O9683" s="4"/>
      <c r="P9683" s="6"/>
      <c r="S9683" s="5"/>
      <c r="AG9683" s="4"/>
    </row>
    <row r="9684" spans="6:33" x14ac:dyDescent="0.25">
      <c r="F9684" s="8"/>
      <c r="J9684" s="4"/>
      <c r="K9684" s="7"/>
      <c r="N9684" s="5"/>
      <c r="O9684" s="4"/>
      <c r="P9684" s="6"/>
      <c r="S9684" s="5"/>
      <c r="AG9684" s="4"/>
    </row>
    <row r="9685" spans="6:33" x14ac:dyDescent="0.25">
      <c r="F9685" s="8"/>
      <c r="J9685" s="4"/>
      <c r="K9685" s="7"/>
      <c r="N9685" s="5"/>
      <c r="O9685" s="4"/>
      <c r="P9685" s="6"/>
      <c r="S9685" s="5"/>
      <c r="AG9685" s="4"/>
    </row>
    <row r="9686" spans="6:33" x14ac:dyDescent="0.25">
      <c r="F9686" s="8"/>
      <c r="J9686" s="4"/>
      <c r="K9686" s="7"/>
      <c r="N9686" s="5"/>
      <c r="O9686" s="4"/>
      <c r="P9686" s="6"/>
      <c r="S9686" s="5"/>
      <c r="AG9686" s="4"/>
    </row>
    <row r="9687" spans="6:33" x14ac:dyDescent="0.25">
      <c r="F9687" s="8"/>
      <c r="J9687" s="4"/>
      <c r="K9687" s="7"/>
      <c r="N9687" s="5"/>
      <c r="O9687" s="4"/>
      <c r="P9687" s="6"/>
      <c r="S9687" s="5"/>
      <c r="AG9687" s="4"/>
    </row>
    <row r="9688" spans="6:33" x14ac:dyDescent="0.25">
      <c r="F9688" s="8"/>
      <c r="J9688" s="4"/>
      <c r="K9688" s="7"/>
      <c r="N9688" s="5"/>
      <c r="O9688" s="4"/>
      <c r="P9688" s="6"/>
      <c r="S9688" s="5"/>
      <c r="U9688" s="5"/>
      <c r="AG9688" s="4"/>
    </row>
    <row r="9689" spans="6:33" x14ac:dyDescent="0.25">
      <c r="F9689" s="8"/>
      <c r="J9689" s="4"/>
      <c r="K9689" s="7"/>
      <c r="N9689" s="5"/>
      <c r="O9689" s="4"/>
      <c r="P9689" s="6"/>
      <c r="S9689" s="5"/>
      <c r="AG9689" s="4"/>
    </row>
    <row r="9690" spans="6:33" x14ac:dyDescent="0.25">
      <c r="F9690" s="8"/>
      <c r="J9690" s="4"/>
      <c r="K9690" s="7"/>
      <c r="N9690" s="5"/>
      <c r="O9690" s="4"/>
      <c r="P9690" s="6"/>
      <c r="S9690" s="5"/>
      <c r="AG9690" s="4"/>
    </row>
    <row r="9691" spans="6:33" x14ac:dyDescent="0.25">
      <c r="F9691" s="8"/>
      <c r="J9691" s="4"/>
      <c r="K9691" s="7"/>
      <c r="N9691" s="5"/>
      <c r="O9691" s="4"/>
      <c r="P9691" s="6"/>
      <c r="S9691" s="5"/>
      <c r="AG9691" s="4"/>
    </row>
    <row r="9692" spans="6:33" x14ac:dyDescent="0.25">
      <c r="F9692" s="8"/>
      <c r="J9692" s="4"/>
      <c r="K9692" s="7"/>
      <c r="N9692" s="5"/>
      <c r="O9692" s="4"/>
      <c r="P9692" s="6"/>
      <c r="S9692" s="5"/>
      <c r="U9692" s="5"/>
      <c r="AG9692" s="4"/>
    </row>
    <row r="9693" spans="6:33" x14ac:dyDescent="0.25">
      <c r="F9693" s="8"/>
      <c r="J9693" s="4"/>
      <c r="K9693" s="7"/>
      <c r="N9693" s="5"/>
      <c r="O9693" s="4"/>
      <c r="P9693" s="6"/>
      <c r="S9693" s="5"/>
      <c r="U9693" s="5"/>
      <c r="AG9693" s="4"/>
    </row>
    <row r="9694" spans="6:33" x14ac:dyDescent="0.25">
      <c r="F9694" s="8"/>
      <c r="J9694" s="4"/>
      <c r="K9694" s="7"/>
      <c r="N9694" s="5"/>
      <c r="O9694" s="4"/>
      <c r="P9694" s="6"/>
      <c r="S9694" s="5"/>
      <c r="AG9694" s="4"/>
    </row>
    <row r="9695" spans="6:33" x14ac:dyDescent="0.25">
      <c r="F9695" s="8"/>
      <c r="J9695" s="4"/>
      <c r="K9695" s="7"/>
      <c r="N9695" s="5"/>
      <c r="O9695" s="4"/>
      <c r="P9695" s="6"/>
      <c r="S9695" s="5"/>
      <c r="AG9695" s="4"/>
    </row>
    <row r="9696" spans="6:33" x14ac:dyDescent="0.25">
      <c r="F9696" s="8"/>
      <c r="J9696" s="4"/>
      <c r="K9696" s="7"/>
      <c r="N9696" s="5"/>
      <c r="O9696" s="4"/>
      <c r="P9696" s="6"/>
      <c r="S9696" s="5"/>
      <c r="AG9696" s="4"/>
    </row>
    <row r="9697" spans="6:33" x14ac:dyDescent="0.25">
      <c r="F9697" s="8"/>
      <c r="J9697" s="4"/>
      <c r="K9697" s="7"/>
      <c r="N9697" s="5"/>
      <c r="O9697" s="4"/>
      <c r="P9697" s="6"/>
      <c r="S9697" s="5"/>
      <c r="AG9697" s="4"/>
    </row>
    <row r="9698" spans="6:33" x14ac:dyDescent="0.25">
      <c r="F9698" s="8"/>
      <c r="J9698" s="4"/>
      <c r="K9698" s="7"/>
      <c r="N9698" s="5"/>
      <c r="O9698" s="4"/>
      <c r="P9698" s="6"/>
      <c r="S9698" s="5"/>
      <c r="AG9698" s="4"/>
    </row>
    <row r="9699" spans="6:33" x14ac:dyDescent="0.25">
      <c r="F9699" s="8"/>
      <c r="J9699" s="4"/>
      <c r="K9699" s="7"/>
      <c r="N9699" s="5"/>
      <c r="O9699" s="4"/>
      <c r="P9699" s="6"/>
      <c r="S9699" s="5"/>
      <c r="AG9699" s="4"/>
    </row>
    <row r="9700" spans="6:33" x14ac:dyDescent="0.25">
      <c r="F9700" s="8"/>
      <c r="J9700" s="4"/>
      <c r="K9700" s="7"/>
      <c r="N9700" s="5"/>
      <c r="O9700" s="4"/>
      <c r="P9700" s="6"/>
      <c r="S9700" s="5"/>
      <c r="AG9700" s="4"/>
    </row>
    <row r="9701" spans="6:33" x14ac:dyDescent="0.25">
      <c r="F9701" s="8"/>
      <c r="J9701" s="4"/>
      <c r="K9701" s="7"/>
      <c r="N9701" s="5"/>
      <c r="O9701" s="4"/>
      <c r="P9701" s="6"/>
      <c r="S9701" s="5"/>
      <c r="AG9701" s="4"/>
    </row>
    <row r="9702" spans="6:33" x14ac:dyDescent="0.25">
      <c r="F9702" s="8"/>
      <c r="J9702" s="4"/>
      <c r="K9702" s="7"/>
      <c r="N9702" s="5"/>
      <c r="O9702" s="4"/>
      <c r="P9702" s="6"/>
      <c r="S9702" s="5"/>
      <c r="U9702" s="5"/>
      <c r="AG9702" s="4"/>
    </row>
    <row r="9703" spans="6:33" x14ac:dyDescent="0.25">
      <c r="F9703" s="8"/>
      <c r="J9703" s="4"/>
      <c r="K9703" s="7"/>
      <c r="N9703" s="5"/>
      <c r="O9703" s="4"/>
      <c r="P9703" s="6"/>
      <c r="S9703" s="5"/>
      <c r="AG9703" s="4"/>
    </row>
    <row r="9704" spans="6:33" x14ac:dyDescent="0.25">
      <c r="F9704" s="8"/>
      <c r="J9704" s="4"/>
      <c r="K9704" s="7"/>
      <c r="N9704" s="5"/>
      <c r="O9704" s="4"/>
      <c r="P9704" s="6"/>
      <c r="S9704" s="5"/>
      <c r="AG9704" s="4"/>
    </row>
    <row r="9705" spans="6:33" x14ac:dyDescent="0.25">
      <c r="F9705" s="8"/>
      <c r="J9705" s="4"/>
      <c r="K9705" s="7"/>
      <c r="N9705" s="5"/>
      <c r="O9705" s="4"/>
      <c r="P9705" s="6"/>
      <c r="S9705" s="5"/>
      <c r="AG9705" s="4"/>
    </row>
    <row r="9706" spans="6:33" x14ac:dyDescent="0.25">
      <c r="F9706" s="8"/>
      <c r="J9706" s="4"/>
      <c r="K9706" s="7"/>
      <c r="N9706" s="5"/>
      <c r="O9706" s="4"/>
      <c r="P9706" s="6"/>
      <c r="S9706" s="5"/>
      <c r="U9706" s="5"/>
      <c r="AG9706" s="4"/>
    </row>
    <row r="9707" spans="6:33" x14ac:dyDescent="0.25">
      <c r="F9707" s="8"/>
      <c r="J9707" s="4"/>
      <c r="K9707" s="7"/>
      <c r="N9707" s="5"/>
      <c r="O9707" s="4"/>
      <c r="P9707" s="6"/>
      <c r="S9707" s="5"/>
      <c r="AG9707" s="4"/>
    </row>
    <row r="9708" spans="6:33" x14ac:dyDescent="0.25">
      <c r="F9708" s="8"/>
      <c r="J9708" s="4"/>
      <c r="K9708" s="7"/>
      <c r="N9708" s="5"/>
      <c r="O9708" s="4"/>
      <c r="P9708" s="6"/>
      <c r="S9708" s="5"/>
      <c r="U9708" s="5"/>
      <c r="AG9708" s="4"/>
    </row>
    <row r="9709" spans="6:33" x14ac:dyDescent="0.25">
      <c r="F9709" s="8"/>
      <c r="J9709" s="4"/>
      <c r="K9709" s="7"/>
      <c r="N9709" s="5"/>
      <c r="O9709" s="4"/>
      <c r="P9709" s="6"/>
      <c r="S9709" s="5"/>
      <c r="U9709" s="5"/>
      <c r="AG9709" s="4"/>
    </row>
    <row r="9710" spans="6:33" x14ac:dyDescent="0.25">
      <c r="F9710" s="8"/>
      <c r="J9710" s="4"/>
      <c r="K9710" s="7"/>
      <c r="N9710" s="5"/>
      <c r="O9710" s="4"/>
      <c r="P9710" s="6"/>
      <c r="S9710" s="5"/>
      <c r="AG9710" s="4"/>
    </row>
    <row r="9711" spans="6:33" x14ac:dyDescent="0.25">
      <c r="F9711" s="8"/>
      <c r="J9711" s="4"/>
      <c r="K9711" s="7"/>
      <c r="N9711" s="5"/>
      <c r="O9711" s="4"/>
      <c r="P9711" s="6"/>
      <c r="S9711" s="5"/>
      <c r="AG9711" s="4"/>
    </row>
    <row r="9712" spans="6:33" x14ac:dyDescent="0.25">
      <c r="F9712" s="8"/>
      <c r="J9712" s="4"/>
      <c r="K9712" s="7"/>
      <c r="N9712" s="5"/>
      <c r="O9712" s="4"/>
      <c r="P9712" s="6"/>
      <c r="S9712" s="5"/>
      <c r="AG9712" s="4"/>
    </row>
    <row r="9713" spans="6:33" x14ac:dyDescent="0.25">
      <c r="F9713" s="8"/>
      <c r="J9713" s="4"/>
      <c r="K9713" s="7"/>
      <c r="N9713" s="5"/>
      <c r="O9713" s="4"/>
      <c r="P9713" s="6"/>
      <c r="S9713" s="5"/>
      <c r="AG9713" s="4"/>
    </row>
    <row r="9714" spans="6:33" x14ac:dyDescent="0.25">
      <c r="F9714" s="8"/>
      <c r="J9714" s="4"/>
      <c r="K9714" s="7"/>
      <c r="N9714" s="5"/>
      <c r="O9714" s="4"/>
      <c r="P9714" s="6"/>
      <c r="S9714" s="5"/>
      <c r="AG9714" s="4"/>
    </row>
    <row r="9715" spans="6:33" x14ac:dyDescent="0.25">
      <c r="F9715" s="8"/>
      <c r="J9715" s="4"/>
      <c r="K9715" s="7"/>
      <c r="N9715" s="5"/>
      <c r="O9715" s="4"/>
      <c r="P9715" s="6"/>
      <c r="S9715" s="5"/>
      <c r="AG9715" s="4"/>
    </row>
    <row r="9716" spans="6:33" x14ac:dyDescent="0.25">
      <c r="F9716" s="8"/>
      <c r="J9716" s="4"/>
      <c r="K9716" s="7"/>
      <c r="N9716" s="5"/>
      <c r="O9716" s="4"/>
      <c r="P9716" s="6"/>
      <c r="S9716" s="5"/>
      <c r="AG9716" s="4"/>
    </row>
    <row r="9717" spans="6:33" x14ac:dyDescent="0.25">
      <c r="F9717" s="8"/>
      <c r="J9717" s="4"/>
      <c r="K9717" s="7"/>
      <c r="N9717" s="5"/>
      <c r="O9717" s="4"/>
      <c r="P9717" s="6"/>
      <c r="S9717" s="5"/>
      <c r="AG9717" s="4"/>
    </row>
    <row r="9718" spans="6:33" x14ac:dyDescent="0.25">
      <c r="F9718" s="8"/>
      <c r="J9718" s="4"/>
      <c r="K9718" s="7"/>
      <c r="N9718" s="5"/>
      <c r="O9718" s="4"/>
      <c r="P9718" s="6"/>
      <c r="S9718" s="5"/>
      <c r="AG9718" s="4"/>
    </row>
    <row r="9719" spans="6:33" x14ac:dyDescent="0.25">
      <c r="F9719" s="8"/>
      <c r="J9719" s="4"/>
      <c r="K9719" s="7"/>
      <c r="N9719" s="5"/>
      <c r="O9719" s="4"/>
      <c r="P9719" s="6"/>
      <c r="S9719" s="5"/>
      <c r="AG9719" s="4"/>
    </row>
    <row r="9720" spans="6:33" x14ac:dyDescent="0.25">
      <c r="F9720" s="8"/>
      <c r="J9720" s="4"/>
      <c r="K9720" s="7"/>
      <c r="N9720" s="5"/>
      <c r="O9720" s="4"/>
      <c r="P9720" s="6"/>
      <c r="S9720" s="5"/>
      <c r="AG9720" s="4"/>
    </row>
    <row r="9721" spans="6:33" x14ac:dyDescent="0.25">
      <c r="F9721" s="8"/>
      <c r="J9721" s="4"/>
      <c r="K9721" s="7"/>
      <c r="N9721" s="5"/>
      <c r="O9721" s="4"/>
      <c r="P9721" s="6"/>
      <c r="S9721" s="5"/>
      <c r="AG9721" s="4"/>
    </row>
    <row r="9722" spans="6:33" x14ac:dyDescent="0.25">
      <c r="F9722" s="8"/>
      <c r="J9722" s="4"/>
      <c r="K9722" s="7"/>
      <c r="N9722" s="5"/>
      <c r="O9722" s="4"/>
      <c r="P9722" s="6"/>
      <c r="S9722" s="5"/>
      <c r="AG9722" s="4"/>
    </row>
    <row r="9723" spans="6:33" x14ac:dyDescent="0.25">
      <c r="F9723" s="8"/>
      <c r="J9723" s="4"/>
      <c r="K9723" s="7"/>
      <c r="N9723" s="5"/>
      <c r="O9723" s="4"/>
      <c r="P9723" s="6"/>
      <c r="S9723" s="5"/>
      <c r="AG9723" s="4"/>
    </row>
    <row r="9724" spans="6:33" x14ac:dyDescent="0.25">
      <c r="F9724" s="8"/>
      <c r="J9724" s="4"/>
      <c r="K9724" s="7"/>
      <c r="N9724" s="5"/>
      <c r="O9724" s="4"/>
      <c r="P9724" s="6"/>
      <c r="S9724" s="5"/>
      <c r="AG9724" s="4"/>
    </row>
    <row r="9725" spans="6:33" x14ac:dyDescent="0.25">
      <c r="F9725" s="8"/>
      <c r="J9725" s="4"/>
      <c r="K9725" s="7"/>
      <c r="N9725" s="5"/>
      <c r="O9725" s="4"/>
      <c r="P9725" s="6"/>
      <c r="S9725" s="5"/>
      <c r="AG9725" s="4"/>
    </row>
    <row r="9726" spans="6:33" x14ac:dyDescent="0.25">
      <c r="F9726" s="8"/>
      <c r="J9726" s="4"/>
      <c r="K9726" s="7"/>
      <c r="N9726" s="5"/>
      <c r="O9726" s="4"/>
      <c r="P9726" s="6"/>
      <c r="S9726" s="5"/>
      <c r="AG9726" s="4"/>
    </row>
    <row r="9727" spans="6:33" x14ac:dyDescent="0.25">
      <c r="F9727" s="8"/>
      <c r="J9727" s="4"/>
      <c r="K9727" s="7"/>
      <c r="N9727" s="5"/>
      <c r="O9727" s="4"/>
      <c r="P9727" s="6"/>
      <c r="S9727" s="5"/>
      <c r="AG9727" s="4"/>
    </row>
    <row r="9728" spans="6:33" x14ac:dyDescent="0.25">
      <c r="F9728" s="8"/>
      <c r="J9728" s="4"/>
      <c r="K9728" s="7"/>
      <c r="N9728" s="5"/>
      <c r="O9728" s="4"/>
      <c r="P9728" s="6"/>
      <c r="S9728" s="5"/>
      <c r="AG9728" s="4"/>
    </row>
    <row r="9729" spans="6:33" x14ac:dyDescent="0.25">
      <c r="F9729" s="8"/>
      <c r="J9729" s="4"/>
      <c r="K9729" s="7"/>
      <c r="N9729" s="5"/>
      <c r="O9729" s="4"/>
      <c r="P9729" s="6"/>
      <c r="S9729" s="5"/>
      <c r="U9729" s="5"/>
      <c r="AG9729" s="4"/>
    </row>
    <row r="9730" spans="6:33" x14ac:dyDescent="0.25">
      <c r="F9730" s="8"/>
      <c r="J9730" s="4"/>
      <c r="K9730" s="7"/>
      <c r="N9730" s="5"/>
      <c r="O9730" s="4"/>
      <c r="P9730" s="6"/>
      <c r="S9730" s="5"/>
      <c r="AG9730" s="4"/>
    </row>
    <row r="9731" spans="6:33" x14ac:dyDescent="0.25">
      <c r="F9731" s="8"/>
      <c r="H9731" s="4"/>
      <c r="J9731" s="4"/>
      <c r="K9731" s="7"/>
      <c r="N9731" s="5"/>
      <c r="O9731" s="4"/>
      <c r="P9731" s="6"/>
      <c r="S9731" s="5"/>
      <c r="AA9731" s="4"/>
      <c r="AC9731" s="9"/>
      <c r="AG9731" s="4"/>
    </row>
    <row r="9732" spans="6:33" x14ac:dyDescent="0.25">
      <c r="F9732" s="8"/>
      <c r="J9732" s="4"/>
      <c r="K9732" s="7"/>
      <c r="N9732" s="5"/>
      <c r="O9732" s="4"/>
      <c r="P9732" s="6"/>
      <c r="S9732" s="5"/>
      <c r="AG9732" s="4"/>
    </row>
    <row r="9733" spans="6:33" x14ac:dyDescent="0.25">
      <c r="F9733" s="8"/>
      <c r="J9733" s="4"/>
      <c r="K9733" s="7"/>
      <c r="N9733" s="5"/>
      <c r="O9733" s="4"/>
      <c r="P9733" s="6"/>
      <c r="S9733" s="5"/>
      <c r="AG9733" s="4"/>
    </row>
    <row r="9734" spans="6:33" x14ac:dyDescent="0.25">
      <c r="F9734" s="8"/>
      <c r="J9734" s="4"/>
      <c r="K9734" s="7"/>
      <c r="N9734" s="5"/>
      <c r="O9734" s="4"/>
      <c r="P9734" s="6"/>
      <c r="S9734" s="5"/>
      <c r="U9734" s="5"/>
      <c r="AG9734" s="4"/>
    </row>
    <row r="9735" spans="6:33" x14ac:dyDescent="0.25">
      <c r="F9735" s="8"/>
      <c r="J9735" s="4"/>
      <c r="K9735" s="7"/>
      <c r="N9735" s="5"/>
      <c r="O9735" s="4"/>
      <c r="P9735" s="6"/>
      <c r="S9735" s="5"/>
      <c r="AG9735" s="4"/>
    </row>
    <row r="9736" spans="6:33" x14ac:dyDescent="0.25">
      <c r="F9736" s="8"/>
      <c r="J9736" s="4"/>
      <c r="K9736" s="7"/>
      <c r="N9736" s="5"/>
      <c r="O9736" s="4"/>
      <c r="P9736" s="6"/>
      <c r="S9736" s="5"/>
      <c r="U9736" s="5"/>
      <c r="AG9736" s="4"/>
    </row>
    <row r="9737" spans="6:33" x14ac:dyDescent="0.25">
      <c r="F9737" s="8"/>
      <c r="J9737" s="4"/>
      <c r="K9737" s="7"/>
      <c r="N9737" s="5"/>
      <c r="O9737" s="4"/>
      <c r="P9737" s="6"/>
      <c r="S9737" s="5"/>
      <c r="U9737" s="5"/>
      <c r="AG9737" s="4"/>
    </row>
    <row r="9738" spans="6:33" x14ac:dyDescent="0.25">
      <c r="F9738" s="8"/>
      <c r="J9738" s="4"/>
      <c r="K9738" s="7"/>
      <c r="N9738" s="5"/>
      <c r="O9738" s="4"/>
      <c r="P9738" s="6"/>
      <c r="S9738" s="5"/>
      <c r="AG9738" s="4"/>
    </row>
    <row r="9739" spans="6:33" x14ac:dyDescent="0.25">
      <c r="F9739" s="8"/>
      <c r="J9739" s="4"/>
      <c r="K9739" s="7"/>
      <c r="N9739" s="5"/>
      <c r="O9739" s="4"/>
      <c r="P9739" s="6"/>
      <c r="S9739" s="5"/>
      <c r="AG9739" s="4"/>
    </row>
    <row r="9740" spans="6:33" x14ac:dyDescent="0.25">
      <c r="F9740" s="8"/>
      <c r="J9740" s="4"/>
      <c r="K9740" s="7"/>
      <c r="N9740" s="5"/>
      <c r="O9740" s="4"/>
      <c r="P9740" s="6"/>
      <c r="S9740" s="5"/>
      <c r="U9740" s="5"/>
      <c r="AG9740" s="4"/>
    </row>
    <row r="9741" spans="6:33" x14ac:dyDescent="0.25">
      <c r="F9741" s="8"/>
      <c r="J9741" s="4"/>
      <c r="K9741" s="7"/>
      <c r="N9741" s="5"/>
      <c r="O9741" s="4"/>
      <c r="P9741" s="6"/>
      <c r="S9741" s="5"/>
      <c r="AG9741" s="4"/>
    </row>
    <row r="9742" spans="6:33" x14ac:dyDescent="0.25">
      <c r="F9742" s="8"/>
      <c r="J9742" s="4"/>
      <c r="K9742" s="7"/>
      <c r="N9742" s="5"/>
      <c r="O9742" s="4"/>
      <c r="P9742" s="6"/>
      <c r="S9742" s="5"/>
      <c r="AG9742" s="4"/>
    </row>
    <row r="9743" spans="6:33" x14ac:dyDescent="0.25">
      <c r="F9743" s="8"/>
      <c r="J9743" s="4"/>
      <c r="K9743" s="7"/>
      <c r="N9743" s="5"/>
      <c r="O9743" s="4"/>
      <c r="P9743" s="6"/>
      <c r="S9743" s="5"/>
      <c r="AG9743" s="4"/>
    </row>
    <row r="9744" spans="6:33" x14ac:dyDescent="0.25">
      <c r="F9744" s="8"/>
      <c r="J9744" s="4"/>
      <c r="K9744" s="7"/>
      <c r="N9744" s="5"/>
      <c r="O9744" s="4"/>
      <c r="P9744" s="6"/>
      <c r="S9744" s="5"/>
      <c r="AG9744" s="4"/>
    </row>
    <row r="9745" spans="6:33" x14ac:dyDescent="0.25">
      <c r="F9745" s="8"/>
      <c r="J9745" s="4"/>
      <c r="K9745" s="7"/>
      <c r="N9745" s="5"/>
      <c r="O9745" s="4"/>
      <c r="P9745" s="6"/>
      <c r="S9745" s="5"/>
      <c r="AG9745" s="4"/>
    </row>
    <row r="9746" spans="6:33" x14ac:dyDescent="0.25">
      <c r="F9746" s="8"/>
      <c r="J9746" s="4"/>
      <c r="K9746" s="7"/>
      <c r="N9746" s="5"/>
      <c r="O9746" s="4"/>
      <c r="P9746" s="6"/>
      <c r="S9746" s="5"/>
      <c r="AG9746" s="4"/>
    </row>
    <row r="9747" spans="6:33" x14ac:dyDescent="0.25">
      <c r="F9747" s="8"/>
      <c r="J9747" s="4"/>
      <c r="K9747" s="7"/>
      <c r="N9747" s="5"/>
      <c r="O9747" s="4"/>
      <c r="P9747" s="6"/>
      <c r="S9747" s="5"/>
      <c r="U9747" s="5"/>
      <c r="AG9747" s="4"/>
    </row>
    <row r="9748" spans="6:33" x14ac:dyDescent="0.25">
      <c r="F9748" s="8"/>
      <c r="J9748" s="4"/>
      <c r="K9748" s="7"/>
      <c r="N9748" s="5"/>
      <c r="O9748" s="4"/>
      <c r="P9748" s="6"/>
      <c r="S9748" s="5"/>
      <c r="AG9748" s="4"/>
    </row>
    <row r="9749" spans="6:33" x14ac:dyDescent="0.25">
      <c r="F9749" s="8"/>
      <c r="J9749" s="4"/>
      <c r="K9749" s="7"/>
      <c r="N9749" s="5"/>
      <c r="O9749" s="4"/>
      <c r="P9749" s="6"/>
      <c r="S9749" s="5"/>
      <c r="AG9749" s="4"/>
    </row>
    <row r="9750" spans="6:33" x14ac:dyDescent="0.25">
      <c r="F9750" s="8"/>
      <c r="J9750" s="4"/>
      <c r="K9750" s="7"/>
      <c r="N9750" s="5"/>
      <c r="O9750" s="4"/>
      <c r="P9750" s="6"/>
      <c r="S9750" s="5"/>
      <c r="AG9750" s="4"/>
    </row>
    <row r="9751" spans="6:33" x14ac:dyDescent="0.25">
      <c r="F9751" s="8"/>
      <c r="J9751" s="4"/>
      <c r="K9751" s="7"/>
      <c r="N9751" s="5"/>
      <c r="O9751" s="4"/>
      <c r="P9751" s="6"/>
      <c r="S9751" s="5"/>
      <c r="AG9751" s="4"/>
    </row>
    <row r="9752" spans="6:33" x14ac:dyDescent="0.25">
      <c r="F9752" s="8"/>
      <c r="J9752" s="4"/>
      <c r="K9752" s="7"/>
      <c r="N9752" s="5"/>
      <c r="O9752" s="4"/>
      <c r="P9752" s="6"/>
      <c r="S9752" s="5"/>
      <c r="AG9752" s="4"/>
    </row>
    <row r="9753" spans="6:33" x14ac:dyDescent="0.25">
      <c r="F9753" s="8"/>
      <c r="J9753" s="4"/>
      <c r="K9753" s="7"/>
      <c r="N9753" s="5"/>
      <c r="O9753" s="4"/>
      <c r="P9753" s="6"/>
      <c r="S9753" s="5"/>
      <c r="AG9753" s="4"/>
    </row>
    <row r="9754" spans="6:33" x14ac:dyDescent="0.25">
      <c r="F9754" s="8"/>
      <c r="J9754" s="4"/>
      <c r="K9754" s="7"/>
      <c r="N9754" s="5"/>
      <c r="O9754" s="4"/>
      <c r="P9754" s="6"/>
      <c r="S9754" s="5"/>
      <c r="AG9754" s="4"/>
    </row>
    <row r="9755" spans="6:33" x14ac:dyDescent="0.25">
      <c r="F9755" s="8"/>
      <c r="J9755" s="4"/>
      <c r="K9755" s="7"/>
      <c r="N9755" s="5"/>
      <c r="O9755" s="4"/>
      <c r="P9755" s="6"/>
      <c r="S9755" s="5"/>
      <c r="U9755" s="5"/>
      <c r="AG9755" s="4"/>
    </row>
    <row r="9756" spans="6:33" x14ac:dyDescent="0.25">
      <c r="F9756" s="8"/>
      <c r="J9756" s="4"/>
      <c r="K9756" s="7"/>
      <c r="N9756" s="5"/>
      <c r="O9756" s="4"/>
      <c r="P9756" s="6"/>
      <c r="S9756" s="5"/>
      <c r="AG9756" s="4"/>
    </row>
    <row r="9757" spans="6:33" x14ac:dyDescent="0.25">
      <c r="F9757" s="8"/>
      <c r="J9757" s="4"/>
      <c r="K9757" s="7"/>
      <c r="N9757" s="5"/>
      <c r="O9757" s="4"/>
      <c r="P9757" s="6"/>
      <c r="S9757" s="5"/>
      <c r="AG9757" s="4"/>
    </row>
    <row r="9758" spans="6:33" x14ac:dyDescent="0.25">
      <c r="F9758" s="8"/>
      <c r="J9758" s="4"/>
      <c r="K9758" s="7"/>
      <c r="N9758" s="5"/>
      <c r="O9758" s="4"/>
      <c r="P9758" s="6"/>
      <c r="S9758" s="5"/>
      <c r="AG9758" s="4"/>
    </row>
    <row r="9759" spans="6:33" x14ac:dyDescent="0.25">
      <c r="F9759" s="8"/>
      <c r="J9759" s="4"/>
      <c r="K9759" s="7"/>
      <c r="N9759" s="5"/>
      <c r="O9759" s="4"/>
      <c r="P9759" s="6"/>
      <c r="S9759" s="5"/>
      <c r="AG9759" s="4"/>
    </row>
    <row r="9760" spans="6:33" x14ac:dyDescent="0.25">
      <c r="F9760" s="8"/>
      <c r="J9760" s="4"/>
      <c r="K9760" s="7"/>
      <c r="N9760" s="5"/>
      <c r="O9760" s="4"/>
      <c r="P9760" s="6"/>
      <c r="S9760" s="5"/>
      <c r="AG9760" s="4"/>
    </row>
    <row r="9761" spans="6:33" x14ac:dyDescent="0.25">
      <c r="F9761" s="8"/>
      <c r="J9761" s="4"/>
      <c r="K9761" s="7"/>
      <c r="N9761" s="5"/>
      <c r="O9761" s="4"/>
      <c r="P9761" s="6"/>
      <c r="S9761" s="5"/>
      <c r="U9761" s="5"/>
      <c r="AG9761" s="4"/>
    </row>
    <row r="9762" spans="6:33" x14ac:dyDescent="0.25">
      <c r="F9762" s="8"/>
      <c r="J9762" s="4"/>
      <c r="K9762" s="7"/>
      <c r="N9762" s="5"/>
      <c r="O9762" s="4"/>
      <c r="P9762" s="6"/>
      <c r="S9762" s="5"/>
      <c r="AG9762" s="4"/>
    </row>
    <row r="9763" spans="6:33" x14ac:dyDescent="0.25">
      <c r="F9763" s="8"/>
      <c r="J9763" s="4"/>
      <c r="K9763" s="7"/>
      <c r="N9763" s="5"/>
      <c r="O9763" s="4"/>
      <c r="P9763" s="6"/>
      <c r="S9763" s="5"/>
      <c r="AG9763" s="4"/>
    </row>
    <row r="9764" spans="6:33" x14ac:dyDescent="0.25">
      <c r="F9764" s="8"/>
      <c r="J9764" s="4"/>
      <c r="K9764" s="7"/>
      <c r="N9764" s="5"/>
      <c r="O9764" s="4"/>
      <c r="P9764" s="6"/>
      <c r="S9764" s="5"/>
      <c r="U9764" s="5"/>
      <c r="AG9764" s="4"/>
    </row>
    <row r="9765" spans="6:33" x14ac:dyDescent="0.25">
      <c r="F9765" s="8"/>
      <c r="J9765" s="4"/>
      <c r="K9765" s="7"/>
      <c r="N9765" s="5"/>
      <c r="O9765" s="4"/>
      <c r="P9765" s="6"/>
      <c r="S9765" s="5"/>
      <c r="U9765" s="5"/>
      <c r="AG9765" s="4"/>
    </row>
    <row r="9766" spans="6:33" x14ac:dyDescent="0.25">
      <c r="F9766" s="8"/>
      <c r="J9766" s="4"/>
      <c r="K9766" s="7"/>
      <c r="N9766" s="5"/>
      <c r="O9766" s="4"/>
      <c r="P9766" s="6"/>
      <c r="S9766" s="5"/>
      <c r="AG9766" s="4"/>
    </row>
    <row r="9767" spans="6:33" x14ac:dyDescent="0.25">
      <c r="F9767" s="8"/>
      <c r="J9767" s="4"/>
      <c r="K9767" s="7"/>
      <c r="N9767" s="5"/>
      <c r="O9767" s="4"/>
      <c r="P9767" s="6"/>
      <c r="S9767" s="5"/>
      <c r="AG9767" s="4"/>
    </row>
    <row r="9768" spans="6:33" x14ac:dyDescent="0.25">
      <c r="F9768" s="8"/>
      <c r="J9768" s="4"/>
      <c r="K9768" s="7"/>
      <c r="N9768" s="5"/>
      <c r="O9768" s="4"/>
      <c r="P9768" s="6"/>
      <c r="S9768" s="5"/>
      <c r="AG9768" s="4"/>
    </row>
    <row r="9769" spans="6:33" x14ac:dyDescent="0.25">
      <c r="F9769" s="8"/>
      <c r="J9769" s="4"/>
      <c r="K9769" s="7"/>
      <c r="N9769" s="5"/>
      <c r="O9769" s="4"/>
      <c r="P9769" s="6"/>
      <c r="S9769" s="5"/>
      <c r="U9769" s="5"/>
      <c r="AG9769" s="4"/>
    </row>
    <row r="9770" spans="6:33" x14ac:dyDescent="0.25">
      <c r="F9770" s="8"/>
      <c r="J9770" s="4"/>
      <c r="K9770" s="7"/>
      <c r="N9770" s="5"/>
      <c r="O9770" s="4"/>
      <c r="P9770" s="6"/>
      <c r="S9770" s="5"/>
      <c r="U9770" s="5"/>
      <c r="AG9770" s="4"/>
    </row>
    <row r="9771" spans="6:33" x14ac:dyDescent="0.25">
      <c r="F9771" s="8"/>
      <c r="J9771" s="4"/>
      <c r="K9771" s="7"/>
      <c r="N9771" s="5"/>
      <c r="O9771" s="4"/>
      <c r="P9771" s="6"/>
      <c r="S9771" s="5"/>
      <c r="U9771" s="5"/>
      <c r="AG9771" s="4"/>
    </row>
    <row r="9772" spans="6:33" x14ac:dyDescent="0.25">
      <c r="F9772" s="8"/>
      <c r="J9772" s="4"/>
      <c r="K9772" s="7"/>
      <c r="N9772" s="5"/>
      <c r="O9772" s="4"/>
      <c r="P9772" s="6"/>
      <c r="S9772" s="5"/>
      <c r="U9772" s="5"/>
      <c r="AG9772" s="4"/>
    </row>
    <row r="9773" spans="6:33" x14ac:dyDescent="0.25">
      <c r="F9773" s="8"/>
      <c r="J9773" s="4"/>
      <c r="K9773" s="7"/>
      <c r="N9773" s="5"/>
      <c r="O9773" s="4"/>
      <c r="P9773" s="6"/>
      <c r="S9773" s="5"/>
      <c r="AG9773" s="4"/>
    </row>
    <row r="9774" spans="6:33" x14ac:dyDescent="0.25">
      <c r="F9774" s="8"/>
      <c r="J9774" s="4"/>
      <c r="K9774" s="7"/>
      <c r="N9774" s="5"/>
      <c r="O9774" s="4"/>
      <c r="P9774" s="6"/>
      <c r="S9774" s="5"/>
      <c r="U9774" s="5"/>
      <c r="AG9774" s="4"/>
    </row>
    <row r="9775" spans="6:33" x14ac:dyDescent="0.25">
      <c r="F9775" s="8"/>
      <c r="J9775" s="4"/>
      <c r="K9775" s="7"/>
      <c r="N9775" s="5"/>
      <c r="O9775" s="4"/>
      <c r="P9775" s="6"/>
      <c r="S9775" s="5"/>
      <c r="U9775" s="5"/>
      <c r="AG9775" s="4"/>
    </row>
    <row r="9776" spans="6:33" x14ac:dyDescent="0.25">
      <c r="F9776" s="8"/>
      <c r="J9776" s="4"/>
      <c r="K9776" s="7"/>
      <c r="N9776" s="5"/>
      <c r="O9776" s="4"/>
      <c r="P9776" s="6"/>
      <c r="S9776" s="5"/>
      <c r="U9776" s="5"/>
      <c r="AG9776" s="4"/>
    </row>
    <row r="9777" spans="6:33" x14ac:dyDescent="0.25">
      <c r="F9777" s="8"/>
      <c r="J9777" s="4"/>
      <c r="K9777" s="7"/>
      <c r="N9777" s="5"/>
      <c r="O9777" s="4"/>
      <c r="P9777" s="6"/>
      <c r="S9777" s="5"/>
      <c r="U9777" s="5"/>
      <c r="AG9777" s="4"/>
    </row>
    <row r="9778" spans="6:33" x14ac:dyDescent="0.25">
      <c r="F9778" s="8"/>
      <c r="J9778" s="4"/>
      <c r="K9778" s="7"/>
      <c r="N9778" s="5"/>
      <c r="O9778" s="4"/>
      <c r="P9778" s="6"/>
      <c r="S9778" s="5"/>
      <c r="U9778" s="5"/>
      <c r="AG9778" s="4"/>
    </row>
    <row r="9779" spans="6:33" x14ac:dyDescent="0.25">
      <c r="F9779" s="8"/>
      <c r="J9779" s="4"/>
      <c r="K9779" s="7"/>
      <c r="N9779" s="5"/>
      <c r="O9779" s="4"/>
      <c r="P9779" s="6"/>
      <c r="S9779" s="5"/>
      <c r="AG9779" s="4"/>
    </row>
    <row r="9780" spans="6:33" x14ac:dyDescent="0.25">
      <c r="F9780" s="8"/>
      <c r="J9780" s="4"/>
      <c r="K9780" s="7"/>
      <c r="N9780" s="5"/>
      <c r="O9780" s="4"/>
      <c r="P9780" s="6"/>
      <c r="S9780" s="5"/>
      <c r="AG9780" s="4"/>
    </row>
    <row r="9781" spans="6:33" x14ac:dyDescent="0.25">
      <c r="F9781" s="8"/>
      <c r="J9781" s="4"/>
      <c r="K9781" s="7"/>
      <c r="N9781" s="5"/>
      <c r="O9781" s="4"/>
      <c r="P9781" s="6"/>
      <c r="S9781" s="5"/>
      <c r="AG9781" s="4"/>
    </row>
    <row r="9782" spans="6:33" x14ac:dyDescent="0.25">
      <c r="F9782" s="8"/>
      <c r="J9782" s="4"/>
      <c r="K9782" s="7"/>
      <c r="N9782" s="5"/>
      <c r="O9782" s="4"/>
      <c r="P9782" s="6"/>
      <c r="S9782" s="5"/>
      <c r="AG9782" s="4"/>
    </row>
    <row r="9783" spans="6:33" x14ac:dyDescent="0.25">
      <c r="F9783" s="8"/>
      <c r="J9783" s="4"/>
      <c r="K9783" s="7"/>
      <c r="N9783" s="5"/>
      <c r="O9783" s="4"/>
      <c r="P9783" s="6"/>
      <c r="S9783" s="5"/>
      <c r="AG9783" s="4"/>
    </row>
    <row r="9784" spans="6:33" x14ac:dyDescent="0.25">
      <c r="F9784" s="8"/>
      <c r="J9784" s="4"/>
      <c r="K9784" s="7"/>
      <c r="N9784" s="5"/>
      <c r="O9784" s="4"/>
      <c r="P9784" s="6"/>
      <c r="S9784" s="5"/>
      <c r="AG9784" s="4"/>
    </row>
    <row r="9785" spans="6:33" x14ac:dyDescent="0.25">
      <c r="F9785" s="8"/>
      <c r="J9785" s="4"/>
      <c r="K9785" s="7"/>
      <c r="N9785" s="5"/>
      <c r="O9785" s="4"/>
      <c r="P9785" s="6"/>
      <c r="S9785" s="5"/>
      <c r="AG9785" s="4"/>
    </row>
    <row r="9786" spans="6:33" x14ac:dyDescent="0.25">
      <c r="F9786" s="8"/>
      <c r="J9786" s="4"/>
      <c r="K9786" s="7"/>
      <c r="N9786" s="5"/>
      <c r="O9786" s="4"/>
      <c r="P9786" s="6"/>
      <c r="S9786" s="5"/>
      <c r="AG9786" s="4"/>
    </row>
    <row r="9787" spans="6:33" x14ac:dyDescent="0.25">
      <c r="F9787" s="8"/>
      <c r="J9787" s="4"/>
      <c r="K9787" s="7"/>
      <c r="N9787" s="5"/>
      <c r="O9787" s="4"/>
      <c r="P9787" s="6"/>
      <c r="S9787" s="5"/>
      <c r="AG9787" s="4"/>
    </row>
    <row r="9788" spans="6:33" x14ac:dyDescent="0.25">
      <c r="F9788" s="8"/>
      <c r="J9788" s="4"/>
      <c r="K9788" s="7"/>
      <c r="N9788" s="5"/>
      <c r="O9788" s="4"/>
      <c r="P9788" s="6"/>
      <c r="S9788" s="5"/>
      <c r="AG9788" s="4"/>
    </row>
    <row r="9789" spans="6:33" x14ac:dyDescent="0.25">
      <c r="F9789" s="8"/>
      <c r="J9789" s="4"/>
      <c r="K9789" s="7"/>
      <c r="N9789" s="5"/>
      <c r="O9789" s="4"/>
      <c r="P9789" s="6"/>
      <c r="S9789" s="5"/>
      <c r="AG9789" s="4"/>
    </row>
    <row r="9790" spans="6:33" x14ac:dyDescent="0.25">
      <c r="F9790" s="8"/>
      <c r="J9790" s="4"/>
      <c r="K9790" s="7"/>
      <c r="N9790" s="5"/>
      <c r="O9790" s="4"/>
      <c r="P9790" s="6"/>
      <c r="S9790" s="5"/>
      <c r="AG9790" s="4"/>
    </row>
    <row r="9791" spans="6:33" x14ac:dyDescent="0.25">
      <c r="F9791" s="8"/>
      <c r="J9791" s="4"/>
      <c r="K9791" s="7"/>
      <c r="N9791" s="5"/>
      <c r="O9791" s="4"/>
      <c r="P9791" s="6"/>
      <c r="S9791" s="5"/>
      <c r="AG9791" s="4"/>
    </row>
    <row r="9792" spans="6:33" x14ac:dyDescent="0.25">
      <c r="F9792" s="8"/>
      <c r="J9792" s="4"/>
      <c r="K9792" s="7"/>
      <c r="N9792" s="5"/>
      <c r="O9792" s="4"/>
      <c r="P9792" s="6"/>
      <c r="S9792" s="5"/>
      <c r="AG9792" s="4"/>
    </row>
    <row r="9793" spans="6:33" x14ac:dyDescent="0.25">
      <c r="F9793" s="8"/>
      <c r="J9793" s="4"/>
      <c r="K9793" s="7"/>
      <c r="N9793" s="5"/>
      <c r="O9793" s="4"/>
      <c r="P9793" s="6"/>
      <c r="S9793" s="5"/>
      <c r="U9793" s="5"/>
      <c r="AG9793" s="4"/>
    </row>
    <row r="9794" spans="6:33" x14ac:dyDescent="0.25">
      <c r="F9794" s="8"/>
      <c r="J9794" s="4"/>
      <c r="K9794" s="7"/>
      <c r="N9794" s="5"/>
      <c r="O9794" s="4"/>
      <c r="P9794" s="6"/>
      <c r="S9794" s="5"/>
      <c r="AG9794" s="4"/>
    </row>
    <row r="9795" spans="6:33" x14ac:dyDescent="0.25">
      <c r="F9795" s="8"/>
      <c r="J9795" s="4"/>
      <c r="K9795" s="7"/>
      <c r="N9795" s="5"/>
      <c r="O9795" s="4"/>
      <c r="P9795" s="6"/>
      <c r="S9795" s="5"/>
      <c r="AG9795" s="4"/>
    </row>
    <row r="9796" spans="6:33" x14ac:dyDescent="0.25">
      <c r="F9796" s="8"/>
      <c r="J9796" s="4"/>
      <c r="K9796" s="7"/>
      <c r="N9796" s="5"/>
      <c r="O9796" s="4"/>
      <c r="P9796" s="6"/>
      <c r="S9796" s="5"/>
      <c r="AG9796" s="4"/>
    </row>
    <row r="9797" spans="6:33" x14ac:dyDescent="0.25">
      <c r="F9797" s="8"/>
      <c r="J9797" s="4"/>
      <c r="K9797" s="7"/>
      <c r="N9797" s="5"/>
      <c r="O9797" s="4"/>
      <c r="P9797" s="6"/>
      <c r="S9797" s="5"/>
      <c r="AG9797" s="4"/>
    </row>
    <row r="9798" spans="6:33" x14ac:dyDescent="0.25">
      <c r="F9798" s="8"/>
      <c r="J9798" s="4"/>
      <c r="K9798" s="7"/>
      <c r="N9798" s="5"/>
      <c r="O9798" s="4"/>
      <c r="P9798" s="6"/>
      <c r="S9798" s="5"/>
      <c r="AG9798" s="4"/>
    </row>
    <row r="9799" spans="6:33" x14ac:dyDescent="0.25">
      <c r="F9799" s="8"/>
      <c r="J9799" s="4"/>
      <c r="K9799" s="7"/>
      <c r="N9799" s="5"/>
      <c r="O9799" s="4"/>
      <c r="P9799" s="6"/>
      <c r="S9799" s="5"/>
      <c r="AG9799" s="4"/>
    </row>
    <row r="9800" spans="6:33" x14ac:dyDescent="0.25">
      <c r="F9800" s="8"/>
      <c r="J9800" s="4"/>
      <c r="K9800" s="7"/>
      <c r="N9800" s="5"/>
      <c r="O9800" s="4"/>
      <c r="P9800" s="6"/>
      <c r="S9800" s="5"/>
      <c r="U9800" s="5"/>
      <c r="AG9800" s="4"/>
    </row>
    <row r="9801" spans="6:33" x14ac:dyDescent="0.25">
      <c r="F9801" s="8"/>
      <c r="J9801" s="4"/>
      <c r="K9801" s="7"/>
      <c r="N9801" s="5"/>
      <c r="O9801" s="4"/>
      <c r="P9801" s="6"/>
      <c r="S9801" s="5"/>
      <c r="AG9801" s="4"/>
    </row>
    <row r="9802" spans="6:33" x14ac:dyDescent="0.25">
      <c r="F9802" s="8"/>
      <c r="J9802" s="4"/>
      <c r="K9802" s="7"/>
      <c r="N9802" s="5"/>
      <c r="O9802" s="4"/>
      <c r="P9802" s="6"/>
      <c r="S9802" s="5"/>
      <c r="AG9802" s="4"/>
    </row>
    <row r="9803" spans="6:33" x14ac:dyDescent="0.25">
      <c r="F9803" s="8"/>
      <c r="J9803" s="4"/>
      <c r="K9803" s="7"/>
      <c r="N9803" s="5"/>
      <c r="O9803" s="4"/>
      <c r="P9803" s="6"/>
      <c r="S9803" s="5"/>
      <c r="AG9803" s="4"/>
    </row>
    <row r="9804" spans="6:33" x14ac:dyDescent="0.25">
      <c r="F9804" s="8"/>
      <c r="J9804" s="4"/>
      <c r="K9804" s="7"/>
      <c r="N9804" s="5"/>
      <c r="O9804" s="4"/>
      <c r="P9804" s="6"/>
      <c r="S9804" s="5"/>
      <c r="AG9804" s="4"/>
    </row>
    <row r="9805" spans="6:33" x14ac:dyDescent="0.25">
      <c r="F9805" s="8"/>
      <c r="J9805" s="4"/>
      <c r="K9805" s="7"/>
      <c r="N9805" s="5"/>
      <c r="O9805" s="4"/>
      <c r="P9805" s="6"/>
      <c r="S9805" s="5"/>
      <c r="AG9805" s="4"/>
    </row>
    <row r="9806" spans="6:33" x14ac:dyDescent="0.25">
      <c r="F9806" s="8"/>
      <c r="J9806" s="4"/>
      <c r="K9806" s="7"/>
      <c r="N9806" s="5"/>
      <c r="O9806" s="4"/>
      <c r="P9806" s="6"/>
      <c r="S9806" s="5"/>
      <c r="AG9806" s="4"/>
    </row>
    <row r="9807" spans="6:33" x14ac:dyDescent="0.25">
      <c r="F9807" s="8"/>
      <c r="J9807" s="4"/>
      <c r="K9807" s="7"/>
      <c r="N9807" s="5"/>
      <c r="O9807" s="4"/>
      <c r="P9807" s="6"/>
      <c r="S9807" s="5"/>
      <c r="AG9807" s="4"/>
    </row>
    <row r="9808" spans="6:33" x14ac:dyDescent="0.25">
      <c r="F9808" s="8"/>
      <c r="J9808" s="4"/>
      <c r="K9808" s="7"/>
      <c r="N9808" s="5"/>
      <c r="O9808" s="4"/>
      <c r="P9808" s="6"/>
      <c r="S9808" s="5"/>
      <c r="AG9808" s="4"/>
    </row>
    <row r="9809" spans="6:33" x14ac:dyDescent="0.25">
      <c r="F9809" s="8"/>
      <c r="J9809" s="4"/>
      <c r="K9809" s="7"/>
      <c r="N9809" s="5"/>
      <c r="O9809" s="4"/>
      <c r="P9809" s="6"/>
      <c r="S9809" s="5"/>
      <c r="AG9809" s="4"/>
    </row>
    <row r="9810" spans="6:33" x14ac:dyDescent="0.25">
      <c r="F9810" s="8"/>
      <c r="J9810" s="4"/>
      <c r="K9810" s="7"/>
      <c r="N9810" s="5"/>
      <c r="O9810" s="4"/>
      <c r="P9810" s="6"/>
      <c r="S9810" s="5"/>
      <c r="AG9810" s="4"/>
    </row>
    <row r="9811" spans="6:33" x14ac:dyDescent="0.25">
      <c r="F9811" s="8"/>
      <c r="J9811" s="4"/>
      <c r="K9811" s="7"/>
      <c r="N9811" s="5"/>
      <c r="O9811" s="4"/>
      <c r="P9811" s="6"/>
      <c r="S9811" s="5"/>
      <c r="AG9811" s="4"/>
    </row>
    <row r="9812" spans="6:33" x14ac:dyDescent="0.25">
      <c r="F9812" s="8"/>
      <c r="J9812" s="4"/>
      <c r="K9812" s="7"/>
      <c r="N9812" s="5"/>
      <c r="O9812" s="4"/>
      <c r="P9812" s="6"/>
      <c r="S9812" s="5"/>
      <c r="AG9812" s="4"/>
    </row>
    <row r="9813" spans="6:33" x14ac:dyDescent="0.25">
      <c r="F9813" s="8"/>
      <c r="J9813" s="4"/>
      <c r="K9813" s="7"/>
      <c r="N9813" s="5"/>
      <c r="O9813" s="4"/>
      <c r="P9813" s="6"/>
      <c r="S9813" s="5"/>
      <c r="AG9813" s="4"/>
    </row>
    <row r="9814" spans="6:33" x14ac:dyDescent="0.25">
      <c r="F9814" s="8"/>
      <c r="J9814" s="4"/>
      <c r="K9814" s="7"/>
      <c r="N9814" s="5"/>
      <c r="O9814" s="4"/>
      <c r="P9814" s="6"/>
      <c r="S9814" s="5"/>
      <c r="AG9814" s="4"/>
    </row>
    <row r="9815" spans="6:33" x14ac:dyDescent="0.25">
      <c r="F9815" s="8"/>
      <c r="J9815" s="4"/>
      <c r="K9815" s="7"/>
      <c r="N9815" s="5"/>
      <c r="O9815" s="4"/>
      <c r="P9815" s="6"/>
      <c r="S9815" s="5"/>
      <c r="AG9815" s="4"/>
    </row>
    <row r="9816" spans="6:33" x14ac:dyDescent="0.25">
      <c r="F9816" s="8"/>
      <c r="J9816" s="4"/>
      <c r="K9816" s="7"/>
      <c r="N9816" s="5"/>
      <c r="O9816" s="4"/>
      <c r="P9816" s="6"/>
      <c r="S9816" s="5"/>
      <c r="AG9816" s="4"/>
    </row>
    <row r="9817" spans="6:33" x14ac:dyDescent="0.25">
      <c r="F9817" s="8"/>
      <c r="J9817" s="4"/>
      <c r="K9817" s="7"/>
      <c r="N9817" s="5"/>
      <c r="O9817" s="4"/>
      <c r="P9817" s="6"/>
      <c r="S9817" s="5"/>
      <c r="AG9817" s="4"/>
    </row>
    <row r="9818" spans="6:33" x14ac:dyDescent="0.25">
      <c r="F9818" s="8"/>
      <c r="J9818" s="4"/>
      <c r="K9818" s="7"/>
      <c r="N9818" s="5"/>
      <c r="O9818" s="4"/>
      <c r="P9818" s="6"/>
      <c r="S9818" s="5"/>
      <c r="AG9818" s="4"/>
    </row>
    <row r="9819" spans="6:33" x14ac:dyDescent="0.25">
      <c r="F9819" s="8"/>
      <c r="J9819" s="4"/>
      <c r="K9819" s="7"/>
      <c r="N9819" s="5"/>
      <c r="O9819" s="4"/>
      <c r="P9819" s="6"/>
      <c r="S9819" s="5"/>
      <c r="AG9819" s="4"/>
    </row>
    <row r="9820" spans="6:33" x14ac:dyDescent="0.25">
      <c r="F9820" s="8"/>
      <c r="J9820" s="4"/>
      <c r="K9820" s="7"/>
      <c r="N9820" s="5"/>
      <c r="O9820" s="4"/>
      <c r="P9820" s="6"/>
      <c r="S9820" s="5"/>
      <c r="AG9820" s="4"/>
    </row>
    <row r="9821" spans="6:33" x14ac:dyDescent="0.25">
      <c r="F9821" s="8"/>
      <c r="J9821" s="4"/>
      <c r="K9821" s="7"/>
      <c r="N9821" s="5"/>
      <c r="O9821" s="4"/>
      <c r="P9821" s="6"/>
      <c r="S9821" s="5"/>
      <c r="AG9821" s="4"/>
    </row>
    <row r="9822" spans="6:33" x14ac:dyDescent="0.25">
      <c r="F9822" s="8"/>
      <c r="J9822" s="4"/>
      <c r="K9822" s="7"/>
      <c r="N9822" s="5"/>
      <c r="O9822" s="4"/>
      <c r="P9822" s="6"/>
      <c r="S9822" s="5"/>
      <c r="AG9822" s="4"/>
    </row>
    <row r="9823" spans="6:33" x14ac:dyDescent="0.25">
      <c r="F9823" s="8"/>
      <c r="J9823" s="4"/>
      <c r="K9823" s="7"/>
      <c r="N9823" s="5"/>
      <c r="O9823" s="4"/>
      <c r="P9823" s="6"/>
      <c r="S9823" s="5"/>
      <c r="AG9823" s="4"/>
    </row>
    <row r="9824" spans="6:33" x14ac:dyDescent="0.25">
      <c r="F9824" s="8"/>
      <c r="J9824" s="4"/>
      <c r="K9824" s="7"/>
      <c r="N9824" s="5"/>
      <c r="O9824" s="4"/>
      <c r="P9824" s="6"/>
      <c r="S9824" s="5"/>
      <c r="AG9824" s="4"/>
    </row>
    <row r="9825" spans="6:33" x14ac:dyDescent="0.25">
      <c r="F9825" s="8"/>
      <c r="J9825" s="4"/>
      <c r="K9825" s="7"/>
      <c r="N9825" s="5"/>
      <c r="O9825" s="4"/>
      <c r="P9825" s="6"/>
      <c r="S9825" s="5"/>
      <c r="AG9825" s="4"/>
    </row>
    <row r="9826" spans="6:33" x14ac:dyDescent="0.25">
      <c r="F9826" s="8"/>
      <c r="J9826" s="4"/>
      <c r="K9826" s="7"/>
      <c r="N9826" s="5"/>
      <c r="O9826" s="4"/>
      <c r="P9826" s="6"/>
      <c r="S9826" s="5"/>
      <c r="AG9826" s="4"/>
    </row>
    <row r="9827" spans="6:33" x14ac:dyDescent="0.25">
      <c r="F9827" s="8"/>
      <c r="J9827" s="4"/>
      <c r="K9827" s="7"/>
      <c r="N9827" s="5"/>
      <c r="O9827" s="4"/>
      <c r="P9827" s="6"/>
      <c r="S9827" s="5"/>
      <c r="AG9827" s="4"/>
    </row>
    <row r="9828" spans="6:33" x14ac:dyDescent="0.25">
      <c r="F9828" s="8"/>
      <c r="J9828" s="4"/>
      <c r="K9828" s="7"/>
      <c r="N9828" s="5"/>
      <c r="O9828" s="4"/>
      <c r="P9828" s="6"/>
      <c r="S9828" s="5"/>
      <c r="AG9828" s="4"/>
    </row>
    <row r="9829" spans="6:33" x14ac:dyDescent="0.25">
      <c r="F9829" s="8"/>
      <c r="J9829" s="4"/>
      <c r="K9829" s="7"/>
      <c r="N9829" s="5"/>
      <c r="O9829" s="4"/>
      <c r="P9829" s="6"/>
      <c r="S9829" s="5"/>
      <c r="AG9829" s="4"/>
    </row>
    <row r="9830" spans="6:33" x14ac:dyDescent="0.25">
      <c r="F9830" s="8"/>
      <c r="J9830" s="4"/>
      <c r="K9830" s="7"/>
      <c r="N9830" s="5"/>
      <c r="O9830" s="4"/>
      <c r="P9830" s="6"/>
      <c r="S9830" s="5"/>
      <c r="U9830" s="5"/>
      <c r="AG9830" s="4"/>
    </row>
    <row r="9831" spans="6:33" x14ac:dyDescent="0.25">
      <c r="F9831" s="8"/>
      <c r="J9831" s="4"/>
      <c r="K9831" s="7"/>
      <c r="N9831" s="5"/>
      <c r="O9831" s="4"/>
      <c r="P9831" s="6"/>
      <c r="S9831" s="5"/>
      <c r="AG9831" s="4"/>
    </row>
    <row r="9832" spans="6:33" x14ac:dyDescent="0.25">
      <c r="F9832" s="8"/>
      <c r="J9832" s="4"/>
      <c r="K9832" s="7"/>
      <c r="N9832" s="5"/>
      <c r="O9832" s="4"/>
      <c r="P9832" s="6"/>
      <c r="S9832" s="5"/>
      <c r="AG9832" s="4"/>
    </row>
    <row r="9833" spans="6:33" x14ac:dyDescent="0.25">
      <c r="F9833" s="8"/>
      <c r="J9833" s="4"/>
      <c r="K9833" s="7"/>
      <c r="N9833" s="5"/>
      <c r="O9833" s="4"/>
      <c r="P9833" s="6"/>
      <c r="S9833" s="5"/>
      <c r="AG9833" s="4"/>
    </row>
    <row r="9834" spans="6:33" x14ac:dyDescent="0.25">
      <c r="F9834" s="8"/>
      <c r="J9834" s="4"/>
      <c r="K9834" s="7"/>
      <c r="N9834" s="5"/>
      <c r="O9834" s="4"/>
      <c r="P9834" s="6"/>
      <c r="S9834" s="5"/>
      <c r="U9834" s="5"/>
      <c r="AG9834" s="4"/>
    </row>
    <row r="9835" spans="6:33" x14ac:dyDescent="0.25">
      <c r="F9835" s="8"/>
      <c r="J9835" s="4"/>
      <c r="K9835" s="7"/>
      <c r="N9835" s="5"/>
      <c r="O9835" s="4"/>
      <c r="P9835" s="6"/>
      <c r="S9835" s="5"/>
      <c r="AG9835" s="4"/>
    </row>
    <row r="9836" spans="6:33" x14ac:dyDescent="0.25">
      <c r="F9836" s="8"/>
      <c r="J9836" s="4"/>
      <c r="K9836" s="7"/>
      <c r="N9836" s="5"/>
      <c r="O9836" s="4"/>
      <c r="P9836" s="6"/>
      <c r="S9836" s="5"/>
      <c r="AG9836" s="4"/>
    </row>
    <row r="9837" spans="6:33" x14ac:dyDescent="0.25">
      <c r="F9837" s="8"/>
      <c r="H9837" s="4"/>
      <c r="J9837" s="4"/>
      <c r="K9837" s="7"/>
      <c r="N9837" s="5"/>
      <c r="O9837" s="4"/>
      <c r="P9837" s="6"/>
      <c r="S9837" s="5"/>
      <c r="AA9837" s="4"/>
      <c r="AC9837" s="9"/>
      <c r="AG9837" s="4"/>
    </row>
    <row r="9838" spans="6:33" x14ac:dyDescent="0.25">
      <c r="F9838" s="8"/>
      <c r="J9838" s="4"/>
      <c r="K9838" s="7"/>
      <c r="N9838" s="5"/>
      <c r="O9838" s="4"/>
      <c r="P9838" s="6"/>
      <c r="S9838" s="5"/>
      <c r="AG9838" s="4"/>
    </row>
    <row r="9839" spans="6:33" x14ac:dyDescent="0.25">
      <c r="F9839" s="8"/>
      <c r="J9839" s="4"/>
      <c r="K9839" s="7"/>
      <c r="N9839" s="5"/>
      <c r="O9839" s="4"/>
      <c r="P9839" s="6"/>
      <c r="S9839" s="5"/>
      <c r="U9839" s="5"/>
      <c r="AG9839" s="4"/>
    </row>
    <row r="9840" spans="6:33" x14ac:dyDescent="0.25">
      <c r="F9840" s="8"/>
      <c r="J9840" s="4"/>
      <c r="K9840" s="7"/>
      <c r="N9840" s="5"/>
      <c r="O9840" s="4"/>
      <c r="P9840" s="6"/>
      <c r="S9840" s="5"/>
      <c r="AG9840" s="4"/>
    </row>
    <row r="9841" spans="6:33" x14ac:dyDescent="0.25">
      <c r="F9841" s="8"/>
      <c r="J9841" s="4"/>
      <c r="K9841" s="7"/>
      <c r="N9841" s="5"/>
      <c r="O9841" s="4"/>
      <c r="P9841" s="6"/>
      <c r="S9841" s="5"/>
      <c r="AG9841" s="4"/>
    </row>
    <row r="9842" spans="6:33" x14ac:dyDescent="0.25">
      <c r="F9842" s="8"/>
      <c r="J9842" s="4"/>
      <c r="K9842" s="7"/>
      <c r="N9842" s="5"/>
      <c r="O9842" s="4"/>
      <c r="P9842" s="6"/>
      <c r="S9842" s="5"/>
      <c r="AG9842" s="4"/>
    </row>
    <row r="9843" spans="6:33" x14ac:dyDescent="0.25">
      <c r="F9843" s="8"/>
      <c r="J9843" s="4"/>
      <c r="K9843" s="7"/>
      <c r="N9843" s="5"/>
      <c r="O9843" s="4"/>
      <c r="P9843" s="6"/>
      <c r="S9843" s="5"/>
      <c r="AG9843" s="4"/>
    </row>
    <row r="9844" spans="6:33" x14ac:dyDescent="0.25">
      <c r="F9844" s="8"/>
      <c r="H9844" s="4"/>
      <c r="J9844" s="4"/>
      <c r="K9844" s="7"/>
      <c r="N9844" s="5"/>
      <c r="O9844" s="4"/>
      <c r="P9844" s="6"/>
      <c r="S9844" s="5"/>
      <c r="AA9844" s="4"/>
      <c r="AC9844" s="9"/>
      <c r="AG9844" s="4"/>
    </row>
    <row r="9845" spans="6:33" x14ac:dyDescent="0.25">
      <c r="F9845" s="8"/>
      <c r="J9845" s="4"/>
      <c r="K9845" s="7"/>
      <c r="N9845" s="5"/>
      <c r="O9845" s="4"/>
      <c r="P9845" s="6"/>
      <c r="S9845" s="5"/>
      <c r="AG9845" s="4"/>
    </row>
    <row r="9846" spans="6:33" x14ac:dyDescent="0.25">
      <c r="F9846" s="8"/>
      <c r="J9846" s="4"/>
      <c r="K9846" s="7"/>
      <c r="N9846" s="5"/>
      <c r="O9846" s="4"/>
      <c r="P9846" s="6"/>
      <c r="S9846" s="5"/>
      <c r="AG9846" s="4"/>
    </row>
    <row r="9847" spans="6:33" x14ac:dyDescent="0.25">
      <c r="F9847" s="8"/>
      <c r="J9847" s="4"/>
      <c r="K9847" s="7"/>
      <c r="N9847" s="5"/>
      <c r="O9847" s="4"/>
      <c r="P9847" s="6"/>
      <c r="S9847" s="5"/>
      <c r="AG9847" s="4"/>
    </row>
    <row r="9848" spans="6:33" x14ac:dyDescent="0.25">
      <c r="F9848" s="8"/>
      <c r="J9848" s="4"/>
      <c r="K9848" s="7"/>
      <c r="N9848" s="5"/>
      <c r="O9848" s="4"/>
      <c r="P9848" s="6"/>
      <c r="S9848" s="5"/>
      <c r="AG9848" s="4"/>
    </row>
    <row r="9849" spans="6:33" x14ac:dyDescent="0.25">
      <c r="F9849" s="8"/>
      <c r="J9849" s="4"/>
      <c r="K9849" s="7"/>
      <c r="N9849" s="5"/>
      <c r="O9849" s="4"/>
      <c r="P9849" s="6"/>
      <c r="S9849" s="5"/>
      <c r="AG9849" s="4"/>
    </row>
    <row r="9850" spans="6:33" x14ac:dyDescent="0.25">
      <c r="F9850" s="8"/>
      <c r="J9850" s="4"/>
      <c r="K9850" s="7"/>
      <c r="N9850" s="5"/>
      <c r="O9850" s="4"/>
      <c r="P9850" s="6"/>
      <c r="S9850" s="5"/>
      <c r="AG9850" s="4"/>
    </row>
    <row r="9851" spans="6:33" x14ac:dyDescent="0.25">
      <c r="F9851" s="8"/>
      <c r="J9851" s="4"/>
      <c r="K9851" s="7"/>
      <c r="N9851" s="5"/>
      <c r="O9851" s="4"/>
      <c r="P9851" s="6"/>
      <c r="S9851" s="5"/>
      <c r="AG9851" s="4"/>
    </row>
    <row r="9852" spans="6:33" x14ac:dyDescent="0.25">
      <c r="F9852" s="8"/>
      <c r="J9852" s="4"/>
      <c r="K9852" s="7"/>
      <c r="N9852" s="5"/>
      <c r="O9852" s="4"/>
      <c r="P9852" s="6"/>
      <c r="S9852" s="5"/>
      <c r="AG9852" s="4"/>
    </row>
    <row r="9853" spans="6:33" x14ac:dyDescent="0.25">
      <c r="F9853" s="8"/>
      <c r="J9853" s="4"/>
      <c r="K9853" s="7"/>
      <c r="N9853" s="5"/>
      <c r="O9853" s="4"/>
      <c r="P9853" s="6"/>
      <c r="S9853" s="5"/>
      <c r="AG9853" s="4"/>
    </row>
    <row r="9854" spans="6:33" x14ac:dyDescent="0.25">
      <c r="F9854" s="8"/>
      <c r="J9854" s="4"/>
      <c r="K9854" s="7"/>
      <c r="N9854" s="5"/>
      <c r="O9854" s="4"/>
      <c r="P9854" s="6"/>
      <c r="S9854" s="5"/>
      <c r="U9854" s="5"/>
      <c r="AG9854" s="4"/>
    </row>
    <row r="9855" spans="6:33" x14ac:dyDescent="0.25">
      <c r="F9855" s="8"/>
      <c r="J9855" s="4"/>
      <c r="K9855" s="7"/>
      <c r="N9855" s="5"/>
      <c r="O9855" s="4"/>
      <c r="P9855" s="6"/>
      <c r="S9855" s="5"/>
      <c r="U9855" s="5"/>
      <c r="AG9855" s="4"/>
    </row>
    <row r="9856" spans="6:33" x14ac:dyDescent="0.25">
      <c r="F9856" s="8"/>
      <c r="J9856" s="4"/>
      <c r="K9856" s="7"/>
      <c r="N9856" s="5"/>
      <c r="O9856" s="4"/>
      <c r="P9856" s="6"/>
      <c r="S9856" s="5"/>
      <c r="AG9856" s="4"/>
    </row>
    <row r="9857" spans="6:33" x14ac:dyDescent="0.25">
      <c r="F9857" s="8"/>
      <c r="J9857" s="4"/>
      <c r="K9857" s="7"/>
      <c r="N9857" s="5"/>
      <c r="O9857" s="4"/>
      <c r="P9857" s="6"/>
      <c r="S9857" s="5"/>
      <c r="AG9857" s="4"/>
    </row>
    <row r="9858" spans="6:33" x14ac:dyDescent="0.25">
      <c r="F9858" s="8"/>
      <c r="J9858" s="4"/>
      <c r="K9858" s="7"/>
      <c r="N9858" s="5"/>
      <c r="O9858" s="4"/>
      <c r="P9858" s="6"/>
      <c r="S9858" s="5"/>
      <c r="AG9858" s="4"/>
    </row>
    <row r="9859" spans="6:33" x14ac:dyDescent="0.25">
      <c r="F9859" s="8"/>
      <c r="J9859" s="4"/>
      <c r="K9859" s="7"/>
      <c r="N9859" s="5"/>
      <c r="O9859" s="4"/>
      <c r="P9859" s="6"/>
      <c r="S9859" s="5"/>
      <c r="AG9859" s="4"/>
    </row>
    <row r="9860" spans="6:33" x14ac:dyDescent="0.25">
      <c r="F9860" s="8"/>
      <c r="J9860" s="4"/>
      <c r="K9860" s="7"/>
      <c r="N9860" s="5"/>
      <c r="O9860" s="4"/>
      <c r="P9860" s="6"/>
      <c r="S9860" s="5"/>
      <c r="AG9860" s="4"/>
    </row>
    <row r="9861" spans="6:33" x14ac:dyDescent="0.25">
      <c r="F9861" s="8"/>
      <c r="J9861" s="4"/>
      <c r="K9861" s="7"/>
      <c r="N9861" s="5"/>
      <c r="O9861" s="4"/>
      <c r="P9861" s="6"/>
      <c r="S9861" s="5"/>
      <c r="AG9861" s="4"/>
    </row>
    <row r="9862" spans="6:33" x14ac:dyDescent="0.25">
      <c r="F9862" s="8"/>
      <c r="J9862" s="4"/>
      <c r="K9862" s="7"/>
      <c r="N9862" s="5"/>
      <c r="O9862" s="4"/>
      <c r="P9862" s="6"/>
      <c r="S9862" s="5"/>
      <c r="AG9862" s="4"/>
    </row>
    <row r="9863" spans="6:33" x14ac:dyDescent="0.25">
      <c r="F9863" s="8"/>
      <c r="J9863" s="4"/>
      <c r="K9863" s="7"/>
      <c r="N9863" s="5"/>
      <c r="O9863" s="4"/>
      <c r="P9863" s="6"/>
      <c r="S9863" s="5"/>
      <c r="U9863" s="5"/>
      <c r="AG9863" s="4"/>
    </row>
    <row r="9864" spans="6:33" x14ac:dyDescent="0.25">
      <c r="F9864" s="8"/>
      <c r="J9864" s="4"/>
      <c r="K9864" s="7"/>
      <c r="N9864" s="5"/>
      <c r="O9864" s="4"/>
      <c r="P9864" s="6"/>
      <c r="S9864" s="5"/>
      <c r="AG9864" s="4"/>
    </row>
    <row r="9865" spans="6:33" x14ac:dyDescent="0.25">
      <c r="F9865" s="8"/>
      <c r="J9865" s="4"/>
      <c r="K9865" s="7"/>
      <c r="N9865" s="5"/>
      <c r="O9865" s="4"/>
      <c r="P9865" s="6"/>
      <c r="S9865" s="5"/>
      <c r="AG9865" s="4"/>
    </row>
    <row r="9866" spans="6:33" x14ac:dyDescent="0.25">
      <c r="F9866" s="8"/>
      <c r="J9866" s="4"/>
      <c r="K9866" s="7"/>
      <c r="N9866" s="5"/>
      <c r="O9866" s="4"/>
      <c r="P9866" s="6"/>
      <c r="S9866" s="5"/>
      <c r="AG9866" s="4"/>
    </row>
    <row r="9867" spans="6:33" x14ac:dyDescent="0.25">
      <c r="F9867" s="8"/>
      <c r="J9867" s="4"/>
      <c r="K9867" s="7"/>
      <c r="N9867" s="5"/>
      <c r="O9867" s="4"/>
      <c r="P9867" s="6"/>
      <c r="S9867" s="5"/>
      <c r="AG9867" s="4"/>
    </row>
    <row r="9868" spans="6:33" x14ac:dyDescent="0.25">
      <c r="F9868" s="8"/>
      <c r="J9868" s="4"/>
      <c r="K9868" s="7"/>
      <c r="N9868" s="5"/>
      <c r="O9868" s="4"/>
      <c r="P9868" s="6"/>
      <c r="S9868" s="5"/>
      <c r="AG9868" s="4"/>
    </row>
    <row r="9869" spans="6:33" x14ac:dyDescent="0.25">
      <c r="F9869" s="8"/>
      <c r="J9869" s="4"/>
      <c r="K9869" s="7"/>
      <c r="N9869" s="5"/>
      <c r="O9869" s="4"/>
      <c r="P9869" s="6"/>
      <c r="S9869" s="5"/>
      <c r="AG9869" s="4"/>
    </row>
    <row r="9870" spans="6:33" x14ac:dyDescent="0.25">
      <c r="F9870" s="8"/>
      <c r="J9870" s="4"/>
      <c r="K9870" s="7"/>
      <c r="N9870" s="5"/>
      <c r="O9870" s="4"/>
      <c r="P9870" s="6"/>
      <c r="S9870" s="5"/>
      <c r="U9870" s="5"/>
      <c r="AG9870" s="4"/>
    </row>
    <row r="9871" spans="6:33" x14ac:dyDescent="0.25">
      <c r="F9871" s="8"/>
      <c r="J9871" s="4"/>
      <c r="K9871" s="7"/>
      <c r="N9871" s="5"/>
      <c r="O9871" s="4"/>
      <c r="P9871" s="6"/>
      <c r="S9871" s="5"/>
      <c r="AG9871" s="4"/>
    </row>
    <row r="9872" spans="6:33" x14ac:dyDescent="0.25">
      <c r="F9872" s="8"/>
      <c r="J9872" s="4"/>
      <c r="K9872" s="7"/>
      <c r="N9872" s="5"/>
      <c r="O9872" s="4"/>
      <c r="P9872" s="6"/>
      <c r="S9872" s="5"/>
      <c r="AG9872" s="4"/>
    </row>
    <row r="9873" spans="6:33" x14ac:dyDescent="0.25">
      <c r="F9873" s="8"/>
      <c r="J9873" s="4"/>
      <c r="K9873" s="7"/>
      <c r="N9873" s="5"/>
      <c r="O9873" s="4"/>
      <c r="P9873" s="6"/>
      <c r="S9873" s="5"/>
      <c r="AG9873" s="4"/>
    </row>
    <row r="9874" spans="6:33" x14ac:dyDescent="0.25">
      <c r="F9874" s="8"/>
      <c r="J9874" s="4"/>
      <c r="K9874" s="7"/>
      <c r="N9874" s="5"/>
      <c r="O9874" s="4"/>
      <c r="P9874" s="6"/>
      <c r="S9874" s="5"/>
      <c r="AG9874" s="4"/>
    </row>
    <row r="9875" spans="6:33" x14ac:dyDescent="0.25">
      <c r="F9875" s="8"/>
      <c r="J9875" s="4"/>
      <c r="K9875" s="7"/>
      <c r="N9875" s="5"/>
      <c r="O9875" s="4"/>
      <c r="P9875" s="6"/>
      <c r="S9875" s="5"/>
      <c r="AG9875" s="4"/>
    </row>
    <row r="9876" spans="6:33" x14ac:dyDescent="0.25">
      <c r="F9876" s="8"/>
      <c r="J9876" s="4"/>
      <c r="K9876" s="7"/>
      <c r="N9876" s="5"/>
      <c r="O9876" s="4"/>
      <c r="P9876" s="6"/>
      <c r="S9876" s="5"/>
      <c r="AG9876" s="4"/>
    </row>
    <row r="9877" spans="6:33" x14ac:dyDescent="0.25">
      <c r="F9877" s="8"/>
      <c r="J9877" s="4"/>
      <c r="K9877" s="7"/>
      <c r="N9877" s="5"/>
      <c r="O9877" s="4"/>
      <c r="P9877" s="6"/>
      <c r="S9877" s="5"/>
      <c r="U9877" s="5"/>
      <c r="AG9877" s="4"/>
    </row>
    <row r="9878" spans="6:33" x14ac:dyDescent="0.25">
      <c r="F9878" s="8"/>
      <c r="J9878" s="4"/>
      <c r="K9878" s="7"/>
      <c r="N9878" s="5"/>
      <c r="O9878" s="4"/>
      <c r="P9878" s="6"/>
      <c r="S9878" s="5"/>
      <c r="AG9878" s="4"/>
    </row>
    <row r="9879" spans="6:33" x14ac:dyDescent="0.25">
      <c r="F9879" s="8"/>
      <c r="J9879" s="4"/>
      <c r="K9879" s="7"/>
      <c r="N9879" s="5"/>
      <c r="O9879" s="4"/>
      <c r="P9879" s="6"/>
      <c r="S9879" s="5"/>
      <c r="AG9879" s="4"/>
    </row>
    <row r="9880" spans="6:33" x14ac:dyDescent="0.25">
      <c r="F9880" s="8"/>
      <c r="J9880" s="4"/>
      <c r="K9880" s="7"/>
      <c r="N9880" s="5"/>
      <c r="O9880" s="4"/>
      <c r="P9880" s="6"/>
      <c r="S9880" s="5"/>
      <c r="AG9880" s="4"/>
    </row>
    <row r="9881" spans="6:33" x14ac:dyDescent="0.25">
      <c r="F9881" s="8"/>
      <c r="J9881" s="4"/>
      <c r="K9881" s="7"/>
      <c r="N9881" s="5"/>
      <c r="O9881" s="4"/>
      <c r="P9881" s="6"/>
      <c r="S9881" s="5"/>
      <c r="AG9881" s="4"/>
    </row>
    <row r="9882" spans="6:33" x14ac:dyDescent="0.25">
      <c r="F9882" s="8"/>
      <c r="J9882" s="4"/>
      <c r="K9882" s="7"/>
      <c r="N9882" s="5"/>
      <c r="O9882" s="4"/>
      <c r="P9882" s="6"/>
      <c r="S9882" s="5"/>
      <c r="AG9882" s="4"/>
    </row>
    <row r="9883" spans="6:33" x14ac:dyDescent="0.25">
      <c r="F9883" s="8"/>
      <c r="J9883" s="4"/>
      <c r="K9883" s="7"/>
      <c r="N9883" s="5"/>
      <c r="O9883" s="4"/>
      <c r="P9883" s="6"/>
      <c r="S9883" s="5"/>
      <c r="AG9883" s="4"/>
    </row>
    <row r="9884" spans="6:33" x14ac:dyDescent="0.25">
      <c r="F9884" s="8"/>
      <c r="J9884" s="4"/>
      <c r="K9884" s="7"/>
      <c r="N9884" s="5"/>
      <c r="O9884" s="4"/>
      <c r="P9884" s="6"/>
      <c r="S9884" s="5"/>
      <c r="U9884" s="5"/>
      <c r="AG9884" s="4"/>
    </row>
    <row r="9885" spans="6:33" x14ac:dyDescent="0.25">
      <c r="F9885" s="8"/>
      <c r="J9885" s="4"/>
      <c r="K9885" s="7"/>
      <c r="N9885" s="5"/>
      <c r="O9885" s="4"/>
      <c r="P9885" s="6"/>
      <c r="S9885" s="5"/>
      <c r="AG9885" s="4"/>
    </row>
    <row r="9886" spans="6:33" x14ac:dyDescent="0.25">
      <c r="F9886" s="8"/>
      <c r="J9886" s="4"/>
      <c r="K9886" s="7"/>
      <c r="N9886" s="5"/>
      <c r="O9886" s="4"/>
      <c r="P9886" s="6"/>
      <c r="S9886" s="5"/>
      <c r="U9886" s="5"/>
      <c r="AG9886" s="4"/>
    </row>
    <row r="9887" spans="6:33" x14ac:dyDescent="0.25">
      <c r="F9887" s="8"/>
      <c r="J9887" s="4"/>
      <c r="K9887" s="7"/>
      <c r="N9887" s="5"/>
      <c r="O9887" s="4"/>
      <c r="P9887" s="6"/>
      <c r="S9887" s="5"/>
      <c r="U9887" s="5"/>
      <c r="AG9887" s="4"/>
    </row>
    <row r="9888" spans="6:33" x14ac:dyDescent="0.25">
      <c r="F9888" s="8"/>
      <c r="J9888" s="4"/>
      <c r="K9888" s="7"/>
      <c r="N9888" s="5"/>
      <c r="O9888" s="4"/>
      <c r="P9888" s="6"/>
      <c r="S9888" s="5"/>
      <c r="AG9888" s="4"/>
    </row>
    <row r="9889" spans="6:33" x14ac:dyDescent="0.25">
      <c r="F9889" s="8"/>
      <c r="J9889" s="4"/>
      <c r="K9889" s="7"/>
      <c r="N9889" s="5"/>
      <c r="O9889" s="4"/>
      <c r="P9889" s="6"/>
      <c r="S9889" s="5"/>
      <c r="AG9889" s="4"/>
    </row>
    <row r="9890" spans="6:33" x14ac:dyDescent="0.25">
      <c r="F9890" s="8"/>
      <c r="J9890" s="4"/>
      <c r="K9890" s="7"/>
      <c r="N9890" s="5"/>
      <c r="O9890" s="4"/>
      <c r="P9890" s="6"/>
      <c r="S9890" s="5"/>
      <c r="AG9890" s="4"/>
    </row>
    <row r="9891" spans="6:33" x14ac:dyDescent="0.25">
      <c r="F9891" s="8"/>
      <c r="J9891" s="4"/>
      <c r="K9891" s="7"/>
      <c r="N9891" s="5"/>
      <c r="O9891" s="4"/>
      <c r="P9891" s="6"/>
      <c r="S9891" s="5"/>
      <c r="AG9891" s="4"/>
    </row>
    <row r="9892" spans="6:33" x14ac:dyDescent="0.25">
      <c r="F9892" s="8"/>
      <c r="J9892" s="4"/>
      <c r="K9892" s="7"/>
      <c r="N9892" s="5"/>
      <c r="O9892" s="4"/>
      <c r="P9892" s="6"/>
      <c r="S9892" s="5"/>
      <c r="AG9892" s="4"/>
    </row>
    <row r="9893" spans="6:33" x14ac:dyDescent="0.25">
      <c r="F9893" s="8"/>
      <c r="J9893" s="4"/>
      <c r="K9893" s="7"/>
      <c r="N9893" s="5"/>
      <c r="O9893" s="4"/>
      <c r="P9893" s="6"/>
      <c r="S9893" s="5"/>
      <c r="AG9893" s="4"/>
    </row>
    <row r="9894" spans="6:33" x14ac:dyDescent="0.25">
      <c r="F9894" s="8"/>
      <c r="J9894" s="4"/>
      <c r="K9894" s="7"/>
      <c r="N9894" s="5"/>
      <c r="O9894" s="4"/>
      <c r="P9894" s="6"/>
      <c r="S9894" s="5"/>
      <c r="AG9894" s="4"/>
    </row>
    <row r="9895" spans="6:33" x14ac:dyDescent="0.25">
      <c r="F9895" s="8"/>
      <c r="J9895" s="4"/>
      <c r="K9895" s="7"/>
      <c r="N9895" s="5"/>
      <c r="O9895" s="4"/>
      <c r="P9895" s="6"/>
      <c r="S9895" s="5"/>
      <c r="AG9895" s="4"/>
    </row>
    <row r="9896" spans="6:33" x14ac:dyDescent="0.25">
      <c r="F9896" s="8"/>
      <c r="J9896" s="4"/>
      <c r="K9896" s="7"/>
      <c r="N9896" s="5"/>
      <c r="O9896" s="4"/>
      <c r="P9896" s="6"/>
      <c r="S9896" s="5"/>
      <c r="AG9896" s="4"/>
    </row>
    <row r="9897" spans="6:33" x14ac:dyDescent="0.25">
      <c r="F9897" s="8"/>
      <c r="J9897" s="4"/>
      <c r="K9897" s="7"/>
      <c r="N9897" s="5"/>
      <c r="O9897" s="4"/>
      <c r="P9897" s="6"/>
      <c r="S9897" s="5"/>
      <c r="AG9897" s="4"/>
    </row>
    <row r="9898" spans="6:33" x14ac:dyDescent="0.25">
      <c r="F9898" s="8"/>
      <c r="J9898" s="4"/>
      <c r="K9898" s="7"/>
      <c r="N9898" s="5"/>
      <c r="O9898" s="4"/>
      <c r="P9898" s="6"/>
      <c r="S9898" s="5"/>
      <c r="AG9898" s="4"/>
    </row>
    <row r="9899" spans="6:33" x14ac:dyDescent="0.25">
      <c r="F9899" s="8"/>
      <c r="J9899" s="4"/>
      <c r="K9899" s="7"/>
      <c r="N9899" s="5"/>
      <c r="O9899" s="4"/>
      <c r="P9899" s="6"/>
      <c r="S9899" s="5"/>
      <c r="AG9899" s="4"/>
    </row>
    <row r="9900" spans="6:33" x14ac:dyDescent="0.25">
      <c r="F9900" s="8"/>
      <c r="J9900" s="4"/>
      <c r="K9900" s="7"/>
      <c r="N9900" s="5"/>
      <c r="O9900" s="4"/>
      <c r="P9900" s="6"/>
      <c r="S9900" s="5"/>
      <c r="AG9900" s="4"/>
    </row>
    <row r="9901" spans="6:33" x14ac:dyDescent="0.25">
      <c r="F9901" s="8"/>
      <c r="J9901" s="4"/>
      <c r="K9901" s="7"/>
      <c r="N9901" s="5"/>
      <c r="O9901" s="4"/>
      <c r="P9901" s="6"/>
      <c r="S9901" s="5"/>
      <c r="AG9901" s="4"/>
    </row>
    <row r="9902" spans="6:33" x14ac:dyDescent="0.25">
      <c r="F9902" s="8"/>
      <c r="J9902" s="4"/>
      <c r="K9902" s="7"/>
      <c r="N9902" s="5"/>
      <c r="O9902" s="4"/>
      <c r="P9902" s="6"/>
      <c r="S9902" s="5"/>
      <c r="AG9902" s="4"/>
    </row>
    <row r="9903" spans="6:33" x14ac:dyDescent="0.25">
      <c r="F9903" s="8"/>
      <c r="J9903" s="4"/>
      <c r="K9903" s="7"/>
      <c r="N9903" s="5"/>
      <c r="O9903" s="4"/>
      <c r="P9903" s="6"/>
      <c r="S9903" s="5"/>
      <c r="AG9903" s="4"/>
    </row>
    <row r="9904" spans="6:33" x14ac:dyDescent="0.25">
      <c r="F9904" s="8"/>
      <c r="J9904" s="4"/>
      <c r="K9904" s="7"/>
      <c r="N9904" s="5"/>
      <c r="O9904" s="4"/>
      <c r="P9904" s="6"/>
      <c r="S9904" s="5"/>
      <c r="AG9904" s="4"/>
    </row>
    <row r="9905" spans="6:33" x14ac:dyDescent="0.25">
      <c r="F9905" s="8"/>
      <c r="J9905" s="4"/>
      <c r="K9905" s="7"/>
      <c r="N9905" s="5"/>
      <c r="O9905" s="4"/>
      <c r="P9905" s="6"/>
      <c r="S9905" s="5"/>
      <c r="AG9905" s="4"/>
    </row>
    <row r="9906" spans="6:33" x14ac:dyDescent="0.25">
      <c r="F9906" s="8"/>
      <c r="J9906" s="4"/>
      <c r="K9906" s="7"/>
      <c r="N9906" s="5"/>
      <c r="O9906" s="4"/>
      <c r="P9906" s="6"/>
      <c r="S9906" s="5"/>
      <c r="AG9906" s="4"/>
    </row>
    <row r="9907" spans="6:33" x14ac:dyDescent="0.25">
      <c r="F9907" s="8"/>
      <c r="J9907" s="4"/>
      <c r="K9907" s="7"/>
      <c r="N9907" s="5"/>
      <c r="O9907" s="4"/>
      <c r="P9907" s="6"/>
      <c r="S9907" s="5"/>
      <c r="AG9907" s="4"/>
    </row>
    <row r="9908" spans="6:33" x14ac:dyDescent="0.25">
      <c r="F9908" s="8"/>
      <c r="J9908" s="4"/>
      <c r="K9908" s="7"/>
      <c r="N9908" s="5"/>
      <c r="O9908" s="4"/>
      <c r="P9908" s="6"/>
      <c r="S9908" s="5"/>
      <c r="AG9908" s="4"/>
    </row>
    <row r="9909" spans="6:33" x14ac:dyDescent="0.25">
      <c r="F9909" s="8"/>
      <c r="J9909" s="4"/>
      <c r="K9909" s="7"/>
      <c r="N9909" s="5"/>
      <c r="O9909" s="4"/>
      <c r="P9909" s="6"/>
      <c r="S9909" s="5"/>
      <c r="AG9909" s="4"/>
    </row>
    <row r="9910" spans="6:33" x14ac:dyDescent="0.25">
      <c r="F9910" s="8"/>
      <c r="J9910" s="4"/>
      <c r="K9910" s="7"/>
      <c r="N9910" s="5"/>
      <c r="O9910" s="4"/>
      <c r="P9910" s="6"/>
      <c r="S9910" s="5"/>
      <c r="U9910" s="5"/>
      <c r="AG9910" s="4"/>
    </row>
    <row r="9911" spans="6:33" x14ac:dyDescent="0.25">
      <c r="F9911" s="8"/>
      <c r="J9911" s="4"/>
      <c r="K9911" s="7"/>
      <c r="N9911" s="5"/>
      <c r="O9911" s="4"/>
      <c r="P9911" s="6"/>
      <c r="S9911" s="5"/>
      <c r="U9911" s="5"/>
      <c r="AG9911" s="4"/>
    </row>
    <row r="9912" spans="6:33" x14ac:dyDescent="0.25">
      <c r="F9912" s="8"/>
      <c r="J9912" s="4"/>
      <c r="K9912" s="7"/>
      <c r="N9912" s="5"/>
      <c r="O9912" s="4"/>
      <c r="P9912" s="6"/>
      <c r="S9912" s="5"/>
      <c r="AG9912" s="4"/>
    </row>
    <row r="9913" spans="6:33" x14ac:dyDescent="0.25">
      <c r="F9913" s="8"/>
      <c r="J9913" s="4"/>
      <c r="K9913" s="7"/>
      <c r="N9913" s="5"/>
      <c r="O9913" s="4"/>
      <c r="P9913" s="6"/>
      <c r="S9913" s="5"/>
      <c r="U9913" s="5"/>
      <c r="AG9913" s="4"/>
    </row>
    <row r="9914" spans="6:33" x14ac:dyDescent="0.25">
      <c r="F9914" s="8"/>
      <c r="J9914" s="4"/>
      <c r="K9914" s="7"/>
      <c r="N9914" s="5"/>
      <c r="O9914" s="4"/>
      <c r="P9914" s="6"/>
      <c r="S9914" s="5"/>
      <c r="AG9914" s="4"/>
    </row>
    <row r="9915" spans="6:33" x14ac:dyDescent="0.25">
      <c r="F9915" s="8"/>
      <c r="J9915" s="4"/>
      <c r="K9915" s="7"/>
      <c r="N9915" s="5"/>
      <c r="O9915" s="4"/>
      <c r="P9915" s="6"/>
      <c r="S9915" s="5"/>
      <c r="AG9915" s="4"/>
    </row>
    <row r="9916" spans="6:33" x14ac:dyDescent="0.25">
      <c r="F9916" s="8"/>
      <c r="J9916" s="4"/>
      <c r="K9916" s="7"/>
      <c r="N9916" s="5"/>
      <c r="O9916" s="4"/>
      <c r="P9916" s="6"/>
      <c r="S9916" s="5"/>
      <c r="AG9916" s="4"/>
    </row>
    <row r="9917" spans="6:33" x14ac:dyDescent="0.25">
      <c r="F9917" s="8"/>
      <c r="J9917" s="4"/>
      <c r="K9917" s="7"/>
      <c r="N9917" s="5"/>
      <c r="O9917" s="4"/>
      <c r="P9917" s="6"/>
      <c r="S9917" s="5"/>
      <c r="AG9917" s="4"/>
    </row>
    <row r="9918" spans="6:33" x14ac:dyDescent="0.25">
      <c r="F9918" s="8"/>
      <c r="J9918" s="4"/>
      <c r="K9918" s="7"/>
      <c r="N9918" s="5"/>
      <c r="O9918" s="4"/>
      <c r="P9918" s="6"/>
      <c r="S9918" s="5"/>
      <c r="AG9918" s="4"/>
    </row>
    <row r="9919" spans="6:33" x14ac:dyDescent="0.25">
      <c r="F9919" s="8"/>
      <c r="J9919" s="4"/>
      <c r="K9919" s="7"/>
      <c r="N9919" s="5"/>
      <c r="O9919" s="4"/>
      <c r="P9919" s="6"/>
      <c r="S9919" s="5"/>
      <c r="AG9919" s="4"/>
    </row>
    <row r="9920" spans="6:33" x14ac:dyDescent="0.25">
      <c r="F9920" s="8"/>
      <c r="J9920" s="4"/>
      <c r="K9920" s="7"/>
      <c r="N9920" s="5"/>
      <c r="O9920" s="4"/>
      <c r="P9920" s="6"/>
      <c r="S9920" s="5"/>
      <c r="AG9920" s="4"/>
    </row>
    <row r="9921" spans="6:33" x14ac:dyDescent="0.25">
      <c r="F9921" s="8"/>
      <c r="J9921" s="4"/>
      <c r="K9921" s="7"/>
      <c r="N9921" s="5"/>
      <c r="O9921" s="4"/>
      <c r="P9921" s="6"/>
      <c r="S9921" s="5"/>
      <c r="AG9921" s="4"/>
    </row>
    <row r="9922" spans="6:33" x14ac:dyDescent="0.25">
      <c r="F9922" s="8"/>
      <c r="J9922" s="4"/>
      <c r="K9922" s="7"/>
      <c r="N9922" s="5"/>
      <c r="O9922" s="4"/>
      <c r="P9922" s="6"/>
      <c r="S9922" s="5"/>
      <c r="AG9922" s="4"/>
    </row>
    <row r="9923" spans="6:33" x14ac:dyDescent="0.25">
      <c r="F9923" s="8"/>
      <c r="J9923" s="4"/>
      <c r="K9923" s="7"/>
      <c r="N9923" s="5"/>
      <c r="O9923" s="4"/>
      <c r="P9923" s="6"/>
      <c r="S9923" s="5"/>
      <c r="U9923" s="5"/>
      <c r="AG9923" s="4"/>
    </row>
    <row r="9924" spans="6:33" x14ac:dyDescent="0.25">
      <c r="F9924" s="8"/>
      <c r="J9924" s="4"/>
      <c r="K9924" s="7"/>
      <c r="N9924" s="5"/>
      <c r="O9924" s="4"/>
      <c r="P9924" s="6"/>
      <c r="S9924" s="5"/>
      <c r="AG9924" s="4"/>
    </row>
    <row r="9925" spans="6:33" x14ac:dyDescent="0.25">
      <c r="F9925" s="8"/>
      <c r="J9925" s="4"/>
      <c r="K9925" s="7"/>
      <c r="N9925" s="5"/>
      <c r="O9925" s="4"/>
      <c r="P9925" s="6"/>
      <c r="S9925" s="5"/>
      <c r="U9925" s="5"/>
      <c r="AG9925" s="4"/>
    </row>
    <row r="9926" spans="6:33" x14ac:dyDescent="0.25">
      <c r="F9926" s="8"/>
      <c r="J9926" s="4"/>
      <c r="K9926" s="7"/>
      <c r="N9926" s="5"/>
      <c r="O9926" s="4"/>
      <c r="P9926" s="6"/>
      <c r="S9926" s="5"/>
      <c r="AG9926" s="4"/>
    </row>
    <row r="9927" spans="6:33" x14ac:dyDescent="0.25">
      <c r="F9927" s="8"/>
      <c r="J9927" s="4"/>
      <c r="K9927" s="7"/>
      <c r="N9927" s="5"/>
      <c r="O9927" s="4"/>
      <c r="P9927" s="6"/>
      <c r="S9927" s="5"/>
      <c r="AG9927" s="4"/>
    </row>
    <row r="9928" spans="6:33" x14ac:dyDescent="0.25">
      <c r="F9928" s="8"/>
      <c r="J9928" s="4"/>
      <c r="K9928" s="7"/>
      <c r="N9928" s="5"/>
      <c r="O9928" s="4"/>
      <c r="P9928" s="6"/>
      <c r="S9928" s="5"/>
      <c r="AG9928" s="4"/>
    </row>
    <row r="9929" spans="6:33" x14ac:dyDescent="0.25">
      <c r="F9929" s="8"/>
      <c r="J9929" s="4"/>
      <c r="K9929" s="7"/>
      <c r="N9929" s="5"/>
      <c r="O9929" s="4"/>
      <c r="P9929" s="6"/>
      <c r="S9929" s="5"/>
      <c r="AG9929" s="4"/>
    </row>
    <row r="9930" spans="6:33" x14ac:dyDescent="0.25">
      <c r="F9930" s="8"/>
      <c r="J9930" s="4"/>
      <c r="K9930" s="7"/>
      <c r="N9930" s="5"/>
      <c r="O9930" s="4"/>
      <c r="P9930" s="6"/>
      <c r="S9930" s="5"/>
      <c r="AG9930" s="4"/>
    </row>
    <row r="9931" spans="6:33" x14ac:dyDescent="0.25">
      <c r="F9931" s="8"/>
      <c r="J9931" s="4"/>
      <c r="K9931" s="7"/>
      <c r="N9931" s="5"/>
      <c r="O9931" s="4"/>
      <c r="P9931" s="6"/>
      <c r="S9931" s="5"/>
      <c r="AG9931" s="4"/>
    </row>
    <row r="9932" spans="6:33" x14ac:dyDescent="0.25">
      <c r="F9932" s="8"/>
      <c r="J9932" s="4"/>
      <c r="K9932" s="7"/>
      <c r="N9932" s="5"/>
      <c r="O9932" s="4"/>
      <c r="P9932" s="6"/>
      <c r="S9932" s="5"/>
      <c r="AG9932" s="4"/>
    </row>
    <row r="9933" spans="6:33" x14ac:dyDescent="0.25">
      <c r="F9933" s="8"/>
      <c r="J9933" s="4"/>
      <c r="K9933" s="7"/>
      <c r="N9933" s="5"/>
      <c r="O9933" s="4"/>
      <c r="P9933" s="6"/>
      <c r="S9933" s="5"/>
      <c r="AG9933" s="4"/>
    </row>
    <row r="9934" spans="6:33" x14ac:dyDescent="0.25">
      <c r="F9934" s="8"/>
      <c r="J9934" s="4"/>
      <c r="K9934" s="7"/>
      <c r="N9934" s="5"/>
      <c r="O9934" s="4"/>
      <c r="P9934" s="6"/>
      <c r="S9934" s="5"/>
      <c r="AG9934" s="4"/>
    </row>
    <row r="9935" spans="6:33" x14ac:dyDescent="0.25">
      <c r="F9935" s="8"/>
      <c r="J9935" s="4"/>
      <c r="K9935" s="7"/>
      <c r="N9935" s="5"/>
      <c r="O9935" s="4"/>
      <c r="P9935" s="6"/>
      <c r="S9935" s="5"/>
      <c r="AG9935" s="4"/>
    </row>
    <row r="9936" spans="6:33" x14ac:dyDescent="0.25">
      <c r="F9936" s="8"/>
      <c r="J9936" s="4"/>
      <c r="K9936" s="7"/>
      <c r="N9936" s="5"/>
      <c r="O9936" s="4"/>
      <c r="P9936" s="6"/>
      <c r="S9936" s="5"/>
      <c r="AG9936" s="4"/>
    </row>
    <row r="9937" spans="6:33" x14ac:dyDescent="0.25">
      <c r="F9937" s="8"/>
      <c r="J9937" s="4"/>
      <c r="K9937" s="7"/>
      <c r="N9937" s="5"/>
      <c r="O9937" s="4"/>
      <c r="P9937" s="6"/>
      <c r="S9937" s="5"/>
      <c r="U9937" s="5"/>
      <c r="AG9937" s="4"/>
    </row>
    <row r="9938" spans="6:33" x14ac:dyDescent="0.25">
      <c r="F9938" s="8"/>
      <c r="J9938" s="4"/>
      <c r="K9938" s="7"/>
      <c r="N9938" s="5"/>
      <c r="O9938" s="4"/>
      <c r="P9938" s="6"/>
      <c r="S9938" s="5"/>
      <c r="AG9938" s="4"/>
    </row>
    <row r="9939" spans="6:33" x14ac:dyDescent="0.25">
      <c r="F9939" s="8"/>
      <c r="J9939" s="4"/>
      <c r="K9939" s="7"/>
      <c r="N9939" s="5"/>
      <c r="O9939" s="4"/>
      <c r="P9939" s="6"/>
      <c r="S9939" s="5"/>
      <c r="AG9939" s="4"/>
    </row>
    <row r="9940" spans="6:33" x14ac:dyDescent="0.25">
      <c r="F9940" s="8"/>
      <c r="J9940" s="4"/>
      <c r="K9940" s="7"/>
      <c r="N9940" s="5"/>
      <c r="O9940" s="4"/>
      <c r="P9940" s="6"/>
      <c r="S9940" s="5"/>
      <c r="U9940" s="5"/>
      <c r="AG9940" s="4"/>
    </row>
    <row r="9941" spans="6:33" x14ac:dyDescent="0.25">
      <c r="F9941" s="8"/>
      <c r="J9941" s="4"/>
      <c r="K9941" s="7"/>
      <c r="N9941" s="5"/>
      <c r="O9941" s="4"/>
      <c r="P9941" s="6"/>
      <c r="S9941" s="5"/>
      <c r="AG9941" s="4"/>
    </row>
    <row r="9942" spans="6:33" x14ac:dyDescent="0.25">
      <c r="F9942" s="8"/>
      <c r="J9942" s="4"/>
      <c r="K9942" s="7"/>
      <c r="N9942" s="5"/>
      <c r="O9942" s="4"/>
      <c r="P9942" s="6"/>
      <c r="S9942" s="5"/>
      <c r="AG9942" s="4"/>
    </row>
    <row r="9943" spans="6:33" x14ac:dyDescent="0.25">
      <c r="F9943" s="8"/>
      <c r="J9943" s="4"/>
      <c r="K9943" s="7"/>
      <c r="N9943" s="5"/>
      <c r="O9943" s="4"/>
      <c r="P9943" s="6"/>
      <c r="S9943" s="5"/>
      <c r="AG9943" s="4"/>
    </row>
    <row r="9944" spans="6:33" x14ac:dyDescent="0.25">
      <c r="F9944" s="8"/>
      <c r="J9944" s="4"/>
      <c r="K9944" s="7"/>
      <c r="N9944" s="5"/>
      <c r="O9944" s="4"/>
      <c r="P9944" s="6"/>
      <c r="S9944" s="5"/>
      <c r="AG9944" s="4"/>
    </row>
    <row r="9945" spans="6:33" x14ac:dyDescent="0.25">
      <c r="F9945" s="8"/>
      <c r="J9945" s="4"/>
      <c r="K9945" s="7"/>
      <c r="N9945" s="5"/>
      <c r="O9945" s="4"/>
      <c r="P9945" s="6"/>
      <c r="S9945" s="5"/>
      <c r="AG9945" s="4"/>
    </row>
    <row r="9946" spans="6:33" x14ac:dyDescent="0.25">
      <c r="F9946" s="8"/>
      <c r="J9946" s="4"/>
      <c r="K9946" s="7"/>
      <c r="N9946" s="5"/>
      <c r="O9946" s="4"/>
      <c r="P9946" s="6"/>
      <c r="S9946" s="5"/>
      <c r="AG9946" s="4"/>
    </row>
    <row r="9947" spans="6:33" x14ac:dyDescent="0.25">
      <c r="F9947" s="8"/>
      <c r="J9947" s="4"/>
      <c r="K9947" s="7"/>
      <c r="N9947" s="5"/>
      <c r="O9947" s="4"/>
      <c r="P9947" s="6"/>
      <c r="S9947" s="5"/>
      <c r="AG9947" s="4"/>
    </row>
    <row r="9948" spans="6:33" x14ac:dyDescent="0.25">
      <c r="F9948" s="8"/>
      <c r="J9948" s="4"/>
      <c r="K9948" s="7"/>
      <c r="N9948" s="5"/>
      <c r="O9948" s="4"/>
      <c r="P9948" s="6"/>
      <c r="S9948" s="5"/>
      <c r="AG9948" s="4"/>
    </row>
    <row r="9949" spans="6:33" x14ac:dyDescent="0.25">
      <c r="F9949" s="8"/>
      <c r="J9949" s="4"/>
      <c r="K9949" s="7"/>
      <c r="N9949" s="5"/>
      <c r="O9949" s="4"/>
      <c r="P9949" s="6"/>
      <c r="S9949" s="5"/>
      <c r="AG9949" s="4"/>
    </row>
    <row r="9950" spans="6:33" x14ac:dyDescent="0.25">
      <c r="F9950" s="8"/>
      <c r="J9950" s="4"/>
      <c r="K9950" s="7"/>
      <c r="N9950" s="5"/>
      <c r="O9950" s="4"/>
      <c r="P9950" s="6"/>
      <c r="S9950" s="5"/>
      <c r="AG9950" s="4"/>
    </row>
    <row r="9951" spans="6:33" x14ac:dyDescent="0.25">
      <c r="F9951" s="8"/>
      <c r="J9951" s="4"/>
      <c r="K9951" s="7"/>
      <c r="N9951" s="5"/>
      <c r="O9951" s="4"/>
      <c r="P9951" s="6"/>
      <c r="S9951" s="5"/>
      <c r="AG9951" s="4"/>
    </row>
    <row r="9952" spans="6:33" x14ac:dyDescent="0.25">
      <c r="F9952" s="8"/>
      <c r="J9952" s="4"/>
      <c r="K9952" s="7"/>
      <c r="N9952" s="5"/>
      <c r="O9952" s="4"/>
      <c r="P9952" s="6"/>
      <c r="S9952" s="5"/>
      <c r="AG9952" s="4"/>
    </row>
    <row r="9953" spans="6:33" x14ac:dyDescent="0.25">
      <c r="F9953" s="8"/>
      <c r="J9953" s="4"/>
      <c r="K9953" s="7"/>
      <c r="N9953" s="5"/>
      <c r="O9953" s="4"/>
      <c r="P9953" s="6"/>
      <c r="S9953" s="5"/>
      <c r="AG9953" s="4"/>
    </row>
    <row r="9954" spans="6:33" x14ac:dyDescent="0.25">
      <c r="F9954" s="8"/>
      <c r="J9954" s="4"/>
      <c r="K9954" s="7"/>
      <c r="N9954" s="5"/>
      <c r="O9954" s="4"/>
      <c r="P9954" s="6"/>
      <c r="S9954" s="5"/>
      <c r="AG9954" s="4"/>
    </row>
    <row r="9955" spans="6:33" x14ac:dyDescent="0.25">
      <c r="F9955" s="8"/>
      <c r="J9955" s="4"/>
      <c r="K9955" s="7"/>
      <c r="N9955" s="5"/>
      <c r="O9955" s="4"/>
      <c r="P9955" s="6"/>
      <c r="S9955" s="5"/>
      <c r="AG9955" s="4"/>
    </row>
    <row r="9956" spans="6:33" x14ac:dyDescent="0.25">
      <c r="F9956" s="8"/>
      <c r="J9956" s="4"/>
      <c r="K9956" s="7"/>
      <c r="N9956" s="5"/>
      <c r="O9956" s="4"/>
      <c r="P9956" s="6"/>
      <c r="S9956" s="5"/>
      <c r="AG9956" s="4"/>
    </row>
    <row r="9957" spans="6:33" x14ac:dyDescent="0.25">
      <c r="F9957" s="8"/>
      <c r="J9957" s="4"/>
      <c r="K9957" s="7"/>
      <c r="N9957" s="5"/>
      <c r="O9957" s="4"/>
      <c r="P9957" s="6"/>
      <c r="S9957" s="5"/>
      <c r="AG9957" s="4"/>
    </row>
    <row r="9958" spans="6:33" x14ac:dyDescent="0.25">
      <c r="F9958" s="8"/>
      <c r="J9958" s="4"/>
      <c r="K9958" s="7"/>
      <c r="N9958" s="5"/>
      <c r="O9958" s="4"/>
      <c r="P9958" s="6"/>
      <c r="S9958" s="5"/>
      <c r="AG9958" s="4"/>
    </row>
    <row r="9959" spans="6:33" x14ac:dyDescent="0.25">
      <c r="F9959" s="8"/>
      <c r="J9959" s="4"/>
      <c r="K9959" s="7"/>
      <c r="N9959" s="5"/>
      <c r="O9959" s="4"/>
      <c r="P9959" s="6"/>
      <c r="S9959" s="5"/>
      <c r="AG9959" s="4"/>
    </row>
    <row r="9960" spans="6:33" x14ac:dyDescent="0.25">
      <c r="F9960" s="8"/>
      <c r="J9960" s="4"/>
      <c r="K9960" s="7"/>
      <c r="N9960" s="5"/>
      <c r="O9960" s="4"/>
      <c r="P9960" s="6"/>
      <c r="S9960" s="5"/>
      <c r="AG9960" s="4"/>
    </row>
    <row r="9961" spans="6:33" x14ac:dyDescent="0.25">
      <c r="F9961" s="8"/>
      <c r="J9961" s="4"/>
      <c r="K9961" s="7"/>
      <c r="N9961" s="5"/>
      <c r="O9961" s="4"/>
      <c r="P9961" s="6"/>
      <c r="S9961" s="5"/>
      <c r="AG9961" s="4"/>
    </row>
    <row r="9962" spans="6:33" x14ac:dyDescent="0.25">
      <c r="F9962" s="8"/>
      <c r="J9962" s="4"/>
      <c r="K9962" s="7"/>
      <c r="N9962" s="5"/>
      <c r="O9962" s="4"/>
      <c r="P9962" s="6"/>
      <c r="S9962" s="5"/>
      <c r="AG9962" s="4"/>
    </row>
    <row r="9963" spans="6:33" x14ac:dyDescent="0.25">
      <c r="F9963" s="8"/>
      <c r="J9963" s="4"/>
      <c r="K9963" s="7"/>
      <c r="N9963" s="5"/>
      <c r="O9963" s="4"/>
      <c r="P9963" s="6"/>
      <c r="S9963" s="5"/>
      <c r="AG9963" s="4"/>
    </row>
    <row r="9964" spans="6:33" x14ac:dyDescent="0.25">
      <c r="F9964" s="8"/>
      <c r="J9964" s="4"/>
      <c r="K9964" s="7"/>
      <c r="N9964" s="5"/>
      <c r="O9964" s="4"/>
      <c r="P9964" s="6"/>
      <c r="S9964" s="5"/>
      <c r="AG9964" s="4"/>
    </row>
    <row r="9965" spans="6:33" x14ac:dyDescent="0.25">
      <c r="F9965" s="8"/>
      <c r="J9965" s="4"/>
      <c r="K9965" s="7"/>
      <c r="N9965" s="5"/>
      <c r="O9965" s="4"/>
      <c r="P9965" s="6"/>
      <c r="S9965" s="5"/>
      <c r="AG9965" s="4"/>
    </row>
    <row r="9966" spans="6:33" x14ac:dyDescent="0.25">
      <c r="F9966" s="8"/>
      <c r="J9966" s="4"/>
      <c r="K9966" s="7"/>
      <c r="N9966" s="5"/>
      <c r="O9966" s="4"/>
      <c r="P9966" s="6"/>
      <c r="S9966" s="5"/>
      <c r="AG9966" s="4"/>
    </row>
    <row r="9967" spans="6:33" x14ac:dyDescent="0.25">
      <c r="F9967" s="8"/>
      <c r="J9967" s="4"/>
      <c r="K9967" s="7"/>
      <c r="N9967" s="5"/>
      <c r="O9967" s="4"/>
      <c r="P9967" s="6"/>
      <c r="S9967" s="5"/>
      <c r="AG9967" s="4"/>
    </row>
    <row r="9968" spans="6:33" x14ac:dyDescent="0.25">
      <c r="F9968" s="8"/>
      <c r="J9968" s="4"/>
      <c r="K9968" s="7"/>
      <c r="N9968" s="5"/>
      <c r="O9968" s="4"/>
      <c r="P9968" s="6"/>
      <c r="S9968" s="5"/>
      <c r="AG9968" s="4"/>
    </row>
    <row r="9969" spans="6:33" x14ac:dyDescent="0.25">
      <c r="F9969" s="8"/>
      <c r="J9969" s="4"/>
      <c r="K9969" s="7"/>
      <c r="N9969" s="5"/>
      <c r="O9969" s="4"/>
      <c r="P9969" s="6"/>
      <c r="S9969" s="5"/>
      <c r="AG9969" s="4"/>
    </row>
    <row r="9970" spans="6:33" x14ac:dyDescent="0.25">
      <c r="F9970" s="8"/>
      <c r="J9970" s="4"/>
      <c r="K9970" s="7"/>
      <c r="N9970" s="5"/>
      <c r="O9970" s="4"/>
      <c r="P9970" s="6"/>
      <c r="S9970" s="5"/>
      <c r="AG9970" s="4"/>
    </row>
    <row r="9971" spans="6:33" x14ac:dyDescent="0.25">
      <c r="F9971" s="8"/>
      <c r="J9971" s="4"/>
      <c r="K9971" s="7"/>
      <c r="N9971" s="5"/>
      <c r="O9971" s="4"/>
      <c r="P9971" s="6"/>
      <c r="S9971" s="5"/>
      <c r="AG9971" s="4"/>
    </row>
    <row r="9972" spans="6:33" x14ac:dyDescent="0.25">
      <c r="F9972" s="8"/>
      <c r="J9972" s="4"/>
      <c r="K9972" s="7"/>
      <c r="N9972" s="5"/>
      <c r="O9972" s="4"/>
      <c r="P9972" s="6"/>
      <c r="S9972" s="5"/>
      <c r="AG9972" s="4"/>
    </row>
    <row r="9973" spans="6:33" x14ac:dyDescent="0.25">
      <c r="F9973" s="8"/>
      <c r="J9973" s="4"/>
      <c r="K9973" s="7"/>
      <c r="N9973" s="5"/>
      <c r="O9973" s="4"/>
      <c r="P9973" s="6"/>
      <c r="S9973" s="5"/>
      <c r="AG9973" s="4"/>
    </row>
    <row r="9974" spans="6:33" x14ac:dyDescent="0.25">
      <c r="F9974" s="8"/>
      <c r="J9974" s="4"/>
      <c r="K9974" s="7"/>
      <c r="N9974" s="5"/>
      <c r="O9974" s="4"/>
      <c r="P9974" s="6"/>
      <c r="S9974" s="5"/>
      <c r="AG9974" s="4"/>
    </row>
    <row r="9975" spans="6:33" x14ac:dyDescent="0.25">
      <c r="F9975" s="8"/>
      <c r="J9975" s="4"/>
      <c r="K9975" s="7"/>
      <c r="N9975" s="5"/>
      <c r="O9975" s="4"/>
      <c r="P9975" s="6"/>
      <c r="S9975" s="5"/>
      <c r="AG9975" s="4"/>
    </row>
    <row r="9976" spans="6:33" x14ac:dyDescent="0.25">
      <c r="F9976" s="8"/>
      <c r="J9976" s="4"/>
      <c r="K9976" s="7"/>
      <c r="N9976" s="5"/>
      <c r="O9976" s="4"/>
      <c r="P9976" s="6"/>
      <c r="S9976" s="5"/>
      <c r="AG9976" s="4"/>
    </row>
    <row r="9977" spans="6:33" x14ac:dyDescent="0.25">
      <c r="F9977" s="8"/>
      <c r="J9977" s="4"/>
      <c r="K9977" s="7"/>
      <c r="N9977" s="5"/>
      <c r="O9977" s="4"/>
      <c r="P9977" s="6"/>
      <c r="S9977" s="5"/>
      <c r="AG9977" s="4"/>
    </row>
    <row r="9978" spans="6:33" x14ac:dyDescent="0.25">
      <c r="F9978" s="8"/>
      <c r="J9978" s="4"/>
      <c r="K9978" s="7"/>
      <c r="N9978" s="5"/>
      <c r="O9978" s="4"/>
      <c r="P9978" s="6"/>
      <c r="S9978" s="5"/>
      <c r="AG9978" s="4"/>
    </row>
    <row r="9979" spans="6:33" x14ac:dyDescent="0.25">
      <c r="F9979" s="8"/>
      <c r="J9979" s="4"/>
      <c r="K9979" s="7"/>
      <c r="N9979" s="5"/>
      <c r="O9979" s="4"/>
      <c r="P9979" s="6"/>
      <c r="S9979" s="5"/>
      <c r="AG9979" s="4"/>
    </row>
    <row r="9980" spans="6:33" x14ac:dyDescent="0.25">
      <c r="F9980" s="8"/>
      <c r="J9980" s="4"/>
      <c r="K9980" s="7"/>
      <c r="N9980" s="5"/>
      <c r="O9980" s="4"/>
      <c r="P9980" s="6"/>
      <c r="S9980" s="5"/>
      <c r="AG9980" s="4"/>
    </row>
    <row r="9981" spans="6:33" x14ac:dyDescent="0.25">
      <c r="F9981" s="8"/>
      <c r="J9981" s="4"/>
      <c r="K9981" s="7"/>
      <c r="N9981" s="5"/>
      <c r="O9981" s="4"/>
      <c r="P9981" s="6"/>
      <c r="S9981" s="5"/>
      <c r="AG9981" s="4"/>
    </row>
    <row r="9982" spans="6:33" x14ac:dyDescent="0.25">
      <c r="F9982" s="8"/>
      <c r="J9982" s="4"/>
      <c r="K9982" s="7"/>
      <c r="N9982" s="5"/>
      <c r="O9982" s="4"/>
      <c r="P9982" s="6"/>
      <c r="S9982" s="5"/>
      <c r="AG9982" s="4"/>
    </row>
    <row r="9983" spans="6:33" x14ac:dyDescent="0.25">
      <c r="F9983" s="8"/>
      <c r="J9983" s="4"/>
      <c r="K9983" s="7"/>
      <c r="N9983" s="5"/>
      <c r="O9983" s="4"/>
      <c r="P9983" s="6"/>
      <c r="S9983" s="5"/>
      <c r="AG9983" s="4"/>
    </row>
    <row r="9984" spans="6:33" x14ac:dyDescent="0.25">
      <c r="F9984" s="8"/>
      <c r="J9984" s="4"/>
      <c r="K9984" s="7"/>
      <c r="N9984" s="5"/>
      <c r="O9984" s="4"/>
      <c r="P9984" s="6"/>
      <c r="S9984" s="5"/>
      <c r="U9984" s="5"/>
      <c r="AG9984" s="4"/>
    </row>
    <row r="9985" spans="6:33" x14ac:dyDescent="0.25">
      <c r="F9985" s="8"/>
      <c r="J9985" s="4"/>
      <c r="K9985" s="7"/>
      <c r="N9985" s="5"/>
      <c r="O9985" s="4"/>
      <c r="P9985" s="6"/>
      <c r="S9985" s="5"/>
      <c r="AG9985" s="4"/>
    </row>
    <row r="9986" spans="6:33" x14ac:dyDescent="0.25">
      <c r="F9986" s="8"/>
      <c r="J9986" s="4"/>
      <c r="K9986" s="7"/>
      <c r="N9986" s="5"/>
      <c r="O9986" s="4"/>
      <c r="P9986" s="6"/>
      <c r="S9986" s="5"/>
      <c r="AG9986" s="4"/>
    </row>
    <row r="9987" spans="6:33" x14ac:dyDescent="0.25">
      <c r="F9987" s="8"/>
      <c r="J9987" s="4"/>
      <c r="K9987" s="7"/>
      <c r="N9987" s="5"/>
      <c r="O9987" s="4"/>
      <c r="P9987" s="6"/>
      <c r="S9987" s="5"/>
      <c r="AG9987" s="4"/>
    </row>
    <row r="9988" spans="6:33" x14ac:dyDescent="0.25">
      <c r="F9988" s="8"/>
      <c r="J9988" s="4"/>
      <c r="K9988" s="7"/>
      <c r="N9988" s="5"/>
      <c r="O9988" s="4"/>
      <c r="P9988" s="6"/>
      <c r="S9988" s="5"/>
      <c r="AG9988" s="4"/>
    </row>
    <row r="9989" spans="6:33" x14ac:dyDescent="0.25">
      <c r="F9989" s="8"/>
      <c r="J9989" s="4"/>
      <c r="K9989" s="7"/>
      <c r="N9989" s="5"/>
      <c r="O9989" s="4"/>
      <c r="P9989" s="6"/>
      <c r="S9989" s="5"/>
      <c r="AG9989" s="4"/>
    </row>
    <row r="9990" spans="6:33" x14ac:dyDescent="0.25">
      <c r="F9990" s="8"/>
      <c r="J9990" s="4"/>
      <c r="K9990" s="7"/>
      <c r="N9990" s="5"/>
      <c r="O9990" s="4"/>
      <c r="P9990" s="6"/>
      <c r="S9990" s="5"/>
      <c r="AG9990" s="4"/>
    </row>
    <row r="9991" spans="6:33" x14ac:dyDescent="0.25">
      <c r="F9991" s="8"/>
      <c r="J9991" s="4"/>
      <c r="K9991" s="7"/>
      <c r="N9991" s="5"/>
      <c r="O9991" s="4"/>
      <c r="P9991" s="6"/>
      <c r="S9991" s="5"/>
      <c r="AG9991" s="4"/>
    </row>
    <row r="9992" spans="6:33" x14ac:dyDescent="0.25">
      <c r="F9992" s="8"/>
      <c r="J9992" s="4"/>
      <c r="K9992" s="7"/>
      <c r="N9992" s="5"/>
      <c r="O9992" s="4"/>
      <c r="P9992" s="6"/>
      <c r="S9992" s="5"/>
      <c r="AG9992" s="4"/>
    </row>
    <row r="9993" spans="6:33" x14ac:dyDescent="0.25">
      <c r="F9993" s="8"/>
      <c r="J9993" s="4"/>
      <c r="K9993" s="7"/>
      <c r="N9993" s="5"/>
      <c r="O9993" s="4"/>
      <c r="P9993" s="6"/>
      <c r="S9993" s="5"/>
      <c r="AG9993" s="4"/>
    </row>
    <row r="9994" spans="6:33" x14ac:dyDescent="0.25">
      <c r="F9994" s="8"/>
      <c r="H9994" s="4"/>
      <c r="J9994" s="4"/>
      <c r="K9994" s="7"/>
      <c r="N9994" s="5"/>
      <c r="O9994" s="4"/>
      <c r="P9994" s="6"/>
      <c r="S9994" s="5"/>
      <c r="AA9994" s="4"/>
      <c r="AC9994" s="9"/>
      <c r="AG9994" s="4"/>
    </row>
    <row r="9995" spans="6:33" x14ac:dyDescent="0.25">
      <c r="F9995" s="8"/>
      <c r="J9995" s="4"/>
      <c r="K9995" s="7"/>
      <c r="N9995" s="5"/>
      <c r="O9995" s="4"/>
      <c r="P9995" s="6"/>
      <c r="S9995" s="5"/>
      <c r="U9995" s="5"/>
      <c r="AG9995" s="4"/>
    </row>
    <row r="9996" spans="6:33" x14ac:dyDescent="0.25">
      <c r="F9996" s="8"/>
      <c r="J9996" s="4"/>
      <c r="K9996" s="7"/>
      <c r="N9996" s="5"/>
      <c r="O9996" s="4"/>
      <c r="P9996" s="6"/>
      <c r="S9996" s="5"/>
      <c r="U9996" s="5"/>
      <c r="AG9996" s="4"/>
    </row>
    <row r="9997" spans="6:33" x14ac:dyDescent="0.25">
      <c r="F9997" s="8"/>
      <c r="J9997" s="4"/>
      <c r="K9997" s="7"/>
      <c r="N9997" s="5"/>
      <c r="O9997" s="4"/>
      <c r="P9997" s="6"/>
      <c r="S9997" s="5"/>
      <c r="U9997" s="5"/>
      <c r="AG9997" s="4"/>
    </row>
    <row r="9998" spans="6:33" x14ac:dyDescent="0.25">
      <c r="F9998" s="8"/>
      <c r="J9998" s="4"/>
      <c r="K9998" s="7"/>
      <c r="N9998" s="5"/>
      <c r="O9998" s="4"/>
      <c r="P9998" s="6"/>
      <c r="S9998" s="5"/>
      <c r="U9998" s="5"/>
      <c r="AG9998" s="4"/>
    </row>
    <row r="9999" spans="6:33" x14ac:dyDescent="0.25">
      <c r="F9999" s="8"/>
      <c r="J9999" s="4"/>
      <c r="K9999" s="7"/>
      <c r="N9999" s="5"/>
      <c r="O9999" s="4"/>
      <c r="P9999" s="6"/>
      <c r="S9999" s="5"/>
      <c r="U9999" s="5"/>
      <c r="AG9999" s="4"/>
    </row>
    <row r="10000" spans="6:33" x14ac:dyDescent="0.25">
      <c r="F10000" s="8"/>
      <c r="J10000" s="4"/>
      <c r="K10000" s="7"/>
      <c r="N10000" s="5"/>
      <c r="O10000" s="4"/>
      <c r="P10000" s="6"/>
      <c r="S10000" s="5"/>
      <c r="U10000" s="5"/>
      <c r="AG10000" s="4"/>
    </row>
    <row r="10001" spans="6:33" x14ac:dyDescent="0.25">
      <c r="F10001" s="8"/>
      <c r="J10001" s="4"/>
      <c r="K10001" s="7"/>
      <c r="N10001" s="5"/>
      <c r="O10001" s="4"/>
      <c r="P10001" s="6"/>
      <c r="S10001" s="5"/>
      <c r="AG10001" s="4"/>
    </row>
    <row r="10002" spans="6:33" x14ac:dyDescent="0.25">
      <c r="F10002" s="8"/>
      <c r="J10002" s="4"/>
      <c r="K10002" s="7"/>
      <c r="N10002" s="5"/>
      <c r="O10002" s="4"/>
      <c r="P10002" s="6"/>
      <c r="S10002" s="5"/>
      <c r="AG10002" s="4"/>
    </row>
    <row r="10003" spans="6:33" x14ac:dyDescent="0.25">
      <c r="F10003" s="8"/>
      <c r="J10003" s="4"/>
      <c r="K10003" s="7"/>
      <c r="N10003" s="5"/>
      <c r="O10003" s="4"/>
      <c r="P10003" s="6"/>
      <c r="S10003" s="5"/>
      <c r="U10003" s="5"/>
      <c r="AG10003" s="4"/>
    </row>
    <row r="10004" spans="6:33" x14ac:dyDescent="0.25">
      <c r="F10004" s="8"/>
      <c r="J10004" s="4"/>
      <c r="K10004" s="7"/>
      <c r="N10004" s="5"/>
      <c r="O10004" s="4"/>
      <c r="P10004" s="6"/>
      <c r="S10004" s="5"/>
      <c r="AG10004" s="4"/>
    </row>
    <row r="10005" spans="6:33" x14ac:dyDescent="0.25">
      <c r="F10005" s="8"/>
      <c r="J10005" s="4"/>
      <c r="K10005" s="7"/>
      <c r="N10005" s="5"/>
      <c r="O10005" s="4"/>
      <c r="P10005" s="6"/>
      <c r="S10005" s="5"/>
      <c r="AG10005" s="4"/>
    </row>
    <row r="10006" spans="6:33" x14ac:dyDescent="0.25">
      <c r="F10006" s="8"/>
      <c r="J10006" s="4"/>
      <c r="K10006" s="7"/>
      <c r="N10006" s="5"/>
      <c r="O10006" s="4"/>
      <c r="P10006" s="6"/>
      <c r="S10006" s="5"/>
      <c r="AG10006" s="4"/>
    </row>
    <row r="10007" spans="6:33" x14ac:dyDescent="0.25">
      <c r="F10007" s="8"/>
      <c r="J10007" s="4"/>
      <c r="K10007" s="7"/>
      <c r="N10007" s="5"/>
      <c r="O10007" s="4"/>
      <c r="P10007" s="6"/>
      <c r="S10007" s="5"/>
      <c r="U10007" s="5"/>
      <c r="AG10007" s="4"/>
    </row>
    <row r="10008" spans="6:33" x14ac:dyDescent="0.25">
      <c r="F10008" s="8"/>
      <c r="J10008" s="4"/>
      <c r="K10008" s="7"/>
      <c r="N10008" s="5"/>
      <c r="O10008" s="4"/>
      <c r="P10008" s="6"/>
      <c r="S10008" s="5"/>
      <c r="U10008" s="5"/>
      <c r="AG10008" s="4"/>
    </row>
    <row r="10009" spans="6:33" x14ac:dyDescent="0.25">
      <c r="F10009" s="8"/>
      <c r="J10009" s="4"/>
      <c r="K10009" s="7"/>
      <c r="N10009" s="5"/>
      <c r="O10009" s="4"/>
      <c r="P10009" s="6"/>
      <c r="S10009" s="5"/>
      <c r="U10009" s="5"/>
      <c r="AG10009" s="4"/>
    </row>
    <row r="10010" spans="6:33" x14ac:dyDescent="0.25">
      <c r="F10010" s="8"/>
      <c r="J10010" s="4"/>
      <c r="K10010" s="7"/>
      <c r="N10010" s="5"/>
      <c r="O10010" s="4"/>
      <c r="P10010" s="6"/>
      <c r="S10010" s="5"/>
      <c r="AG10010" s="4"/>
    </row>
    <row r="10011" spans="6:33" x14ac:dyDescent="0.25">
      <c r="F10011" s="8"/>
      <c r="J10011" s="4"/>
      <c r="K10011" s="7"/>
      <c r="N10011" s="5"/>
      <c r="O10011" s="4"/>
      <c r="P10011" s="6"/>
      <c r="S10011" s="5"/>
      <c r="U10011" s="5"/>
      <c r="AG10011" s="4"/>
    </row>
    <row r="10012" spans="6:33" x14ac:dyDescent="0.25">
      <c r="F10012" s="8"/>
      <c r="J10012" s="4"/>
      <c r="K10012" s="7"/>
      <c r="N10012" s="5"/>
      <c r="O10012" s="4"/>
      <c r="P10012" s="6"/>
      <c r="S10012" s="5"/>
      <c r="U10012" s="5"/>
      <c r="AG10012" s="4"/>
    </row>
    <row r="10013" spans="6:33" x14ac:dyDescent="0.25">
      <c r="F10013" s="8"/>
      <c r="J10013" s="4"/>
      <c r="K10013" s="7"/>
      <c r="N10013" s="5"/>
      <c r="O10013" s="4"/>
      <c r="P10013" s="6"/>
      <c r="S10013" s="5"/>
      <c r="U10013" s="5"/>
      <c r="AG10013" s="4"/>
    </row>
    <row r="10014" spans="6:33" x14ac:dyDescent="0.25">
      <c r="F10014" s="8"/>
      <c r="J10014" s="4"/>
      <c r="K10014" s="7"/>
      <c r="N10014" s="5"/>
      <c r="O10014" s="4"/>
      <c r="P10014" s="6"/>
      <c r="S10014" s="5"/>
      <c r="AG10014" s="4"/>
    </row>
    <row r="10015" spans="6:33" x14ac:dyDescent="0.25">
      <c r="F10015" s="8"/>
      <c r="J10015" s="4"/>
      <c r="K10015" s="7"/>
      <c r="N10015" s="5"/>
      <c r="O10015" s="4"/>
      <c r="P10015" s="6"/>
      <c r="S10015" s="5"/>
      <c r="AG10015" s="4"/>
    </row>
    <row r="10016" spans="6:33" x14ac:dyDescent="0.25">
      <c r="F10016" s="8"/>
      <c r="J10016" s="4"/>
      <c r="K10016" s="7"/>
      <c r="N10016" s="5"/>
      <c r="O10016" s="4"/>
      <c r="P10016" s="6"/>
      <c r="S10016" s="5"/>
      <c r="U10016" s="5"/>
      <c r="AG10016" s="4"/>
    </row>
    <row r="10017" spans="6:33" x14ac:dyDescent="0.25">
      <c r="F10017" s="8"/>
      <c r="J10017" s="4"/>
      <c r="K10017" s="7"/>
      <c r="N10017" s="5"/>
      <c r="O10017" s="4"/>
      <c r="P10017" s="6"/>
      <c r="S10017" s="5"/>
      <c r="U10017" s="5"/>
      <c r="AG10017" s="4"/>
    </row>
    <row r="10018" spans="6:33" x14ac:dyDescent="0.25">
      <c r="F10018" s="8"/>
      <c r="J10018" s="4"/>
      <c r="K10018" s="7"/>
      <c r="N10018" s="5"/>
      <c r="O10018" s="4"/>
      <c r="P10018" s="6"/>
      <c r="S10018" s="5"/>
      <c r="U10018" s="5"/>
      <c r="AG10018" s="4"/>
    </row>
    <row r="10019" spans="6:33" x14ac:dyDescent="0.25">
      <c r="F10019" s="8"/>
      <c r="J10019" s="4"/>
      <c r="K10019" s="7"/>
      <c r="N10019" s="5"/>
      <c r="O10019" s="4"/>
      <c r="P10019" s="6"/>
      <c r="S10019" s="5"/>
      <c r="AG10019" s="4"/>
    </row>
    <row r="10020" spans="6:33" x14ac:dyDescent="0.25">
      <c r="F10020" s="8"/>
      <c r="J10020" s="4"/>
      <c r="K10020" s="7"/>
      <c r="N10020" s="5"/>
      <c r="O10020" s="4"/>
      <c r="P10020" s="6"/>
      <c r="S10020" s="5"/>
      <c r="U10020" s="5"/>
      <c r="AG10020" s="4"/>
    </row>
    <row r="10021" spans="6:33" x14ac:dyDescent="0.25">
      <c r="F10021" s="8"/>
      <c r="J10021" s="4"/>
      <c r="K10021" s="7"/>
      <c r="N10021" s="5"/>
      <c r="O10021" s="4"/>
      <c r="P10021" s="6"/>
      <c r="S10021" s="5"/>
      <c r="AG10021" s="4"/>
    </row>
    <row r="10022" spans="6:33" x14ac:dyDescent="0.25">
      <c r="F10022" s="8"/>
      <c r="J10022" s="4"/>
      <c r="K10022" s="7"/>
      <c r="N10022" s="5"/>
      <c r="O10022" s="4"/>
      <c r="P10022" s="6"/>
      <c r="S10022" s="5"/>
      <c r="AG10022" s="4"/>
    </row>
    <row r="10023" spans="6:33" x14ac:dyDescent="0.25">
      <c r="F10023" s="8"/>
      <c r="J10023" s="4"/>
      <c r="K10023" s="7"/>
      <c r="N10023" s="5"/>
      <c r="O10023" s="4"/>
      <c r="P10023" s="6"/>
      <c r="S10023" s="5"/>
      <c r="AG10023" s="4"/>
    </row>
    <row r="10024" spans="6:33" x14ac:dyDescent="0.25">
      <c r="F10024" s="8"/>
      <c r="J10024" s="4"/>
      <c r="K10024" s="7"/>
      <c r="N10024" s="5"/>
      <c r="O10024" s="4"/>
      <c r="P10024" s="6"/>
      <c r="S10024" s="5"/>
      <c r="AG10024" s="4"/>
    </row>
    <row r="10025" spans="6:33" x14ac:dyDescent="0.25">
      <c r="F10025" s="8"/>
      <c r="J10025" s="4"/>
      <c r="K10025" s="7"/>
      <c r="N10025" s="5"/>
      <c r="O10025" s="4"/>
      <c r="P10025" s="6"/>
      <c r="S10025" s="5"/>
      <c r="U10025" s="5"/>
      <c r="AG10025" s="4"/>
    </row>
    <row r="10026" spans="6:33" x14ac:dyDescent="0.25">
      <c r="F10026" s="8"/>
      <c r="J10026" s="4"/>
      <c r="K10026" s="7"/>
      <c r="N10026" s="5"/>
      <c r="O10026" s="4"/>
      <c r="P10026" s="6"/>
      <c r="S10026" s="5"/>
      <c r="U10026" s="5"/>
      <c r="AG10026" s="4"/>
    </row>
    <row r="10027" spans="6:33" x14ac:dyDescent="0.25">
      <c r="F10027" s="8"/>
      <c r="J10027" s="4"/>
      <c r="K10027" s="7"/>
      <c r="N10027" s="5"/>
      <c r="O10027" s="4"/>
      <c r="P10027" s="6"/>
      <c r="S10027" s="5"/>
      <c r="AG10027" s="4"/>
    </row>
    <row r="10028" spans="6:33" x14ac:dyDescent="0.25">
      <c r="F10028" s="8"/>
      <c r="J10028" s="4"/>
      <c r="K10028" s="7"/>
      <c r="N10028" s="5"/>
      <c r="O10028" s="4"/>
      <c r="P10028" s="6"/>
      <c r="S10028" s="5"/>
      <c r="AG10028" s="4"/>
    </row>
    <row r="10029" spans="6:33" x14ac:dyDescent="0.25">
      <c r="F10029" s="8"/>
      <c r="J10029" s="4"/>
      <c r="K10029" s="7"/>
      <c r="N10029" s="5"/>
      <c r="O10029" s="4"/>
      <c r="P10029" s="6"/>
      <c r="S10029" s="5"/>
      <c r="U10029" s="5"/>
      <c r="AG10029" s="4"/>
    </row>
    <row r="10030" spans="6:33" x14ac:dyDescent="0.25">
      <c r="F10030" s="8"/>
      <c r="J10030" s="4"/>
      <c r="K10030" s="7"/>
      <c r="N10030" s="5"/>
      <c r="O10030" s="4"/>
      <c r="P10030" s="6"/>
      <c r="S10030" s="5"/>
      <c r="U10030" s="5"/>
      <c r="AG10030" s="4"/>
    </row>
    <row r="10031" spans="6:33" x14ac:dyDescent="0.25">
      <c r="F10031" s="8"/>
      <c r="J10031" s="4"/>
      <c r="K10031" s="7"/>
      <c r="N10031" s="5"/>
      <c r="O10031" s="4"/>
      <c r="P10031" s="6"/>
      <c r="S10031" s="5"/>
      <c r="U10031" s="5"/>
      <c r="AG10031" s="4"/>
    </row>
    <row r="10032" spans="6:33" x14ac:dyDescent="0.25">
      <c r="F10032" s="8"/>
      <c r="J10032" s="4"/>
      <c r="K10032" s="7"/>
      <c r="N10032" s="5"/>
      <c r="O10032" s="4"/>
      <c r="P10032" s="6"/>
      <c r="S10032" s="5"/>
      <c r="U10032" s="5"/>
      <c r="AG10032" s="4"/>
    </row>
    <row r="10033" spans="6:33" x14ac:dyDescent="0.25">
      <c r="F10033" s="8"/>
      <c r="J10033" s="4"/>
      <c r="K10033" s="7"/>
      <c r="N10033" s="5"/>
      <c r="O10033" s="4"/>
      <c r="P10033" s="6"/>
      <c r="S10033" s="5"/>
      <c r="U10033" s="5"/>
      <c r="AG10033" s="4"/>
    </row>
    <row r="10034" spans="6:33" x14ac:dyDescent="0.25">
      <c r="F10034" s="8"/>
      <c r="J10034" s="4"/>
      <c r="K10034" s="7"/>
      <c r="N10034" s="5"/>
      <c r="O10034" s="4"/>
      <c r="P10034" s="6"/>
      <c r="S10034" s="5"/>
      <c r="AG10034" s="4"/>
    </row>
    <row r="10035" spans="6:33" x14ac:dyDescent="0.25">
      <c r="F10035" s="8"/>
      <c r="J10035" s="4"/>
      <c r="K10035" s="7"/>
      <c r="N10035" s="5"/>
      <c r="O10035" s="4"/>
      <c r="P10035" s="6"/>
      <c r="S10035" s="5"/>
      <c r="AG10035" s="4"/>
    </row>
    <row r="10036" spans="6:33" x14ac:dyDescent="0.25">
      <c r="F10036" s="8"/>
      <c r="J10036" s="4"/>
      <c r="K10036" s="7"/>
      <c r="N10036" s="5"/>
      <c r="O10036" s="4"/>
      <c r="P10036" s="6"/>
      <c r="S10036" s="5"/>
      <c r="AG10036" s="4"/>
    </row>
    <row r="10037" spans="6:33" x14ac:dyDescent="0.25">
      <c r="F10037" s="8"/>
      <c r="J10037" s="4"/>
      <c r="K10037" s="7"/>
      <c r="N10037" s="5"/>
      <c r="O10037" s="4"/>
      <c r="P10037" s="6"/>
      <c r="S10037" s="5"/>
      <c r="AG10037" s="4"/>
    </row>
    <row r="10038" spans="6:33" x14ac:dyDescent="0.25">
      <c r="F10038" s="8"/>
      <c r="J10038" s="4"/>
      <c r="K10038" s="7"/>
      <c r="N10038" s="5"/>
      <c r="O10038" s="4"/>
      <c r="P10038" s="6"/>
      <c r="S10038" s="5"/>
      <c r="AG10038" s="4"/>
    </row>
    <row r="10039" spans="6:33" x14ac:dyDescent="0.25">
      <c r="F10039" s="8"/>
      <c r="J10039" s="4"/>
      <c r="K10039" s="7"/>
      <c r="N10039" s="5"/>
      <c r="O10039" s="4"/>
      <c r="P10039" s="6"/>
      <c r="S10039" s="5"/>
      <c r="AG10039" s="4"/>
    </row>
    <row r="10040" spans="6:33" x14ac:dyDescent="0.25">
      <c r="F10040" s="8"/>
      <c r="J10040" s="4"/>
      <c r="K10040" s="7"/>
      <c r="N10040" s="5"/>
      <c r="O10040" s="4"/>
      <c r="P10040" s="6"/>
      <c r="S10040" s="5"/>
      <c r="AG10040" s="4"/>
    </row>
    <row r="10041" spans="6:33" x14ac:dyDescent="0.25">
      <c r="F10041" s="8"/>
      <c r="J10041" s="4"/>
      <c r="K10041" s="7"/>
      <c r="N10041" s="5"/>
      <c r="O10041" s="4"/>
      <c r="P10041" s="6"/>
      <c r="S10041" s="5"/>
      <c r="AG10041" s="4"/>
    </row>
    <row r="10042" spans="6:33" x14ac:dyDescent="0.25">
      <c r="F10042" s="8"/>
      <c r="J10042" s="4"/>
      <c r="K10042" s="7"/>
      <c r="N10042" s="5"/>
      <c r="O10042" s="4"/>
      <c r="P10042" s="6"/>
      <c r="S10042" s="5"/>
      <c r="AG10042" s="4"/>
    </row>
    <row r="10043" spans="6:33" x14ac:dyDescent="0.25">
      <c r="F10043" s="8"/>
      <c r="J10043" s="4"/>
      <c r="K10043" s="7"/>
      <c r="N10043" s="5"/>
      <c r="O10043" s="4"/>
      <c r="P10043" s="6"/>
      <c r="S10043" s="5"/>
      <c r="AG10043" s="4"/>
    </row>
    <row r="10044" spans="6:33" x14ac:dyDescent="0.25">
      <c r="F10044" s="8"/>
      <c r="J10044" s="4"/>
      <c r="K10044" s="7"/>
      <c r="N10044" s="5"/>
      <c r="O10044" s="4"/>
      <c r="P10044" s="6"/>
      <c r="S10044" s="5"/>
      <c r="AG10044" s="4"/>
    </row>
    <row r="10045" spans="6:33" x14ac:dyDescent="0.25">
      <c r="F10045" s="8"/>
      <c r="J10045" s="4"/>
      <c r="K10045" s="7"/>
      <c r="N10045" s="5"/>
      <c r="O10045" s="4"/>
      <c r="P10045" s="6"/>
      <c r="S10045" s="5"/>
      <c r="AG10045" s="4"/>
    </row>
    <row r="10046" spans="6:33" x14ac:dyDescent="0.25">
      <c r="F10046" s="8"/>
      <c r="J10046" s="4"/>
      <c r="K10046" s="7"/>
      <c r="N10046" s="5"/>
      <c r="O10046" s="4"/>
      <c r="P10046" s="6"/>
      <c r="S10046" s="5"/>
      <c r="AG10046" s="4"/>
    </row>
    <row r="10047" spans="6:33" x14ac:dyDescent="0.25">
      <c r="F10047" s="8"/>
      <c r="J10047" s="4"/>
      <c r="K10047" s="7"/>
      <c r="N10047" s="5"/>
      <c r="O10047" s="4"/>
      <c r="P10047" s="6"/>
      <c r="S10047" s="5"/>
      <c r="AG10047" s="4"/>
    </row>
    <row r="10048" spans="6:33" x14ac:dyDescent="0.25">
      <c r="F10048" s="8"/>
      <c r="J10048" s="4"/>
      <c r="K10048" s="7"/>
      <c r="N10048" s="5"/>
      <c r="O10048" s="4"/>
      <c r="P10048" s="6"/>
      <c r="S10048" s="5"/>
      <c r="AG10048" s="4"/>
    </row>
    <row r="10049" spans="6:33" x14ac:dyDescent="0.25">
      <c r="F10049" s="8"/>
      <c r="J10049" s="4"/>
      <c r="K10049" s="7"/>
      <c r="N10049" s="5"/>
      <c r="O10049" s="4"/>
      <c r="P10049" s="6"/>
      <c r="S10049" s="5"/>
      <c r="AG10049" s="4"/>
    </row>
    <row r="10050" spans="6:33" x14ac:dyDescent="0.25">
      <c r="F10050" s="8"/>
      <c r="J10050" s="4"/>
      <c r="K10050" s="7"/>
      <c r="N10050" s="5"/>
      <c r="O10050" s="4"/>
      <c r="P10050" s="6"/>
      <c r="S10050" s="5"/>
      <c r="AG10050" s="4"/>
    </row>
    <row r="10051" spans="6:33" x14ac:dyDescent="0.25">
      <c r="F10051" s="8"/>
      <c r="J10051" s="4"/>
      <c r="K10051" s="7"/>
      <c r="N10051" s="5"/>
      <c r="O10051" s="4"/>
      <c r="P10051" s="6"/>
      <c r="S10051" s="5"/>
      <c r="AG10051" s="4"/>
    </row>
    <row r="10052" spans="6:33" x14ac:dyDescent="0.25">
      <c r="F10052" s="8"/>
      <c r="J10052" s="4"/>
      <c r="K10052" s="7"/>
      <c r="N10052" s="5"/>
      <c r="O10052" s="4"/>
      <c r="P10052" s="6"/>
      <c r="S10052" s="5"/>
      <c r="AG10052" s="4"/>
    </row>
    <row r="10053" spans="6:33" x14ac:dyDescent="0.25">
      <c r="F10053" s="8"/>
      <c r="J10053" s="4"/>
      <c r="K10053" s="7"/>
      <c r="N10053" s="5"/>
      <c r="O10053" s="4"/>
      <c r="P10053" s="6"/>
      <c r="S10053" s="5"/>
      <c r="AG10053" s="4"/>
    </row>
    <row r="10054" spans="6:33" x14ac:dyDescent="0.25">
      <c r="F10054" s="8"/>
      <c r="J10054" s="4"/>
      <c r="K10054" s="7"/>
      <c r="N10054" s="5"/>
      <c r="O10054" s="4"/>
      <c r="P10054" s="6"/>
      <c r="S10054" s="5"/>
      <c r="AG10054" s="4"/>
    </row>
    <row r="10055" spans="6:33" x14ac:dyDescent="0.25">
      <c r="F10055" s="8"/>
      <c r="J10055" s="4"/>
      <c r="K10055" s="7"/>
      <c r="N10055" s="5"/>
      <c r="O10055" s="4"/>
      <c r="P10055" s="6"/>
      <c r="S10055" s="5"/>
      <c r="AG10055" s="4"/>
    </row>
    <row r="10056" spans="6:33" x14ac:dyDescent="0.25">
      <c r="F10056" s="8"/>
      <c r="J10056" s="4"/>
      <c r="K10056" s="7"/>
      <c r="N10056" s="5"/>
      <c r="O10056" s="4"/>
      <c r="P10056" s="6"/>
      <c r="S10056" s="5"/>
      <c r="AG10056" s="4"/>
    </row>
    <row r="10057" spans="6:33" x14ac:dyDescent="0.25">
      <c r="F10057" s="8"/>
      <c r="J10057" s="4"/>
      <c r="K10057" s="7"/>
      <c r="N10057" s="5"/>
      <c r="O10057" s="4"/>
      <c r="P10057" s="6"/>
      <c r="S10057" s="5"/>
      <c r="AG10057" s="4"/>
    </row>
    <row r="10058" spans="6:33" x14ac:dyDescent="0.25">
      <c r="F10058" s="8"/>
      <c r="J10058" s="4"/>
      <c r="K10058" s="7"/>
      <c r="N10058" s="5"/>
      <c r="O10058" s="4"/>
      <c r="P10058" s="6"/>
      <c r="S10058" s="5"/>
      <c r="AG10058" s="4"/>
    </row>
    <row r="10059" spans="6:33" x14ac:dyDescent="0.25">
      <c r="F10059" s="8"/>
      <c r="J10059" s="4"/>
      <c r="K10059" s="7"/>
      <c r="N10059" s="5"/>
      <c r="O10059" s="4"/>
      <c r="P10059" s="6"/>
      <c r="S10059" s="5"/>
      <c r="AG10059" s="4"/>
    </row>
    <row r="10060" spans="6:33" x14ac:dyDescent="0.25">
      <c r="F10060" s="8"/>
      <c r="J10060" s="4"/>
      <c r="K10060" s="7"/>
      <c r="N10060" s="5"/>
      <c r="O10060" s="4"/>
      <c r="P10060" s="6"/>
      <c r="S10060" s="5"/>
      <c r="AG10060" s="4"/>
    </row>
    <row r="10061" spans="6:33" x14ac:dyDescent="0.25">
      <c r="F10061" s="8"/>
      <c r="J10061" s="4"/>
      <c r="K10061" s="7"/>
      <c r="N10061" s="5"/>
      <c r="O10061" s="4"/>
      <c r="P10061" s="6"/>
      <c r="S10061" s="5"/>
      <c r="AG10061" s="4"/>
    </row>
    <row r="10062" spans="6:33" x14ac:dyDescent="0.25">
      <c r="F10062" s="8"/>
      <c r="J10062" s="4"/>
      <c r="K10062" s="7"/>
      <c r="N10062" s="5"/>
      <c r="O10062" s="4"/>
      <c r="P10062" s="6"/>
      <c r="S10062" s="5"/>
      <c r="AG10062" s="4"/>
    </row>
    <row r="10063" spans="6:33" x14ac:dyDescent="0.25">
      <c r="F10063" s="8"/>
      <c r="J10063" s="4"/>
      <c r="K10063" s="7"/>
      <c r="N10063" s="5"/>
      <c r="O10063" s="4"/>
      <c r="P10063" s="6"/>
      <c r="S10063" s="5"/>
      <c r="AG10063" s="4"/>
    </row>
    <row r="10064" spans="6:33" x14ac:dyDescent="0.25">
      <c r="F10064" s="8"/>
      <c r="J10064" s="4"/>
      <c r="K10064" s="7"/>
      <c r="N10064" s="5"/>
      <c r="O10064" s="4"/>
      <c r="P10064" s="6"/>
      <c r="S10064" s="5"/>
      <c r="AG10064" s="4"/>
    </row>
    <row r="10065" spans="6:33" x14ac:dyDescent="0.25">
      <c r="F10065" s="8"/>
      <c r="J10065" s="4"/>
      <c r="K10065" s="7"/>
      <c r="N10065" s="5"/>
      <c r="O10065" s="4"/>
      <c r="P10065" s="6"/>
      <c r="S10065" s="5"/>
      <c r="AG10065" s="4"/>
    </row>
    <row r="10066" spans="6:33" x14ac:dyDescent="0.25">
      <c r="F10066" s="8"/>
      <c r="J10066" s="4"/>
      <c r="K10066" s="7"/>
      <c r="N10066" s="5"/>
      <c r="O10066" s="4"/>
      <c r="P10066" s="6"/>
      <c r="S10066" s="5"/>
      <c r="AG10066" s="4"/>
    </row>
    <row r="10067" spans="6:33" x14ac:dyDescent="0.25">
      <c r="F10067" s="8"/>
      <c r="J10067" s="4"/>
      <c r="K10067" s="7"/>
      <c r="N10067" s="5"/>
      <c r="O10067" s="4"/>
      <c r="P10067" s="6"/>
      <c r="S10067" s="5"/>
      <c r="AG10067" s="4"/>
    </row>
    <row r="10068" spans="6:33" x14ac:dyDescent="0.25">
      <c r="F10068" s="8"/>
      <c r="J10068" s="4"/>
      <c r="K10068" s="7"/>
      <c r="N10068" s="5"/>
      <c r="O10068" s="4"/>
      <c r="P10068" s="6"/>
      <c r="S10068" s="5"/>
      <c r="AG10068" s="4"/>
    </row>
    <row r="10069" spans="6:33" x14ac:dyDescent="0.25">
      <c r="F10069" s="8"/>
      <c r="J10069" s="4"/>
      <c r="K10069" s="7"/>
      <c r="N10069" s="5"/>
      <c r="O10069" s="4"/>
      <c r="P10069" s="6"/>
      <c r="S10069" s="5"/>
      <c r="AG10069" s="4"/>
    </row>
    <row r="10070" spans="6:33" x14ac:dyDescent="0.25">
      <c r="F10070" s="8"/>
      <c r="J10070" s="4"/>
      <c r="K10070" s="7"/>
      <c r="N10070" s="5"/>
      <c r="O10070" s="4"/>
      <c r="P10070" s="6"/>
      <c r="S10070" s="5"/>
      <c r="AG10070" s="4"/>
    </row>
    <row r="10071" spans="6:33" x14ac:dyDescent="0.25">
      <c r="F10071" s="8"/>
      <c r="J10071" s="4"/>
      <c r="K10071" s="7"/>
      <c r="N10071" s="5"/>
      <c r="O10071" s="4"/>
      <c r="P10071" s="6"/>
      <c r="S10071" s="5"/>
      <c r="AG10071" s="4"/>
    </row>
    <row r="10072" spans="6:33" x14ac:dyDescent="0.25">
      <c r="F10072" s="8"/>
      <c r="J10072" s="4"/>
      <c r="K10072" s="7"/>
      <c r="N10072" s="5"/>
      <c r="O10072" s="4"/>
      <c r="P10072" s="6"/>
      <c r="S10072" s="5"/>
      <c r="AG10072" s="4"/>
    </row>
    <row r="10073" spans="6:33" x14ac:dyDescent="0.25">
      <c r="F10073" s="8"/>
      <c r="J10073" s="4"/>
      <c r="K10073" s="7"/>
      <c r="N10073" s="5"/>
      <c r="O10073" s="4"/>
      <c r="P10073" s="6"/>
      <c r="S10073" s="5"/>
      <c r="AG10073" s="4"/>
    </row>
    <row r="10074" spans="6:33" x14ac:dyDescent="0.25">
      <c r="F10074" s="8"/>
      <c r="J10074" s="4"/>
      <c r="K10074" s="7"/>
      <c r="N10074" s="5"/>
      <c r="O10074" s="4"/>
      <c r="P10074" s="6"/>
      <c r="S10074" s="5"/>
      <c r="AG10074" s="4"/>
    </row>
    <row r="10075" spans="6:33" x14ac:dyDescent="0.25">
      <c r="F10075" s="8"/>
      <c r="J10075" s="4"/>
      <c r="K10075" s="7"/>
      <c r="N10075" s="5"/>
      <c r="O10075" s="4"/>
      <c r="P10075" s="6"/>
      <c r="S10075" s="5"/>
      <c r="AG10075" s="4"/>
    </row>
    <row r="10076" spans="6:33" x14ac:dyDescent="0.25">
      <c r="F10076" s="8"/>
      <c r="J10076" s="4"/>
      <c r="K10076" s="7"/>
      <c r="N10076" s="5"/>
      <c r="O10076" s="4"/>
      <c r="P10076" s="6"/>
      <c r="S10076" s="5"/>
      <c r="AG10076" s="4"/>
    </row>
    <row r="10077" spans="6:33" x14ac:dyDescent="0.25">
      <c r="F10077" s="8"/>
      <c r="J10077" s="4"/>
      <c r="K10077" s="7"/>
      <c r="N10077" s="5"/>
      <c r="O10077" s="4"/>
      <c r="P10077" s="6"/>
      <c r="S10077" s="5"/>
      <c r="AG10077" s="4"/>
    </row>
    <row r="10078" spans="6:33" x14ac:dyDescent="0.25">
      <c r="F10078" s="8"/>
      <c r="J10078" s="4"/>
      <c r="K10078" s="7"/>
      <c r="N10078" s="5"/>
      <c r="O10078" s="4"/>
      <c r="P10078" s="6"/>
      <c r="S10078" s="5"/>
      <c r="AG10078" s="4"/>
    </row>
    <row r="10079" spans="6:33" x14ac:dyDescent="0.25">
      <c r="F10079" s="8"/>
      <c r="J10079" s="4"/>
      <c r="K10079" s="7"/>
      <c r="N10079" s="5"/>
      <c r="O10079" s="4"/>
      <c r="P10079" s="6"/>
      <c r="S10079" s="5"/>
      <c r="AG10079" s="4"/>
    </row>
    <row r="10080" spans="6:33" x14ac:dyDescent="0.25">
      <c r="F10080" s="8"/>
      <c r="J10080" s="4"/>
      <c r="K10080" s="7"/>
      <c r="N10080" s="5"/>
      <c r="O10080" s="4"/>
      <c r="P10080" s="6"/>
      <c r="S10080" s="5"/>
      <c r="AG10080" s="4"/>
    </row>
    <row r="10081" spans="6:33" x14ac:dyDescent="0.25">
      <c r="F10081" s="8"/>
      <c r="J10081" s="4"/>
      <c r="K10081" s="7"/>
      <c r="N10081" s="5"/>
      <c r="O10081" s="4"/>
      <c r="P10081" s="6"/>
      <c r="S10081" s="5"/>
      <c r="AG10081" s="4"/>
    </row>
    <row r="10082" spans="6:33" x14ac:dyDescent="0.25">
      <c r="F10082" s="8"/>
      <c r="J10082" s="4"/>
      <c r="K10082" s="7"/>
      <c r="N10082" s="5"/>
      <c r="O10082" s="4"/>
      <c r="P10082" s="6"/>
      <c r="S10082" s="5"/>
      <c r="AG10082" s="4"/>
    </row>
    <row r="10083" spans="6:33" x14ac:dyDescent="0.25">
      <c r="F10083" s="8"/>
      <c r="J10083" s="4"/>
      <c r="K10083" s="7"/>
      <c r="N10083" s="5"/>
      <c r="O10083" s="4"/>
      <c r="P10083" s="6"/>
      <c r="S10083" s="5"/>
      <c r="AG10083" s="4"/>
    </row>
    <row r="10084" spans="6:33" x14ac:dyDescent="0.25">
      <c r="F10084" s="8"/>
      <c r="J10084" s="4"/>
      <c r="K10084" s="7"/>
      <c r="N10084" s="5"/>
      <c r="O10084" s="4"/>
      <c r="P10084" s="6"/>
      <c r="S10084" s="5"/>
      <c r="AG10084" s="4"/>
    </row>
    <row r="10085" spans="6:33" x14ac:dyDescent="0.25">
      <c r="F10085" s="8"/>
      <c r="J10085" s="4"/>
      <c r="K10085" s="7"/>
      <c r="N10085" s="5"/>
      <c r="O10085" s="4"/>
      <c r="P10085" s="6"/>
      <c r="S10085" s="5"/>
      <c r="AG10085" s="4"/>
    </row>
    <row r="10086" spans="6:33" x14ac:dyDescent="0.25">
      <c r="F10086" s="8"/>
      <c r="J10086" s="4"/>
      <c r="K10086" s="7"/>
      <c r="N10086" s="5"/>
      <c r="O10086" s="4"/>
      <c r="P10086" s="6"/>
      <c r="S10086" s="5"/>
      <c r="AG10086" s="4"/>
    </row>
    <row r="10087" spans="6:33" x14ac:dyDescent="0.25">
      <c r="F10087" s="8"/>
      <c r="J10087" s="4"/>
      <c r="K10087" s="7"/>
      <c r="N10087" s="5"/>
      <c r="O10087" s="4"/>
      <c r="P10087" s="6"/>
      <c r="S10087" s="5"/>
      <c r="U10087" s="5"/>
      <c r="AG10087" s="4"/>
    </row>
    <row r="10088" spans="6:33" x14ac:dyDescent="0.25">
      <c r="F10088" s="8"/>
      <c r="J10088" s="4"/>
      <c r="K10088" s="7"/>
      <c r="N10088" s="5"/>
      <c r="O10088" s="4"/>
      <c r="P10088" s="6"/>
      <c r="S10088" s="5"/>
      <c r="U10088" s="5"/>
      <c r="AG10088" s="4"/>
    </row>
    <row r="10089" spans="6:33" x14ac:dyDescent="0.25">
      <c r="F10089" s="8"/>
      <c r="J10089" s="4"/>
      <c r="K10089" s="7"/>
      <c r="N10089" s="5"/>
      <c r="O10089" s="4"/>
      <c r="P10089" s="6"/>
      <c r="S10089" s="5"/>
      <c r="U10089" s="5"/>
      <c r="AG10089" s="4"/>
    </row>
    <row r="10090" spans="6:33" x14ac:dyDescent="0.25">
      <c r="F10090" s="8"/>
      <c r="J10090" s="4"/>
      <c r="K10090" s="7"/>
      <c r="N10090" s="5"/>
      <c r="O10090" s="4"/>
      <c r="P10090" s="6"/>
      <c r="S10090" s="5"/>
      <c r="AG10090" s="4"/>
    </row>
    <row r="10091" spans="6:33" x14ac:dyDescent="0.25">
      <c r="F10091" s="8"/>
      <c r="J10091" s="4"/>
      <c r="K10091" s="7"/>
      <c r="N10091" s="5"/>
      <c r="O10091" s="4"/>
      <c r="P10091" s="6"/>
      <c r="S10091" s="5"/>
      <c r="AG10091" s="4"/>
    </row>
    <row r="10092" spans="6:33" x14ac:dyDescent="0.25">
      <c r="F10092" s="8"/>
      <c r="J10092" s="4"/>
      <c r="K10092" s="7"/>
      <c r="N10092" s="5"/>
      <c r="O10092" s="4"/>
      <c r="P10092" s="6"/>
      <c r="S10092" s="5"/>
      <c r="U10092" s="5"/>
      <c r="AG10092" s="4"/>
    </row>
    <row r="10093" spans="6:33" x14ac:dyDescent="0.25">
      <c r="F10093" s="8"/>
      <c r="J10093" s="4"/>
      <c r="K10093" s="7"/>
      <c r="N10093" s="5"/>
      <c r="O10093" s="4"/>
      <c r="P10093" s="6"/>
      <c r="S10093" s="5"/>
      <c r="U10093" s="5"/>
      <c r="AG10093" s="4"/>
    </row>
    <row r="10094" spans="6:33" x14ac:dyDescent="0.25">
      <c r="F10094" s="8"/>
      <c r="J10094" s="4"/>
      <c r="K10094" s="7"/>
      <c r="N10094" s="5"/>
      <c r="O10094" s="4"/>
      <c r="P10094" s="6"/>
      <c r="S10094" s="5"/>
      <c r="AG10094" s="4"/>
    </row>
    <row r="10095" spans="6:33" x14ac:dyDescent="0.25">
      <c r="F10095" s="8"/>
      <c r="J10095" s="4"/>
      <c r="K10095" s="7"/>
      <c r="N10095" s="5"/>
      <c r="O10095" s="4"/>
      <c r="P10095" s="6"/>
      <c r="S10095" s="5"/>
      <c r="AG10095" s="4"/>
    </row>
    <row r="10096" spans="6:33" x14ac:dyDescent="0.25">
      <c r="F10096" s="8"/>
      <c r="J10096" s="4"/>
      <c r="K10096" s="7"/>
      <c r="N10096" s="5"/>
      <c r="O10096" s="4"/>
      <c r="P10096" s="6"/>
      <c r="S10096" s="5"/>
      <c r="AG10096" s="4"/>
    </row>
    <row r="10097" spans="6:33" x14ac:dyDescent="0.25">
      <c r="F10097" s="8"/>
      <c r="J10097" s="4"/>
      <c r="K10097" s="7"/>
      <c r="N10097" s="5"/>
      <c r="O10097" s="4"/>
      <c r="P10097" s="6"/>
      <c r="S10097" s="5"/>
      <c r="AG10097" s="4"/>
    </row>
    <row r="10098" spans="6:33" x14ac:dyDescent="0.25">
      <c r="F10098" s="8"/>
      <c r="J10098" s="4"/>
      <c r="K10098" s="7"/>
      <c r="N10098" s="5"/>
      <c r="O10098" s="4"/>
      <c r="P10098" s="6"/>
      <c r="S10098" s="5"/>
      <c r="U10098" s="5"/>
      <c r="AG10098" s="4"/>
    </row>
    <row r="10099" spans="6:33" x14ac:dyDescent="0.25">
      <c r="F10099" s="8"/>
      <c r="J10099" s="4"/>
      <c r="K10099" s="7"/>
      <c r="N10099" s="5"/>
      <c r="O10099" s="4"/>
      <c r="P10099" s="6"/>
      <c r="S10099" s="5"/>
      <c r="U10099" s="5"/>
      <c r="AG10099" s="4"/>
    </row>
    <row r="10100" spans="6:33" x14ac:dyDescent="0.25">
      <c r="F10100" s="8"/>
      <c r="J10100" s="4"/>
      <c r="K10100" s="7"/>
      <c r="N10100" s="5"/>
      <c r="O10100" s="4"/>
      <c r="P10100" s="6"/>
      <c r="S10100" s="5"/>
      <c r="U10100" s="5"/>
      <c r="AG10100" s="4"/>
    </row>
    <row r="10101" spans="6:33" x14ac:dyDescent="0.25">
      <c r="F10101" s="8"/>
      <c r="J10101" s="4"/>
      <c r="K10101" s="7"/>
      <c r="N10101" s="5"/>
      <c r="O10101" s="4"/>
      <c r="P10101" s="6"/>
      <c r="S10101" s="5"/>
      <c r="AG10101" s="4"/>
    </row>
    <row r="10102" spans="6:33" x14ac:dyDescent="0.25">
      <c r="F10102" s="8"/>
      <c r="J10102" s="4"/>
      <c r="K10102" s="7"/>
      <c r="N10102" s="5"/>
      <c r="O10102" s="4"/>
      <c r="P10102" s="6"/>
      <c r="S10102" s="5"/>
      <c r="AG10102" s="4"/>
    </row>
    <row r="10103" spans="6:33" x14ac:dyDescent="0.25">
      <c r="F10103" s="8"/>
      <c r="J10103" s="4"/>
      <c r="K10103" s="7"/>
      <c r="N10103" s="5"/>
      <c r="O10103" s="4"/>
      <c r="P10103" s="6"/>
      <c r="S10103" s="5"/>
      <c r="AG10103" s="4"/>
    </row>
    <row r="10104" spans="6:33" x14ac:dyDescent="0.25">
      <c r="F10104" s="8"/>
      <c r="J10104" s="4"/>
      <c r="K10104" s="7"/>
      <c r="N10104" s="5"/>
      <c r="O10104" s="4"/>
      <c r="P10104" s="6"/>
      <c r="S10104" s="5"/>
      <c r="AG10104" s="4"/>
    </row>
    <row r="10105" spans="6:33" x14ac:dyDescent="0.25">
      <c r="F10105" s="8"/>
      <c r="J10105" s="4"/>
      <c r="K10105" s="7"/>
      <c r="N10105" s="5"/>
      <c r="O10105" s="4"/>
      <c r="P10105" s="6"/>
      <c r="S10105" s="5"/>
      <c r="AG10105" s="4"/>
    </row>
    <row r="10106" spans="6:33" x14ac:dyDescent="0.25">
      <c r="F10106" s="8"/>
      <c r="J10106" s="4"/>
      <c r="K10106" s="7"/>
      <c r="N10106" s="5"/>
      <c r="O10106" s="4"/>
      <c r="P10106" s="6"/>
      <c r="S10106" s="5"/>
      <c r="AG10106" s="4"/>
    </row>
    <row r="10107" spans="6:33" x14ac:dyDescent="0.25">
      <c r="F10107" s="8"/>
      <c r="J10107" s="4"/>
      <c r="K10107" s="7"/>
      <c r="N10107" s="5"/>
      <c r="O10107" s="4"/>
      <c r="P10107" s="6"/>
      <c r="S10107" s="5"/>
      <c r="AG10107" s="4"/>
    </row>
    <row r="10108" spans="6:33" x14ac:dyDescent="0.25">
      <c r="F10108" s="8"/>
      <c r="J10108" s="4"/>
      <c r="K10108" s="7"/>
      <c r="N10108" s="5"/>
      <c r="O10108" s="4"/>
      <c r="P10108" s="6"/>
      <c r="S10108" s="5"/>
      <c r="AG10108" s="4"/>
    </row>
    <row r="10109" spans="6:33" x14ac:dyDescent="0.25">
      <c r="F10109" s="8"/>
      <c r="J10109" s="4"/>
      <c r="K10109" s="7"/>
      <c r="N10109" s="5"/>
      <c r="O10109" s="4"/>
      <c r="P10109" s="6"/>
      <c r="S10109" s="5"/>
      <c r="AG10109" s="4"/>
    </row>
    <row r="10110" spans="6:33" x14ac:dyDescent="0.25">
      <c r="F10110" s="8"/>
      <c r="J10110" s="4"/>
      <c r="K10110" s="7"/>
      <c r="N10110" s="5"/>
      <c r="O10110" s="4"/>
      <c r="P10110" s="6"/>
      <c r="S10110" s="5"/>
      <c r="AG10110" s="4"/>
    </row>
    <row r="10111" spans="6:33" x14ac:dyDescent="0.25">
      <c r="F10111" s="8"/>
      <c r="J10111" s="4"/>
      <c r="K10111" s="7"/>
      <c r="N10111" s="5"/>
      <c r="O10111" s="4"/>
      <c r="P10111" s="6"/>
      <c r="S10111" s="5"/>
      <c r="AG10111" s="4"/>
    </row>
    <row r="10112" spans="6:33" x14ac:dyDescent="0.25">
      <c r="F10112" s="8"/>
      <c r="J10112" s="4"/>
      <c r="K10112" s="7"/>
      <c r="N10112" s="5"/>
      <c r="O10112" s="4"/>
      <c r="P10112" s="6"/>
      <c r="S10112" s="5"/>
      <c r="AG10112" s="4"/>
    </row>
    <row r="10113" spans="6:33" x14ac:dyDescent="0.25">
      <c r="F10113" s="8"/>
      <c r="J10113" s="4"/>
      <c r="K10113" s="7"/>
      <c r="N10113" s="5"/>
      <c r="O10113" s="4"/>
      <c r="P10113" s="6"/>
      <c r="S10113" s="5"/>
      <c r="U10113" s="5"/>
      <c r="AG10113" s="4"/>
    </row>
    <row r="10114" spans="6:33" x14ac:dyDescent="0.25">
      <c r="F10114" s="8"/>
      <c r="J10114" s="4"/>
      <c r="K10114" s="7"/>
      <c r="N10114" s="5"/>
      <c r="O10114" s="4"/>
      <c r="P10114" s="6"/>
      <c r="S10114" s="5"/>
      <c r="AG10114" s="4"/>
    </row>
    <row r="10115" spans="6:33" x14ac:dyDescent="0.25">
      <c r="F10115" s="8"/>
      <c r="J10115" s="4"/>
      <c r="K10115" s="7"/>
      <c r="N10115" s="5"/>
      <c r="O10115" s="4"/>
      <c r="P10115" s="6"/>
      <c r="S10115" s="5"/>
      <c r="AG10115" s="4"/>
    </row>
    <row r="10116" spans="6:33" x14ac:dyDescent="0.25">
      <c r="F10116" s="8"/>
      <c r="J10116" s="4"/>
      <c r="K10116" s="7"/>
      <c r="N10116" s="5"/>
      <c r="O10116" s="4"/>
      <c r="P10116" s="6"/>
      <c r="S10116" s="5"/>
      <c r="U10116" s="5"/>
      <c r="AG10116" s="4"/>
    </row>
    <row r="10117" spans="6:33" x14ac:dyDescent="0.25">
      <c r="F10117" s="8"/>
      <c r="J10117" s="4"/>
      <c r="K10117" s="7"/>
      <c r="N10117" s="5"/>
      <c r="O10117" s="4"/>
      <c r="P10117" s="6"/>
      <c r="S10117" s="5"/>
      <c r="U10117" s="5"/>
      <c r="AG10117" s="4"/>
    </row>
    <row r="10118" spans="6:33" x14ac:dyDescent="0.25">
      <c r="F10118" s="8"/>
      <c r="J10118" s="4"/>
      <c r="K10118" s="7"/>
      <c r="N10118" s="5"/>
      <c r="O10118" s="4"/>
      <c r="P10118" s="6"/>
      <c r="S10118" s="5"/>
      <c r="U10118" s="5"/>
      <c r="AG10118" s="4"/>
    </row>
    <row r="10119" spans="6:33" x14ac:dyDescent="0.25">
      <c r="F10119" s="8"/>
      <c r="J10119" s="4"/>
      <c r="K10119" s="7"/>
      <c r="N10119" s="5"/>
      <c r="O10119" s="4"/>
      <c r="P10119" s="6"/>
      <c r="S10119" s="5"/>
      <c r="U10119" s="5"/>
      <c r="AG10119" s="4"/>
    </row>
    <row r="10120" spans="6:33" x14ac:dyDescent="0.25">
      <c r="F10120" s="8"/>
      <c r="J10120" s="4"/>
      <c r="K10120" s="7"/>
      <c r="N10120" s="5"/>
      <c r="O10120" s="4"/>
      <c r="P10120" s="6"/>
      <c r="S10120" s="5"/>
      <c r="U10120" s="5"/>
      <c r="AG10120" s="4"/>
    </row>
    <row r="10121" spans="6:33" x14ac:dyDescent="0.25">
      <c r="F10121" s="8"/>
      <c r="J10121" s="4"/>
      <c r="K10121" s="7"/>
      <c r="N10121" s="5"/>
      <c r="O10121" s="4"/>
      <c r="P10121" s="6"/>
      <c r="S10121" s="5"/>
      <c r="U10121" s="5"/>
      <c r="AG10121" s="4"/>
    </row>
    <row r="10122" spans="6:33" x14ac:dyDescent="0.25">
      <c r="F10122" s="8"/>
      <c r="J10122" s="4"/>
      <c r="K10122" s="7"/>
      <c r="N10122" s="5"/>
      <c r="O10122" s="4"/>
      <c r="P10122" s="6"/>
      <c r="S10122" s="5"/>
      <c r="AG10122" s="4"/>
    </row>
    <row r="10123" spans="6:33" x14ac:dyDescent="0.25">
      <c r="F10123" s="8"/>
      <c r="J10123" s="4"/>
      <c r="K10123" s="7"/>
      <c r="N10123" s="5"/>
      <c r="O10123" s="4"/>
      <c r="P10123" s="6"/>
      <c r="S10123" s="5"/>
      <c r="AG10123" s="4"/>
    </row>
    <row r="10124" spans="6:33" x14ac:dyDescent="0.25">
      <c r="F10124" s="8"/>
      <c r="J10124" s="4"/>
      <c r="K10124" s="7"/>
      <c r="N10124" s="5"/>
      <c r="O10124" s="4"/>
      <c r="P10124" s="6"/>
      <c r="S10124" s="5"/>
      <c r="U10124" s="5"/>
      <c r="AG10124" s="4"/>
    </row>
    <row r="10125" spans="6:33" x14ac:dyDescent="0.25">
      <c r="F10125" s="8"/>
      <c r="J10125" s="4"/>
      <c r="K10125" s="7"/>
      <c r="N10125" s="5"/>
      <c r="O10125" s="4"/>
      <c r="P10125" s="6"/>
      <c r="S10125" s="5"/>
      <c r="U10125" s="5"/>
      <c r="AG10125" s="4"/>
    </row>
    <row r="10126" spans="6:33" x14ac:dyDescent="0.25">
      <c r="F10126" s="8"/>
      <c r="J10126" s="4"/>
      <c r="K10126" s="7"/>
      <c r="N10126" s="5"/>
      <c r="O10126" s="4"/>
      <c r="P10126" s="6"/>
      <c r="S10126" s="5"/>
      <c r="U10126" s="5"/>
      <c r="AG10126" s="4"/>
    </row>
    <row r="10127" spans="6:33" x14ac:dyDescent="0.25">
      <c r="F10127" s="8"/>
      <c r="J10127" s="4"/>
      <c r="K10127" s="7"/>
      <c r="N10127" s="5"/>
      <c r="O10127" s="4"/>
      <c r="P10127" s="6"/>
      <c r="S10127" s="5"/>
      <c r="AG10127" s="4"/>
    </row>
    <row r="10128" spans="6:33" x14ac:dyDescent="0.25">
      <c r="F10128" s="8"/>
      <c r="J10128" s="4"/>
      <c r="K10128" s="7"/>
      <c r="N10128" s="5"/>
      <c r="O10128" s="4"/>
      <c r="P10128" s="6"/>
      <c r="S10128" s="5"/>
      <c r="AG10128" s="4"/>
    </row>
    <row r="10129" spans="6:33" x14ac:dyDescent="0.25">
      <c r="F10129" s="8"/>
      <c r="J10129" s="4"/>
      <c r="K10129" s="7"/>
      <c r="N10129" s="5"/>
      <c r="O10129" s="4"/>
      <c r="P10129" s="6"/>
      <c r="S10129" s="5"/>
      <c r="AG10129" s="4"/>
    </row>
    <row r="10130" spans="6:33" x14ac:dyDescent="0.25">
      <c r="F10130" s="8"/>
      <c r="J10130" s="4"/>
      <c r="K10130" s="7"/>
      <c r="N10130" s="5"/>
      <c r="O10130" s="4"/>
      <c r="P10130" s="6"/>
      <c r="S10130" s="5"/>
      <c r="AG10130" s="4"/>
    </row>
    <row r="10131" spans="6:33" x14ac:dyDescent="0.25">
      <c r="F10131" s="8"/>
      <c r="J10131" s="4"/>
      <c r="K10131" s="7"/>
      <c r="N10131" s="5"/>
      <c r="O10131" s="4"/>
      <c r="P10131" s="6"/>
      <c r="S10131" s="5"/>
      <c r="AG10131" s="4"/>
    </row>
    <row r="10132" spans="6:33" x14ac:dyDescent="0.25">
      <c r="F10132" s="8"/>
      <c r="J10132" s="4"/>
      <c r="K10132" s="7"/>
      <c r="N10132" s="5"/>
      <c r="O10132" s="4"/>
      <c r="P10132" s="6"/>
      <c r="S10132" s="5"/>
      <c r="AG10132" s="4"/>
    </row>
    <row r="10133" spans="6:33" x14ac:dyDescent="0.25">
      <c r="F10133" s="8"/>
      <c r="J10133" s="4"/>
      <c r="K10133" s="7"/>
      <c r="N10133" s="5"/>
      <c r="O10133" s="4"/>
      <c r="P10133" s="6"/>
      <c r="S10133" s="5"/>
      <c r="AG10133" s="4"/>
    </row>
    <row r="10134" spans="6:33" x14ac:dyDescent="0.25">
      <c r="F10134" s="8"/>
      <c r="J10134" s="4"/>
      <c r="K10134" s="7"/>
      <c r="N10134" s="5"/>
      <c r="O10134" s="4"/>
      <c r="P10134" s="6"/>
      <c r="S10134" s="5"/>
      <c r="AG10134" s="4"/>
    </row>
    <row r="10135" spans="6:33" x14ac:dyDescent="0.25">
      <c r="F10135" s="8"/>
      <c r="J10135" s="4"/>
      <c r="K10135" s="7"/>
      <c r="N10135" s="5"/>
      <c r="O10135" s="4"/>
      <c r="P10135" s="6"/>
      <c r="S10135" s="5"/>
      <c r="AG10135" s="4"/>
    </row>
    <row r="10136" spans="6:33" x14ac:dyDescent="0.25">
      <c r="F10136" s="8"/>
      <c r="J10136" s="4"/>
      <c r="K10136" s="7"/>
      <c r="N10136" s="5"/>
      <c r="O10136" s="4"/>
      <c r="P10136" s="6"/>
      <c r="S10136" s="5"/>
      <c r="AG10136" s="4"/>
    </row>
    <row r="10137" spans="6:33" x14ac:dyDescent="0.25">
      <c r="F10137" s="8"/>
      <c r="J10137" s="4"/>
      <c r="K10137" s="7"/>
      <c r="N10137" s="5"/>
      <c r="O10137" s="4"/>
      <c r="P10137" s="6"/>
      <c r="S10137" s="5"/>
      <c r="AG10137" s="4"/>
    </row>
    <row r="10138" spans="6:33" x14ac:dyDescent="0.25">
      <c r="F10138" s="8"/>
      <c r="J10138" s="4"/>
      <c r="K10138" s="7"/>
      <c r="N10138" s="5"/>
      <c r="O10138" s="4"/>
      <c r="P10138" s="6"/>
      <c r="S10138" s="5"/>
      <c r="AG10138" s="4"/>
    </row>
    <row r="10139" spans="6:33" x14ac:dyDescent="0.25">
      <c r="F10139" s="8"/>
      <c r="J10139" s="4"/>
      <c r="K10139" s="7"/>
      <c r="N10139" s="5"/>
      <c r="O10139" s="4"/>
      <c r="P10139" s="6"/>
      <c r="S10139" s="5"/>
      <c r="AG10139" s="4"/>
    </row>
    <row r="10140" spans="6:33" x14ac:dyDescent="0.25">
      <c r="F10140" s="8"/>
      <c r="J10140" s="4"/>
      <c r="K10140" s="7"/>
      <c r="N10140" s="5"/>
      <c r="O10140" s="4"/>
      <c r="P10140" s="6"/>
      <c r="S10140" s="5"/>
      <c r="AG10140" s="4"/>
    </row>
    <row r="10141" spans="6:33" x14ac:dyDescent="0.25">
      <c r="F10141" s="8"/>
      <c r="J10141" s="4"/>
      <c r="K10141" s="7"/>
      <c r="N10141" s="5"/>
      <c r="O10141" s="4"/>
      <c r="P10141" s="6"/>
      <c r="S10141" s="5"/>
      <c r="AG10141" s="4"/>
    </row>
    <row r="10142" spans="6:33" x14ac:dyDescent="0.25">
      <c r="F10142" s="8"/>
      <c r="J10142" s="4"/>
      <c r="K10142" s="7"/>
      <c r="N10142" s="5"/>
      <c r="O10142" s="4"/>
      <c r="P10142" s="6"/>
      <c r="S10142" s="5"/>
      <c r="AG10142" s="4"/>
    </row>
    <row r="10143" spans="6:33" x14ac:dyDescent="0.25">
      <c r="F10143" s="8"/>
      <c r="J10143" s="4"/>
      <c r="K10143" s="7"/>
      <c r="N10143" s="5"/>
      <c r="O10143" s="4"/>
      <c r="P10143" s="6"/>
      <c r="S10143" s="5"/>
      <c r="AG10143" s="4"/>
    </row>
    <row r="10144" spans="6:33" x14ac:dyDescent="0.25">
      <c r="F10144" s="8"/>
      <c r="J10144" s="4"/>
      <c r="K10144" s="7"/>
      <c r="N10144" s="5"/>
      <c r="O10144" s="4"/>
      <c r="P10144" s="6"/>
      <c r="S10144" s="5"/>
      <c r="AG10144" s="4"/>
    </row>
    <row r="10145" spans="6:33" x14ac:dyDescent="0.25">
      <c r="F10145" s="8"/>
      <c r="J10145" s="4"/>
      <c r="K10145" s="7"/>
      <c r="N10145" s="5"/>
      <c r="O10145" s="4"/>
      <c r="P10145" s="6"/>
      <c r="S10145" s="5"/>
      <c r="AG10145" s="4"/>
    </row>
    <row r="10146" spans="6:33" x14ac:dyDescent="0.25">
      <c r="F10146" s="8"/>
      <c r="J10146" s="4"/>
      <c r="K10146" s="7"/>
      <c r="N10146" s="5"/>
      <c r="O10146" s="4"/>
      <c r="P10146" s="6"/>
      <c r="S10146" s="5"/>
      <c r="AG10146" s="4"/>
    </row>
    <row r="10147" spans="6:33" x14ac:dyDescent="0.25">
      <c r="F10147" s="8"/>
      <c r="J10147" s="4"/>
      <c r="K10147" s="7"/>
      <c r="N10147" s="5"/>
      <c r="O10147" s="4"/>
      <c r="P10147" s="6"/>
      <c r="S10147" s="5"/>
      <c r="AG10147" s="4"/>
    </row>
    <row r="10148" spans="6:33" x14ac:dyDescent="0.25">
      <c r="F10148" s="8"/>
      <c r="J10148" s="4"/>
      <c r="K10148" s="7"/>
      <c r="N10148" s="5"/>
      <c r="O10148" s="4"/>
      <c r="P10148" s="6"/>
      <c r="S10148" s="5"/>
      <c r="AG10148" s="4"/>
    </row>
    <row r="10149" spans="6:33" x14ac:dyDescent="0.25">
      <c r="F10149" s="8"/>
      <c r="J10149" s="4"/>
      <c r="K10149" s="7"/>
      <c r="N10149" s="5"/>
      <c r="O10149" s="4"/>
      <c r="P10149" s="6"/>
      <c r="S10149" s="5"/>
      <c r="AG10149" s="4"/>
    </row>
    <row r="10150" spans="6:33" x14ac:dyDescent="0.25">
      <c r="F10150" s="8"/>
      <c r="J10150" s="4"/>
      <c r="K10150" s="7"/>
      <c r="N10150" s="5"/>
      <c r="O10150" s="4"/>
      <c r="P10150" s="6"/>
      <c r="S10150" s="5"/>
      <c r="AG10150" s="4"/>
    </row>
    <row r="10151" spans="6:33" x14ac:dyDescent="0.25">
      <c r="F10151" s="8"/>
      <c r="J10151" s="4"/>
      <c r="K10151" s="7"/>
      <c r="N10151" s="5"/>
      <c r="O10151" s="4"/>
      <c r="P10151" s="6"/>
      <c r="S10151" s="5"/>
      <c r="AG10151" s="4"/>
    </row>
    <row r="10152" spans="6:33" x14ac:dyDescent="0.25">
      <c r="F10152" s="8"/>
      <c r="J10152" s="4"/>
      <c r="K10152" s="7"/>
      <c r="N10152" s="5"/>
      <c r="O10152" s="4"/>
      <c r="P10152" s="6"/>
      <c r="S10152" s="5"/>
      <c r="AG10152" s="4"/>
    </row>
    <row r="10153" spans="6:33" x14ac:dyDescent="0.25">
      <c r="F10153" s="8"/>
      <c r="J10153" s="4"/>
      <c r="K10153" s="7"/>
      <c r="N10153" s="5"/>
      <c r="O10153" s="4"/>
      <c r="P10153" s="6"/>
      <c r="S10153" s="5"/>
      <c r="AG10153" s="4"/>
    </row>
    <row r="10154" spans="6:33" x14ac:dyDescent="0.25">
      <c r="F10154" s="8"/>
      <c r="J10154" s="4"/>
      <c r="K10154" s="7"/>
      <c r="N10154" s="5"/>
      <c r="O10154" s="4"/>
      <c r="P10154" s="6"/>
      <c r="S10154" s="5"/>
      <c r="AG10154" s="4"/>
    </row>
    <row r="10155" spans="6:33" x14ac:dyDescent="0.25">
      <c r="F10155" s="8"/>
      <c r="J10155" s="4"/>
      <c r="K10155" s="7"/>
      <c r="N10155" s="5"/>
      <c r="O10155" s="4"/>
      <c r="P10155" s="6"/>
      <c r="S10155" s="5"/>
      <c r="AG10155" s="4"/>
    </row>
    <row r="10156" spans="6:33" x14ac:dyDescent="0.25">
      <c r="F10156" s="8"/>
      <c r="J10156" s="4"/>
      <c r="K10156" s="7"/>
      <c r="N10156" s="5"/>
      <c r="O10156" s="4"/>
      <c r="P10156" s="6"/>
      <c r="S10156" s="5"/>
      <c r="AG10156" s="4"/>
    </row>
    <row r="10157" spans="6:33" x14ac:dyDescent="0.25">
      <c r="F10157" s="8"/>
      <c r="J10157" s="4"/>
      <c r="K10157" s="7"/>
      <c r="N10157" s="5"/>
      <c r="O10157" s="4"/>
      <c r="P10157" s="6"/>
      <c r="S10157" s="5"/>
      <c r="AG10157" s="4"/>
    </row>
    <row r="10158" spans="6:33" x14ac:dyDescent="0.25">
      <c r="F10158" s="8"/>
      <c r="J10158" s="4"/>
      <c r="K10158" s="7"/>
      <c r="N10158" s="5"/>
      <c r="O10158" s="4"/>
      <c r="P10158" s="6"/>
      <c r="S10158" s="5"/>
      <c r="AG10158" s="4"/>
    </row>
    <row r="10159" spans="6:33" x14ac:dyDescent="0.25">
      <c r="F10159" s="8"/>
      <c r="J10159" s="4"/>
      <c r="K10159" s="7"/>
      <c r="N10159" s="5"/>
      <c r="O10159" s="4"/>
      <c r="P10159" s="6"/>
      <c r="S10159" s="5"/>
      <c r="AG10159" s="4"/>
    </row>
    <row r="10160" spans="6:33" x14ac:dyDescent="0.25">
      <c r="F10160" s="8"/>
      <c r="J10160" s="4"/>
      <c r="K10160" s="7"/>
      <c r="N10160" s="5"/>
      <c r="O10160" s="4"/>
      <c r="P10160" s="6"/>
      <c r="S10160" s="5"/>
      <c r="AG10160" s="4"/>
    </row>
    <row r="10161" spans="6:33" x14ac:dyDescent="0.25">
      <c r="F10161" s="8"/>
      <c r="J10161" s="4"/>
      <c r="K10161" s="7"/>
      <c r="N10161" s="5"/>
      <c r="O10161" s="4"/>
      <c r="P10161" s="6"/>
      <c r="S10161" s="5"/>
      <c r="AG10161" s="4"/>
    </row>
    <row r="10162" spans="6:33" x14ac:dyDescent="0.25">
      <c r="F10162" s="8"/>
      <c r="J10162" s="4"/>
      <c r="K10162" s="7"/>
      <c r="N10162" s="5"/>
      <c r="O10162" s="4"/>
      <c r="P10162" s="6"/>
      <c r="S10162" s="5"/>
      <c r="AG10162" s="4"/>
    </row>
    <row r="10163" spans="6:33" x14ac:dyDescent="0.25">
      <c r="F10163" s="8"/>
      <c r="J10163" s="4"/>
      <c r="K10163" s="7"/>
      <c r="N10163" s="5"/>
      <c r="O10163" s="4"/>
      <c r="P10163" s="6"/>
      <c r="S10163" s="5"/>
      <c r="AG10163" s="4"/>
    </row>
    <row r="10164" spans="6:33" x14ac:dyDescent="0.25">
      <c r="F10164" s="8"/>
      <c r="J10164" s="4"/>
      <c r="K10164" s="7"/>
      <c r="N10164" s="5"/>
      <c r="O10164" s="4"/>
      <c r="P10164" s="6"/>
      <c r="S10164" s="5"/>
      <c r="AG10164" s="4"/>
    </row>
    <row r="10165" spans="6:33" x14ac:dyDescent="0.25">
      <c r="F10165" s="8"/>
      <c r="J10165" s="4"/>
      <c r="K10165" s="7"/>
      <c r="N10165" s="5"/>
      <c r="O10165" s="4"/>
      <c r="P10165" s="6"/>
      <c r="S10165" s="5"/>
      <c r="AG10165" s="4"/>
    </row>
    <row r="10166" spans="6:33" x14ac:dyDescent="0.25">
      <c r="F10166" s="8"/>
      <c r="J10166" s="4"/>
      <c r="K10166" s="7"/>
      <c r="N10166" s="5"/>
      <c r="O10166" s="4"/>
      <c r="P10166" s="6"/>
      <c r="S10166" s="5"/>
      <c r="AG10166" s="4"/>
    </row>
    <row r="10167" spans="6:33" x14ac:dyDescent="0.25">
      <c r="F10167" s="8"/>
      <c r="J10167" s="4"/>
      <c r="K10167" s="7"/>
      <c r="N10167" s="5"/>
      <c r="O10167" s="4"/>
      <c r="P10167" s="6"/>
      <c r="S10167" s="5"/>
      <c r="U10167" s="5"/>
      <c r="AG10167" s="4"/>
    </row>
    <row r="10168" spans="6:33" x14ac:dyDescent="0.25">
      <c r="F10168" s="8"/>
      <c r="J10168" s="4"/>
      <c r="K10168" s="7"/>
      <c r="N10168" s="5"/>
      <c r="O10168" s="4"/>
      <c r="P10168" s="6"/>
      <c r="S10168" s="5"/>
      <c r="AG10168" s="4"/>
    </row>
    <row r="10169" spans="6:33" x14ac:dyDescent="0.25">
      <c r="F10169" s="8"/>
      <c r="J10169" s="4"/>
      <c r="K10169" s="7"/>
      <c r="N10169" s="5"/>
      <c r="O10169" s="4"/>
      <c r="P10169" s="6"/>
      <c r="S10169" s="5"/>
      <c r="AG10169" s="4"/>
    </row>
    <row r="10170" spans="6:33" x14ac:dyDescent="0.25">
      <c r="F10170" s="8"/>
      <c r="J10170" s="4"/>
      <c r="K10170" s="7"/>
      <c r="N10170" s="5"/>
      <c r="O10170" s="4"/>
      <c r="P10170" s="6"/>
      <c r="S10170" s="5"/>
      <c r="AG10170" s="4"/>
    </row>
    <row r="10171" spans="6:33" x14ac:dyDescent="0.25">
      <c r="F10171" s="8"/>
      <c r="J10171" s="4"/>
      <c r="K10171" s="7"/>
      <c r="N10171" s="5"/>
      <c r="O10171" s="4"/>
      <c r="P10171" s="6"/>
      <c r="S10171" s="5"/>
      <c r="AG10171" s="4"/>
    </row>
    <row r="10172" spans="6:33" x14ac:dyDescent="0.25">
      <c r="F10172" s="8"/>
      <c r="J10172" s="4"/>
      <c r="K10172" s="7"/>
      <c r="N10172" s="5"/>
      <c r="O10172" s="4"/>
      <c r="P10172" s="6"/>
      <c r="S10172" s="5"/>
      <c r="U10172" s="5"/>
      <c r="AG10172" s="4"/>
    </row>
    <row r="10173" spans="6:33" x14ac:dyDescent="0.25">
      <c r="F10173" s="8"/>
      <c r="J10173" s="4"/>
      <c r="K10173" s="7"/>
      <c r="N10173" s="5"/>
      <c r="O10173" s="4"/>
      <c r="P10173" s="6"/>
      <c r="S10173" s="5"/>
      <c r="AG10173" s="4"/>
    </row>
    <row r="10174" spans="6:33" x14ac:dyDescent="0.25">
      <c r="F10174" s="8"/>
      <c r="J10174" s="4"/>
      <c r="K10174" s="7"/>
      <c r="N10174" s="5"/>
      <c r="O10174" s="4"/>
      <c r="P10174" s="6"/>
      <c r="S10174" s="5"/>
      <c r="U10174" s="5"/>
      <c r="AG10174" s="4"/>
    </row>
    <row r="10175" spans="6:33" x14ac:dyDescent="0.25">
      <c r="F10175" s="8"/>
      <c r="J10175" s="4"/>
      <c r="K10175" s="7"/>
      <c r="N10175" s="5"/>
      <c r="O10175" s="4"/>
      <c r="P10175" s="6"/>
      <c r="S10175" s="5"/>
      <c r="AG10175" s="4"/>
    </row>
    <row r="10176" spans="6:33" x14ac:dyDescent="0.25">
      <c r="F10176" s="8"/>
      <c r="J10176" s="4"/>
      <c r="K10176" s="7"/>
      <c r="N10176" s="5"/>
      <c r="O10176" s="4"/>
      <c r="P10176" s="6"/>
      <c r="S10176" s="5"/>
      <c r="AG10176" s="4"/>
    </row>
    <row r="10177" spans="6:33" x14ac:dyDescent="0.25">
      <c r="F10177" s="8"/>
      <c r="J10177" s="4"/>
      <c r="K10177" s="7"/>
      <c r="N10177" s="5"/>
      <c r="O10177" s="4"/>
      <c r="P10177" s="6"/>
      <c r="S10177" s="5"/>
      <c r="AG10177" s="4"/>
    </row>
    <row r="10178" spans="6:33" x14ac:dyDescent="0.25">
      <c r="F10178" s="8"/>
      <c r="J10178" s="4"/>
      <c r="K10178" s="7"/>
      <c r="N10178" s="5"/>
      <c r="O10178" s="4"/>
      <c r="P10178" s="6"/>
      <c r="S10178" s="5"/>
      <c r="AG10178" s="4"/>
    </row>
    <row r="10179" spans="6:33" x14ac:dyDescent="0.25">
      <c r="F10179" s="8"/>
      <c r="J10179" s="4"/>
      <c r="K10179" s="7"/>
      <c r="N10179" s="5"/>
      <c r="O10179" s="4"/>
      <c r="P10179" s="6"/>
      <c r="S10179" s="5"/>
      <c r="AG10179" s="4"/>
    </row>
    <row r="10180" spans="6:33" x14ac:dyDescent="0.25">
      <c r="F10180" s="8"/>
      <c r="J10180" s="4"/>
      <c r="K10180" s="7"/>
      <c r="N10180" s="5"/>
      <c r="O10180" s="4"/>
      <c r="P10180" s="6"/>
      <c r="S10180" s="5"/>
      <c r="AG10180" s="4"/>
    </row>
    <row r="10181" spans="6:33" x14ac:dyDescent="0.25">
      <c r="F10181" s="8"/>
      <c r="J10181" s="4"/>
      <c r="K10181" s="7"/>
      <c r="N10181" s="5"/>
      <c r="O10181" s="4"/>
      <c r="P10181" s="6"/>
      <c r="S10181" s="5"/>
      <c r="AG10181" s="4"/>
    </row>
    <row r="10182" spans="6:33" x14ac:dyDescent="0.25">
      <c r="F10182" s="8"/>
      <c r="J10182" s="4"/>
      <c r="K10182" s="7"/>
      <c r="N10182" s="5"/>
      <c r="O10182" s="4"/>
      <c r="P10182" s="6"/>
      <c r="S10182" s="5"/>
      <c r="AG10182" s="4"/>
    </row>
    <row r="10183" spans="6:33" x14ac:dyDescent="0.25">
      <c r="F10183" s="8"/>
      <c r="J10183" s="4"/>
      <c r="K10183" s="7"/>
      <c r="N10183" s="5"/>
      <c r="O10183" s="4"/>
      <c r="P10183" s="6"/>
      <c r="S10183" s="5"/>
      <c r="AG10183" s="4"/>
    </row>
    <row r="10184" spans="6:33" x14ac:dyDescent="0.25">
      <c r="F10184" s="8"/>
      <c r="J10184" s="4"/>
      <c r="K10184" s="7"/>
      <c r="N10184" s="5"/>
      <c r="O10184" s="4"/>
      <c r="P10184" s="6"/>
      <c r="S10184" s="5"/>
      <c r="AG10184" s="4"/>
    </row>
    <row r="10185" spans="6:33" x14ac:dyDescent="0.25">
      <c r="F10185" s="8"/>
      <c r="J10185" s="4"/>
      <c r="K10185" s="7"/>
      <c r="N10185" s="5"/>
      <c r="O10185" s="4"/>
      <c r="P10185" s="6"/>
      <c r="S10185" s="5"/>
      <c r="AG10185" s="4"/>
    </row>
    <row r="10186" spans="6:33" x14ac:dyDescent="0.25">
      <c r="F10186" s="8"/>
      <c r="J10186" s="4"/>
      <c r="K10186" s="7"/>
      <c r="N10186" s="5"/>
      <c r="O10186" s="4"/>
      <c r="P10186" s="6"/>
      <c r="S10186" s="5"/>
      <c r="U10186" s="5"/>
      <c r="AG10186" s="4"/>
    </row>
    <row r="10187" spans="6:33" x14ac:dyDescent="0.25">
      <c r="F10187" s="8"/>
      <c r="J10187" s="4"/>
      <c r="K10187" s="7"/>
      <c r="N10187" s="5"/>
      <c r="O10187" s="4"/>
      <c r="P10187" s="6"/>
      <c r="S10187" s="5"/>
      <c r="AG10187" s="4"/>
    </row>
    <row r="10188" spans="6:33" x14ac:dyDescent="0.25">
      <c r="F10188" s="8"/>
      <c r="J10188" s="4"/>
      <c r="K10188" s="7"/>
      <c r="N10188" s="5"/>
      <c r="O10188" s="4"/>
      <c r="P10188" s="6"/>
      <c r="S10188" s="5"/>
      <c r="AG10188" s="4"/>
    </row>
    <row r="10189" spans="6:33" x14ac:dyDescent="0.25">
      <c r="F10189" s="8"/>
      <c r="J10189" s="4"/>
      <c r="K10189" s="7"/>
      <c r="N10189" s="5"/>
      <c r="O10189" s="4"/>
      <c r="P10189" s="6"/>
      <c r="S10189" s="5"/>
      <c r="AG10189" s="4"/>
    </row>
    <row r="10190" spans="6:33" x14ac:dyDescent="0.25">
      <c r="F10190" s="8"/>
      <c r="J10190" s="4"/>
      <c r="K10190" s="7"/>
      <c r="N10190" s="5"/>
      <c r="O10190" s="4"/>
      <c r="P10190" s="6"/>
      <c r="S10190" s="5"/>
      <c r="AG10190" s="4"/>
    </row>
    <row r="10191" spans="6:33" x14ac:dyDescent="0.25">
      <c r="F10191" s="8"/>
      <c r="J10191" s="4"/>
      <c r="K10191" s="7"/>
      <c r="N10191" s="5"/>
      <c r="O10191" s="4"/>
      <c r="P10191" s="6"/>
      <c r="S10191" s="5"/>
      <c r="AG10191" s="4"/>
    </row>
    <row r="10192" spans="6:33" x14ac:dyDescent="0.25">
      <c r="F10192" s="8"/>
      <c r="J10192" s="4"/>
      <c r="K10192" s="7"/>
      <c r="N10192" s="5"/>
      <c r="O10192" s="4"/>
      <c r="P10192" s="6"/>
      <c r="S10192" s="5"/>
      <c r="AG10192" s="4"/>
    </row>
    <row r="10193" spans="6:33" x14ac:dyDescent="0.25">
      <c r="F10193" s="8"/>
      <c r="J10193" s="4"/>
      <c r="K10193" s="7"/>
      <c r="N10193" s="5"/>
      <c r="O10193" s="4"/>
      <c r="P10193" s="6"/>
      <c r="S10193" s="5"/>
      <c r="AG10193" s="4"/>
    </row>
    <row r="10194" spans="6:33" x14ac:dyDescent="0.25">
      <c r="F10194" s="8"/>
      <c r="J10194" s="4"/>
      <c r="K10194" s="7"/>
      <c r="N10194" s="5"/>
      <c r="O10194" s="4"/>
      <c r="P10194" s="6"/>
      <c r="S10194" s="5"/>
      <c r="U10194" s="5"/>
      <c r="AG10194" s="4"/>
    </row>
    <row r="10195" spans="6:33" x14ac:dyDescent="0.25">
      <c r="F10195" s="8"/>
      <c r="J10195" s="4"/>
      <c r="K10195" s="7"/>
      <c r="N10195" s="5"/>
      <c r="O10195" s="4"/>
      <c r="P10195" s="6"/>
      <c r="S10195" s="5"/>
      <c r="U10195" s="5"/>
      <c r="AG10195" s="4"/>
    </row>
    <row r="10196" spans="6:33" x14ac:dyDescent="0.25">
      <c r="F10196" s="8"/>
      <c r="J10196" s="4"/>
      <c r="K10196" s="7"/>
      <c r="N10196" s="5"/>
      <c r="O10196" s="4"/>
      <c r="P10196" s="6"/>
      <c r="S10196" s="5"/>
      <c r="AG10196" s="4"/>
    </row>
    <row r="10197" spans="6:33" x14ac:dyDescent="0.25">
      <c r="F10197" s="8"/>
      <c r="J10197" s="4"/>
      <c r="K10197" s="7"/>
      <c r="N10197" s="5"/>
      <c r="O10197" s="4"/>
      <c r="P10197" s="6"/>
      <c r="S10197" s="5"/>
      <c r="U10197" s="5"/>
      <c r="AG10197" s="4"/>
    </row>
    <row r="10198" spans="6:33" x14ac:dyDescent="0.25">
      <c r="F10198" s="8"/>
      <c r="J10198" s="4"/>
      <c r="K10198" s="7"/>
      <c r="N10198" s="5"/>
      <c r="O10198" s="4"/>
      <c r="P10198" s="6"/>
      <c r="S10198" s="5"/>
      <c r="U10198" s="5"/>
      <c r="AG10198" s="4"/>
    </row>
    <row r="10199" spans="6:33" x14ac:dyDescent="0.25">
      <c r="F10199" s="8"/>
      <c r="J10199" s="4"/>
      <c r="K10199" s="7"/>
      <c r="N10199" s="5"/>
      <c r="O10199" s="4"/>
      <c r="P10199" s="6"/>
      <c r="S10199" s="5"/>
      <c r="U10199" s="5"/>
      <c r="AG10199" s="4"/>
    </row>
    <row r="10200" spans="6:33" x14ac:dyDescent="0.25">
      <c r="F10200" s="8"/>
      <c r="J10200" s="4"/>
      <c r="K10200" s="7"/>
      <c r="N10200" s="5"/>
      <c r="O10200" s="4"/>
      <c r="P10200" s="6"/>
      <c r="S10200" s="5"/>
      <c r="U10200" s="5"/>
      <c r="AG10200" s="4"/>
    </row>
    <row r="10201" spans="6:33" x14ac:dyDescent="0.25">
      <c r="F10201" s="8"/>
      <c r="J10201" s="4"/>
      <c r="K10201" s="7"/>
      <c r="N10201" s="5"/>
      <c r="O10201" s="4"/>
      <c r="P10201" s="6"/>
      <c r="S10201" s="5"/>
      <c r="AG10201" s="4"/>
    </row>
    <row r="10202" spans="6:33" x14ac:dyDescent="0.25">
      <c r="F10202" s="8"/>
      <c r="J10202" s="4"/>
      <c r="K10202" s="7"/>
      <c r="N10202" s="5"/>
      <c r="O10202" s="4"/>
      <c r="P10202" s="6"/>
      <c r="S10202" s="5"/>
      <c r="AG10202" s="4"/>
    </row>
    <row r="10203" spans="6:33" x14ac:dyDescent="0.25">
      <c r="F10203" s="8"/>
      <c r="J10203" s="4"/>
      <c r="K10203" s="7"/>
      <c r="N10203" s="5"/>
      <c r="O10203" s="4"/>
      <c r="P10203" s="6"/>
      <c r="S10203" s="5"/>
      <c r="AG10203" s="4"/>
    </row>
    <row r="10204" spans="6:33" x14ac:dyDescent="0.25">
      <c r="F10204" s="8"/>
      <c r="J10204" s="4"/>
      <c r="K10204" s="7"/>
      <c r="N10204" s="5"/>
      <c r="O10204" s="4"/>
      <c r="P10204" s="6"/>
      <c r="S10204" s="5"/>
      <c r="AG10204" s="4"/>
    </row>
    <row r="10205" spans="6:33" x14ac:dyDescent="0.25">
      <c r="F10205" s="8"/>
      <c r="J10205" s="4"/>
      <c r="K10205" s="7"/>
      <c r="N10205" s="5"/>
      <c r="O10205" s="4"/>
      <c r="P10205" s="6"/>
      <c r="S10205" s="5"/>
      <c r="AG10205" s="4"/>
    </row>
    <row r="10206" spans="6:33" x14ac:dyDescent="0.25">
      <c r="F10206" s="8"/>
      <c r="J10206" s="4"/>
      <c r="K10206" s="7"/>
      <c r="N10206" s="5"/>
      <c r="O10206" s="4"/>
      <c r="P10206" s="6"/>
      <c r="S10206" s="5"/>
      <c r="AG10206" s="4"/>
    </row>
    <row r="10207" spans="6:33" x14ac:dyDescent="0.25">
      <c r="F10207" s="8"/>
      <c r="J10207" s="4"/>
      <c r="K10207" s="7"/>
      <c r="N10207" s="5"/>
      <c r="O10207" s="4"/>
      <c r="P10207" s="6"/>
      <c r="S10207" s="5"/>
      <c r="AG10207" s="4"/>
    </row>
    <row r="10208" spans="6:33" x14ac:dyDescent="0.25">
      <c r="F10208" s="8"/>
      <c r="J10208" s="4"/>
      <c r="K10208" s="7"/>
      <c r="N10208" s="5"/>
      <c r="O10208" s="4"/>
      <c r="P10208" s="6"/>
      <c r="S10208" s="5"/>
      <c r="AG10208" s="4"/>
    </row>
    <row r="10209" spans="6:33" x14ac:dyDescent="0.25">
      <c r="F10209" s="8"/>
      <c r="J10209" s="4"/>
      <c r="K10209" s="7"/>
      <c r="N10209" s="5"/>
      <c r="O10209" s="4"/>
      <c r="P10209" s="6"/>
      <c r="S10209" s="5"/>
      <c r="AG10209" s="4"/>
    </row>
    <row r="10210" spans="6:33" x14ac:dyDescent="0.25">
      <c r="F10210" s="8"/>
      <c r="J10210" s="4"/>
      <c r="K10210" s="7"/>
      <c r="N10210" s="5"/>
      <c r="O10210" s="4"/>
      <c r="P10210" s="6"/>
      <c r="S10210" s="5"/>
      <c r="U10210" s="5"/>
      <c r="AG10210" s="4"/>
    </row>
    <row r="10211" spans="6:33" x14ac:dyDescent="0.25">
      <c r="F10211" s="8"/>
      <c r="J10211" s="4"/>
      <c r="K10211" s="7"/>
      <c r="N10211" s="5"/>
      <c r="O10211" s="4"/>
      <c r="P10211" s="6"/>
      <c r="S10211" s="5"/>
      <c r="AG10211" s="4"/>
    </row>
    <row r="10212" spans="6:33" x14ac:dyDescent="0.25">
      <c r="F10212" s="8"/>
      <c r="J10212" s="4"/>
      <c r="K10212" s="7"/>
      <c r="N10212" s="5"/>
      <c r="O10212" s="4"/>
      <c r="P10212" s="6"/>
      <c r="S10212" s="5"/>
      <c r="U10212" s="5"/>
      <c r="AG10212" s="4"/>
    </row>
    <row r="10213" spans="6:33" x14ac:dyDescent="0.25">
      <c r="F10213" s="8"/>
      <c r="J10213" s="4"/>
      <c r="K10213" s="7"/>
      <c r="N10213" s="5"/>
      <c r="O10213" s="4"/>
      <c r="P10213" s="6"/>
      <c r="S10213" s="5"/>
      <c r="AG10213" s="4"/>
    </row>
    <row r="10214" spans="6:33" x14ac:dyDescent="0.25">
      <c r="F10214" s="8"/>
      <c r="J10214" s="4"/>
      <c r="K10214" s="7"/>
      <c r="N10214" s="5"/>
      <c r="O10214" s="4"/>
      <c r="P10214" s="6"/>
      <c r="S10214" s="5"/>
      <c r="U10214" s="5"/>
      <c r="AG10214" s="4"/>
    </row>
    <row r="10215" spans="6:33" x14ac:dyDescent="0.25">
      <c r="F10215" s="8"/>
      <c r="J10215" s="4"/>
      <c r="K10215" s="7"/>
      <c r="N10215" s="5"/>
      <c r="O10215" s="4"/>
      <c r="P10215" s="6"/>
      <c r="S10215" s="5"/>
      <c r="U10215" s="5"/>
      <c r="AG10215" s="4"/>
    </row>
    <row r="10216" spans="6:33" x14ac:dyDescent="0.25">
      <c r="F10216" s="8"/>
      <c r="H10216" s="4"/>
      <c r="J10216" s="4"/>
      <c r="K10216" s="7"/>
      <c r="N10216" s="5"/>
      <c r="O10216" s="4"/>
      <c r="P10216" s="6"/>
      <c r="S10216" s="5"/>
      <c r="AA10216" s="4"/>
      <c r="AC10216" s="9"/>
      <c r="AG10216" s="4"/>
    </row>
    <row r="10217" spans="6:33" x14ac:dyDescent="0.25">
      <c r="F10217" s="8"/>
      <c r="J10217" s="4"/>
      <c r="K10217" s="7"/>
      <c r="N10217" s="5"/>
      <c r="O10217" s="4"/>
      <c r="P10217" s="6"/>
      <c r="S10217" s="5"/>
      <c r="AG10217" s="4"/>
    </row>
    <row r="10218" spans="6:33" x14ac:dyDescent="0.25">
      <c r="F10218" s="8"/>
      <c r="J10218" s="4"/>
      <c r="K10218" s="7"/>
      <c r="N10218" s="5"/>
      <c r="O10218" s="4"/>
      <c r="P10218" s="6"/>
      <c r="S10218" s="5"/>
      <c r="AG10218" s="4"/>
    </row>
    <row r="10219" spans="6:33" x14ac:dyDescent="0.25">
      <c r="F10219" s="8"/>
      <c r="J10219" s="4"/>
      <c r="K10219" s="7"/>
      <c r="N10219" s="5"/>
      <c r="O10219" s="4"/>
      <c r="P10219" s="6"/>
      <c r="S10219" s="5"/>
      <c r="AG10219" s="4"/>
    </row>
    <row r="10220" spans="6:33" x14ac:dyDescent="0.25">
      <c r="F10220" s="8"/>
      <c r="J10220" s="4"/>
      <c r="K10220" s="7"/>
      <c r="N10220" s="5"/>
      <c r="O10220" s="4"/>
      <c r="P10220" s="6"/>
      <c r="S10220" s="5"/>
      <c r="AG10220" s="4"/>
    </row>
    <row r="10221" spans="6:33" x14ac:dyDescent="0.25">
      <c r="F10221" s="8"/>
      <c r="J10221" s="4"/>
      <c r="K10221" s="7"/>
      <c r="N10221" s="5"/>
      <c r="O10221" s="4"/>
      <c r="P10221" s="6"/>
      <c r="S10221" s="5"/>
      <c r="AG10221" s="4"/>
    </row>
    <row r="10222" spans="6:33" x14ac:dyDescent="0.25">
      <c r="F10222" s="8"/>
      <c r="J10222" s="4"/>
      <c r="K10222" s="7"/>
      <c r="N10222" s="5"/>
      <c r="O10222" s="4"/>
      <c r="P10222" s="6"/>
      <c r="S10222" s="5"/>
      <c r="AG10222" s="4"/>
    </row>
    <row r="10223" spans="6:33" x14ac:dyDescent="0.25">
      <c r="F10223" s="8"/>
      <c r="J10223" s="4"/>
      <c r="K10223" s="7"/>
      <c r="N10223" s="5"/>
      <c r="O10223" s="4"/>
      <c r="P10223" s="6"/>
      <c r="S10223" s="5"/>
      <c r="U10223" s="5"/>
      <c r="AG10223" s="4"/>
    </row>
    <row r="10224" spans="6:33" x14ac:dyDescent="0.25">
      <c r="F10224" s="8"/>
      <c r="J10224" s="4"/>
      <c r="K10224" s="7"/>
      <c r="N10224" s="5"/>
      <c r="O10224" s="4"/>
      <c r="P10224" s="6"/>
      <c r="S10224" s="5"/>
      <c r="AG10224" s="4"/>
    </row>
    <row r="10225" spans="6:33" x14ac:dyDescent="0.25">
      <c r="F10225" s="8"/>
      <c r="J10225" s="4"/>
      <c r="K10225" s="7"/>
      <c r="N10225" s="5"/>
      <c r="O10225" s="4"/>
      <c r="P10225" s="6"/>
      <c r="S10225" s="5"/>
      <c r="AG10225" s="4"/>
    </row>
    <row r="10226" spans="6:33" x14ac:dyDescent="0.25">
      <c r="F10226" s="8"/>
      <c r="J10226" s="4"/>
      <c r="K10226" s="7"/>
      <c r="N10226" s="5"/>
      <c r="O10226" s="4"/>
      <c r="P10226" s="6"/>
      <c r="S10226" s="5"/>
      <c r="U10226" s="5"/>
      <c r="AG10226" s="4"/>
    </row>
    <row r="10227" spans="6:33" x14ac:dyDescent="0.25">
      <c r="F10227" s="8"/>
      <c r="J10227" s="4"/>
      <c r="K10227" s="7"/>
      <c r="N10227" s="5"/>
      <c r="O10227" s="4"/>
      <c r="P10227" s="6"/>
      <c r="S10227" s="5"/>
      <c r="U10227" s="5"/>
      <c r="AG10227" s="4"/>
    </row>
    <row r="10228" spans="6:33" x14ac:dyDescent="0.25">
      <c r="F10228" s="8"/>
      <c r="J10228" s="4"/>
      <c r="K10228" s="7"/>
      <c r="N10228" s="5"/>
      <c r="O10228" s="4"/>
      <c r="P10228" s="6"/>
      <c r="S10228" s="5"/>
      <c r="U10228" s="5"/>
      <c r="AG10228" s="4"/>
    </row>
    <row r="10229" spans="6:33" x14ac:dyDescent="0.25">
      <c r="F10229" s="8"/>
      <c r="J10229" s="4"/>
      <c r="K10229" s="7"/>
      <c r="N10229" s="5"/>
      <c r="O10229" s="4"/>
      <c r="P10229" s="6"/>
      <c r="S10229" s="5"/>
      <c r="AG10229" s="4"/>
    </row>
    <row r="10230" spans="6:33" x14ac:dyDescent="0.25">
      <c r="F10230" s="8"/>
      <c r="J10230" s="4"/>
      <c r="K10230" s="7"/>
      <c r="N10230" s="5"/>
      <c r="O10230" s="4"/>
      <c r="P10230" s="6"/>
      <c r="S10230" s="5"/>
      <c r="AG10230" s="4"/>
    </row>
    <row r="10231" spans="6:33" x14ac:dyDescent="0.25">
      <c r="F10231" s="8"/>
      <c r="J10231" s="4"/>
      <c r="K10231" s="7"/>
      <c r="N10231" s="5"/>
      <c r="O10231" s="4"/>
      <c r="P10231" s="6"/>
      <c r="S10231" s="5"/>
      <c r="U10231" s="5"/>
      <c r="AG10231" s="4"/>
    </row>
    <row r="10232" spans="6:33" x14ac:dyDescent="0.25">
      <c r="F10232" s="8"/>
      <c r="H10232" s="4"/>
      <c r="J10232" s="4"/>
      <c r="K10232" s="7"/>
      <c r="N10232" s="5"/>
      <c r="O10232" s="4"/>
      <c r="P10232" s="6"/>
      <c r="S10232" s="5"/>
      <c r="AA10232" s="4"/>
      <c r="AC10232" s="9"/>
      <c r="AG10232" s="4"/>
    </row>
    <row r="10233" spans="6:33" x14ac:dyDescent="0.25">
      <c r="F10233" s="8"/>
      <c r="J10233" s="4"/>
      <c r="K10233" s="7"/>
      <c r="N10233" s="5"/>
      <c r="O10233" s="4"/>
      <c r="P10233" s="6"/>
      <c r="S10233" s="5"/>
      <c r="AG10233" s="4"/>
    </row>
    <row r="10234" spans="6:33" x14ac:dyDescent="0.25">
      <c r="F10234" s="8"/>
      <c r="J10234" s="4"/>
      <c r="K10234" s="7"/>
      <c r="N10234" s="5"/>
      <c r="O10234" s="4"/>
      <c r="P10234" s="6"/>
      <c r="S10234" s="5"/>
      <c r="AG10234" s="4"/>
    </row>
    <row r="10235" spans="6:33" x14ac:dyDescent="0.25">
      <c r="F10235" s="8"/>
      <c r="J10235" s="4"/>
      <c r="K10235" s="7"/>
      <c r="N10235" s="5"/>
      <c r="O10235" s="4"/>
      <c r="P10235" s="6"/>
      <c r="S10235" s="5"/>
      <c r="AG10235" s="4"/>
    </row>
    <row r="10236" spans="6:33" x14ac:dyDescent="0.25">
      <c r="F10236" s="8"/>
      <c r="J10236" s="4"/>
      <c r="K10236" s="7"/>
      <c r="N10236" s="5"/>
      <c r="O10236" s="4"/>
      <c r="P10236" s="6"/>
      <c r="S10236" s="5"/>
      <c r="AG10236" s="4"/>
    </row>
    <row r="10237" spans="6:33" x14ac:dyDescent="0.25">
      <c r="F10237" s="8"/>
      <c r="J10237" s="4"/>
      <c r="K10237" s="7"/>
      <c r="N10237" s="5"/>
      <c r="O10237" s="4"/>
      <c r="P10237" s="6"/>
      <c r="S10237" s="5"/>
      <c r="AG10237" s="4"/>
    </row>
    <row r="10238" spans="6:33" x14ac:dyDescent="0.25">
      <c r="F10238" s="8"/>
      <c r="J10238" s="4"/>
      <c r="K10238" s="7"/>
      <c r="N10238" s="5"/>
      <c r="O10238" s="4"/>
      <c r="P10238" s="6"/>
      <c r="S10238" s="5"/>
      <c r="AG10238" s="4"/>
    </row>
    <row r="10239" spans="6:33" x14ac:dyDescent="0.25">
      <c r="F10239" s="8"/>
      <c r="J10239" s="4"/>
      <c r="K10239" s="7"/>
      <c r="N10239" s="5"/>
      <c r="O10239" s="4"/>
      <c r="P10239" s="6"/>
      <c r="S10239" s="5"/>
      <c r="AG10239" s="4"/>
    </row>
    <row r="10240" spans="6:33" x14ac:dyDescent="0.25">
      <c r="F10240" s="8"/>
      <c r="J10240" s="4"/>
      <c r="K10240" s="7"/>
      <c r="N10240" s="5"/>
      <c r="O10240" s="4"/>
      <c r="P10240" s="6"/>
      <c r="S10240" s="5"/>
      <c r="AG10240" s="4"/>
    </row>
    <row r="10241" spans="6:33" x14ac:dyDescent="0.25">
      <c r="F10241" s="8"/>
      <c r="J10241" s="4"/>
      <c r="K10241" s="7"/>
      <c r="N10241" s="5"/>
      <c r="O10241" s="4"/>
      <c r="P10241" s="6"/>
      <c r="S10241" s="5"/>
      <c r="AG10241" s="4"/>
    </row>
    <row r="10242" spans="6:33" x14ac:dyDescent="0.25">
      <c r="F10242" s="8"/>
      <c r="J10242" s="4"/>
      <c r="K10242" s="7"/>
      <c r="N10242" s="5"/>
      <c r="O10242" s="4"/>
      <c r="P10242" s="6"/>
      <c r="S10242" s="5"/>
      <c r="AG10242" s="4"/>
    </row>
    <row r="10243" spans="6:33" x14ac:dyDescent="0.25">
      <c r="F10243" s="8"/>
      <c r="J10243" s="4"/>
      <c r="K10243" s="7"/>
      <c r="N10243" s="5"/>
      <c r="O10243" s="4"/>
      <c r="P10243" s="6"/>
      <c r="S10243" s="5"/>
      <c r="AG10243" s="4"/>
    </row>
    <row r="10244" spans="6:33" x14ac:dyDescent="0.25">
      <c r="F10244" s="8"/>
      <c r="J10244" s="4"/>
      <c r="K10244" s="7"/>
      <c r="N10244" s="5"/>
      <c r="O10244" s="4"/>
      <c r="P10244" s="6"/>
      <c r="S10244" s="5"/>
      <c r="AG10244" s="4"/>
    </row>
    <row r="10245" spans="6:33" x14ac:dyDescent="0.25">
      <c r="F10245" s="8"/>
      <c r="J10245" s="4"/>
      <c r="K10245" s="7"/>
      <c r="N10245" s="5"/>
      <c r="O10245" s="4"/>
      <c r="P10245" s="6"/>
      <c r="S10245" s="5"/>
      <c r="AG10245" s="4"/>
    </row>
    <row r="10246" spans="6:33" x14ac:dyDescent="0.25">
      <c r="F10246" s="8"/>
      <c r="J10246" s="4"/>
      <c r="K10246" s="7"/>
      <c r="N10246" s="5"/>
      <c r="O10246" s="4"/>
      <c r="P10246" s="6"/>
      <c r="S10246" s="5"/>
      <c r="AG10246" s="4"/>
    </row>
    <row r="10247" spans="6:33" x14ac:dyDescent="0.25">
      <c r="F10247" s="8"/>
      <c r="J10247" s="4"/>
      <c r="K10247" s="7"/>
      <c r="N10247" s="5"/>
      <c r="O10247" s="4"/>
      <c r="P10247" s="6"/>
      <c r="S10247" s="5"/>
      <c r="AG10247" s="4"/>
    </row>
    <row r="10248" spans="6:33" x14ac:dyDescent="0.25">
      <c r="F10248" s="8"/>
      <c r="J10248" s="4"/>
      <c r="K10248" s="7"/>
      <c r="N10248" s="5"/>
      <c r="O10248" s="4"/>
      <c r="P10248" s="6"/>
      <c r="S10248" s="5"/>
      <c r="AG10248" s="4"/>
    </row>
    <row r="10249" spans="6:33" x14ac:dyDescent="0.25">
      <c r="F10249" s="8"/>
      <c r="J10249" s="4"/>
      <c r="K10249" s="7"/>
      <c r="N10249" s="5"/>
      <c r="O10249" s="4"/>
      <c r="P10249" s="6"/>
      <c r="S10249" s="5"/>
      <c r="AG10249" s="4"/>
    </row>
    <row r="10250" spans="6:33" x14ac:dyDescent="0.25">
      <c r="F10250" s="8"/>
      <c r="J10250" s="4"/>
      <c r="K10250" s="7"/>
      <c r="N10250" s="5"/>
      <c r="O10250" s="4"/>
      <c r="P10250" s="6"/>
      <c r="S10250" s="5"/>
      <c r="AG10250" s="4"/>
    </row>
    <row r="10251" spans="6:33" x14ac:dyDescent="0.25">
      <c r="F10251" s="8"/>
      <c r="H10251" s="4"/>
      <c r="J10251" s="4"/>
      <c r="K10251" s="7"/>
      <c r="N10251" s="5"/>
      <c r="O10251" s="4"/>
      <c r="P10251" s="6"/>
      <c r="S10251" s="5"/>
      <c r="AA10251" s="4"/>
      <c r="AG10251" s="4"/>
    </row>
    <row r="10252" spans="6:33" x14ac:dyDescent="0.25">
      <c r="F10252" s="8"/>
      <c r="J10252" s="4"/>
      <c r="K10252" s="7"/>
      <c r="N10252" s="5"/>
      <c r="O10252" s="4"/>
      <c r="P10252" s="6"/>
      <c r="S10252" s="5"/>
      <c r="AG10252" s="4"/>
    </row>
    <row r="10253" spans="6:33" x14ac:dyDescent="0.25">
      <c r="F10253" s="8"/>
      <c r="J10253" s="4"/>
      <c r="K10253" s="7"/>
      <c r="N10253" s="5"/>
      <c r="O10253" s="4"/>
      <c r="P10253" s="6"/>
      <c r="S10253" s="5"/>
      <c r="AG10253" s="4"/>
    </row>
    <row r="10254" spans="6:33" x14ac:dyDescent="0.25">
      <c r="F10254" s="8"/>
      <c r="J10254" s="4"/>
      <c r="K10254" s="7"/>
      <c r="N10254" s="5"/>
      <c r="O10254" s="4"/>
      <c r="P10254" s="6"/>
      <c r="S10254" s="5"/>
      <c r="AG10254" s="4"/>
    </row>
    <row r="10255" spans="6:33" x14ac:dyDescent="0.25">
      <c r="F10255" s="8"/>
      <c r="J10255" s="4"/>
      <c r="K10255" s="7"/>
      <c r="N10255" s="5"/>
      <c r="O10255" s="4"/>
      <c r="P10255" s="6"/>
      <c r="S10255" s="5"/>
      <c r="U10255" s="5"/>
      <c r="AG10255" s="4"/>
    </row>
    <row r="10256" spans="6:33" x14ac:dyDescent="0.25">
      <c r="F10256" s="8"/>
      <c r="J10256" s="4"/>
      <c r="K10256" s="7"/>
      <c r="N10256" s="5"/>
      <c r="O10256" s="4"/>
      <c r="P10256" s="6"/>
      <c r="S10256" s="5"/>
      <c r="U10256" s="5"/>
      <c r="AG10256" s="4"/>
    </row>
    <row r="10257" spans="6:33" x14ac:dyDescent="0.25">
      <c r="F10257" s="8"/>
      <c r="J10257" s="4"/>
      <c r="K10257" s="7"/>
      <c r="N10257" s="5"/>
      <c r="O10257" s="4"/>
      <c r="P10257" s="6"/>
      <c r="S10257" s="5"/>
      <c r="AG10257" s="4"/>
    </row>
    <row r="10258" spans="6:33" x14ac:dyDescent="0.25">
      <c r="F10258" s="8"/>
      <c r="J10258" s="4"/>
      <c r="K10258" s="7"/>
      <c r="N10258" s="5"/>
      <c r="O10258" s="4"/>
      <c r="P10258" s="6"/>
      <c r="S10258" s="5"/>
      <c r="AG10258" s="4"/>
    </row>
    <row r="10259" spans="6:33" x14ac:dyDescent="0.25">
      <c r="F10259" s="8"/>
      <c r="J10259" s="4"/>
      <c r="K10259" s="7"/>
      <c r="N10259" s="5"/>
      <c r="O10259" s="4"/>
      <c r="P10259" s="6"/>
      <c r="S10259" s="5"/>
      <c r="AG10259" s="4"/>
    </row>
    <row r="10260" spans="6:33" x14ac:dyDescent="0.25">
      <c r="F10260" s="8"/>
      <c r="J10260" s="4"/>
      <c r="K10260" s="7"/>
      <c r="N10260" s="5"/>
      <c r="O10260" s="4"/>
      <c r="P10260" s="6"/>
      <c r="S10260" s="5"/>
      <c r="AG10260" s="4"/>
    </row>
    <row r="10261" spans="6:33" x14ac:dyDescent="0.25">
      <c r="F10261" s="8"/>
      <c r="J10261" s="4"/>
      <c r="K10261" s="7"/>
      <c r="N10261" s="5"/>
      <c r="O10261" s="4"/>
      <c r="P10261" s="6"/>
      <c r="S10261" s="5"/>
      <c r="AG10261" s="4"/>
    </row>
    <row r="10262" spans="6:33" x14ac:dyDescent="0.25">
      <c r="F10262" s="8"/>
      <c r="J10262" s="4"/>
      <c r="K10262" s="7"/>
      <c r="N10262" s="5"/>
      <c r="O10262" s="4"/>
      <c r="P10262" s="6"/>
      <c r="S10262" s="5"/>
      <c r="AG10262" s="4"/>
    </row>
    <row r="10263" spans="6:33" x14ac:dyDescent="0.25">
      <c r="F10263" s="8"/>
      <c r="J10263" s="4"/>
      <c r="K10263" s="7"/>
      <c r="N10263" s="5"/>
      <c r="O10263" s="4"/>
      <c r="P10263" s="6"/>
      <c r="S10263" s="5"/>
      <c r="AG10263" s="4"/>
    </row>
    <row r="10264" spans="6:33" x14ac:dyDescent="0.25">
      <c r="F10264" s="8"/>
      <c r="J10264" s="4"/>
      <c r="K10264" s="7"/>
      <c r="N10264" s="5"/>
      <c r="O10264" s="4"/>
      <c r="P10264" s="6"/>
      <c r="S10264" s="5"/>
      <c r="AG10264" s="4"/>
    </row>
    <row r="10265" spans="6:33" x14ac:dyDescent="0.25">
      <c r="F10265" s="8"/>
      <c r="J10265" s="4"/>
      <c r="K10265" s="7"/>
      <c r="N10265" s="5"/>
      <c r="O10265" s="4"/>
      <c r="P10265" s="6"/>
      <c r="S10265" s="5"/>
      <c r="AG10265" s="4"/>
    </row>
    <row r="10266" spans="6:33" x14ac:dyDescent="0.25">
      <c r="F10266" s="8"/>
      <c r="J10266" s="4"/>
      <c r="K10266" s="7"/>
      <c r="N10266" s="5"/>
      <c r="O10266" s="4"/>
      <c r="P10266" s="6"/>
      <c r="S10266" s="5"/>
      <c r="AG10266" s="4"/>
    </row>
    <row r="10267" spans="6:33" x14ac:dyDescent="0.25">
      <c r="F10267" s="8"/>
      <c r="J10267" s="4"/>
      <c r="K10267" s="7"/>
      <c r="N10267" s="5"/>
      <c r="O10267" s="4"/>
      <c r="P10267" s="6"/>
      <c r="S10267" s="5"/>
      <c r="AG10267" s="4"/>
    </row>
    <row r="10268" spans="6:33" x14ac:dyDescent="0.25">
      <c r="F10268" s="8"/>
      <c r="J10268" s="4"/>
      <c r="K10268" s="7"/>
      <c r="N10268" s="5"/>
      <c r="O10268" s="4"/>
      <c r="P10268" s="6"/>
      <c r="S10268" s="5"/>
      <c r="AG10268" s="4"/>
    </row>
    <row r="10269" spans="6:33" x14ac:dyDescent="0.25">
      <c r="F10269" s="8"/>
      <c r="J10269" s="4"/>
      <c r="K10269" s="7"/>
      <c r="N10269" s="5"/>
      <c r="O10269" s="4"/>
      <c r="P10269" s="6"/>
      <c r="S10269" s="5"/>
      <c r="AG10269" s="4"/>
    </row>
    <row r="10270" spans="6:33" x14ac:dyDescent="0.25">
      <c r="F10270" s="8"/>
      <c r="H10270" s="4"/>
      <c r="J10270" s="4"/>
      <c r="K10270" s="7"/>
      <c r="N10270" s="5"/>
      <c r="O10270" s="4"/>
      <c r="P10270" s="6"/>
      <c r="S10270" s="5"/>
      <c r="AA10270" s="4"/>
      <c r="AC10270" s="9"/>
      <c r="AG10270" s="4"/>
    </row>
    <row r="10271" spans="6:33" x14ac:dyDescent="0.25">
      <c r="F10271" s="8"/>
      <c r="J10271" s="4"/>
      <c r="K10271" s="7"/>
      <c r="N10271" s="5"/>
      <c r="O10271" s="4"/>
      <c r="P10271" s="6"/>
      <c r="S10271" s="5"/>
      <c r="AG10271" s="4"/>
    </row>
    <row r="10272" spans="6:33" x14ac:dyDescent="0.25">
      <c r="F10272" s="8"/>
      <c r="J10272" s="4"/>
      <c r="K10272" s="7"/>
      <c r="N10272" s="5"/>
      <c r="O10272" s="4"/>
      <c r="P10272" s="6"/>
      <c r="S10272" s="5"/>
      <c r="AG10272" s="4"/>
    </row>
    <row r="10273" spans="6:33" x14ac:dyDescent="0.25">
      <c r="F10273" s="8"/>
      <c r="J10273" s="4"/>
      <c r="K10273" s="7"/>
      <c r="N10273" s="5"/>
      <c r="O10273" s="4"/>
      <c r="P10273" s="6"/>
      <c r="S10273" s="5"/>
      <c r="AG10273" s="4"/>
    </row>
    <row r="10274" spans="6:33" x14ac:dyDescent="0.25">
      <c r="F10274" s="8"/>
      <c r="H10274" s="4"/>
      <c r="J10274" s="4"/>
      <c r="K10274" s="7"/>
      <c r="N10274" s="5"/>
      <c r="O10274" s="4"/>
      <c r="P10274" s="6"/>
      <c r="S10274" s="5"/>
      <c r="AA10274" s="4"/>
      <c r="AC10274" s="9"/>
      <c r="AG10274" s="4"/>
    </row>
    <row r="10275" spans="6:33" x14ac:dyDescent="0.25">
      <c r="F10275" s="8"/>
      <c r="J10275" s="4"/>
      <c r="K10275" s="7"/>
      <c r="N10275" s="5"/>
      <c r="O10275" s="4"/>
      <c r="P10275" s="6"/>
      <c r="S10275" s="5"/>
      <c r="AG10275" s="4"/>
    </row>
    <row r="10276" spans="6:33" x14ac:dyDescent="0.25">
      <c r="F10276" s="8"/>
      <c r="J10276" s="4"/>
      <c r="K10276" s="7"/>
      <c r="N10276" s="5"/>
      <c r="O10276" s="4"/>
      <c r="P10276" s="6"/>
      <c r="S10276" s="5"/>
      <c r="AG10276" s="4"/>
    </row>
    <row r="10277" spans="6:33" x14ac:dyDescent="0.25">
      <c r="F10277" s="8"/>
      <c r="J10277" s="4"/>
      <c r="K10277" s="7"/>
      <c r="N10277" s="5"/>
      <c r="O10277" s="4"/>
      <c r="P10277" s="6"/>
      <c r="S10277" s="5"/>
      <c r="AG10277" s="4"/>
    </row>
    <row r="10278" spans="6:33" x14ac:dyDescent="0.25">
      <c r="F10278" s="8"/>
      <c r="J10278" s="4"/>
      <c r="K10278" s="7"/>
      <c r="N10278" s="5"/>
      <c r="O10278" s="4"/>
      <c r="P10278" s="6"/>
      <c r="S10278" s="5"/>
      <c r="AG10278" s="4"/>
    </row>
    <row r="10279" spans="6:33" x14ac:dyDescent="0.25">
      <c r="F10279" s="8"/>
      <c r="J10279" s="4"/>
      <c r="K10279" s="7"/>
      <c r="N10279" s="5"/>
      <c r="O10279" s="4"/>
      <c r="P10279" s="6"/>
      <c r="S10279" s="5"/>
      <c r="AG10279" s="4"/>
    </row>
    <row r="10280" spans="6:33" x14ac:dyDescent="0.25">
      <c r="F10280" s="8"/>
      <c r="J10280" s="4"/>
      <c r="K10280" s="7"/>
      <c r="N10280" s="5"/>
      <c r="O10280" s="4"/>
      <c r="P10280" s="6"/>
      <c r="S10280" s="5"/>
      <c r="AG10280" s="4"/>
    </row>
    <row r="10281" spans="6:33" x14ac:dyDescent="0.25">
      <c r="F10281" s="8"/>
      <c r="J10281" s="4"/>
      <c r="K10281" s="7"/>
      <c r="N10281" s="5"/>
      <c r="O10281" s="4"/>
      <c r="P10281" s="6"/>
      <c r="S10281" s="5"/>
      <c r="AG10281" s="4"/>
    </row>
    <row r="10282" spans="6:33" x14ac:dyDescent="0.25">
      <c r="F10282" s="8"/>
      <c r="J10282" s="4"/>
      <c r="K10282" s="7"/>
      <c r="N10282" s="5"/>
      <c r="O10282" s="4"/>
      <c r="P10282" s="6"/>
      <c r="S10282" s="5"/>
      <c r="AG10282" s="4"/>
    </row>
    <row r="10283" spans="6:33" x14ac:dyDescent="0.25">
      <c r="F10283" s="8"/>
      <c r="J10283" s="4"/>
      <c r="K10283" s="7"/>
      <c r="N10283" s="5"/>
      <c r="O10283" s="4"/>
      <c r="P10283" s="6"/>
      <c r="S10283" s="5"/>
      <c r="AG10283" s="4"/>
    </row>
    <row r="10284" spans="6:33" x14ac:dyDescent="0.25">
      <c r="F10284" s="8"/>
      <c r="J10284" s="4"/>
      <c r="K10284" s="7"/>
      <c r="N10284" s="5"/>
      <c r="O10284" s="4"/>
      <c r="P10284" s="6"/>
      <c r="S10284" s="5"/>
      <c r="AG10284" s="4"/>
    </row>
    <row r="10285" spans="6:33" x14ac:dyDescent="0.25">
      <c r="F10285" s="8"/>
      <c r="J10285" s="4"/>
      <c r="K10285" s="7"/>
      <c r="N10285" s="5"/>
      <c r="O10285" s="4"/>
      <c r="P10285" s="6"/>
      <c r="S10285" s="5"/>
      <c r="AG10285" s="4"/>
    </row>
    <row r="10286" spans="6:33" x14ac:dyDescent="0.25">
      <c r="F10286" s="8"/>
      <c r="J10286" s="4"/>
      <c r="K10286" s="7"/>
      <c r="N10286" s="5"/>
      <c r="O10286" s="4"/>
      <c r="P10286" s="6"/>
      <c r="S10286" s="5"/>
      <c r="AG10286" s="4"/>
    </row>
    <row r="10287" spans="6:33" x14ac:dyDescent="0.25">
      <c r="F10287" s="8"/>
      <c r="J10287" s="4"/>
      <c r="K10287" s="7"/>
      <c r="N10287" s="5"/>
      <c r="O10287" s="4"/>
      <c r="P10287" s="6"/>
      <c r="S10287" s="5"/>
      <c r="AG10287" s="4"/>
    </row>
    <row r="10288" spans="6:33" x14ac:dyDescent="0.25">
      <c r="F10288" s="8"/>
      <c r="J10288" s="4"/>
      <c r="K10288" s="7"/>
      <c r="N10288" s="5"/>
      <c r="O10288" s="4"/>
      <c r="P10288" s="6"/>
      <c r="S10288" s="5"/>
      <c r="AG10288" s="4"/>
    </row>
    <row r="10289" spans="6:33" x14ac:dyDescent="0.25">
      <c r="F10289" s="8"/>
      <c r="J10289" s="4"/>
      <c r="K10289" s="7"/>
      <c r="N10289" s="5"/>
      <c r="O10289" s="4"/>
      <c r="P10289" s="6"/>
      <c r="S10289" s="5"/>
      <c r="AG10289" s="4"/>
    </row>
    <row r="10290" spans="6:33" x14ac:dyDescent="0.25">
      <c r="F10290" s="8"/>
      <c r="J10290" s="4"/>
      <c r="K10290" s="7"/>
      <c r="N10290" s="5"/>
      <c r="O10290" s="4"/>
      <c r="P10290" s="6"/>
      <c r="S10290" s="5"/>
      <c r="U10290" s="5"/>
      <c r="AG10290" s="4"/>
    </row>
    <row r="10291" spans="6:33" x14ac:dyDescent="0.25">
      <c r="F10291" s="8"/>
      <c r="J10291" s="4"/>
      <c r="K10291" s="7"/>
      <c r="N10291" s="5"/>
      <c r="O10291" s="4"/>
      <c r="P10291" s="6"/>
      <c r="S10291" s="5"/>
      <c r="U10291" s="5"/>
      <c r="AG10291" s="4"/>
    </row>
    <row r="10292" spans="6:33" x14ac:dyDescent="0.25">
      <c r="F10292" s="8"/>
      <c r="J10292" s="4"/>
      <c r="K10292" s="7"/>
      <c r="N10292" s="5"/>
      <c r="O10292" s="4"/>
      <c r="P10292" s="6"/>
      <c r="S10292" s="5"/>
      <c r="AG10292" s="4"/>
    </row>
    <row r="10293" spans="6:33" x14ac:dyDescent="0.25">
      <c r="F10293" s="8"/>
      <c r="J10293" s="4"/>
      <c r="K10293" s="7"/>
      <c r="N10293" s="5"/>
      <c r="O10293" s="4"/>
      <c r="P10293" s="6"/>
      <c r="S10293" s="5"/>
      <c r="AG10293" s="4"/>
    </row>
    <row r="10294" spans="6:33" x14ac:dyDescent="0.25">
      <c r="F10294" s="8"/>
      <c r="J10294" s="4"/>
      <c r="K10294" s="7"/>
      <c r="N10294" s="5"/>
      <c r="O10294" s="4"/>
      <c r="P10294" s="6"/>
      <c r="S10294" s="5"/>
      <c r="AG10294" s="4"/>
    </row>
    <row r="10295" spans="6:33" x14ac:dyDescent="0.25">
      <c r="F10295" s="8"/>
      <c r="J10295" s="4"/>
      <c r="K10295" s="7"/>
      <c r="N10295" s="5"/>
      <c r="O10295" s="4"/>
      <c r="P10295" s="6"/>
      <c r="S10295" s="5"/>
      <c r="AG10295" s="4"/>
    </row>
    <row r="10296" spans="6:33" x14ac:dyDescent="0.25">
      <c r="F10296" s="8"/>
      <c r="J10296" s="4"/>
      <c r="K10296" s="7"/>
      <c r="N10296" s="5"/>
      <c r="O10296" s="4"/>
      <c r="P10296" s="6"/>
      <c r="S10296" s="5"/>
      <c r="AG10296" s="4"/>
    </row>
    <row r="10297" spans="6:33" x14ac:dyDescent="0.25">
      <c r="F10297" s="8"/>
      <c r="J10297" s="4"/>
      <c r="K10297" s="7"/>
      <c r="N10297" s="5"/>
      <c r="O10297" s="4"/>
      <c r="P10297" s="6"/>
      <c r="S10297" s="5"/>
      <c r="AG10297" s="4"/>
    </row>
    <row r="10298" spans="6:33" x14ac:dyDescent="0.25">
      <c r="F10298" s="8"/>
      <c r="J10298" s="4"/>
      <c r="K10298" s="7"/>
      <c r="N10298" s="5"/>
      <c r="O10298" s="4"/>
      <c r="P10298" s="6"/>
      <c r="S10298" s="5"/>
      <c r="AG10298" s="4"/>
    </row>
    <row r="10299" spans="6:33" x14ac:dyDescent="0.25">
      <c r="F10299" s="8"/>
      <c r="J10299" s="4"/>
      <c r="K10299" s="7"/>
      <c r="N10299" s="5"/>
      <c r="O10299" s="4"/>
      <c r="P10299" s="6"/>
      <c r="S10299" s="5"/>
      <c r="U10299" s="5"/>
      <c r="AG10299" s="4"/>
    </row>
    <row r="10300" spans="6:33" x14ac:dyDescent="0.25">
      <c r="F10300" s="8"/>
      <c r="J10300" s="4"/>
      <c r="K10300" s="7"/>
      <c r="N10300" s="5"/>
      <c r="O10300" s="4"/>
      <c r="P10300" s="6"/>
      <c r="S10300" s="5"/>
      <c r="AG10300" s="4"/>
    </row>
    <row r="10301" spans="6:33" x14ac:dyDescent="0.25">
      <c r="F10301" s="8"/>
      <c r="J10301" s="4"/>
      <c r="K10301" s="7"/>
      <c r="N10301" s="5"/>
      <c r="O10301" s="4"/>
      <c r="P10301" s="6"/>
      <c r="S10301" s="5"/>
      <c r="AG10301" s="4"/>
    </row>
    <row r="10302" spans="6:33" x14ac:dyDescent="0.25">
      <c r="F10302" s="8"/>
      <c r="J10302" s="4"/>
      <c r="K10302" s="7"/>
      <c r="N10302" s="5"/>
      <c r="O10302" s="4"/>
      <c r="P10302" s="6"/>
      <c r="S10302" s="5"/>
      <c r="AG10302" s="4"/>
    </row>
    <row r="10303" spans="6:33" x14ac:dyDescent="0.25">
      <c r="F10303" s="8"/>
      <c r="J10303" s="4"/>
      <c r="K10303" s="7"/>
      <c r="N10303" s="5"/>
      <c r="O10303" s="4"/>
      <c r="P10303" s="6"/>
      <c r="S10303" s="5"/>
      <c r="AG10303" s="4"/>
    </row>
    <row r="10304" spans="6:33" x14ac:dyDescent="0.25">
      <c r="F10304" s="8"/>
      <c r="J10304" s="4"/>
      <c r="K10304" s="7"/>
      <c r="N10304" s="5"/>
      <c r="O10304" s="4"/>
      <c r="P10304" s="6"/>
      <c r="S10304" s="5"/>
      <c r="AG10304" s="4"/>
    </row>
    <row r="10305" spans="6:33" x14ac:dyDescent="0.25">
      <c r="F10305" s="8"/>
      <c r="J10305" s="4"/>
      <c r="K10305" s="7"/>
      <c r="N10305" s="5"/>
      <c r="O10305" s="4"/>
      <c r="P10305" s="6"/>
      <c r="S10305" s="5"/>
      <c r="AG10305" s="4"/>
    </row>
    <row r="10306" spans="6:33" x14ac:dyDescent="0.25">
      <c r="F10306" s="8"/>
      <c r="J10306" s="4"/>
      <c r="K10306" s="7"/>
      <c r="N10306" s="5"/>
      <c r="O10306" s="4"/>
      <c r="P10306" s="6"/>
      <c r="S10306" s="5"/>
      <c r="AG10306" s="4"/>
    </row>
    <row r="10307" spans="6:33" x14ac:dyDescent="0.25">
      <c r="F10307" s="8"/>
      <c r="J10307" s="4"/>
      <c r="K10307" s="7"/>
      <c r="N10307" s="5"/>
      <c r="O10307" s="4"/>
      <c r="P10307" s="6"/>
      <c r="S10307" s="5"/>
      <c r="AG10307" s="4"/>
    </row>
    <row r="10308" spans="6:33" x14ac:dyDescent="0.25">
      <c r="F10308" s="8"/>
      <c r="J10308" s="4"/>
      <c r="K10308" s="7"/>
      <c r="N10308" s="5"/>
      <c r="O10308" s="4"/>
      <c r="P10308" s="6"/>
      <c r="S10308" s="5"/>
      <c r="AG10308" s="4"/>
    </row>
    <row r="10309" spans="6:33" x14ac:dyDescent="0.25">
      <c r="F10309" s="8"/>
      <c r="J10309" s="4"/>
      <c r="K10309" s="7"/>
      <c r="N10309" s="5"/>
      <c r="O10309" s="4"/>
      <c r="P10309" s="6"/>
      <c r="S10309" s="5"/>
      <c r="AG10309" s="4"/>
    </row>
    <row r="10310" spans="6:33" x14ac:dyDescent="0.25">
      <c r="F10310" s="8"/>
      <c r="J10310" s="4"/>
      <c r="K10310" s="7"/>
      <c r="N10310" s="5"/>
      <c r="O10310" s="4"/>
      <c r="P10310" s="6"/>
      <c r="S10310" s="5"/>
      <c r="AG10310" s="4"/>
    </row>
    <row r="10311" spans="6:33" x14ac:dyDescent="0.25">
      <c r="F10311" s="8"/>
      <c r="J10311" s="4"/>
      <c r="K10311" s="7"/>
      <c r="N10311" s="5"/>
      <c r="O10311" s="4"/>
      <c r="P10311" s="6"/>
      <c r="S10311" s="5"/>
      <c r="U10311" s="5"/>
      <c r="AG10311" s="4"/>
    </row>
    <row r="10312" spans="6:33" x14ac:dyDescent="0.25">
      <c r="F10312" s="8"/>
      <c r="J10312" s="4"/>
      <c r="K10312" s="7"/>
      <c r="N10312" s="5"/>
      <c r="O10312" s="4"/>
      <c r="P10312" s="6"/>
      <c r="S10312" s="5"/>
      <c r="U10312" s="5"/>
      <c r="AG10312" s="4"/>
    </row>
    <row r="10313" spans="6:33" x14ac:dyDescent="0.25">
      <c r="F10313" s="8"/>
      <c r="J10313" s="4"/>
      <c r="K10313" s="7"/>
      <c r="N10313" s="5"/>
      <c r="O10313" s="4"/>
      <c r="P10313" s="6"/>
      <c r="S10313" s="5"/>
      <c r="U10313" s="5"/>
      <c r="AG10313" s="4"/>
    </row>
    <row r="10314" spans="6:33" x14ac:dyDescent="0.25">
      <c r="F10314" s="8"/>
      <c r="J10314" s="4"/>
      <c r="K10314" s="7"/>
      <c r="N10314" s="5"/>
      <c r="O10314" s="4"/>
      <c r="P10314" s="6"/>
      <c r="S10314" s="5"/>
      <c r="U10314" s="5"/>
      <c r="AG10314" s="4"/>
    </row>
    <row r="10315" spans="6:33" x14ac:dyDescent="0.25">
      <c r="F10315" s="8"/>
      <c r="J10315" s="4"/>
      <c r="K10315" s="7"/>
      <c r="N10315" s="5"/>
      <c r="O10315" s="4"/>
      <c r="P10315" s="6"/>
      <c r="S10315" s="5"/>
      <c r="U10315" s="5"/>
      <c r="AG10315" s="4"/>
    </row>
    <row r="10316" spans="6:33" x14ac:dyDescent="0.25">
      <c r="F10316" s="8"/>
      <c r="J10316" s="4"/>
      <c r="K10316" s="7"/>
      <c r="N10316" s="5"/>
      <c r="O10316" s="4"/>
      <c r="P10316" s="6"/>
      <c r="S10316" s="5"/>
      <c r="U10316" s="5"/>
      <c r="AG10316" s="4"/>
    </row>
    <row r="10317" spans="6:33" x14ac:dyDescent="0.25">
      <c r="F10317" s="8"/>
      <c r="J10317" s="4"/>
      <c r="K10317" s="7"/>
      <c r="N10317" s="5"/>
      <c r="O10317" s="4"/>
      <c r="P10317" s="6"/>
      <c r="S10317" s="5"/>
      <c r="AG10317" s="4"/>
    </row>
    <row r="10318" spans="6:33" x14ac:dyDescent="0.25">
      <c r="F10318" s="8"/>
      <c r="J10318" s="4"/>
      <c r="K10318" s="7"/>
      <c r="N10318" s="5"/>
      <c r="O10318" s="4"/>
      <c r="P10318" s="6"/>
      <c r="S10318" s="5"/>
      <c r="AG10318" s="4"/>
    </row>
    <row r="10319" spans="6:33" x14ac:dyDescent="0.25">
      <c r="F10319" s="8"/>
      <c r="J10319" s="4"/>
      <c r="K10319" s="7"/>
      <c r="N10319" s="5"/>
      <c r="O10319" s="4"/>
      <c r="P10319" s="6"/>
      <c r="S10319" s="5"/>
      <c r="AG10319" s="4"/>
    </row>
    <row r="10320" spans="6:33" x14ac:dyDescent="0.25">
      <c r="F10320" s="8"/>
      <c r="J10320" s="4"/>
      <c r="K10320" s="7"/>
      <c r="N10320" s="5"/>
      <c r="O10320" s="4"/>
      <c r="P10320" s="6"/>
      <c r="S10320" s="5"/>
      <c r="AG10320" s="4"/>
    </row>
    <row r="10321" spans="6:33" x14ac:dyDescent="0.25">
      <c r="F10321" s="8"/>
      <c r="J10321" s="4"/>
      <c r="K10321" s="7"/>
      <c r="N10321" s="5"/>
      <c r="O10321" s="4"/>
      <c r="P10321" s="6"/>
      <c r="S10321" s="5"/>
      <c r="AG10321" s="4"/>
    </row>
    <row r="10322" spans="6:33" x14ac:dyDescent="0.25">
      <c r="F10322" s="8"/>
      <c r="J10322" s="4"/>
      <c r="K10322" s="7"/>
      <c r="N10322" s="5"/>
      <c r="O10322" s="4"/>
      <c r="P10322" s="6"/>
      <c r="S10322" s="5"/>
      <c r="AG10322" s="4"/>
    </row>
    <row r="10323" spans="6:33" x14ac:dyDescent="0.25">
      <c r="F10323" s="8"/>
      <c r="J10323" s="4"/>
      <c r="K10323" s="7"/>
      <c r="N10323" s="5"/>
      <c r="O10323" s="4"/>
      <c r="P10323" s="6"/>
      <c r="S10323" s="5"/>
      <c r="AG10323" s="4"/>
    </row>
    <row r="10324" spans="6:33" x14ac:dyDescent="0.25">
      <c r="F10324" s="8"/>
      <c r="J10324" s="4"/>
      <c r="K10324" s="7"/>
      <c r="N10324" s="5"/>
      <c r="O10324" s="4"/>
      <c r="P10324" s="6"/>
      <c r="S10324" s="5"/>
      <c r="AG10324" s="4"/>
    </row>
    <row r="10325" spans="6:33" x14ac:dyDescent="0.25">
      <c r="F10325" s="8"/>
      <c r="J10325" s="4"/>
      <c r="K10325" s="7"/>
      <c r="N10325" s="5"/>
      <c r="O10325" s="4"/>
      <c r="P10325" s="6"/>
      <c r="S10325" s="5"/>
      <c r="AG10325" s="4"/>
    </row>
    <row r="10326" spans="6:33" x14ac:dyDescent="0.25">
      <c r="F10326" s="8"/>
      <c r="J10326" s="4"/>
      <c r="K10326" s="7"/>
      <c r="N10326" s="5"/>
      <c r="O10326" s="4"/>
      <c r="P10326" s="6"/>
      <c r="S10326" s="5"/>
      <c r="AG10326" s="4"/>
    </row>
    <row r="10327" spans="6:33" x14ac:dyDescent="0.25">
      <c r="F10327" s="8"/>
      <c r="J10327" s="4"/>
      <c r="K10327" s="7"/>
      <c r="N10327" s="5"/>
      <c r="O10327" s="4"/>
      <c r="P10327" s="6"/>
      <c r="S10327" s="5"/>
      <c r="AG10327" s="4"/>
    </row>
    <row r="10328" spans="6:33" x14ac:dyDescent="0.25">
      <c r="F10328" s="8"/>
      <c r="J10328" s="4"/>
      <c r="K10328" s="7"/>
      <c r="N10328" s="5"/>
      <c r="O10328" s="4"/>
      <c r="P10328" s="6"/>
      <c r="S10328" s="5"/>
      <c r="U10328" s="5"/>
      <c r="AG10328" s="4"/>
    </row>
    <row r="10329" spans="6:33" x14ac:dyDescent="0.25">
      <c r="F10329" s="8"/>
      <c r="J10329" s="4"/>
      <c r="K10329" s="7"/>
      <c r="N10329" s="5"/>
      <c r="O10329" s="4"/>
      <c r="P10329" s="6"/>
      <c r="S10329" s="5"/>
      <c r="U10329" s="5"/>
      <c r="AG10329" s="4"/>
    </row>
    <row r="10330" spans="6:33" x14ac:dyDescent="0.25">
      <c r="F10330" s="8"/>
      <c r="J10330" s="4"/>
      <c r="K10330" s="7"/>
      <c r="N10330" s="5"/>
      <c r="O10330" s="4"/>
      <c r="P10330" s="6"/>
      <c r="S10330" s="5"/>
      <c r="U10330" s="5"/>
      <c r="AG10330" s="4"/>
    </row>
    <row r="10331" spans="6:33" x14ac:dyDescent="0.25">
      <c r="F10331" s="8"/>
      <c r="J10331" s="4"/>
      <c r="K10331" s="7"/>
      <c r="N10331" s="5"/>
      <c r="O10331" s="4"/>
      <c r="P10331" s="6"/>
      <c r="S10331" s="5"/>
      <c r="U10331" s="5"/>
      <c r="AG10331" s="4"/>
    </row>
    <row r="10332" spans="6:33" x14ac:dyDescent="0.25">
      <c r="F10332" s="8"/>
      <c r="J10332" s="4"/>
      <c r="K10332" s="7"/>
      <c r="N10332" s="5"/>
      <c r="O10332" s="4"/>
      <c r="P10332" s="6"/>
      <c r="S10332" s="5"/>
      <c r="AG10332" s="4"/>
    </row>
    <row r="10333" spans="6:33" x14ac:dyDescent="0.25">
      <c r="F10333" s="8"/>
      <c r="J10333" s="4"/>
      <c r="K10333" s="7"/>
      <c r="N10333" s="5"/>
      <c r="O10333" s="4"/>
      <c r="P10333" s="6"/>
      <c r="S10333" s="5"/>
      <c r="AG10333" s="4"/>
    </row>
    <row r="10334" spans="6:33" x14ac:dyDescent="0.25">
      <c r="F10334" s="8"/>
      <c r="J10334" s="4"/>
      <c r="K10334" s="7"/>
      <c r="N10334" s="5"/>
      <c r="O10334" s="4"/>
      <c r="P10334" s="6"/>
      <c r="S10334" s="5"/>
      <c r="AG10334" s="4"/>
    </row>
    <row r="10335" spans="6:33" x14ac:dyDescent="0.25">
      <c r="F10335" s="8"/>
      <c r="J10335" s="4"/>
      <c r="K10335" s="7"/>
      <c r="N10335" s="5"/>
      <c r="O10335" s="4"/>
      <c r="P10335" s="6"/>
      <c r="S10335" s="5"/>
      <c r="AG10335" s="4"/>
    </row>
    <row r="10336" spans="6:33" x14ac:dyDescent="0.25">
      <c r="F10336" s="8"/>
      <c r="J10336" s="4"/>
      <c r="K10336" s="7"/>
      <c r="N10336" s="5"/>
      <c r="O10336" s="4"/>
      <c r="P10336" s="6"/>
      <c r="S10336" s="5"/>
      <c r="AG10336" s="4"/>
    </row>
    <row r="10337" spans="6:33" x14ac:dyDescent="0.25">
      <c r="F10337" s="8"/>
      <c r="J10337" s="4"/>
      <c r="K10337" s="7"/>
      <c r="N10337" s="5"/>
      <c r="O10337" s="4"/>
      <c r="P10337" s="6"/>
      <c r="S10337" s="5"/>
      <c r="AG10337" s="4"/>
    </row>
    <row r="10338" spans="6:33" x14ac:dyDescent="0.25">
      <c r="F10338" s="8"/>
      <c r="J10338" s="4"/>
      <c r="K10338" s="7"/>
      <c r="N10338" s="5"/>
      <c r="O10338" s="4"/>
      <c r="P10338" s="6"/>
      <c r="S10338" s="5"/>
      <c r="AG10338" s="4"/>
    </row>
    <row r="10339" spans="6:33" x14ac:dyDescent="0.25">
      <c r="F10339" s="8"/>
      <c r="J10339" s="4"/>
      <c r="K10339" s="7"/>
      <c r="N10339" s="5"/>
      <c r="O10339" s="4"/>
      <c r="P10339" s="6"/>
      <c r="S10339" s="5"/>
      <c r="AG10339" s="4"/>
    </row>
    <row r="10340" spans="6:33" x14ac:dyDescent="0.25">
      <c r="F10340" s="8"/>
      <c r="J10340" s="4"/>
      <c r="K10340" s="7"/>
      <c r="N10340" s="5"/>
      <c r="O10340" s="4"/>
      <c r="P10340" s="6"/>
      <c r="S10340" s="5"/>
      <c r="U10340" s="5"/>
      <c r="AG10340" s="4"/>
    </row>
    <row r="10341" spans="6:33" x14ac:dyDescent="0.25">
      <c r="F10341" s="8"/>
      <c r="J10341" s="4"/>
      <c r="K10341" s="7"/>
      <c r="N10341" s="5"/>
      <c r="O10341" s="4"/>
      <c r="P10341" s="6"/>
      <c r="S10341" s="5"/>
      <c r="AG10341" s="4"/>
    </row>
    <row r="10342" spans="6:33" x14ac:dyDescent="0.25">
      <c r="F10342" s="8"/>
      <c r="J10342" s="4"/>
      <c r="K10342" s="7"/>
      <c r="N10342" s="5"/>
      <c r="O10342" s="4"/>
      <c r="P10342" s="6"/>
      <c r="S10342" s="5"/>
      <c r="AG10342" s="4"/>
    </row>
    <row r="10343" spans="6:33" x14ac:dyDescent="0.25">
      <c r="F10343" s="8"/>
      <c r="J10343" s="4"/>
      <c r="K10343" s="7"/>
      <c r="N10343" s="5"/>
      <c r="O10343" s="4"/>
      <c r="P10343" s="6"/>
      <c r="S10343" s="5"/>
      <c r="AG10343" s="4"/>
    </row>
    <row r="10344" spans="6:33" x14ac:dyDescent="0.25">
      <c r="F10344" s="8"/>
      <c r="J10344" s="4"/>
      <c r="K10344" s="7"/>
      <c r="N10344" s="5"/>
      <c r="O10344" s="4"/>
      <c r="P10344" s="6"/>
      <c r="S10344" s="5"/>
      <c r="AG10344" s="4"/>
    </row>
    <row r="10345" spans="6:33" x14ac:dyDescent="0.25">
      <c r="F10345" s="8"/>
      <c r="J10345" s="4"/>
      <c r="K10345" s="7"/>
      <c r="N10345" s="5"/>
      <c r="O10345" s="4"/>
      <c r="P10345" s="6"/>
      <c r="S10345" s="5"/>
      <c r="AG10345" s="4"/>
    </row>
    <row r="10346" spans="6:33" x14ac:dyDescent="0.25">
      <c r="F10346" s="8"/>
      <c r="J10346" s="4"/>
      <c r="K10346" s="7"/>
      <c r="N10346" s="5"/>
      <c r="O10346" s="4"/>
      <c r="P10346" s="6"/>
      <c r="S10346" s="5"/>
      <c r="AG10346" s="4"/>
    </row>
    <row r="10347" spans="6:33" x14ac:dyDescent="0.25">
      <c r="F10347" s="8"/>
      <c r="J10347" s="4"/>
      <c r="K10347" s="7"/>
      <c r="N10347" s="5"/>
      <c r="O10347" s="4"/>
      <c r="P10347" s="6"/>
      <c r="S10347" s="5"/>
      <c r="AG10347" s="4"/>
    </row>
    <row r="10348" spans="6:33" x14ac:dyDescent="0.25">
      <c r="F10348" s="8"/>
      <c r="J10348" s="4"/>
      <c r="K10348" s="7"/>
      <c r="N10348" s="5"/>
      <c r="O10348" s="4"/>
      <c r="P10348" s="6"/>
      <c r="S10348" s="5"/>
      <c r="AG10348" s="4"/>
    </row>
    <row r="10349" spans="6:33" x14ac:dyDescent="0.25">
      <c r="F10349" s="8"/>
      <c r="J10349" s="4"/>
      <c r="K10349" s="7"/>
      <c r="N10349" s="5"/>
      <c r="O10349" s="4"/>
      <c r="P10349" s="6"/>
      <c r="S10349" s="5"/>
      <c r="U10349" s="5"/>
      <c r="AG10349" s="4"/>
    </row>
    <row r="10350" spans="6:33" x14ac:dyDescent="0.25">
      <c r="F10350" s="8"/>
      <c r="J10350" s="4"/>
      <c r="K10350" s="7"/>
      <c r="N10350" s="5"/>
      <c r="O10350" s="4"/>
      <c r="P10350" s="6"/>
      <c r="S10350" s="5"/>
      <c r="AG10350" s="4"/>
    </row>
    <row r="10351" spans="6:33" x14ac:dyDescent="0.25">
      <c r="F10351" s="8"/>
      <c r="J10351" s="4"/>
      <c r="K10351" s="7"/>
      <c r="N10351" s="5"/>
      <c r="O10351" s="4"/>
      <c r="P10351" s="6"/>
      <c r="S10351" s="5"/>
      <c r="U10351" s="5"/>
      <c r="AG10351" s="4"/>
    </row>
    <row r="10352" spans="6:33" x14ac:dyDescent="0.25">
      <c r="F10352" s="8"/>
      <c r="J10352" s="4"/>
      <c r="K10352" s="7"/>
      <c r="N10352" s="5"/>
      <c r="O10352" s="4"/>
      <c r="P10352" s="6"/>
      <c r="S10352" s="5"/>
      <c r="AG10352" s="4"/>
    </row>
    <row r="10353" spans="6:33" x14ac:dyDescent="0.25">
      <c r="F10353" s="8"/>
      <c r="J10353" s="4"/>
      <c r="K10353" s="7"/>
      <c r="N10353" s="5"/>
      <c r="O10353" s="4"/>
      <c r="P10353" s="6"/>
      <c r="S10353" s="5"/>
      <c r="U10353" s="5"/>
      <c r="AG10353" s="4"/>
    </row>
    <row r="10354" spans="6:33" x14ac:dyDescent="0.25">
      <c r="F10354" s="8"/>
      <c r="J10354" s="4"/>
      <c r="K10354" s="7"/>
      <c r="N10354" s="5"/>
      <c r="O10354" s="4"/>
      <c r="P10354" s="6"/>
      <c r="S10354" s="5"/>
      <c r="U10354" s="5"/>
      <c r="AG10354" s="4"/>
    </row>
    <row r="10355" spans="6:33" x14ac:dyDescent="0.25">
      <c r="F10355" s="8"/>
      <c r="J10355" s="4"/>
      <c r="K10355" s="7"/>
      <c r="N10355" s="5"/>
      <c r="O10355" s="4"/>
      <c r="P10355" s="6"/>
      <c r="S10355" s="5"/>
      <c r="U10355" s="5"/>
      <c r="AG10355" s="4"/>
    </row>
    <row r="10356" spans="6:33" x14ac:dyDescent="0.25">
      <c r="F10356" s="8"/>
      <c r="J10356" s="4"/>
      <c r="K10356" s="7"/>
      <c r="N10356" s="5"/>
      <c r="O10356" s="4"/>
      <c r="P10356" s="6"/>
      <c r="S10356" s="5"/>
      <c r="U10356" s="5"/>
      <c r="AG10356" s="4"/>
    </row>
    <row r="10357" spans="6:33" x14ac:dyDescent="0.25">
      <c r="F10357" s="8"/>
      <c r="J10357" s="4"/>
      <c r="K10357" s="7"/>
      <c r="N10357" s="5"/>
      <c r="O10357" s="4"/>
      <c r="P10357" s="6"/>
      <c r="S10357" s="5"/>
      <c r="U10357" s="5"/>
      <c r="AG10357" s="4"/>
    </row>
    <row r="10358" spans="6:33" x14ac:dyDescent="0.25">
      <c r="F10358" s="8"/>
      <c r="J10358" s="4"/>
      <c r="K10358" s="7"/>
      <c r="N10358" s="5"/>
      <c r="O10358" s="4"/>
      <c r="P10358" s="6"/>
      <c r="S10358" s="5"/>
      <c r="U10358" s="5"/>
      <c r="AG10358" s="4"/>
    </row>
    <row r="10359" spans="6:33" x14ac:dyDescent="0.25">
      <c r="F10359" s="8"/>
      <c r="J10359" s="4"/>
      <c r="K10359" s="7"/>
      <c r="N10359" s="5"/>
      <c r="O10359" s="4"/>
      <c r="P10359" s="6"/>
      <c r="S10359" s="5"/>
      <c r="U10359" s="5"/>
      <c r="AG10359" s="4"/>
    </row>
    <row r="10360" spans="6:33" x14ac:dyDescent="0.25">
      <c r="F10360" s="8"/>
      <c r="J10360" s="4"/>
      <c r="K10360" s="7"/>
      <c r="N10360" s="5"/>
      <c r="O10360" s="4"/>
      <c r="P10360" s="6"/>
      <c r="S10360" s="5"/>
      <c r="U10360" s="5"/>
      <c r="AG10360" s="4"/>
    </row>
    <row r="10361" spans="6:33" x14ac:dyDescent="0.25">
      <c r="F10361" s="8"/>
      <c r="J10361" s="4"/>
      <c r="K10361" s="7"/>
      <c r="N10361" s="5"/>
      <c r="O10361" s="4"/>
      <c r="P10361" s="6"/>
      <c r="S10361" s="5"/>
      <c r="U10361" s="5"/>
      <c r="AG10361" s="4"/>
    </row>
    <row r="10362" spans="6:33" x14ac:dyDescent="0.25">
      <c r="F10362" s="8"/>
      <c r="J10362" s="4"/>
      <c r="K10362" s="7"/>
      <c r="N10362" s="5"/>
      <c r="O10362" s="4"/>
      <c r="P10362" s="6"/>
      <c r="S10362" s="5"/>
      <c r="U10362" s="5"/>
      <c r="AG10362" s="4"/>
    </row>
    <row r="10363" spans="6:33" x14ac:dyDescent="0.25">
      <c r="F10363" s="8"/>
      <c r="J10363" s="4"/>
      <c r="K10363" s="7"/>
      <c r="N10363" s="5"/>
      <c r="O10363" s="4"/>
      <c r="P10363" s="6"/>
      <c r="S10363" s="5"/>
      <c r="U10363" s="5"/>
      <c r="AG10363" s="4"/>
    </row>
    <row r="10364" spans="6:33" x14ac:dyDescent="0.25">
      <c r="F10364" s="8"/>
      <c r="J10364" s="4"/>
      <c r="K10364" s="7"/>
      <c r="N10364" s="5"/>
      <c r="O10364" s="4"/>
      <c r="P10364" s="6"/>
      <c r="S10364" s="5"/>
      <c r="AG10364" s="4"/>
    </row>
    <row r="10365" spans="6:33" x14ac:dyDescent="0.25">
      <c r="F10365" s="8"/>
      <c r="J10365" s="4"/>
      <c r="K10365" s="7"/>
      <c r="N10365" s="5"/>
      <c r="O10365" s="4"/>
      <c r="P10365" s="6"/>
      <c r="S10365" s="5"/>
      <c r="U10365" s="5"/>
      <c r="AG10365" s="4"/>
    </row>
    <row r="10366" spans="6:33" x14ac:dyDescent="0.25">
      <c r="F10366" s="8"/>
      <c r="J10366" s="4"/>
      <c r="K10366" s="7"/>
      <c r="N10366" s="5"/>
      <c r="O10366" s="4"/>
      <c r="P10366" s="6"/>
      <c r="S10366" s="5"/>
      <c r="U10366" s="5"/>
      <c r="AG10366" s="4"/>
    </row>
    <row r="10367" spans="6:33" x14ac:dyDescent="0.25">
      <c r="F10367" s="8"/>
      <c r="J10367" s="4"/>
      <c r="K10367" s="7"/>
      <c r="N10367" s="5"/>
      <c r="O10367" s="4"/>
      <c r="P10367" s="6"/>
      <c r="S10367" s="5"/>
      <c r="U10367" s="5"/>
      <c r="AG10367" s="4"/>
    </row>
    <row r="10368" spans="6:33" x14ac:dyDescent="0.25">
      <c r="F10368" s="8"/>
      <c r="J10368" s="4"/>
      <c r="K10368" s="7"/>
      <c r="N10368" s="5"/>
      <c r="O10368" s="4"/>
      <c r="P10368" s="6"/>
      <c r="S10368" s="5"/>
      <c r="AG10368" s="4"/>
    </row>
    <row r="10369" spans="6:33" x14ac:dyDescent="0.25">
      <c r="F10369" s="8"/>
      <c r="J10369" s="4"/>
      <c r="K10369" s="7"/>
      <c r="N10369" s="5"/>
      <c r="O10369" s="4"/>
      <c r="P10369" s="6"/>
      <c r="S10369" s="5"/>
      <c r="AG10369" s="4"/>
    </row>
    <row r="10370" spans="6:33" x14ac:dyDescent="0.25">
      <c r="F10370" s="8"/>
      <c r="J10370" s="4"/>
      <c r="K10370" s="7"/>
      <c r="N10370" s="5"/>
      <c r="O10370" s="4"/>
      <c r="P10370" s="6"/>
      <c r="S10370" s="5"/>
      <c r="AG10370" s="4"/>
    </row>
    <row r="10371" spans="6:33" x14ac:dyDescent="0.25">
      <c r="F10371" s="8"/>
      <c r="J10371" s="4"/>
      <c r="K10371" s="7"/>
      <c r="N10371" s="5"/>
      <c r="O10371" s="4"/>
      <c r="P10371" s="6"/>
      <c r="S10371" s="5"/>
      <c r="AG10371" s="4"/>
    </row>
    <row r="10372" spans="6:33" x14ac:dyDescent="0.25">
      <c r="F10372" s="8"/>
      <c r="J10372" s="4"/>
      <c r="K10372" s="7"/>
      <c r="N10372" s="5"/>
      <c r="O10372" s="4"/>
      <c r="P10372" s="6"/>
      <c r="S10372" s="5"/>
      <c r="AG10372" s="4"/>
    </row>
    <row r="10373" spans="6:33" x14ac:dyDescent="0.25">
      <c r="F10373" s="8"/>
      <c r="J10373" s="4"/>
      <c r="K10373" s="7"/>
      <c r="N10373" s="5"/>
      <c r="O10373" s="4"/>
      <c r="P10373" s="6"/>
      <c r="S10373" s="5"/>
      <c r="AG10373" s="4"/>
    </row>
    <row r="10374" spans="6:33" x14ac:dyDescent="0.25">
      <c r="F10374" s="8"/>
      <c r="J10374" s="4"/>
      <c r="K10374" s="7"/>
      <c r="N10374" s="5"/>
      <c r="O10374" s="4"/>
      <c r="P10374" s="6"/>
      <c r="S10374" s="5"/>
      <c r="AG10374" s="4"/>
    </row>
    <row r="10375" spans="6:33" x14ac:dyDescent="0.25">
      <c r="F10375" s="8"/>
      <c r="J10375" s="4"/>
      <c r="K10375" s="7"/>
      <c r="N10375" s="5"/>
      <c r="O10375" s="4"/>
      <c r="P10375" s="6"/>
      <c r="S10375" s="5"/>
      <c r="U10375" s="5"/>
      <c r="AG10375" s="4"/>
    </row>
    <row r="10376" spans="6:33" x14ac:dyDescent="0.25">
      <c r="F10376" s="8"/>
      <c r="J10376" s="4"/>
      <c r="K10376" s="7"/>
      <c r="N10376" s="5"/>
      <c r="O10376" s="4"/>
      <c r="P10376" s="6"/>
      <c r="S10376" s="5"/>
      <c r="AG10376" s="4"/>
    </row>
    <row r="10377" spans="6:33" x14ac:dyDescent="0.25">
      <c r="F10377" s="8"/>
      <c r="H10377" s="4"/>
      <c r="J10377" s="4"/>
      <c r="K10377" s="7"/>
      <c r="N10377" s="5"/>
      <c r="O10377" s="4"/>
      <c r="P10377" s="6"/>
      <c r="S10377" s="5"/>
      <c r="AA10377" s="4"/>
      <c r="AG10377" s="4"/>
    </row>
    <row r="10378" spans="6:33" x14ac:dyDescent="0.25">
      <c r="F10378" s="8"/>
      <c r="J10378" s="4"/>
      <c r="K10378" s="7"/>
      <c r="N10378" s="5"/>
      <c r="O10378" s="4"/>
      <c r="P10378" s="6"/>
      <c r="S10378" s="5"/>
      <c r="AG10378" s="4"/>
    </row>
    <row r="10379" spans="6:33" x14ac:dyDescent="0.25">
      <c r="F10379" s="8"/>
      <c r="J10379" s="4"/>
      <c r="K10379" s="7"/>
      <c r="N10379" s="5"/>
      <c r="O10379" s="4"/>
      <c r="P10379" s="6"/>
      <c r="S10379" s="5"/>
      <c r="AG10379" s="4"/>
    </row>
    <row r="10380" spans="6:33" x14ac:dyDescent="0.25">
      <c r="F10380" s="8"/>
      <c r="J10380" s="4"/>
      <c r="K10380" s="7"/>
      <c r="N10380" s="5"/>
      <c r="O10380" s="4"/>
      <c r="P10380" s="6"/>
      <c r="S10380" s="5"/>
      <c r="AG10380" s="4"/>
    </row>
    <row r="10381" spans="6:33" x14ac:dyDescent="0.25">
      <c r="F10381" s="8"/>
      <c r="J10381" s="4"/>
      <c r="K10381" s="7"/>
      <c r="N10381" s="5"/>
      <c r="O10381" s="4"/>
      <c r="P10381" s="6"/>
      <c r="S10381" s="5"/>
      <c r="AG10381" s="4"/>
    </row>
    <row r="10382" spans="6:33" x14ac:dyDescent="0.25">
      <c r="F10382" s="8"/>
      <c r="J10382" s="4"/>
      <c r="K10382" s="7"/>
      <c r="N10382" s="5"/>
      <c r="O10382" s="4"/>
      <c r="P10382" s="6"/>
      <c r="S10382" s="5"/>
      <c r="U10382" s="5"/>
      <c r="AG10382" s="4"/>
    </row>
    <row r="10383" spans="6:33" x14ac:dyDescent="0.25">
      <c r="F10383" s="8"/>
      <c r="J10383" s="4"/>
      <c r="K10383" s="7"/>
      <c r="N10383" s="5"/>
      <c r="O10383" s="4"/>
      <c r="P10383" s="6"/>
      <c r="S10383" s="5"/>
      <c r="U10383" s="5"/>
      <c r="AG10383" s="4"/>
    </row>
    <row r="10384" spans="6:33" x14ac:dyDescent="0.25">
      <c r="F10384" s="8"/>
      <c r="J10384" s="4"/>
      <c r="K10384" s="7"/>
      <c r="N10384" s="5"/>
      <c r="O10384" s="4"/>
      <c r="P10384" s="6"/>
      <c r="S10384" s="5"/>
      <c r="AG10384" s="4"/>
    </row>
    <row r="10385" spans="6:33" x14ac:dyDescent="0.25">
      <c r="F10385" s="8"/>
      <c r="J10385" s="4"/>
      <c r="K10385" s="7"/>
      <c r="N10385" s="5"/>
      <c r="O10385" s="4"/>
      <c r="P10385" s="6"/>
      <c r="S10385" s="5"/>
      <c r="AG10385" s="4"/>
    </row>
    <row r="10386" spans="6:33" x14ac:dyDescent="0.25">
      <c r="F10386" s="8"/>
      <c r="J10386" s="4"/>
      <c r="K10386" s="7"/>
      <c r="N10386" s="5"/>
      <c r="O10386" s="4"/>
      <c r="P10386" s="6"/>
      <c r="S10386" s="5"/>
      <c r="U10386" s="5"/>
      <c r="AG10386" s="4"/>
    </row>
    <row r="10387" spans="6:33" x14ac:dyDescent="0.25">
      <c r="F10387" s="8"/>
      <c r="J10387" s="4"/>
      <c r="K10387" s="7"/>
      <c r="N10387" s="5"/>
      <c r="O10387" s="4"/>
      <c r="P10387" s="6"/>
      <c r="S10387" s="5"/>
      <c r="AG10387" s="4"/>
    </row>
    <row r="10388" spans="6:33" x14ac:dyDescent="0.25">
      <c r="F10388" s="8"/>
      <c r="J10388" s="4"/>
      <c r="K10388" s="7"/>
      <c r="N10388" s="5"/>
      <c r="O10388" s="4"/>
      <c r="P10388" s="6"/>
      <c r="S10388" s="5"/>
      <c r="AG10388" s="4"/>
    </row>
    <row r="10389" spans="6:33" x14ac:dyDescent="0.25">
      <c r="F10389" s="8"/>
      <c r="J10389" s="4"/>
      <c r="K10389" s="7"/>
      <c r="N10389" s="5"/>
      <c r="O10389" s="4"/>
      <c r="P10389" s="6"/>
      <c r="S10389" s="5"/>
      <c r="AG10389" s="4"/>
    </row>
    <row r="10390" spans="6:33" x14ac:dyDescent="0.25">
      <c r="F10390" s="8"/>
      <c r="J10390" s="4"/>
      <c r="K10390" s="7"/>
      <c r="N10390" s="5"/>
      <c r="O10390" s="4"/>
      <c r="P10390" s="6"/>
      <c r="S10390" s="5"/>
      <c r="AG10390" s="4"/>
    </row>
    <row r="10391" spans="6:33" x14ac:dyDescent="0.25">
      <c r="F10391" s="8"/>
      <c r="J10391" s="4"/>
      <c r="K10391" s="7"/>
      <c r="N10391" s="5"/>
      <c r="O10391" s="4"/>
      <c r="P10391" s="6"/>
      <c r="S10391" s="5"/>
      <c r="AG10391" s="4"/>
    </row>
    <row r="10392" spans="6:33" x14ac:dyDescent="0.25">
      <c r="F10392" s="8"/>
      <c r="J10392" s="4"/>
      <c r="K10392" s="7"/>
      <c r="N10392" s="5"/>
      <c r="O10392" s="4"/>
      <c r="P10392" s="6"/>
      <c r="S10392" s="5"/>
      <c r="AG10392" s="4"/>
    </row>
    <row r="10393" spans="6:33" x14ac:dyDescent="0.25">
      <c r="F10393" s="8"/>
      <c r="J10393" s="4"/>
      <c r="K10393" s="7"/>
      <c r="N10393" s="5"/>
      <c r="O10393" s="4"/>
      <c r="P10393" s="6"/>
      <c r="S10393" s="5"/>
      <c r="AG10393" s="4"/>
    </row>
    <row r="10394" spans="6:33" x14ac:dyDescent="0.25">
      <c r="F10394" s="8"/>
      <c r="J10394" s="4"/>
      <c r="K10394" s="7"/>
      <c r="N10394" s="5"/>
      <c r="O10394" s="4"/>
      <c r="P10394" s="6"/>
      <c r="S10394" s="5"/>
      <c r="AG10394" s="4"/>
    </row>
    <row r="10395" spans="6:33" x14ac:dyDescent="0.25">
      <c r="F10395" s="8"/>
      <c r="J10395" s="4"/>
      <c r="K10395" s="7"/>
      <c r="N10395" s="5"/>
      <c r="O10395" s="4"/>
      <c r="P10395" s="6"/>
      <c r="S10395" s="5"/>
      <c r="AG10395" s="4"/>
    </row>
    <row r="10396" spans="6:33" x14ac:dyDescent="0.25">
      <c r="F10396" s="8"/>
      <c r="J10396" s="4"/>
      <c r="K10396" s="7"/>
      <c r="N10396" s="5"/>
      <c r="O10396" s="4"/>
      <c r="P10396" s="6"/>
      <c r="S10396" s="5"/>
      <c r="AG10396" s="4"/>
    </row>
    <row r="10397" spans="6:33" x14ac:dyDescent="0.25">
      <c r="F10397" s="8"/>
      <c r="J10397" s="4"/>
      <c r="K10397" s="7"/>
      <c r="N10397" s="5"/>
      <c r="O10397" s="4"/>
      <c r="P10397" s="6"/>
      <c r="S10397" s="5"/>
      <c r="AG10397" s="4"/>
    </row>
    <row r="10398" spans="6:33" x14ac:dyDescent="0.25">
      <c r="F10398" s="8"/>
      <c r="J10398" s="4"/>
      <c r="K10398" s="7"/>
      <c r="N10398" s="5"/>
      <c r="O10398" s="4"/>
      <c r="P10398" s="6"/>
      <c r="S10398" s="5"/>
      <c r="AG10398" s="4"/>
    </row>
    <row r="10399" spans="6:33" x14ac:dyDescent="0.25">
      <c r="F10399" s="8"/>
      <c r="J10399" s="4"/>
      <c r="K10399" s="7"/>
      <c r="N10399" s="5"/>
      <c r="O10399" s="4"/>
      <c r="P10399" s="6"/>
      <c r="S10399" s="5"/>
      <c r="AG10399" s="4"/>
    </row>
    <row r="10400" spans="6:33" x14ac:dyDescent="0.25">
      <c r="F10400" s="8"/>
      <c r="J10400" s="4"/>
      <c r="K10400" s="7"/>
      <c r="N10400" s="5"/>
      <c r="O10400" s="4"/>
      <c r="P10400" s="6"/>
      <c r="S10400" s="5"/>
      <c r="AG10400" s="4"/>
    </row>
    <row r="10401" spans="6:33" x14ac:dyDescent="0.25">
      <c r="F10401" s="8"/>
      <c r="J10401" s="4"/>
      <c r="K10401" s="7"/>
      <c r="N10401" s="5"/>
      <c r="O10401" s="4"/>
      <c r="P10401" s="6"/>
      <c r="S10401" s="5"/>
      <c r="AG10401" s="4"/>
    </row>
    <row r="10402" spans="6:33" x14ac:dyDescent="0.25">
      <c r="F10402" s="8"/>
      <c r="J10402" s="4"/>
      <c r="K10402" s="7"/>
      <c r="N10402" s="5"/>
      <c r="O10402" s="4"/>
      <c r="P10402" s="6"/>
      <c r="S10402" s="5"/>
      <c r="AG10402" s="4"/>
    </row>
    <row r="10403" spans="6:33" x14ac:dyDescent="0.25">
      <c r="F10403" s="8"/>
      <c r="J10403" s="4"/>
      <c r="K10403" s="7"/>
      <c r="N10403" s="5"/>
      <c r="O10403" s="4"/>
      <c r="P10403" s="6"/>
      <c r="S10403" s="5"/>
      <c r="U10403" s="5"/>
      <c r="AG10403" s="4"/>
    </row>
    <row r="10404" spans="6:33" x14ac:dyDescent="0.25">
      <c r="F10404" s="8"/>
      <c r="J10404" s="4"/>
      <c r="K10404" s="7"/>
      <c r="N10404" s="5"/>
      <c r="O10404" s="4"/>
      <c r="P10404" s="6"/>
      <c r="S10404" s="5"/>
      <c r="U10404" s="5"/>
      <c r="AG10404" s="4"/>
    </row>
    <row r="10405" spans="6:33" x14ac:dyDescent="0.25">
      <c r="F10405" s="8"/>
      <c r="J10405" s="4"/>
      <c r="K10405" s="7"/>
      <c r="N10405" s="5"/>
      <c r="O10405" s="4"/>
      <c r="P10405" s="6"/>
      <c r="S10405" s="5"/>
      <c r="AG10405" s="4"/>
    </row>
    <row r="10406" spans="6:33" x14ac:dyDescent="0.25">
      <c r="F10406" s="8"/>
      <c r="J10406" s="4"/>
      <c r="K10406" s="7"/>
      <c r="N10406" s="5"/>
      <c r="O10406" s="4"/>
      <c r="P10406" s="6"/>
      <c r="S10406" s="5"/>
      <c r="AG10406" s="4"/>
    </row>
    <row r="10407" spans="6:33" x14ac:dyDescent="0.25">
      <c r="F10407" s="8"/>
      <c r="J10407" s="4"/>
      <c r="K10407" s="7"/>
      <c r="N10407" s="5"/>
      <c r="O10407" s="4"/>
      <c r="P10407" s="6"/>
      <c r="S10407" s="5"/>
      <c r="AG10407" s="4"/>
    </row>
    <row r="10408" spans="6:33" x14ac:dyDescent="0.25">
      <c r="F10408" s="8"/>
      <c r="J10408" s="4"/>
      <c r="K10408" s="7"/>
      <c r="N10408" s="5"/>
      <c r="O10408" s="4"/>
      <c r="P10408" s="6"/>
      <c r="S10408" s="5"/>
      <c r="AG10408" s="4"/>
    </row>
    <row r="10409" spans="6:33" x14ac:dyDescent="0.25">
      <c r="F10409" s="8"/>
      <c r="J10409" s="4"/>
      <c r="K10409" s="7"/>
      <c r="N10409" s="5"/>
      <c r="O10409" s="4"/>
      <c r="P10409" s="6"/>
      <c r="S10409" s="5"/>
      <c r="AG10409" s="4"/>
    </row>
    <row r="10410" spans="6:33" x14ac:dyDescent="0.25">
      <c r="F10410" s="8"/>
      <c r="J10410" s="4"/>
      <c r="K10410" s="7"/>
      <c r="N10410" s="5"/>
      <c r="O10410" s="4"/>
      <c r="P10410" s="6"/>
      <c r="S10410" s="5"/>
      <c r="AG10410" s="4"/>
    </row>
    <row r="10411" spans="6:33" x14ac:dyDescent="0.25">
      <c r="F10411" s="8"/>
      <c r="J10411" s="4"/>
      <c r="K10411" s="7"/>
      <c r="N10411" s="5"/>
      <c r="O10411" s="4"/>
      <c r="P10411" s="6"/>
      <c r="S10411" s="5"/>
      <c r="AG10411" s="4"/>
    </row>
    <row r="10412" spans="6:33" x14ac:dyDescent="0.25">
      <c r="F10412" s="8"/>
      <c r="J10412" s="4"/>
      <c r="K10412" s="7"/>
      <c r="N10412" s="5"/>
      <c r="O10412" s="4"/>
      <c r="P10412" s="6"/>
      <c r="S10412" s="5"/>
      <c r="AG10412" s="4"/>
    </row>
    <row r="10413" spans="6:33" x14ac:dyDescent="0.25">
      <c r="F10413" s="8"/>
      <c r="J10413" s="4"/>
      <c r="K10413" s="7"/>
      <c r="N10413" s="5"/>
      <c r="O10413" s="4"/>
      <c r="P10413" s="6"/>
      <c r="S10413" s="5"/>
      <c r="AG10413" s="4"/>
    </row>
    <row r="10414" spans="6:33" x14ac:dyDescent="0.25">
      <c r="F10414" s="8"/>
      <c r="J10414" s="4"/>
      <c r="K10414" s="7"/>
      <c r="N10414" s="5"/>
      <c r="O10414" s="4"/>
      <c r="P10414" s="6"/>
      <c r="S10414" s="5"/>
      <c r="U10414" s="5"/>
      <c r="AG10414" s="4"/>
    </row>
    <row r="10415" spans="6:33" x14ac:dyDescent="0.25">
      <c r="F10415" s="8"/>
      <c r="J10415" s="4"/>
      <c r="K10415" s="7"/>
      <c r="N10415" s="5"/>
      <c r="O10415" s="4"/>
      <c r="P10415" s="6"/>
      <c r="S10415" s="5"/>
      <c r="AG10415" s="4"/>
    </row>
    <row r="10416" spans="6:33" x14ac:dyDescent="0.25">
      <c r="F10416" s="8"/>
      <c r="J10416" s="4"/>
      <c r="K10416" s="7"/>
      <c r="N10416" s="5"/>
      <c r="O10416" s="4"/>
      <c r="P10416" s="6"/>
      <c r="S10416" s="5"/>
      <c r="U10416" s="5"/>
      <c r="AG10416" s="4"/>
    </row>
    <row r="10417" spans="6:33" x14ac:dyDescent="0.25">
      <c r="F10417" s="8"/>
      <c r="J10417" s="4"/>
      <c r="K10417" s="7"/>
      <c r="N10417" s="5"/>
      <c r="O10417" s="4"/>
      <c r="P10417" s="6"/>
      <c r="S10417" s="5"/>
      <c r="U10417" s="5"/>
      <c r="AG10417" s="4"/>
    </row>
    <row r="10418" spans="6:33" x14ac:dyDescent="0.25">
      <c r="F10418" s="8"/>
      <c r="J10418" s="4"/>
      <c r="K10418" s="7"/>
      <c r="N10418" s="5"/>
      <c r="O10418" s="4"/>
      <c r="P10418" s="6"/>
      <c r="S10418" s="5"/>
      <c r="AG10418" s="4"/>
    </row>
    <row r="10419" spans="6:33" x14ac:dyDescent="0.25">
      <c r="F10419" s="8"/>
      <c r="J10419" s="4"/>
      <c r="K10419" s="7"/>
      <c r="N10419" s="5"/>
      <c r="O10419" s="4"/>
      <c r="P10419" s="6"/>
      <c r="S10419" s="5"/>
      <c r="AG10419" s="4"/>
    </row>
    <row r="10420" spans="6:33" x14ac:dyDescent="0.25">
      <c r="F10420" s="8"/>
      <c r="J10420" s="4"/>
      <c r="K10420" s="7"/>
      <c r="N10420" s="5"/>
      <c r="O10420" s="4"/>
      <c r="P10420" s="6"/>
      <c r="S10420" s="5"/>
      <c r="AG10420" s="4"/>
    </row>
    <row r="10421" spans="6:33" x14ac:dyDescent="0.25">
      <c r="F10421" s="8"/>
      <c r="J10421" s="4"/>
      <c r="K10421" s="7"/>
      <c r="N10421" s="5"/>
      <c r="O10421" s="4"/>
      <c r="P10421" s="6"/>
      <c r="S10421" s="5"/>
      <c r="AG10421" s="4"/>
    </row>
    <row r="10422" spans="6:33" x14ac:dyDescent="0.25">
      <c r="F10422" s="8"/>
      <c r="J10422" s="4"/>
      <c r="K10422" s="7"/>
      <c r="N10422" s="5"/>
      <c r="O10422" s="4"/>
      <c r="P10422" s="6"/>
      <c r="S10422" s="5"/>
      <c r="AG10422" s="4"/>
    </row>
    <row r="10423" spans="6:33" x14ac:dyDescent="0.25">
      <c r="F10423" s="8"/>
      <c r="J10423" s="4"/>
      <c r="K10423" s="7"/>
      <c r="N10423" s="5"/>
      <c r="O10423" s="4"/>
      <c r="P10423" s="6"/>
      <c r="S10423" s="5"/>
      <c r="U10423" s="5"/>
      <c r="AG10423" s="4"/>
    </row>
    <row r="10424" spans="6:33" x14ac:dyDescent="0.25">
      <c r="F10424" s="8"/>
      <c r="J10424" s="4"/>
      <c r="K10424" s="7"/>
      <c r="N10424" s="5"/>
      <c r="O10424" s="4"/>
      <c r="P10424" s="6"/>
      <c r="S10424" s="5"/>
      <c r="AG10424" s="4"/>
    </row>
    <row r="10425" spans="6:33" x14ac:dyDescent="0.25">
      <c r="F10425" s="8"/>
      <c r="J10425" s="4"/>
      <c r="K10425" s="7"/>
      <c r="N10425" s="5"/>
      <c r="O10425" s="4"/>
      <c r="P10425" s="6"/>
      <c r="S10425" s="5"/>
      <c r="AG10425" s="4"/>
    </row>
    <row r="10426" spans="6:33" x14ac:dyDescent="0.25">
      <c r="F10426" s="8"/>
      <c r="J10426" s="4"/>
      <c r="K10426" s="7"/>
      <c r="N10426" s="5"/>
      <c r="O10426" s="4"/>
      <c r="P10426" s="6"/>
      <c r="S10426" s="5"/>
      <c r="AG10426" s="4"/>
    </row>
    <row r="10427" spans="6:33" x14ac:dyDescent="0.25">
      <c r="F10427" s="8"/>
      <c r="J10427" s="4"/>
      <c r="K10427" s="7"/>
      <c r="N10427" s="5"/>
      <c r="O10427" s="4"/>
      <c r="P10427" s="6"/>
      <c r="S10427" s="5"/>
      <c r="AG10427" s="4"/>
    </row>
    <row r="10428" spans="6:33" x14ac:dyDescent="0.25">
      <c r="F10428" s="8"/>
      <c r="J10428" s="4"/>
      <c r="K10428" s="7"/>
      <c r="N10428" s="5"/>
      <c r="O10428" s="4"/>
      <c r="P10428" s="6"/>
      <c r="S10428" s="5"/>
      <c r="AG10428" s="4"/>
    </row>
    <row r="10429" spans="6:33" x14ac:dyDescent="0.25">
      <c r="F10429" s="8"/>
      <c r="J10429" s="4"/>
      <c r="K10429" s="7"/>
      <c r="N10429" s="5"/>
      <c r="O10429" s="4"/>
      <c r="P10429" s="6"/>
      <c r="S10429" s="5"/>
      <c r="AG10429" s="4"/>
    </row>
    <row r="10430" spans="6:33" x14ac:dyDescent="0.25">
      <c r="F10430" s="8"/>
      <c r="J10430" s="4"/>
      <c r="K10430" s="7"/>
      <c r="N10430" s="5"/>
      <c r="O10430" s="4"/>
      <c r="P10430" s="6"/>
      <c r="S10430" s="5"/>
      <c r="U10430" s="5"/>
      <c r="AG10430" s="4"/>
    </row>
    <row r="10431" spans="6:33" x14ac:dyDescent="0.25">
      <c r="F10431" s="8"/>
      <c r="J10431" s="4"/>
      <c r="K10431" s="7"/>
      <c r="N10431" s="5"/>
      <c r="O10431" s="4"/>
      <c r="P10431" s="6"/>
      <c r="S10431" s="5"/>
      <c r="AG10431" s="4"/>
    </row>
    <row r="10432" spans="6:33" x14ac:dyDescent="0.25">
      <c r="F10432" s="8"/>
      <c r="H10432" s="4"/>
      <c r="J10432" s="4"/>
      <c r="K10432" s="7"/>
      <c r="N10432" s="5"/>
      <c r="O10432" s="4"/>
      <c r="P10432" s="6"/>
      <c r="S10432" s="5"/>
      <c r="AA10432" s="4"/>
      <c r="AC10432" s="9"/>
      <c r="AG10432" s="4"/>
    </row>
    <row r="10433" spans="6:33" x14ac:dyDescent="0.25">
      <c r="F10433" s="8"/>
      <c r="J10433" s="4"/>
      <c r="K10433" s="7"/>
      <c r="N10433" s="5"/>
      <c r="O10433" s="4"/>
      <c r="P10433" s="6"/>
      <c r="S10433" s="5"/>
      <c r="AG10433" s="4"/>
    </row>
    <row r="10434" spans="6:33" x14ac:dyDescent="0.25">
      <c r="F10434" s="8"/>
      <c r="J10434" s="4"/>
      <c r="K10434" s="7"/>
      <c r="N10434" s="5"/>
      <c r="O10434" s="4"/>
      <c r="P10434" s="6"/>
      <c r="S10434" s="5"/>
      <c r="AG10434" s="4"/>
    </row>
    <row r="10435" spans="6:33" x14ac:dyDescent="0.25">
      <c r="F10435" s="8"/>
      <c r="J10435" s="4"/>
      <c r="K10435" s="7"/>
      <c r="N10435" s="5"/>
      <c r="O10435" s="4"/>
      <c r="P10435" s="6"/>
      <c r="S10435" s="5"/>
      <c r="AG10435" s="4"/>
    </row>
    <row r="10436" spans="6:33" x14ac:dyDescent="0.25">
      <c r="F10436" s="8"/>
      <c r="J10436" s="4"/>
      <c r="K10436" s="7"/>
      <c r="N10436" s="5"/>
      <c r="O10436" s="4"/>
      <c r="P10436" s="6"/>
      <c r="S10436" s="5"/>
      <c r="AG10436" s="4"/>
    </row>
    <row r="10437" spans="6:33" x14ac:dyDescent="0.25">
      <c r="F10437" s="8"/>
      <c r="J10437" s="4"/>
      <c r="K10437" s="7"/>
      <c r="N10437" s="5"/>
      <c r="O10437" s="4"/>
      <c r="P10437" s="6"/>
      <c r="S10437" s="5"/>
      <c r="AG10437" s="4"/>
    </row>
    <row r="10438" spans="6:33" x14ac:dyDescent="0.25">
      <c r="F10438" s="8"/>
      <c r="J10438" s="4"/>
      <c r="K10438" s="7"/>
      <c r="N10438" s="5"/>
      <c r="O10438" s="4"/>
      <c r="P10438" s="6"/>
      <c r="S10438" s="5"/>
      <c r="U10438" s="5"/>
      <c r="AG10438" s="4"/>
    </row>
    <row r="10439" spans="6:33" x14ac:dyDescent="0.25">
      <c r="F10439" s="8"/>
      <c r="J10439" s="4"/>
      <c r="K10439" s="7"/>
      <c r="N10439" s="5"/>
      <c r="O10439" s="4"/>
      <c r="P10439" s="6"/>
      <c r="S10439" s="5"/>
      <c r="AG10439" s="4"/>
    </row>
    <row r="10440" spans="6:33" x14ac:dyDescent="0.25">
      <c r="F10440" s="8"/>
      <c r="J10440" s="4"/>
      <c r="K10440" s="7"/>
      <c r="N10440" s="5"/>
      <c r="O10440" s="4"/>
      <c r="P10440" s="6"/>
      <c r="S10440" s="5"/>
      <c r="AG10440" s="4"/>
    </row>
    <row r="10441" spans="6:33" x14ac:dyDescent="0.25">
      <c r="F10441" s="8"/>
      <c r="J10441" s="4"/>
      <c r="K10441" s="7"/>
      <c r="N10441" s="5"/>
      <c r="O10441" s="4"/>
      <c r="P10441" s="6"/>
      <c r="S10441" s="5"/>
      <c r="AG10441" s="4"/>
    </row>
    <row r="10442" spans="6:33" x14ac:dyDescent="0.25">
      <c r="F10442" s="8"/>
      <c r="J10442" s="4"/>
      <c r="K10442" s="7"/>
      <c r="N10442" s="5"/>
      <c r="O10442" s="4"/>
      <c r="P10442" s="6"/>
      <c r="S10442" s="5"/>
      <c r="AG10442" s="4"/>
    </row>
    <row r="10443" spans="6:33" x14ac:dyDescent="0.25">
      <c r="F10443" s="8"/>
      <c r="J10443" s="4"/>
      <c r="K10443" s="7"/>
      <c r="N10443" s="5"/>
      <c r="O10443" s="4"/>
      <c r="P10443" s="6"/>
      <c r="S10443" s="5"/>
      <c r="U10443" s="5"/>
      <c r="AG10443" s="4"/>
    </row>
    <row r="10444" spans="6:33" x14ac:dyDescent="0.25">
      <c r="F10444" s="8"/>
      <c r="J10444" s="4"/>
      <c r="K10444" s="7"/>
      <c r="N10444" s="5"/>
      <c r="O10444" s="4"/>
      <c r="P10444" s="6"/>
      <c r="S10444" s="5"/>
      <c r="AG10444" s="4"/>
    </row>
    <row r="10445" spans="6:33" x14ac:dyDescent="0.25">
      <c r="F10445" s="8"/>
      <c r="J10445" s="4"/>
      <c r="K10445" s="7"/>
      <c r="N10445" s="5"/>
      <c r="O10445" s="4"/>
      <c r="P10445" s="6"/>
      <c r="S10445" s="5"/>
      <c r="AG10445" s="4"/>
    </row>
    <row r="10446" spans="6:33" x14ac:dyDescent="0.25">
      <c r="F10446" s="8"/>
      <c r="J10446" s="4"/>
      <c r="K10446" s="7"/>
      <c r="N10446" s="5"/>
      <c r="O10446" s="4"/>
      <c r="P10446" s="6"/>
      <c r="S10446" s="5"/>
      <c r="U10446" s="5"/>
      <c r="AG10446" s="4"/>
    </row>
    <row r="10447" spans="6:33" x14ac:dyDescent="0.25">
      <c r="F10447" s="8"/>
      <c r="J10447" s="4"/>
      <c r="K10447" s="7"/>
      <c r="N10447" s="5"/>
      <c r="O10447" s="4"/>
      <c r="P10447" s="6"/>
      <c r="S10447" s="5"/>
      <c r="AG10447" s="4"/>
    </row>
    <row r="10448" spans="6:33" x14ac:dyDescent="0.25">
      <c r="F10448" s="8"/>
      <c r="J10448" s="4"/>
      <c r="K10448" s="7"/>
      <c r="N10448" s="5"/>
      <c r="O10448" s="4"/>
      <c r="P10448" s="6"/>
      <c r="S10448" s="5"/>
      <c r="AG10448" s="4"/>
    </row>
    <row r="10449" spans="6:33" x14ac:dyDescent="0.25">
      <c r="F10449" s="8"/>
      <c r="J10449" s="4"/>
      <c r="K10449" s="7"/>
      <c r="N10449" s="5"/>
      <c r="O10449" s="4"/>
      <c r="P10449" s="6"/>
      <c r="S10449" s="5"/>
      <c r="AG10449" s="4"/>
    </row>
    <row r="10450" spans="6:33" x14ac:dyDescent="0.25">
      <c r="F10450" s="8"/>
      <c r="J10450" s="4"/>
      <c r="K10450" s="7"/>
      <c r="N10450" s="5"/>
      <c r="O10450" s="4"/>
      <c r="P10450" s="6"/>
      <c r="S10450" s="5"/>
      <c r="AG10450" s="4"/>
    </row>
    <row r="10451" spans="6:33" x14ac:dyDescent="0.25">
      <c r="F10451" s="8"/>
      <c r="J10451" s="4"/>
      <c r="K10451" s="7"/>
      <c r="N10451" s="5"/>
      <c r="O10451" s="4"/>
      <c r="P10451" s="6"/>
      <c r="S10451" s="5"/>
      <c r="AG10451" s="4"/>
    </row>
    <row r="10452" spans="6:33" x14ac:dyDescent="0.25">
      <c r="F10452" s="8"/>
      <c r="J10452" s="4"/>
      <c r="K10452" s="7"/>
      <c r="N10452" s="5"/>
      <c r="O10452" s="4"/>
      <c r="P10452" s="6"/>
      <c r="S10452" s="5"/>
      <c r="AG10452" s="4"/>
    </row>
    <row r="10453" spans="6:33" x14ac:dyDescent="0.25">
      <c r="F10453" s="8"/>
      <c r="J10453" s="4"/>
      <c r="K10453" s="7"/>
      <c r="N10453" s="5"/>
      <c r="O10453" s="4"/>
      <c r="P10453" s="6"/>
      <c r="S10453" s="5"/>
      <c r="AG10453" s="4"/>
    </row>
    <row r="10454" spans="6:33" x14ac:dyDescent="0.25">
      <c r="F10454" s="8"/>
      <c r="J10454" s="4"/>
      <c r="K10454" s="7"/>
      <c r="N10454" s="5"/>
      <c r="O10454" s="4"/>
      <c r="P10454" s="6"/>
      <c r="S10454" s="5"/>
      <c r="AG10454" s="4"/>
    </row>
    <row r="10455" spans="6:33" x14ac:dyDescent="0.25">
      <c r="F10455" s="8"/>
      <c r="J10455" s="4"/>
      <c r="K10455" s="7"/>
      <c r="N10455" s="5"/>
      <c r="O10455" s="4"/>
      <c r="P10455" s="6"/>
      <c r="S10455" s="5"/>
      <c r="U10455" s="5"/>
      <c r="AG10455" s="4"/>
    </row>
    <row r="10456" spans="6:33" x14ac:dyDescent="0.25">
      <c r="F10456" s="8"/>
      <c r="J10456" s="4"/>
      <c r="K10456" s="7"/>
      <c r="N10456" s="5"/>
      <c r="O10456" s="4"/>
      <c r="P10456" s="6"/>
      <c r="S10456" s="5"/>
      <c r="U10456" s="5"/>
      <c r="AG10456" s="4"/>
    </row>
    <row r="10457" spans="6:33" x14ac:dyDescent="0.25">
      <c r="F10457" s="8"/>
      <c r="J10457" s="4"/>
      <c r="K10457" s="7"/>
      <c r="N10457" s="5"/>
      <c r="O10457" s="4"/>
      <c r="P10457" s="6"/>
      <c r="S10457" s="5"/>
      <c r="AG10457" s="4"/>
    </row>
    <row r="10458" spans="6:33" x14ac:dyDescent="0.25">
      <c r="F10458" s="8"/>
      <c r="J10458" s="4"/>
      <c r="K10458" s="7"/>
      <c r="N10458" s="5"/>
      <c r="O10458" s="4"/>
      <c r="P10458" s="6"/>
      <c r="S10458" s="5"/>
      <c r="AG10458" s="4"/>
    </row>
    <row r="10459" spans="6:33" x14ac:dyDescent="0.25">
      <c r="F10459" s="8"/>
      <c r="J10459" s="4"/>
      <c r="K10459" s="7"/>
      <c r="N10459" s="5"/>
      <c r="O10459" s="4"/>
      <c r="P10459" s="6"/>
      <c r="S10459" s="5"/>
      <c r="AG10459" s="4"/>
    </row>
    <row r="10460" spans="6:33" x14ac:dyDescent="0.25">
      <c r="F10460" s="8"/>
      <c r="J10460" s="4"/>
      <c r="K10460" s="7"/>
      <c r="N10460" s="5"/>
      <c r="O10460" s="4"/>
      <c r="P10460" s="6"/>
      <c r="S10460" s="5"/>
      <c r="AG10460" s="4"/>
    </row>
    <row r="10461" spans="6:33" x14ac:dyDescent="0.25">
      <c r="F10461" s="8"/>
      <c r="J10461" s="4"/>
      <c r="K10461" s="7"/>
      <c r="N10461" s="5"/>
      <c r="O10461" s="4"/>
      <c r="P10461" s="6"/>
      <c r="S10461" s="5"/>
      <c r="AG10461" s="4"/>
    </row>
    <row r="10462" spans="6:33" x14ac:dyDescent="0.25">
      <c r="F10462" s="8"/>
      <c r="J10462" s="4"/>
      <c r="K10462" s="7"/>
      <c r="N10462" s="5"/>
      <c r="O10462" s="4"/>
      <c r="P10462" s="6"/>
      <c r="S10462" s="5"/>
      <c r="AG10462" s="4"/>
    </row>
    <row r="10463" spans="6:33" x14ac:dyDescent="0.25">
      <c r="F10463" s="8"/>
      <c r="J10463" s="4"/>
      <c r="K10463" s="7"/>
      <c r="N10463" s="5"/>
      <c r="O10463" s="4"/>
      <c r="P10463" s="6"/>
      <c r="S10463" s="5"/>
      <c r="AG10463" s="4"/>
    </row>
    <row r="10464" spans="6:33" x14ac:dyDescent="0.25">
      <c r="F10464" s="8"/>
      <c r="J10464" s="4"/>
      <c r="K10464" s="7"/>
      <c r="N10464" s="5"/>
      <c r="O10464" s="4"/>
      <c r="P10464" s="6"/>
      <c r="S10464" s="5"/>
      <c r="U10464" s="5"/>
      <c r="AG10464" s="4"/>
    </row>
    <row r="10465" spans="6:33" x14ac:dyDescent="0.25">
      <c r="F10465" s="8"/>
      <c r="J10465" s="4"/>
      <c r="K10465" s="7"/>
      <c r="N10465" s="5"/>
      <c r="O10465" s="4"/>
      <c r="P10465" s="6"/>
      <c r="S10465" s="5"/>
      <c r="AG10465" s="4"/>
    </row>
    <row r="10466" spans="6:33" x14ac:dyDescent="0.25">
      <c r="F10466" s="8"/>
      <c r="J10466" s="4"/>
      <c r="K10466" s="7"/>
      <c r="N10466" s="5"/>
      <c r="O10466" s="4"/>
      <c r="P10466" s="6"/>
      <c r="S10466" s="5"/>
      <c r="AG10466" s="4"/>
    </row>
    <row r="10467" spans="6:33" x14ac:dyDescent="0.25">
      <c r="F10467" s="8"/>
      <c r="J10467" s="4"/>
      <c r="K10467" s="7"/>
      <c r="N10467" s="5"/>
      <c r="O10467" s="4"/>
      <c r="P10467" s="6"/>
      <c r="S10467" s="5"/>
      <c r="AG10467" s="4"/>
    </row>
    <row r="10468" spans="6:33" x14ac:dyDescent="0.25">
      <c r="F10468" s="8"/>
      <c r="J10468" s="4"/>
      <c r="K10468" s="7"/>
      <c r="N10468" s="5"/>
      <c r="O10468" s="4"/>
      <c r="P10468" s="6"/>
      <c r="S10468" s="5"/>
      <c r="AG10468" s="4"/>
    </row>
    <row r="10469" spans="6:33" x14ac:dyDescent="0.25">
      <c r="F10469" s="8"/>
      <c r="J10469" s="4"/>
      <c r="K10469" s="7"/>
      <c r="N10469" s="5"/>
      <c r="O10469" s="4"/>
      <c r="P10469" s="6"/>
      <c r="S10469" s="5"/>
      <c r="AG10469" s="4"/>
    </row>
    <row r="10470" spans="6:33" x14ac:dyDescent="0.25">
      <c r="F10470" s="8"/>
      <c r="J10470" s="4"/>
      <c r="K10470" s="7"/>
      <c r="N10470" s="5"/>
      <c r="O10470" s="4"/>
      <c r="P10470" s="6"/>
      <c r="S10470" s="5"/>
      <c r="AG10470" s="4"/>
    </row>
    <row r="10471" spans="6:33" x14ac:dyDescent="0.25">
      <c r="F10471" s="8"/>
      <c r="J10471" s="4"/>
      <c r="K10471" s="7"/>
      <c r="N10471" s="5"/>
      <c r="O10471" s="4"/>
      <c r="P10471" s="6"/>
      <c r="S10471" s="5"/>
      <c r="AG10471" s="4"/>
    </row>
    <row r="10472" spans="6:33" x14ac:dyDescent="0.25">
      <c r="F10472" s="8"/>
      <c r="J10472" s="4"/>
      <c r="K10472" s="7"/>
      <c r="N10472" s="5"/>
      <c r="O10472" s="4"/>
      <c r="P10472" s="6"/>
      <c r="S10472" s="5"/>
      <c r="U10472" s="5"/>
      <c r="AG10472" s="4"/>
    </row>
    <row r="10473" spans="6:33" x14ac:dyDescent="0.25">
      <c r="F10473" s="8"/>
      <c r="J10473" s="4"/>
      <c r="K10473" s="7"/>
      <c r="N10473" s="5"/>
      <c r="O10473" s="4"/>
      <c r="P10473" s="6"/>
      <c r="S10473" s="5"/>
      <c r="AG10473" s="4"/>
    </row>
    <row r="10474" spans="6:33" x14ac:dyDescent="0.25">
      <c r="F10474" s="8"/>
      <c r="J10474" s="4"/>
      <c r="K10474" s="7"/>
      <c r="N10474" s="5"/>
      <c r="O10474" s="4"/>
      <c r="P10474" s="6"/>
      <c r="S10474" s="5"/>
      <c r="AG10474" s="4"/>
    </row>
    <row r="10475" spans="6:33" x14ac:dyDescent="0.25">
      <c r="F10475" s="8"/>
      <c r="J10475" s="4"/>
      <c r="K10475" s="7"/>
      <c r="N10475" s="5"/>
      <c r="O10475" s="4"/>
      <c r="P10475" s="6"/>
      <c r="S10475" s="5"/>
      <c r="AG10475" s="4"/>
    </row>
    <row r="10476" spans="6:33" x14ac:dyDescent="0.25">
      <c r="F10476" s="8"/>
      <c r="J10476" s="4"/>
      <c r="K10476" s="7"/>
      <c r="N10476" s="5"/>
      <c r="O10476" s="4"/>
      <c r="P10476" s="6"/>
      <c r="S10476" s="5"/>
      <c r="AG10476" s="4"/>
    </row>
    <row r="10477" spans="6:33" x14ac:dyDescent="0.25">
      <c r="F10477" s="8"/>
      <c r="J10477" s="4"/>
      <c r="K10477" s="7"/>
      <c r="N10477" s="5"/>
      <c r="O10477" s="4"/>
      <c r="P10477" s="6"/>
      <c r="S10477" s="5"/>
      <c r="AG10477" s="4"/>
    </row>
    <row r="10478" spans="6:33" x14ac:dyDescent="0.25">
      <c r="F10478" s="8"/>
      <c r="J10478" s="4"/>
      <c r="K10478" s="7"/>
      <c r="N10478" s="5"/>
      <c r="O10478" s="4"/>
      <c r="P10478" s="6"/>
      <c r="S10478" s="5"/>
      <c r="AG10478" s="4"/>
    </row>
    <row r="10479" spans="6:33" x14ac:dyDescent="0.25">
      <c r="F10479" s="8"/>
      <c r="J10479" s="4"/>
      <c r="K10479" s="7"/>
      <c r="N10479" s="5"/>
      <c r="O10479" s="4"/>
      <c r="P10479" s="6"/>
      <c r="S10479" s="5"/>
      <c r="U10479" s="5"/>
      <c r="AG10479" s="4"/>
    </row>
    <row r="10480" spans="6:33" x14ac:dyDescent="0.25">
      <c r="F10480" s="8"/>
      <c r="J10480" s="4"/>
      <c r="K10480" s="7"/>
      <c r="N10480" s="5"/>
      <c r="O10480" s="4"/>
      <c r="P10480" s="6"/>
      <c r="S10480" s="5"/>
      <c r="AG10480" s="4"/>
    </row>
    <row r="10481" spans="6:33" x14ac:dyDescent="0.25">
      <c r="F10481" s="8"/>
      <c r="J10481" s="4"/>
      <c r="K10481" s="7"/>
      <c r="N10481" s="5"/>
      <c r="O10481" s="4"/>
      <c r="P10481" s="6"/>
      <c r="S10481" s="5"/>
      <c r="AG10481" s="4"/>
    </row>
    <row r="10482" spans="6:33" x14ac:dyDescent="0.25">
      <c r="F10482" s="8"/>
      <c r="J10482" s="4"/>
      <c r="K10482" s="7"/>
      <c r="N10482" s="5"/>
      <c r="O10482" s="4"/>
      <c r="P10482" s="6"/>
      <c r="S10482" s="5"/>
      <c r="U10482" s="5"/>
      <c r="AG10482" s="4"/>
    </row>
    <row r="10483" spans="6:33" x14ac:dyDescent="0.25">
      <c r="F10483" s="8"/>
      <c r="J10483" s="4"/>
      <c r="K10483" s="7"/>
      <c r="N10483" s="5"/>
      <c r="O10483" s="4"/>
      <c r="P10483" s="6"/>
      <c r="S10483" s="5"/>
      <c r="AG10483" s="4"/>
    </row>
    <row r="10484" spans="6:33" x14ac:dyDescent="0.25">
      <c r="F10484" s="8"/>
      <c r="J10484" s="4"/>
      <c r="K10484" s="7"/>
      <c r="N10484" s="5"/>
      <c r="O10484" s="4"/>
      <c r="P10484" s="6"/>
      <c r="S10484" s="5"/>
      <c r="AG10484" s="4"/>
    </row>
    <row r="10485" spans="6:33" x14ac:dyDescent="0.25">
      <c r="F10485" s="8"/>
      <c r="J10485" s="4"/>
      <c r="K10485" s="7"/>
      <c r="N10485" s="5"/>
      <c r="O10485" s="4"/>
      <c r="P10485" s="6"/>
      <c r="S10485" s="5"/>
      <c r="AG10485" s="4"/>
    </row>
    <row r="10486" spans="6:33" x14ac:dyDescent="0.25">
      <c r="F10486" s="8"/>
      <c r="J10486" s="4"/>
      <c r="K10486" s="7"/>
      <c r="N10486" s="5"/>
      <c r="O10486" s="4"/>
      <c r="P10486" s="6"/>
      <c r="S10486" s="5"/>
      <c r="AG10486" s="4"/>
    </row>
    <row r="10487" spans="6:33" x14ac:dyDescent="0.25">
      <c r="F10487" s="8"/>
      <c r="J10487" s="4"/>
      <c r="K10487" s="7"/>
      <c r="N10487" s="5"/>
      <c r="O10487" s="4"/>
      <c r="P10487" s="6"/>
      <c r="S10487" s="5"/>
      <c r="AG10487" s="4"/>
    </row>
    <row r="10488" spans="6:33" x14ac:dyDescent="0.25">
      <c r="F10488" s="8"/>
      <c r="J10488" s="4"/>
      <c r="K10488" s="7"/>
      <c r="N10488" s="5"/>
      <c r="O10488" s="4"/>
      <c r="P10488" s="6"/>
      <c r="S10488" s="5"/>
      <c r="AG10488" s="4"/>
    </row>
    <row r="10489" spans="6:33" x14ac:dyDescent="0.25">
      <c r="F10489" s="8"/>
      <c r="J10489" s="4"/>
      <c r="K10489" s="7"/>
      <c r="N10489" s="5"/>
      <c r="O10489" s="4"/>
      <c r="P10489" s="6"/>
      <c r="S10489" s="5"/>
      <c r="AG10489" s="4"/>
    </row>
    <row r="10490" spans="6:33" x14ac:dyDescent="0.25">
      <c r="F10490" s="8"/>
      <c r="J10490" s="4"/>
      <c r="K10490" s="7"/>
      <c r="N10490" s="5"/>
      <c r="O10490" s="4"/>
      <c r="P10490" s="6"/>
      <c r="S10490" s="5"/>
      <c r="U10490" s="5"/>
      <c r="AG10490" s="4"/>
    </row>
    <row r="10491" spans="6:33" x14ac:dyDescent="0.25">
      <c r="F10491" s="8"/>
      <c r="J10491" s="4"/>
      <c r="K10491" s="7"/>
      <c r="N10491" s="5"/>
      <c r="O10491" s="4"/>
      <c r="P10491" s="6"/>
      <c r="S10491" s="5"/>
      <c r="AG10491" s="4"/>
    </row>
    <row r="10492" spans="6:33" x14ac:dyDescent="0.25">
      <c r="F10492" s="8"/>
      <c r="J10492" s="4"/>
      <c r="K10492" s="7"/>
      <c r="N10492" s="5"/>
      <c r="O10492" s="4"/>
      <c r="P10492" s="6"/>
      <c r="S10492" s="5"/>
      <c r="AG10492" s="4"/>
    </row>
    <row r="10493" spans="6:33" x14ac:dyDescent="0.25">
      <c r="F10493" s="8"/>
      <c r="J10493" s="4"/>
      <c r="K10493" s="7"/>
      <c r="N10493" s="5"/>
      <c r="O10493" s="4"/>
      <c r="P10493" s="6"/>
      <c r="S10493" s="5"/>
      <c r="AG10493" s="4"/>
    </row>
    <row r="10494" spans="6:33" x14ac:dyDescent="0.25">
      <c r="F10494" s="8"/>
      <c r="J10494" s="4"/>
      <c r="K10494" s="7"/>
      <c r="N10494" s="5"/>
      <c r="O10494" s="4"/>
      <c r="P10494" s="6"/>
      <c r="S10494" s="5"/>
      <c r="AG10494" s="4"/>
    </row>
    <row r="10495" spans="6:33" x14ac:dyDescent="0.25">
      <c r="F10495" s="8"/>
      <c r="J10495" s="4"/>
      <c r="K10495" s="7"/>
      <c r="N10495" s="5"/>
      <c r="O10495" s="4"/>
      <c r="P10495" s="6"/>
      <c r="S10495" s="5"/>
      <c r="AG10495" s="4"/>
    </row>
    <row r="10496" spans="6:33" x14ac:dyDescent="0.25">
      <c r="F10496" s="8"/>
      <c r="J10496" s="4"/>
      <c r="K10496" s="7"/>
      <c r="N10496" s="5"/>
      <c r="O10496" s="4"/>
      <c r="P10496" s="6"/>
      <c r="S10496" s="5"/>
      <c r="AG10496" s="4"/>
    </row>
    <row r="10497" spans="6:33" x14ac:dyDescent="0.25">
      <c r="F10497" s="8"/>
      <c r="J10497" s="4"/>
      <c r="K10497" s="7"/>
      <c r="N10497" s="5"/>
      <c r="O10497" s="4"/>
      <c r="P10497" s="6"/>
      <c r="S10497" s="5"/>
      <c r="AG10497" s="4"/>
    </row>
    <row r="10498" spans="6:33" x14ac:dyDescent="0.25">
      <c r="F10498" s="8"/>
      <c r="J10498" s="4"/>
      <c r="K10498" s="7"/>
      <c r="N10498" s="5"/>
      <c r="O10498" s="4"/>
      <c r="P10498" s="6"/>
      <c r="S10498" s="5"/>
      <c r="U10498" s="5"/>
      <c r="AG10498" s="4"/>
    </row>
    <row r="10499" spans="6:33" x14ac:dyDescent="0.25">
      <c r="F10499" s="8"/>
      <c r="J10499" s="4"/>
      <c r="K10499" s="7"/>
      <c r="N10499" s="5"/>
      <c r="O10499" s="4"/>
      <c r="P10499" s="6"/>
      <c r="S10499" s="5"/>
      <c r="AG10499" s="4"/>
    </row>
    <row r="10500" spans="6:33" x14ac:dyDescent="0.25">
      <c r="F10500" s="8"/>
      <c r="J10500" s="4"/>
      <c r="K10500" s="7"/>
      <c r="N10500" s="5"/>
      <c r="O10500" s="4"/>
      <c r="P10500" s="6"/>
      <c r="S10500" s="5"/>
      <c r="AG10500" s="4"/>
    </row>
    <row r="10501" spans="6:33" x14ac:dyDescent="0.25">
      <c r="F10501" s="8"/>
      <c r="J10501" s="4"/>
      <c r="K10501" s="7"/>
      <c r="N10501" s="5"/>
      <c r="O10501" s="4"/>
      <c r="P10501" s="6"/>
      <c r="S10501" s="5"/>
      <c r="U10501" s="5"/>
      <c r="AG10501" s="4"/>
    </row>
    <row r="10502" spans="6:33" x14ac:dyDescent="0.25">
      <c r="F10502" s="8"/>
      <c r="J10502" s="4"/>
      <c r="K10502" s="7"/>
      <c r="N10502" s="5"/>
      <c r="O10502" s="4"/>
      <c r="P10502" s="6"/>
      <c r="S10502" s="5"/>
      <c r="AG10502" s="4"/>
    </row>
    <row r="10503" spans="6:33" x14ac:dyDescent="0.25">
      <c r="F10503" s="8"/>
      <c r="J10503" s="4"/>
      <c r="K10503" s="7"/>
      <c r="N10503" s="5"/>
      <c r="O10503" s="4"/>
      <c r="P10503" s="6"/>
      <c r="S10503" s="5"/>
      <c r="AG10503" s="4"/>
    </row>
    <row r="10504" spans="6:33" x14ac:dyDescent="0.25">
      <c r="F10504" s="8"/>
      <c r="J10504" s="4"/>
      <c r="K10504" s="7"/>
      <c r="N10504" s="5"/>
      <c r="O10504" s="4"/>
      <c r="P10504" s="6"/>
      <c r="S10504" s="5"/>
      <c r="AG10504" s="4"/>
    </row>
    <row r="10505" spans="6:33" x14ac:dyDescent="0.25">
      <c r="F10505" s="8"/>
      <c r="J10505" s="4"/>
      <c r="K10505" s="7"/>
      <c r="N10505" s="5"/>
      <c r="O10505" s="4"/>
      <c r="P10505" s="6"/>
      <c r="S10505" s="5"/>
      <c r="AG10505" s="4"/>
    </row>
    <row r="10506" spans="6:33" x14ac:dyDescent="0.25">
      <c r="F10506" s="8"/>
      <c r="J10506" s="4"/>
      <c r="K10506" s="7"/>
      <c r="N10506" s="5"/>
      <c r="O10506" s="4"/>
      <c r="P10506" s="6"/>
      <c r="S10506" s="5"/>
      <c r="AG10506" s="4"/>
    </row>
    <row r="10507" spans="6:33" x14ac:dyDescent="0.25">
      <c r="F10507" s="8"/>
      <c r="J10507" s="4"/>
      <c r="K10507" s="7"/>
      <c r="N10507" s="5"/>
      <c r="O10507" s="4"/>
      <c r="P10507" s="6"/>
      <c r="S10507" s="5"/>
      <c r="U10507" s="5"/>
      <c r="AG10507" s="4"/>
    </row>
    <row r="10508" spans="6:33" x14ac:dyDescent="0.25">
      <c r="F10508" s="8"/>
      <c r="J10508" s="4"/>
      <c r="K10508" s="7"/>
      <c r="N10508" s="5"/>
      <c r="O10508" s="4"/>
      <c r="P10508" s="6"/>
      <c r="S10508" s="5"/>
      <c r="U10508" s="5"/>
      <c r="AG10508" s="4"/>
    </row>
    <row r="10509" spans="6:33" x14ac:dyDescent="0.25">
      <c r="F10509" s="8"/>
      <c r="J10509" s="4"/>
      <c r="K10509" s="7"/>
      <c r="N10509" s="5"/>
      <c r="O10509" s="4"/>
      <c r="P10509" s="6"/>
      <c r="S10509" s="5"/>
      <c r="U10509" s="5"/>
      <c r="AG10509" s="4"/>
    </row>
    <row r="10510" spans="6:33" x14ac:dyDescent="0.25">
      <c r="F10510" s="8"/>
      <c r="J10510" s="4"/>
      <c r="K10510" s="7"/>
      <c r="N10510" s="5"/>
      <c r="O10510" s="4"/>
      <c r="P10510" s="6"/>
      <c r="S10510" s="5"/>
      <c r="AG10510" s="4"/>
    </row>
    <row r="10511" spans="6:33" x14ac:dyDescent="0.25">
      <c r="F10511" s="8"/>
      <c r="J10511" s="4"/>
      <c r="K10511" s="7"/>
      <c r="N10511" s="5"/>
      <c r="O10511" s="4"/>
      <c r="P10511" s="6"/>
      <c r="S10511" s="5"/>
      <c r="U10511" s="5"/>
      <c r="AG10511" s="4"/>
    </row>
    <row r="10512" spans="6:33" x14ac:dyDescent="0.25">
      <c r="F10512" s="8"/>
      <c r="J10512" s="4"/>
      <c r="K10512" s="7"/>
      <c r="N10512" s="5"/>
      <c r="O10512" s="4"/>
      <c r="P10512" s="6"/>
      <c r="S10512" s="5"/>
      <c r="U10512" s="5"/>
      <c r="AG10512" s="4"/>
    </row>
    <row r="10513" spans="6:33" x14ac:dyDescent="0.25">
      <c r="F10513" s="8"/>
      <c r="J10513" s="4"/>
      <c r="K10513" s="7"/>
      <c r="N10513" s="5"/>
      <c r="O10513" s="4"/>
      <c r="P10513" s="6"/>
      <c r="S10513" s="5"/>
      <c r="U10513" s="5"/>
      <c r="AG10513" s="4"/>
    </row>
    <row r="10514" spans="6:33" x14ac:dyDescent="0.25">
      <c r="F10514" s="8"/>
      <c r="J10514" s="4"/>
      <c r="K10514" s="7"/>
      <c r="N10514" s="5"/>
      <c r="O10514" s="4"/>
      <c r="P10514" s="6"/>
      <c r="S10514" s="5"/>
      <c r="U10514" s="5"/>
      <c r="AG10514" s="4"/>
    </row>
    <row r="10515" spans="6:33" x14ac:dyDescent="0.25">
      <c r="F10515" s="8"/>
      <c r="J10515" s="4"/>
      <c r="K10515" s="7"/>
      <c r="N10515" s="5"/>
      <c r="O10515" s="4"/>
      <c r="P10515" s="6"/>
      <c r="S10515" s="5"/>
      <c r="U10515" s="5"/>
      <c r="AG10515" s="4"/>
    </row>
    <row r="10516" spans="6:33" x14ac:dyDescent="0.25">
      <c r="F10516" s="8"/>
      <c r="J10516" s="4"/>
      <c r="K10516" s="7"/>
      <c r="N10516" s="5"/>
      <c r="O10516" s="4"/>
      <c r="P10516" s="6"/>
      <c r="S10516" s="5"/>
      <c r="U10516" s="5"/>
      <c r="AG10516" s="4"/>
    </row>
    <row r="10517" spans="6:33" x14ac:dyDescent="0.25">
      <c r="F10517" s="8"/>
      <c r="J10517" s="4"/>
      <c r="K10517" s="7"/>
      <c r="N10517" s="5"/>
      <c r="O10517" s="4"/>
      <c r="P10517" s="6"/>
      <c r="S10517" s="5"/>
      <c r="U10517" s="5"/>
      <c r="AG10517" s="4"/>
    </row>
    <row r="10518" spans="6:33" x14ac:dyDescent="0.25">
      <c r="F10518" s="8"/>
      <c r="J10518" s="4"/>
      <c r="K10518" s="7"/>
      <c r="N10518" s="5"/>
      <c r="O10518" s="4"/>
      <c r="P10518" s="6"/>
      <c r="S10518" s="5"/>
      <c r="U10518" s="5"/>
      <c r="AG10518" s="4"/>
    </row>
    <row r="10519" spans="6:33" x14ac:dyDescent="0.25">
      <c r="F10519" s="8"/>
      <c r="J10519" s="4"/>
      <c r="K10519" s="7"/>
      <c r="N10519" s="5"/>
      <c r="O10519" s="4"/>
      <c r="P10519" s="6"/>
      <c r="S10519" s="5"/>
      <c r="U10519" s="5"/>
      <c r="AG10519" s="4"/>
    </row>
    <row r="10520" spans="6:33" x14ac:dyDescent="0.25">
      <c r="F10520" s="8"/>
      <c r="J10520" s="4"/>
      <c r="K10520" s="7"/>
      <c r="N10520" s="5"/>
      <c r="O10520" s="4"/>
      <c r="P10520" s="6"/>
      <c r="S10520" s="5"/>
      <c r="AG10520" s="4"/>
    </row>
    <row r="10521" spans="6:33" x14ac:dyDescent="0.25">
      <c r="F10521" s="8"/>
      <c r="J10521" s="4"/>
      <c r="K10521" s="7"/>
      <c r="N10521" s="5"/>
      <c r="O10521" s="4"/>
      <c r="P10521" s="6"/>
      <c r="S10521" s="5"/>
      <c r="U10521" s="5"/>
      <c r="AG10521" s="4"/>
    </row>
    <row r="10522" spans="6:33" x14ac:dyDescent="0.25">
      <c r="F10522" s="8"/>
      <c r="J10522" s="4"/>
      <c r="K10522" s="7"/>
      <c r="N10522" s="5"/>
      <c r="O10522" s="4"/>
      <c r="P10522" s="6"/>
      <c r="S10522" s="5"/>
      <c r="U10522" s="5"/>
      <c r="AG10522" s="4"/>
    </row>
    <row r="10523" spans="6:33" x14ac:dyDescent="0.25">
      <c r="F10523" s="8"/>
      <c r="J10523" s="4"/>
      <c r="K10523" s="7"/>
      <c r="N10523" s="5"/>
      <c r="O10523" s="4"/>
      <c r="P10523" s="6"/>
      <c r="S10523" s="5"/>
      <c r="U10523" s="5"/>
      <c r="AG10523" s="4"/>
    </row>
    <row r="10524" spans="6:33" x14ac:dyDescent="0.25">
      <c r="F10524" s="8"/>
      <c r="J10524" s="4"/>
      <c r="K10524" s="7"/>
      <c r="N10524" s="5"/>
      <c r="O10524" s="4"/>
      <c r="P10524" s="6"/>
      <c r="S10524" s="5"/>
      <c r="U10524" s="5"/>
      <c r="AG10524" s="4"/>
    </row>
    <row r="10525" spans="6:33" x14ac:dyDescent="0.25">
      <c r="F10525" s="8"/>
      <c r="J10525" s="4"/>
      <c r="K10525" s="7"/>
      <c r="N10525" s="5"/>
      <c r="O10525" s="4"/>
      <c r="P10525" s="6"/>
      <c r="S10525" s="5"/>
      <c r="U10525" s="5"/>
      <c r="AG10525" s="4"/>
    </row>
    <row r="10526" spans="6:33" x14ac:dyDescent="0.25">
      <c r="F10526" s="8"/>
      <c r="J10526" s="4"/>
      <c r="K10526" s="7"/>
      <c r="N10526" s="5"/>
      <c r="O10526" s="4"/>
      <c r="P10526" s="6"/>
      <c r="S10526" s="5"/>
      <c r="AG10526" s="4"/>
    </row>
    <row r="10527" spans="6:33" x14ac:dyDescent="0.25">
      <c r="F10527" s="8"/>
      <c r="J10527" s="4"/>
      <c r="K10527" s="7"/>
      <c r="N10527" s="5"/>
      <c r="O10527" s="4"/>
      <c r="P10527" s="6"/>
      <c r="S10527" s="5"/>
      <c r="AG10527" s="4"/>
    </row>
    <row r="10528" spans="6:33" x14ac:dyDescent="0.25">
      <c r="F10528" s="8"/>
      <c r="J10528" s="4"/>
      <c r="K10528" s="7"/>
      <c r="N10528" s="5"/>
      <c r="O10528" s="4"/>
      <c r="P10528" s="6"/>
      <c r="S10528" s="5"/>
      <c r="AG10528" s="4"/>
    </row>
    <row r="10529" spans="6:33" x14ac:dyDescent="0.25">
      <c r="F10529" s="8"/>
      <c r="J10529" s="4"/>
      <c r="K10529" s="7"/>
      <c r="N10529" s="5"/>
      <c r="O10529" s="4"/>
      <c r="P10529" s="6"/>
      <c r="S10529" s="5"/>
      <c r="U10529" s="5"/>
      <c r="AG10529" s="4"/>
    </row>
    <row r="10530" spans="6:33" x14ac:dyDescent="0.25">
      <c r="F10530" s="8"/>
      <c r="J10530" s="4"/>
      <c r="K10530" s="7"/>
      <c r="N10530" s="5"/>
      <c r="O10530" s="4"/>
      <c r="P10530" s="6"/>
      <c r="S10530" s="5"/>
      <c r="U10530" s="5"/>
      <c r="AG10530" s="4"/>
    </row>
    <row r="10531" spans="6:33" x14ac:dyDescent="0.25">
      <c r="F10531" s="8"/>
      <c r="J10531" s="4"/>
      <c r="K10531" s="7"/>
      <c r="N10531" s="5"/>
      <c r="O10531" s="4"/>
      <c r="P10531" s="6"/>
      <c r="S10531" s="5"/>
      <c r="U10531" s="5"/>
      <c r="AG10531" s="4"/>
    </row>
    <row r="10532" spans="6:33" x14ac:dyDescent="0.25">
      <c r="F10532" s="8"/>
      <c r="J10532" s="4"/>
      <c r="K10532" s="7"/>
      <c r="N10532" s="5"/>
      <c r="O10532" s="4"/>
      <c r="P10532" s="6"/>
      <c r="S10532" s="5"/>
      <c r="AG10532" s="4"/>
    </row>
    <row r="10533" spans="6:33" x14ac:dyDescent="0.25">
      <c r="F10533" s="8"/>
      <c r="J10533" s="4"/>
      <c r="K10533" s="7"/>
      <c r="N10533" s="5"/>
      <c r="O10533" s="4"/>
      <c r="P10533" s="6"/>
      <c r="S10533" s="5"/>
      <c r="AG10533" s="4"/>
    </row>
    <row r="10534" spans="6:33" x14ac:dyDescent="0.25">
      <c r="F10534" s="8"/>
      <c r="J10534" s="4"/>
      <c r="K10534" s="7"/>
      <c r="N10534" s="5"/>
      <c r="O10534" s="4"/>
      <c r="P10534" s="6"/>
      <c r="S10534" s="5"/>
      <c r="AG10534" s="4"/>
    </row>
    <row r="10535" spans="6:33" x14ac:dyDescent="0.25">
      <c r="F10535" s="8"/>
      <c r="J10535" s="4"/>
      <c r="K10535" s="7"/>
      <c r="N10535" s="5"/>
      <c r="O10535" s="4"/>
      <c r="P10535" s="6"/>
      <c r="S10535" s="5"/>
      <c r="AG10535" s="4"/>
    </row>
    <row r="10536" spans="6:33" x14ac:dyDescent="0.25">
      <c r="F10536" s="8"/>
      <c r="J10536" s="4"/>
      <c r="K10536" s="7"/>
      <c r="N10536" s="5"/>
      <c r="O10536" s="4"/>
      <c r="P10536" s="6"/>
      <c r="S10536" s="5"/>
      <c r="U10536" s="5"/>
      <c r="AG10536" s="4"/>
    </row>
    <row r="10537" spans="6:33" x14ac:dyDescent="0.25">
      <c r="F10537" s="8"/>
      <c r="J10537" s="4"/>
      <c r="K10537" s="7"/>
      <c r="N10537" s="5"/>
      <c r="O10537" s="4"/>
      <c r="P10537" s="6"/>
      <c r="S10537" s="5"/>
      <c r="U10537" s="5"/>
      <c r="AG10537" s="4"/>
    </row>
    <row r="10538" spans="6:33" x14ac:dyDescent="0.25">
      <c r="F10538" s="8"/>
      <c r="J10538" s="4"/>
      <c r="K10538" s="7"/>
      <c r="N10538" s="5"/>
      <c r="O10538" s="4"/>
      <c r="P10538" s="6"/>
      <c r="S10538" s="5"/>
      <c r="AG10538" s="4"/>
    </row>
    <row r="10539" spans="6:33" x14ac:dyDescent="0.25">
      <c r="F10539" s="8"/>
      <c r="J10539" s="4"/>
      <c r="K10539" s="7"/>
      <c r="N10539" s="5"/>
      <c r="O10539" s="4"/>
      <c r="P10539" s="6"/>
      <c r="S10539" s="5"/>
      <c r="U10539" s="5"/>
      <c r="AG10539" s="4"/>
    </row>
    <row r="10540" spans="6:33" x14ac:dyDescent="0.25">
      <c r="F10540" s="8"/>
      <c r="J10540" s="4"/>
      <c r="K10540" s="7"/>
      <c r="N10540" s="5"/>
      <c r="O10540" s="4"/>
      <c r="P10540" s="6"/>
      <c r="S10540" s="5"/>
      <c r="U10540" s="5"/>
      <c r="AG10540" s="4"/>
    </row>
    <row r="10541" spans="6:33" x14ac:dyDescent="0.25">
      <c r="F10541" s="8"/>
      <c r="J10541" s="4"/>
      <c r="K10541" s="7"/>
      <c r="N10541" s="5"/>
      <c r="O10541" s="4"/>
      <c r="P10541" s="6"/>
      <c r="S10541" s="5"/>
      <c r="AG10541" s="4"/>
    </row>
    <row r="10542" spans="6:33" x14ac:dyDescent="0.25">
      <c r="F10542" s="8"/>
      <c r="J10542" s="4"/>
      <c r="K10542" s="7"/>
      <c r="N10542" s="5"/>
      <c r="O10542" s="4"/>
      <c r="P10542" s="6"/>
      <c r="S10542" s="5"/>
      <c r="AG10542" s="4"/>
    </row>
    <row r="10543" spans="6:33" x14ac:dyDescent="0.25">
      <c r="F10543" s="8"/>
      <c r="J10543" s="4"/>
      <c r="K10543" s="7"/>
      <c r="N10543" s="5"/>
      <c r="O10543" s="4"/>
      <c r="P10543" s="6"/>
      <c r="S10543" s="5"/>
      <c r="AG10543" s="4"/>
    </row>
    <row r="10544" spans="6:33" x14ac:dyDescent="0.25">
      <c r="F10544" s="8"/>
      <c r="J10544" s="4"/>
      <c r="K10544" s="7"/>
      <c r="N10544" s="5"/>
      <c r="O10544" s="4"/>
      <c r="P10544" s="6"/>
      <c r="S10544" s="5"/>
      <c r="AG10544" s="4"/>
    </row>
    <row r="10545" spans="6:33" x14ac:dyDescent="0.25">
      <c r="F10545" s="8"/>
      <c r="J10545" s="4"/>
      <c r="K10545" s="7"/>
      <c r="N10545" s="5"/>
      <c r="O10545" s="4"/>
      <c r="P10545" s="6"/>
      <c r="S10545" s="5"/>
      <c r="U10545" s="5"/>
      <c r="AG10545" s="4"/>
    </row>
    <row r="10546" spans="6:33" x14ac:dyDescent="0.25">
      <c r="F10546" s="8"/>
      <c r="J10546" s="4"/>
      <c r="K10546" s="7"/>
      <c r="N10546" s="5"/>
      <c r="O10546" s="4"/>
      <c r="P10546" s="6"/>
      <c r="S10546" s="5"/>
      <c r="AG10546" s="4"/>
    </row>
    <row r="10547" spans="6:33" x14ac:dyDescent="0.25">
      <c r="F10547" s="8"/>
      <c r="J10547" s="4"/>
      <c r="K10547" s="7"/>
      <c r="N10547" s="5"/>
      <c r="O10547" s="4"/>
      <c r="P10547" s="6"/>
      <c r="S10547" s="5"/>
      <c r="AG10547" s="4"/>
    </row>
    <row r="10548" spans="6:33" x14ac:dyDescent="0.25">
      <c r="F10548" s="8"/>
      <c r="J10548" s="4"/>
      <c r="K10548" s="7"/>
      <c r="N10548" s="5"/>
      <c r="O10548" s="4"/>
      <c r="P10548" s="6"/>
      <c r="S10548" s="5"/>
      <c r="AG10548" s="4"/>
    </row>
    <row r="10549" spans="6:33" x14ac:dyDescent="0.25">
      <c r="F10549" s="8"/>
      <c r="J10549" s="4"/>
      <c r="K10549" s="7"/>
      <c r="N10549" s="5"/>
      <c r="O10549" s="4"/>
      <c r="P10549" s="6"/>
      <c r="S10549" s="5"/>
      <c r="AG10549" s="4"/>
    </row>
    <row r="10550" spans="6:33" x14ac:dyDescent="0.25">
      <c r="F10550" s="8"/>
      <c r="J10550" s="4"/>
      <c r="K10550" s="7"/>
      <c r="N10550" s="5"/>
      <c r="O10550" s="4"/>
      <c r="P10550" s="6"/>
      <c r="S10550" s="5"/>
      <c r="AG10550" s="4"/>
    </row>
    <row r="10551" spans="6:33" x14ac:dyDescent="0.25">
      <c r="F10551" s="8"/>
      <c r="J10551" s="4"/>
      <c r="K10551" s="7"/>
      <c r="N10551" s="5"/>
      <c r="O10551" s="4"/>
      <c r="P10551" s="6"/>
      <c r="S10551" s="5"/>
      <c r="AG10551" s="4"/>
    </row>
    <row r="10552" spans="6:33" x14ac:dyDescent="0.25">
      <c r="F10552" s="8"/>
      <c r="J10552" s="4"/>
      <c r="K10552" s="7"/>
      <c r="N10552" s="5"/>
      <c r="O10552" s="4"/>
      <c r="P10552" s="6"/>
      <c r="S10552" s="5"/>
      <c r="AG10552" s="4"/>
    </row>
    <row r="10553" spans="6:33" x14ac:dyDescent="0.25">
      <c r="F10553" s="8"/>
      <c r="J10553" s="4"/>
      <c r="K10553" s="7"/>
      <c r="N10553" s="5"/>
      <c r="O10553" s="4"/>
      <c r="P10553" s="6"/>
      <c r="S10553" s="5"/>
      <c r="AG10553" s="4"/>
    </row>
    <row r="10554" spans="6:33" x14ac:dyDescent="0.25">
      <c r="F10554" s="8"/>
      <c r="J10554" s="4"/>
      <c r="K10554" s="7"/>
      <c r="N10554" s="5"/>
      <c r="O10554" s="4"/>
      <c r="P10554" s="6"/>
      <c r="S10554" s="5"/>
      <c r="AG10554" s="4"/>
    </row>
    <row r="10555" spans="6:33" x14ac:dyDescent="0.25">
      <c r="F10555" s="8"/>
      <c r="J10555" s="4"/>
      <c r="K10555" s="7"/>
      <c r="N10555" s="5"/>
      <c r="O10555" s="4"/>
      <c r="P10555" s="6"/>
      <c r="S10555" s="5"/>
      <c r="AG10555" s="4"/>
    </row>
    <row r="10556" spans="6:33" x14ac:dyDescent="0.25">
      <c r="F10556" s="8"/>
      <c r="J10556" s="4"/>
      <c r="K10556" s="7"/>
      <c r="N10556" s="5"/>
      <c r="O10556" s="4"/>
      <c r="P10556" s="6"/>
      <c r="S10556" s="5"/>
      <c r="AG10556" s="4"/>
    </row>
    <row r="10557" spans="6:33" x14ac:dyDescent="0.25">
      <c r="F10557" s="8"/>
      <c r="J10557" s="4"/>
      <c r="K10557" s="7"/>
      <c r="N10557" s="5"/>
      <c r="O10557" s="4"/>
      <c r="P10557" s="6"/>
      <c r="S10557" s="5"/>
      <c r="AG10557" s="4"/>
    </row>
    <row r="10558" spans="6:33" x14ac:dyDescent="0.25">
      <c r="F10558" s="8"/>
      <c r="J10558" s="4"/>
      <c r="K10558" s="7"/>
      <c r="N10558" s="5"/>
      <c r="O10558" s="4"/>
      <c r="P10558" s="6"/>
      <c r="S10558" s="5"/>
      <c r="AG10558" s="4"/>
    </row>
    <row r="10559" spans="6:33" x14ac:dyDescent="0.25">
      <c r="F10559" s="8"/>
      <c r="J10559" s="4"/>
      <c r="K10559" s="7"/>
      <c r="N10559" s="5"/>
      <c r="O10559" s="4"/>
      <c r="P10559" s="6"/>
      <c r="S10559" s="5"/>
      <c r="AG10559" s="4"/>
    </row>
    <row r="10560" spans="6:33" x14ac:dyDescent="0.25">
      <c r="F10560" s="8"/>
      <c r="J10560" s="4"/>
      <c r="K10560" s="7"/>
      <c r="N10560" s="5"/>
      <c r="O10560" s="4"/>
      <c r="P10560" s="6"/>
      <c r="S10560" s="5"/>
      <c r="AG10560" s="4"/>
    </row>
    <row r="10561" spans="6:33" x14ac:dyDescent="0.25">
      <c r="F10561" s="8"/>
      <c r="J10561" s="4"/>
      <c r="K10561" s="7"/>
      <c r="N10561" s="5"/>
      <c r="O10561" s="4"/>
      <c r="P10561" s="6"/>
      <c r="S10561" s="5"/>
      <c r="AG10561" s="4"/>
    </row>
    <row r="10562" spans="6:33" x14ac:dyDescent="0.25">
      <c r="F10562" s="8"/>
      <c r="J10562" s="4"/>
      <c r="K10562" s="7"/>
      <c r="N10562" s="5"/>
      <c r="O10562" s="4"/>
      <c r="P10562" s="6"/>
      <c r="S10562" s="5"/>
      <c r="AG10562" s="4"/>
    </row>
    <row r="10563" spans="6:33" x14ac:dyDescent="0.25">
      <c r="F10563" s="8"/>
      <c r="J10563" s="4"/>
      <c r="K10563" s="7"/>
      <c r="N10563" s="5"/>
      <c r="O10563" s="4"/>
      <c r="P10563" s="6"/>
      <c r="S10563" s="5"/>
      <c r="AG10563" s="4"/>
    </row>
    <row r="10564" spans="6:33" x14ac:dyDescent="0.25">
      <c r="F10564" s="8"/>
      <c r="J10564" s="4"/>
      <c r="K10564" s="7"/>
      <c r="N10564" s="5"/>
      <c r="O10564" s="4"/>
      <c r="P10564" s="6"/>
      <c r="S10564" s="5"/>
      <c r="AG10564" s="4"/>
    </row>
    <row r="10565" spans="6:33" x14ac:dyDescent="0.25">
      <c r="F10565" s="8"/>
      <c r="J10565" s="4"/>
      <c r="K10565" s="7"/>
      <c r="N10565" s="5"/>
      <c r="O10565" s="4"/>
      <c r="P10565" s="6"/>
      <c r="S10565" s="5"/>
      <c r="AG10565" s="4"/>
    </row>
    <row r="10566" spans="6:33" x14ac:dyDescent="0.25">
      <c r="F10566" s="8"/>
      <c r="J10566" s="4"/>
      <c r="K10566" s="7"/>
      <c r="N10566" s="5"/>
      <c r="O10566" s="4"/>
      <c r="P10566" s="6"/>
      <c r="S10566" s="5"/>
      <c r="AG10566" s="4"/>
    </row>
    <row r="10567" spans="6:33" x14ac:dyDescent="0.25">
      <c r="F10567" s="8"/>
      <c r="J10567" s="4"/>
      <c r="K10567" s="7"/>
      <c r="N10567" s="5"/>
      <c r="O10567" s="4"/>
      <c r="P10567" s="6"/>
      <c r="S10567" s="5"/>
      <c r="AG10567" s="4"/>
    </row>
    <row r="10568" spans="6:33" x14ac:dyDescent="0.25">
      <c r="F10568" s="8"/>
      <c r="J10568" s="4"/>
      <c r="K10568" s="7"/>
      <c r="N10568" s="5"/>
      <c r="O10568" s="4"/>
      <c r="P10568" s="6"/>
      <c r="S10568" s="5"/>
      <c r="U10568" s="5"/>
      <c r="AG10568" s="4"/>
    </row>
    <row r="10569" spans="6:33" x14ac:dyDescent="0.25">
      <c r="F10569" s="8"/>
      <c r="J10569" s="4"/>
      <c r="K10569" s="7"/>
      <c r="N10569" s="5"/>
      <c r="O10569" s="4"/>
      <c r="P10569" s="6"/>
      <c r="S10569" s="5"/>
      <c r="AG10569" s="4"/>
    </row>
    <row r="10570" spans="6:33" x14ac:dyDescent="0.25">
      <c r="F10570" s="8"/>
      <c r="J10570" s="4"/>
      <c r="K10570" s="7"/>
      <c r="N10570" s="5"/>
      <c r="O10570" s="4"/>
      <c r="P10570" s="6"/>
      <c r="S10570" s="5"/>
      <c r="U10570" s="5"/>
      <c r="AG10570" s="4"/>
    </row>
    <row r="10571" spans="6:33" x14ac:dyDescent="0.25">
      <c r="F10571" s="8"/>
      <c r="J10571" s="4"/>
      <c r="K10571" s="7"/>
      <c r="N10571" s="5"/>
      <c r="O10571" s="4"/>
      <c r="P10571" s="6"/>
      <c r="S10571" s="5"/>
      <c r="AG10571" s="4"/>
    </row>
    <row r="10572" spans="6:33" x14ac:dyDescent="0.25">
      <c r="F10572" s="8"/>
      <c r="J10572" s="4"/>
      <c r="K10572" s="7"/>
      <c r="N10572" s="5"/>
      <c r="O10572" s="4"/>
      <c r="P10572" s="6"/>
      <c r="S10572" s="5"/>
      <c r="AG10572" s="4"/>
    </row>
    <row r="10573" spans="6:33" x14ac:dyDescent="0.25">
      <c r="F10573" s="8"/>
      <c r="J10573" s="4"/>
      <c r="K10573" s="7"/>
      <c r="N10573" s="5"/>
      <c r="O10573" s="4"/>
      <c r="P10573" s="6"/>
      <c r="S10573" s="5"/>
      <c r="AG10573" s="4"/>
    </row>
    <row r="10574" spans="6:33" x14ac:dyDescent="0.25">
      <c r="F10574" s="8"/>
      <c r="J10574" s="4"/>
      <c r="K10574" s="7"/>
      <c r="N10574" s="5"/>
      <c r="O10574" s="4"/>
      <c r="P10574" s="6"/>
      <c r="S10574" s="5"/>
      <c r="AG10574" s="4"/>
    </row>
    <row r="10575" spans="6:33" x14ac:dyDescent="0.25">
      <c r="F10575" s="8"/>
      <c r="J10575" s="4"/>
      <c r="K10575" s="7"/>
      <c r="N10575" s="5"/>
      <c r="O10575" s="4"/>
      <c r="P10575" s="6"/>
      <c r="S10575" s="5"/>
      <c r="AG10575" s="4"/>
    </row>
    <row r="10576" spans="6:33" x14ac:dyDescent="0.25">
      <c r="F10576" s="8"/>
      <c r="J10576" s="4"/>
      <c r="K10576" s="7"/>
      <c r="N10576" s="5"/>
      <c r="O10576" s="4"/>
      <c r="P10576" s="6"/>
      <c r="S10576" s="5"/>
      <c r="AG10576" s="4"/>
    </row>
    <row r="10577" spans="6:33" x14ac:dyDescent="0.25">
      <c r="F10577" s="8"/>
      <c r="J10577" s="4"/>
      <c r="K10577" s="7"/>
      <c r="N10577" s="5"/>
      <c r="O10577" s="4"/>
      <c r="P10577" s="6"/>
      <c r="S10577" s="5"/>
      <c r="AG10577" s="4"/>
    </row>
    <row r="10578" spans="6:33" x14ac:dyDescent="0.25">
      <c r="F10578" s="8"/>
      <c r="J10578" s="4"/>
      <c r="K10578" s="7"/>
      <c r="N10578" s="5"/>
      <c r="O10578" s="4"/>
      <c r="P10578" s="6"/>
      <c r="S10578" s="5"/>
      <c r="AG10578" s="4"/>
    </row>
    <row r="10579" spans="6:33" x14ac:dyDescent="0.25">
      <c r="F10579" s="8"/>
      <c r="J10579" s="4"/>
      <c r="K10579" s="7"/>
      <c r="N10579" s="5"/>
      <c r="O10579" s="4"/>
      <c r="P10579" s="6"/>
      <c r="S10579" s="5"/>
      <c r="AG10579" s="4"/>
    </row>
    <row r="10580" spans="6:33" x14ac:dyDescent="0.25">
      <c r="F10580" s="8"/>
      <c r="J10580" s="4"/>
      <c r="K10580" s="7"/>
      <c r="N10580" s="5"/>
      <c r="O10580" s="4"/>
      <c r="P10580" s="6"/>
      <c r="S10580" s="5"/>
      <c r="AG10580" s="4"/>
    </row>
    <row r="10581" spans="6:33" x14ac:dyDescent="0.25">
      <c r="F10581" s="8"/>
      <c r="J10581" s="4"/>
      <c r="K10581" s="7"/>
      <c r="N10581" s="5"/>
      <c r="O10581" s="4"/>
      <c r="P10581" s="6"/>
      <c r="S10581" s="5"/>
      <c r="AG10581" s="4"/>
    </row>
    <row r="10582" spans="6:33" x14ac:dyDescent="0.25">
      <c r="F10582" s="8"/>
      <c r="J10582" s="4"/>
      <c r="K10582" s="7"/>
      <c r="N10582" s="5"/>
      <c r="O10582" s="4"/>
      <c r="P10582" s="6"/>
      <c r="S10582" s="5"/>
      <c r="U10582" s="5"/>
      <c r="AG10582" s="4"/>
    </row>
    <row r="10583" spans="6:33" x14ac:dyDescent="0.25">
      <c r="F10583" s="8"/>
      <c r="J10583" s="4"/>
      <c r="K10583" s="7"/>
      <c r="N10583" s="5"/>
      <c r="O10583" s="4"/>
      <c r="P10583" s="6"/>
      <c r="S10583" s="5"/>
      <c r="AG10583" s="4"/>
    </row>
    <row r="10584" spans="6:33" x14ac:dyDescent="0.25">
      <c r="F10584" s="8"/>
      <c r="J10584" s="4"/>
      <c r="K10584" s="7"/>
      <c r="N10584" s="5"/>
      <c r="O10584" s="4"/>
      <c r="P10584" s="6"/>
      <c r="S10584" s="5"/>
      <c r="AG10584" s="4"/>
    </row>
    <row r="10585" spans="6:33" x14ac:dyDescent="0.25">
      <c r="F10585" s="8"/>
      <c r="J10585" s="4"/>
      <c r="K10585" s="7"/>
      <c r="N10585" s="5"/>
      <c r="O10585" s="4"/>
      <c r="P10585" s="6"/>
      <c r="S10585" s="5"/>
      <c r="AG10585" s="4"/>
    </row>
    <row r="10586" spans="6:33" x14ac:dyDescent="0.25">
      <c r="F10586" s="8"/>
      <c r="J10586" s="4"/>
      <c r="K10586" s="7"/>
      <c r="N10586" s="5"/>
      <c r="O10586" s="4"/>
      <c r="P10586" s="6"/>
      <c r="S10586" s="5"/>
      <c r="AG10586" s="4"/>
    </row>
    <row r="10587" spans="6:33" x14ac:dyDescent="0.25">
      <c r="F10587" s="8"/>
      <c r="J10587" s="4"/>
      <c r="K10587" s="7"/>
      <c r="N10587" s="5"/>
      <c r="O10587" s="4"/>
      <c r="P10587" s="6"/>
      <c r="S10587" s="5"/>
      <c r="AG10587" s="4"/>
    </row>
    <row r="10588" spans="6:33" x14ac:dyDescent="0.25">
      <c r="F10588" s="8"/>
      <c r="J10588" s="4"/>
      <c r="K10588" s="7"/>
      <c r="N10588" s="5"/>
      <c r="O10588" s="4"/>
      <c r="P10588" s="6"/>
      <c r="S10588" s="5"/>
      <c r="AG10588" s="4"/>
    </row>
    <row r="10589" spans="6:33" x14ac:dyDescent="0.25">
      <c r="F10589" s="8"/>
      <c r="J10589" s="4"/>
      <c r="K10589" s="7"/>
      <c r="N10589" s="5"/>
      <c r="O10589" s="4"/>
      <c r="P10589" s="6"/>
      <c r="S10589" s="5"/>
      <c r="AG10589" s="4"/>
    </row>
    <row r="10590" spans="6:33" x14ac:dyDescent="0.25">
      <c r="F10590" s="8"/>
      <c r="J10590" s="4"/>
      <c r="K10590" s="7"/>
      <c r="N10590" s="5"/>
      <c r="O10590" s="4"/>
      <c r="P10590" s="6"/>
      <c r="S10590" s="5"/>
      <c r="AG10590" s="4"/>
    </row>
    <row r="10591" spans="6:33" x14ac:dyDescent="0.25">
      <c r="F10591" s="8"/>
      <c r="J10591" s="4"/>
      <c r="K10591" s="7"/>
      <c r="N10591" s="5"/>
      <c r="O10591" s="4"/>
      <c r="P10591" s="6"/>
      <c r="S10591" s="5"/>
      <c r="AG10591" s="4"/>
    </row>
    <row r="10592" spans="6:33" x14ac:dyDescent="0.25">
      <c r="F10592" s="8"/>
      <c r="J10592" s="4"/>
      <c r="K10592" s="7"/>
      <c r="N10592" s="5"/>
      <c r="O10592" s="4"/>
      <c r="P10592" s="6"/>
      <c r="S10592" s="5"/>
      <c r="AG10592" s="4"/>
    </row>
    <row r="10593" spans="6:33" x14ac:dyDescent="0.25">
      <c r="F10593" s="8"/>
      <c r="J10593" s="4"/>
      <c r="K10593" s="7"/>
      <c r="N10593" s="5"/>
      <c r="O10593" s="4"/>
      <c r="P10593" s="6"/>
      <c r="S10593" s="5"/>
      <c r="AG10593" s="4"/>
    </row>
    <row r="10594" spans="6:33" x14ac:dyDescent="0.25">
      <c r="F10594" s="8"/>
      <c r="J10594" s="4"/>
      <c r="K10594" s="7"/>
      <c r="N10594" s="5"/>
      <c r="O10594" s="4"/>
      <c r="P10594" s="6"/>
      <c r="S10594" s="5"/>
      <c r="AG10594" s="4"/>
    </row>
    <row r="10595" spans="6:33" x14ac:dyDescent="0.25">
      <c r="F10595" s="8"/>
      <c r="J10595" s="4"/>
      <c r="K10595" s="7"/>
      <c r="N10595" s="5"/>
      <c r="O10595" s="4"/>
      <c r="P10595" s="6"/>
      <c r="S10595" s="5"/>
      <c r="AG10595" s="4"/>
    </row>
    <row r="10596" spans="6:33" x14ac:dyDescent="0.25">
      <c r="F10596" s="8"/>
      <c r="J10596" s="4"/>
      <c r="K10596" s="7"/>
      <c r="N10596" s="5"/>
      <c r="O10596" s="4"/>
      <c r="P10596" s="6"/>
      <c r="S10596" s="5"/>
      <c r="AG10596" s="4"/>
    </row>
    <row r="10597" spans="6:33" x14ac:dyDescent="0.25">
      <c r="F10597" s="8"/>
      <c r="J10597" s="4"/>
      <c r="K10597" s="7"/>
      <c r="N10597" s="5"/>
      <c r="O10597" s="4"/>
      <c r="P10597" s="6"/>
      <c r="S10597" s="5"/>
      <c r="AG10597" s="4"/>
    </row>
    <row r="10598" spans="6:33" x14ac:dyDescent="0.25">
      <c r="F10598" s="8"/>
      <c r="J10598" s="4"/>
      <c r="K10598" s="7"/>
      <c r="N10598" s="5"/>
      <c r="O10598" s="4"/>
      <c r="P10598" s="6"/>
      <c r="S10598" s="5"/>
      <c r="AG10598" s="4"/>
    </row>
    <row r="10599" spans="6:33" x14ac:dyDescent="0.25">
      <c r="F10599" s="8"/>
      <c r="J10599" s="4"/>
      <c r="K10599" s="7"/>
      <c r="N10599" s="5"/>
      <c r="O10599" s="4"/>
      <c r="P10599" s="6"/>
      <c r="S10599" s="5"/>
      <c r="AG10599" s="4"/>
    </row>
    <row r="10600" spans="6:33" x14ac:dyDescent="0.25">
      <c r="F10600" s="8"/>
      <c r="J10600" s="4"/>
      <c r="K10600" s="7"/>
      <c r="N10600" s="5"/>
      <c r="O10600" s="4"/>
      <c r="P10600" s="6"/>
      <c r="S10600" s="5"/>
      <c r="AG10600" s="4"/>
    </row>
    <row r="10601" spans="6:33" x14ac:dyDescent="0.25">
      <c r="F10601" s="8"/>
      <c r="J10601" s="4"/>
      <c r="K10601" s="7"/>
      <c r="N10601" s="5"/>
      <c r="O10601" s="4"/>
      <c r="P10601" s="6"/>
      <c r="S10601" s="5"/>
      <c r="U10601" s="5"/>
      <c r="AG10601" s="4"/>
    </row>
    <row r="10602" spans="6:33" x14ac:dyDescent="0.25">
      <c r="F10602" s="8"/>
      <c r="J10602" s="4"/>
      <c r="K10602" s="7"/>
      <c r="N10602" s="5"/>
      <c r="O10602" s="4"/>
      <c r="P10602" s="6"/>
      <c r="S10602" s="5"/>
      <c r="U10602" s="5"/>
      <c r="AG10602" s="4"/>
    </row>
    <row r="10603" spans="6:33" x14ac:dyDescent="0.25">
      <c r="F10603" s="8"/>
      <c r="J10603" s="4"/>
      <c r="K10603" s="7"/>
      <c r="N10603" s="5"/>
      <c r="O10603" s="4"/>
      <c r="P10603" s="6"/>
      <c r="S10603" s="5"/>
      <c r="U10603" s="5"/>
      <c r="AG10603" s="4"/>
    </row>
    <row r="10604" spans="6:33" x14ac:dyDescent="0.25">
      <c r="F10604" s="8"/>
      <c r="J10604" s="4"/>
      <c r="K10604" s="7"/>
      <c r="N10604" s="5"/>
      <c r="O10604" s="4"/>
      <c r="P10604" s="6"/>
      <c r="S10604" s="5"/>
      <c r="U10604" s="5"/>
      <c r="AG10604" s="4"/>
    </row>
    <row r="10605" spans="6:33" x14ac:dyDescent="0.25">
      <c r="F10605" s="8"/>
      <c r="J10605" s="4"/>
      <c r="K10605" s="7"/>
      <c r="N10605" s="5"/>
      <c r="O10605" s="4"/>
      <c r="P10605" s="6"/>
      <c r="S10605" s="5"/>
      <c r="U10605" s="5"/>
      <c r="AG10605" s="4"/>
    </row>
    <row r="10606" spans="6:33" x14ac:dyDescent="0.25">
      <c r="F10606" s="8"/>
      <c r="J10606" s="4"/>
      <c r="K10606" s="7"/>
      <c r="N10606" s="5"/>
      <c r="O10606" s="4"/>
      <c r="P10606" s="6"/>
      <c r="S10606" s="5"/>
      <c r="AG10606" s="4"/>
    </row>
    <row r="10607" spans="6:33" x14ac:dyDescent="0.25">
      <c r="F10607" s="8"/>
      <c r="J10607" s="4"/>
      <c r="K10607" s="7"/>
      <c r="N10607" s="5"/>
      <c r="O10607" s="4"/>
      <c r="P10607" s="6"/>
      <c r="S10607" s="5"/>
      <c r="AG10607" s="4"/>
    </row>
    <row r="10608" spans="6:33" x14ac:dyDescent="0.25">
      <c r="F10608" s="8"/>
      <c r="J10608" s="4"/>
      <c r="K10608" s="7"/>
      <c r="N10608" s="5"/>
      <c r="O10608" s="4"/>
      <c r="P10608" s="6"/>
      <c r="S10608" s="5"/>
      <c r="AG10608" s="4"/>
    </row>
    <row r="10609" spans="6:33" x14ac:dyDescent="0.25">
      <c r="F10609" s="8"/>
      <c r="J10609" s="4"/>
      <c r="K10609" s="7"/>
      <c r="N10609" s="5"/>
      <c r="O10609" s="4"/>
      <c r="P10609" s="6"/>
      <c r="S10609" s="5"/>
      <c r="AG10609" s="4"/>
    </row>
    <row r="10610" spans="6:33" x14ac:dyDescent="0.25">
      <c r="F10610" s="8"/>
      <c r="H10610" s="4"/>
      <c r="J10610" s="4"/>
      <c r="K10610" s="7"/>
      <c r="N10610" s="5"/>
      <c r="O10610" s="4"/>
      <c r="P10610" s="6"/>
      <c r="S10610" s="5"/>
      <c r="AA10610" s="4"/>
      <c r="AC10610" s="9"/>
      <c r="AG10610" s="4"/>
    </row>
    <row r="10611" spans="6:33" x14ac:dyDescent="0.25">
      <c r="F10611" s="8"/>
      <c r="H10611" s="4"/>
      <c r="J10611" s="4"/>
      <c r="K10611" s="7"/>
      <c r="N10611" s="5"/>
      <c r="O10611" s="4"/>
      <c r="P10611" s="6"/>
      <c r="S10611" s="5"/>
      <c r="AA10611" s="4"/>
      <c r="AG10611" s="4"/>
    </row>
    <row r="10612" spans="6:33" x14ac:dyDescent="0.25">
      <c r="F10612" s="8"/>
      <c r="H10612" s="4"/>
      <c r="J10612" s="4"/>
      <c r="K10612" s="7"/>
      <c r="N10612" s="5"/>
      <c r="O10612" s="4"/>
      <c r="P10612" s="6"/>
      <c r="S10612" s="5"/>
      <c r="AA10612" s="4"/>
      <c r="AC10612" s="9"/>
      <c r="AG10612" s="4"/>
    </row>
    <row r="10613" spans="6:33" x14ac:dyDescent="0.25">
      <c r="F10613" s="8"/>
      <c r="H10613" s="4"/>
      <c r="J10613" s="4"/>
      <c r="K10613" s="7"/>
      <c r="N10613" s="5"/>
      <c r="O10613" s="4"/>
      <c r="P10613" s="6"/>
      <c r="S10613" s="5"/>
      <c r="AA10613" s="4"/>
      <c r="AC10613" s="9"/>
      <c r="AG10613" s="4"/>
    </row>
    <row r="10614" spans="6:33" x14ac:dyDescent="0.25">
      <c r="F10614" s="8"/>
      <c r="J10614" s="4"/>
      <c r="K10614" s="7"/>
      <c r="N10614" s="5"/>
      <c r="O10614" s="4"/>
      <c r="P10614" s="6"/>
      <c r="S10614" s="5"/>
      <c r="AG10614" s="4"/>
    </row>
    <row r="10615" spans="6:33" x14ac:dyDescent="0.25">
      <c r="F10615" s="8"/>
      <c r="J10615" s="4"/>
      <c r="K10615" s="7"/>
      <c r="N10615" s="5"/>
      <c r="O10615" s="4"/>
      <c r="P10615" s="6"/>
      <c r="S10615" s="5"/>
      <c r="AG10615" s="4"/>
    </row>
    <row r="10616" spans="6:33" x14ac:dyDescent="0.25">
      <c r="F10616" s="8"/>
      <c r="J10616" s="4"/>
      <c r="K10616" s="7"/>
      <c r="N10616" s="5"/>
      <c r="O10616" s="4"/>
      <c r="P10616" s="6"/>
      <c r="S10616" s="5"/>
      <c r="AG10616" s="4"/>
    </row>
    <row r="10617" spans="6:33" x14ac:dyDescent="0.25">
      <c r="F10617" s="8"/>
      <c r="H10617" s="4"/>
      <c r="J10617" s="4"/>
      <c r="K10617" s="7"/>
      <c r="N10617" s="5"/>
      <c r="O10617" s="4"/>
      <c r="P10617" s="6"/>
      <c r="S10617" s="5"/>
      <c r="AA10617" s="4"/>
      <c r="AG10617" s="4"/>
    </row>
    <row r="10618" spans="6:33" x14ac:dyDescent="0.25">
      <c r="F10618" s="8"/>
      <c r="J10618" s="4"/>
      <c r="K10618" s="7"/>
      <c r="N10618" s="5"/>
      <c r="O10618" s="4"/>
      <c r="P10618" s="6"/>
      <c r="S10618" s="5"/>
      <c r="AG10618" s="4"/>
    </row>
    <row r="10619" spans="6:33" x14ac:dyDescent="0.25">
      <c r="F10619" s="8"/>
      <c r="J10619" s="4"/>
      <c r="K10619" s="7"/>
      <c r="N10619" s="5"/>
      <c r="O10619" s="4"/>
      <c r="P10619" s="6"/>
      <c r="S10619" s="5"/>
      <c r="AG10619" s="4"/>
    </row>
    <row r="10620" spans="6:33" x14ac:dyDescent="0.25">
      <c r="F10620" s="8"/>
      <c r="J10620" s="4"/>
      <c r="K10620" s="7"/>
      <c r="N10620" s="5"/>
      <c r="O10620" s="4"/>
      <c r="P10620" s="6"/>
      <c r="S10620" s="5"/>
      <c r="AG10620" s="4"/>
    </row>
    <row r="10621" spans="6:33" x14ac:dyDescent="0.25">
      <c r="F10621" s="8"/>
      <c r="J10621" s="4"/>
      <c r="K10621" s="7"/>
      <c r="N10621" s="5"/>
      <c r="O10621" s="4"/>
      <c r="P10621" s="6"/>
      <c r="S10621" s="5"/>
      <c r="AG10621" s="4"/>
    </row>
    <row r="10622" spans="6:33" x14ac:dyDescent="0.25">
      <c r="F10622" s="8"/>
      <c r="J10622" s="4"/>
      <c r="K10622" s="7"/>
      <c r="N10622" s="5"/>
      <c r="O10622" s="4"/>
      <c r="P10622" s="6"/>
      <c r="S10622" s="5"/>
      <c r="AG10622" s="4"/>
    </row>
    <row r="10623" spans="6:33" x14ac:dyDescent="0.25">
      <c r="F10623" s="8"/>
      <c r="J10623" s="4"/>
      <c r="K10623" s="7"/>
      <c r="N10623" s="5"/>
      <c r="O10623" s="4"/>
      <c r="P10623" s="6"/>
      <c r="S10623" s="5"/>
      <c r="AG10623" s="4"/>
    </row>
    <row r="10624" spans="6:33" x14ac:dyDescent="0.25">
      <c r="F10624" s="8"/>
      <c r="J10624" s="4"/>
      <c r="K10624" s="7"/>
      <c r="N10624" s="5"/>
      <c r="O10624" s="4"/>
      <c r="P10624" s="6"/>
      <c r="S10624" s="5"/>
      <c r="AG10624" s="4"/>
    </row>
    <row r="10625" spans="6:33" x14ac:dyDescent="0.25">
      <c r="F10625" s="8"/>
      <c r="J10625" s="4"/>
      <c r="K10625" s="7"/>
      <c r="N10625" s="5"/>
      <c r="O10625" s="4"/>
      <c r="P10625" s="6"/>
      <c r="S10625" s="5"/>
      <c r="AG10625" s="4"/>
    </row>
    <row r="10626" spans="6:33" x14ac:dyDescent="0.25">
      <c r="F10626" s="8"/>
      <c r="J10626" s="4"/>
      <c r="K10626" s="7"/>
      <c r="N10626" s="5"/>
      <c r="O10626" s="4"/>
      <c r="P10626" s="6"/>
      <c r="S10626" s="5"/>
      <c r="AG10626" s="4"/>
    </row>
    <row r="10627" spans="6:33" x14ac:dyDescent="0.25">
      <c r="F10627" s="8"/>
      <c r="J10627" s="4"/>
      <c r="K10627" s="7"/>
      <c r="N10627" s="5"/>
      <c r="O10627" s="4"/>
      <c r="P10627" s="6"/>
      <c r="S10627" s="5"/>
      <c r="AG10627" s="4"/>
    </row>
    <row r="10628" spans="6:33" x14ac:dyDescent="0.25">
      <c r="F10628" s="8"/>
      <c r="J10628" s="4"/>
      <c r="K10628" s="7"/>
      <c r="N10628" s="5"/>
      <c r="O10628" s="4"/>
      <c r="P10628" s="6"/>
      <c r="S10628" s="5"/>
      <c r="AG10628" s="4"/>
    </row>
    <row r="10629" spans="6:33" x14ac:dyDescent="0.25">
      <c r="F10629" s="8"/>
      <c r="J10629" s="4"/>
      <c r="K10629" s="7"/>
      <c r="N10629" s="5"/>
      <c r="O10629" s="4"/>
      <c r="P10629" s="6"/>
      <c r="S10629" s="5"/>
      <c r="AG10629" s="4"/>
    </row>
    <row r="10630" spans="6:33" x14ac:dyDescent="0.25">
      <c r="F10630" s="8"/>
      <c r="J10630" s="4"/>
      <c r="K10630" s="7"/>
      <c r="N10630" s="5"/>
      <c r="O10630" s="4"/>
      <c r="P10630" s="6"/>
      <c r="S10630" s="5"/>
      <c r="AG10630" s="4"/>
    </row>
    <row r="10631" spans="6:33" x14ac:dyDescent="0.25">
      <c r="F10631" s="8"/>
      <c r="J10631" s="4"/>
      <c r="K10631" s="7"/>
      <c r="N10631" s="5"/>
      <c r="O10631" s="4"/>
      <c r="P10631" s="6"/>
      <c r="S10631" s="5"/>
      <c r="AG10631" s="4"/>
    </row>
    <row r="10632" spans="6:33" x14ac:dyDescent="0.25">
      <c r="F10632" s="8"/>
      <c r="J10632" s="4"/>
      <c r="K10632" s="7"/>
      <c r="N10632" s="5"/>
      <c r="O10632" s="4"/>
      <c r="P10632" s="6"/>
      <c r="S10632" s="5"/>
      <c r="AG10632" s="4"/>
    </row>
    <row r="10633" spans="6:33" x14ac:dyDescent="0.25">
      <c r="F10633" s="8"/>
      <c r="J10633" s="4"/>
      <c r="K10633" s="7"/>
      <c r="N10633" s="5"/>
      <c r="O10633" s="4"/>
      <c r="P10633" s="6"/>
      <c r="S10633" s="5"/>
      <c r="AG10633" s="4"/>
    </row>
    <row r="10634" spans="6:33" x14ac:dyDescent="0.25">
      <c r="F10634" s="8"/>
      <c r="J10634" s="4"/>
      <c r="K10634" s="7"/>
      <c r="N10634" s="5"/>
      <c r="O10634" s="4"/>
      <c r="P10634" s="6"/>
      <c r="S10634" s="5"/>
      <c r="AG10634" s="4"/>
    </row>
    <row r="10635" spans="6:33" x14ac:dyDescent="0.25">
      <c r="F10635" s="8"/>
      <c r="J10635" s="4"/>
      <c r="K10635" s="7"/>
      <c r="N10635" s="5"/>
      <c r="O10635" s="4"/>
      <c r="P10635" s="6"/>
      <c r="S10635" s="5"/>
      <c r="AG10635" s="4"/>
    </row>
    <row r="10636" spans="6:33" x14ac:dyDescent="0.25">
      <c r="F10636" s="8"/>
      <c r="J10636" s="4"/>
      <c r="K10636" s="7"/>
      <c r="N10636" s="5"/>
      <c r="O10636" s="4"/>
      <c r="P10636" s="6"/>
      <c r="S10636" s="5"/>
      <c r="AG10636" s="4"/>
    </row>
    <row r="10637" spans="6:33" x14ac:dyDescent="0.25">
      <c r="F10637" s="8"/>
      <c r="J10637" s="4"/>
      <c r="K10637" s="7"/>
      <c r="N10637" s="5"/>
      <c r="O10637" s="4"/>
      <c r="P10637" s="6"/>
      <c r="S10637" s="5"/>
      <c r="AG10637" s="4"/>
    </row>
    <row r="10638" spans="6:33" x14ac:dyDescent="0.25">
      <c r="F10638" s="8"/>
      <c r="J10638" s="4"/>
      <c r="K10638" s="7"/>
      <c r="N10638" s="5"/>
      <c r="O10638" s="4"/>
      <c r="P10638" s="6"/>
      <c r="S10638" s="5"/>
      <c r="AG10638" s="4"/>
    </row>
    <row r="10639" spans="6:33" x14ac:dyDescent="0.25">
      <c r="F10639" s="8"/>
      <c r="J10639" s="4"/>
      <c r="K10639" s="7"/>
      <c r="N10639" s="5"/>
      <c r="O10639" s="4"/>
      <c r="P10639" s="6"/>
      <c r="S10639" s="5"/>
      <c r="AG10639" s="4"/>
    </row>
    <row r="10640" spans="6:33" x14ac:dyDescent="0.25">
      <c r="F10640" s="8"/>
      <c r="J10640" s="4"/>
      <c r="K10640" s="7"/>
      <c r="N10640" s="5"/>
      <c r="O10640" s="4"/>
      <c r="P10640" s="6"/>
      <c r="S10640" s="5"/>
      <c r="AG10640" s="4"/>
    </row>
    <row r="10641" spans="6:33" x14ac:dyDescent="0.25">
      <c r="F10641" s="8"/>
      <c r="J10641" s="4"/>
      <c r="K10641" s="7"/>
      <c r="N10641" s="5"/>
      <c r="O10641" s="4"/>
      <c r="P10641" s="6"/>
      <c r="S10641" s="5"/>
      <c r="AG10641" s="4"/>
    </row>
    <row r="10642" spans="6:33" x14ac:dyDescent="0.25">
      <c r="F10642" s="8"/>
      <c r="J10642" s="4"/>
      <c r="K10642" s="7"/>
      <c r="N10642" s="5"/>
      <c r="O10642" s="4"/>
      <c r="P10642" s="6"/>
      <c r="S10642" s="5"/>
      <c r="AG10642" s="4"/>
    </row>
    <row r="10643" spans="6:33" x14ac:dyDescent="0.25">
      <c r="F10643" s="8"/>
      <c r="J10643" s="4"/>
      <c r="K10643" s="7"/>
      <c r="N10643" s="5"/>
      <c r="O10643" s="4"/>
      <c r="P10643" s="6"/>
      <c r="S10643" s="5"/>
      <c r="AG10643" s="4"/>
    </row>
    <row r="10644" spans="6:33" x14ac:dyDescent="0.25">
      <c r="F10644" s="8"/>
      <c r="J10644" s="4"/>
      <c r="K10644" s="7"/>
      <c r="N10644" s="5"/>
      <c r="O10644" s="4"/>
      <c r="P10644" s="6"/>
      <c r="S10644" s="5"/>
      <c r="AG10644" s="4"/>
    </row>
    <row r="10645" spans="6:33" x14ac:dyDescent="0.25">
      <c r="F10645" s="8"/>
      <c r="J10645" s="4"/>
      <c r="K10645" s="7"/>
      <c r="N10645" s="5"/>
      <c r="O10645" s="4"/>
      <c r="P10645" s="6"/>
      <c r="S10645" s="5"/>
      <c r="AG10645" s="4"/>
    </row>
    <row r="10646" spans="6:33" x14ac:dyDescent="0.25">
      <c r="F10646" s="8"/>
      <c r="J10646" s="4"/>
      <c r="K10646" s="7"/>
      <c r="N10646" s="5"/>
      <c r="O10646" s="4"/>
      <c r="P10646" s="6"/>
      <c r="S10646" s="5"/>
      <c r="AG10646" s="4"/>
    </row>
    <row r="10647" spans="6:33" x14ac:dyDescent="0.25">
      <c r="F10647" s="8"/>
      <c r="J10647" s="4"/>
      <c r="K10647" s="7"/>
      <c r="N10647" s="5"/>
      <c r="O10647" s="4"/>
      <c r="P10647" s="6"/>
      <c r="S10647" s="5"/>
      <c r="AG10647" s="4"/>
    </row>
    <row r="10648" spans="6:33" x14ac:dyDescent="0.25">
      <c r="F10648" s="8"/>
      <c r="J10648" s="4"/>
      <c r="K10648" s="7"/>
      <c r="N10648" s="5"/>
      <c r="O10648" s="4"/>
      <c r="P10648" s="6"/>
      <c r="S10648" s="5"/>
      <c r="AG10648" s="4"/>
    </row>
    <row r="10649" spans="6:33" x14ac:dyDescent="0.25">
      <c r="F10649" s="8"/>
      <c r="J10649" s="4"/>
      <c r="K10649" s="7"/>
      <c r="N10649" s="5"/>
      <c r="O10649" s="4"/>
      <c r="P10649" s="6"/>
      <c r="S10649" s="5"/>
      <c r="AG10649" s="4"/>
    </row>
    <row r="10650" spans="6:33" x14ac:dyDescent="0.25">
      <c r="F10650" s="8"/>
      <c r="J10650" s="4"/>
      <c r="K10650" s="7"/>
      <c r="N10650" s="5"/>
      <c r="O10650" s="4"/>
      <c r="P10650" s="6"/>
      <c r="S10650" s="5"/>
      <c r="AG10650" s="4"/>
    </row>
    <row r="10651" spans="6:33" x14ac:dyDescent="0.25">
      <c r="F10651" s="8"/>
      <c r="J10651" s="4"/>
      <c r="K10651" s="7"/>
      <c r="N10651" s="5"/>
      <c r="O10651" s="4"/>
      <c r="P10651" s="6"/>
      <c r="S10651" s="5"/>
      <c r="AG10651" s="4"/>
    </row>
    <row r="10652" spans="6:33" x14ac:dyDescent="0.25">
      <c r="F10652" s="8"/>
      <c r="J10652" s="4"/>
      <c r="K10652" s="7"/>
      <c r="N10652" s="5"/>
      <c r="O10652" s="4"/>
      <c r="P10652" s="6"/>
      <c r="S10652" s="5"/>
      <c r="AG10652" s="4"/>
    </row>
    <row r="10653" spans="6:33" x14ac:dyDescent="0.25">
      <c r="F10653" s="8"/>
      <c r="J10653" s="4"/>
      <c r="K10653" s="7"/>
      <c r="N10653" s="5"/>
      <c r="O10653" s="4"/>
      <c r="P10653" s="6"/>
      <c r="S10653" s="5"/>
      <c r="AG10653" s="4"/>
    </row>
    <row r="10654" spans="6:33" x14ac:dyDescent="0.25">
      <c r="F10654" s="8"/>
      <c r="J10654" s="4"/>
      <c r="K10654" s="7"/>
      <c r="N10654" s="5"/>
      <c r="O10654" s="4"/>
      <c r="P10654" s="6"/>
      <c r="S10654" s="5"/>
      <c r="AG10654" s="4"/>
    </row>
    <row r="10655" spans="6:33" x14ac:dyDescent="0.25">
      <c r="F10655" s="8"/>
      <c r="J10655" s="4"/>
      <c r="K10655" s="7"/>
      <c r="N10655" s="5"/>
      <c r="O10655" s="4"/>
      <c r="P10655" s="6"/>
      <c r="S10655" s="5"/>
      <c r="AG10655" s="4"/>
    </row>
    <row r="10656" spans="6:33" x14ac:dyDescent="0.25">
      <c r="F10656" s="8"/>
      <c r="J10656" s="4"/>
      <c r="K10656" s="7"/>
      <c r="N10656" s="5"/>
      <c r="O10656" s="4"/>
      <c r="P10656" s="6"/>
      <c r="S10656" s="5"/>
      <c r="AG10656" s="4"/>
    </row>
    <row r="10657" spans="6:33" x14ac:dyDescent="0.25">
      <c r="F10657" s="8"/>
      <c r="J10657" s="4"/>
      <c r="K10657" s="7"/>
      <c r="N10657" s="5"/>
      <c r="O10657" s="4"/>
      <c r="P10657" s="6"/>
      <c r="S10657" s="5"/>
      <c r="AG10657" s="4"/>
    </row>
    <row r="10658" spans="6:33" x14ac:dyDescent="0.25">
      <c r="F10658" s="8"/>
      <c r="J10658" s="4"/>
      <c r="K10658" s="7"/>
      <c r="N10658" s="5"/>
      <c r="O10658" s="4"/>
      <c r="P10658" s="6"/>
      <c r="S10658" s="5"/>
      <c r="AG10658" s="4"/>
    </row>
    <row r="10659" spans="6:33" x14ac:dyDescent="0.25">
      <c r="F10659" s="8"/>
      <c r="J10659" s="4"/>
      <c r="K10659" s="7"/>
      <c r="N10659" s="5"/>
      <c r="O10659" s="4"/>
      <c r="P10659" s="6"/>
      <c r="S10659" s="5"/>
      <c r="AG10659" s="4"/>
    </row>
    <row r="10660" spans="6:33" x14ac:dyDescent="0.25">
      <c r="F10660" s="8"/>
      <c r="J10660" s="4"/>
      <c r="K10660" s="7"/>
      <c r="N10660" s="5"/>
      <c r="O10660" s="4"/>
      <c r="P10660" s="6"/>
      <c r="S10660" s="5"/>
      <c r="AG10660" s="4"/>
    </row>
    <row r="10661" spans="6:33" x14ac:dyDescent="0.25">
      <c r="F10661" s="8"/>
      <c r="J10661" s="4"/>
      <c r="K10661" s="7"/>
      <c r="N10661" s="5"/>
      <c r="O10661" s="4"/>
      <c r="P10661" s="6"/>
      <c r="S10661" s="5"/>
      <c r="AG10661" s="4"/>
    </row>
    <row r="10662" spans="6:33" x14ac:dyDescent="0.25">
      <c r="F10662" s="8"/>
      <c r="J10662" s="4"/>
      <c r="K10662" s="7"/>
      <c r="N10662" s="5"/>
      <c r="O10662" s="4"/>
      <c r="P10662" s="6"/>
      <c r="S10662" s="5"/>
      <c r="AG10662" s="4"/>
    </row>
    <row r="10663" spans="6:33" x14ac:dyDescent="0.25">
      <c r="F10663" s="8"/>
      <c r="J10663" s="4"/>
      <c r="K10663" s="7"/>
      <c r="N10663" s="5"/>
      <c r="O10663" s="4"/>
      <c r="P10663" s="6"/>
      <c r="S10663" s="5"/>
      <c r="AG10663" s="4"/>
    </row>
    <row r="10664" spans="6:33" x14ac:dyDescent="0.25">
      <c r="F10664" s="8"/>
      <c r="J10664" s="4"/>
      <c r="K10664" s="7"/>
      <c r="N10664" s="5"/>
      <c r="O10664" s="4"/>
      <c r="P10664" s="6"/>
      <c r="S10664" s="5"/>
      <c r="AG10664" s="4"/>
    </row>
    <row r="10665" spans="6:33" x14ac:dyDescent="0.25">
      <c r="F10665" s="8"/>
      <c r="J10665" s="4"/>
      <c r="K10665" s="7"/>
      <c r="N10665" s="5"/>
      <c r="O10665" s="4"/>
      <c r="P10665" s="6"/>
      <c r="S10665" s="5"/>
      <c r="AG10665" s="4"/>
    </row>
    <row r="10666" spans="6:33" x14ac:dyDescent="0.25">
      <c r="F10666" s="8"/>
      <c r="J10666" s="4"/>
      <c r="K10666" s="7"/>
      <c r="N10666" s="5"/>
      <c r="O10666" s="4"/>
      <c r="P10666" s="6"/>
      <c r="S10666" s="5"/>
      <c r="AG10666" s="4"/>
    </row>
    <row r="10667" spans="6:33" x14ac:dyDescent="0.25">
      <c r="F10667" s="8"/>
      <c r="J10667" s="4"/>
      <c r="K10667" s="7"/>
      <c r="N10667" s="5"/>
      <c r="O10667" s="4"/>
      <c r="P10667" s="6"/>
      <c r="S10667" s="5"/>
      <c r="AG10667" s="4"/>
    </row>
    <row r="10668" spans="6:33" x14ac:dyDescent="0.25">
      <c r="F10668" s="8"/>
      <c r="J10668" s="4"/>
      <c r="K10668" s="7"/>
      <c r="N10668" s="5"/>
      <c r="O10668" s="4"/>
      <c r="P10668" s="6"/>
      <c r="S10668" s="5"/>
      <c r="AG10668" s="4"/>
    </row>
    <row r="10669" spans="6:33" x14ac:dyDescent="0.25">
      <c r="F10669" s="8"/>
      <c r="J10669" s="4"/>
      <c r="K10669" s="7"/>
      <c r="N10669" s="5"/>
      <c r="O10669" s="4"/>
      <c r="P10669" s="6"/>
      <c r="S10669" s="5"/>
      <c r="AG10669" s="4"/>
    </row>
    <row r="10670" spans="6:33" x14ac:dyDescent="0.25">
      <c r="F10670" s="8"/>
      <c r="J10670" s="4"/>
      <c r="K10670" s="7"/>
      <c r="N10670" s="5"/>
      <c r="O10670" s="4"/>
      <c r="P10670" s="6"/>
      <c r="S10670" s="5"/>
      <c r="AG10670" s="4"/>
    </row>
    <row r="10671" spans="6:33" x14ac:dyDescent="0.25">
      <c r="F10671" s="8"/>
      <c r="J10671" s="4"/>
      <c r="K10671" s="7"/>
      <c r="N10671" s="5"/>
      <c r="O10671" s="4"/>
      <c r="P10671" s="6"/>
      <c r="S10671" s="5"/>
      <c r="AG10671" s="4"/>
    </row>
    <row r="10672" spans="6:33" x14ac:dyDescent="0.25">
      <c r="F10672" s="8"/>
      <c r="J10672" s="4"/>
      <c r="K10672" s="7"/>
      <c r="N10672" s="5"/>
      <c r="O10672" s="4"/>
      <c r="P10672" s="6"/>
      <c r="S10672" s="5"/>
      <c r="AG10672" s="4"/>
    </row>
    <row r="10673" spans="6:33" x14ac:dyDescent="0.25">
      <c r="F10673" s="8"/>
      <c r="J10673" s="4"/>
      <c r="K10673" s="7"/>
      <c r="N10673" s="5"/>
      <c r="O10673" s="4"/>
      <c r="P10673" s="6"/>
      <c r="S10673" s="5"/>
      <c r="AG10673" s="4"/>
    </row>
    <row r="10674" spans="6:33" x14ac:dyDescent="0.25">
      <c r="F10674" s="8"/>
      <c r="J10674" s="4"/>
      <c r="K10674" s="7"/>
      <c r="N10674" s="5"/>
      <c r="O10674" s="4"/>
      <c r="P10674" s="6"/>
      <c r="S10674" s="5"/>
      <c r="AG10674" s="4"/>
    </row>
    <row r="10675" spans="6:33" x14ac:dyDescent="0.25">
      <c r="F10675" s="8"/>
      <c r="J10675" s="4"/>
      <c r="K10675" s="7"/>
      <c r="N10675" s="5"/>
      <c r="O10675" s="4"/>
      <c r="P10675" s="6"/>
      <c r="S10675" s="5"/>
      <c r="AG10675" s="4"/>
    </row>
    <row r="10676" spans="6:33" x14ac:dyDescent="0.25">
      <c r="F10676" s="8"/>
      <c r="J10676" s="4"/>
      <c r="K10676" s="7"/>
      <c r="N10676" s="5"/>
      <c r="O10676" s="4"/>
      <c r="P10676" s="6"/>
      <c r="S10676" s="5"/>
      <c r="AG10676" s="4"/>
    </row>
    <row r="10677" spans="6:33" x14ac:dyDescent="0.25">
      <c r="F10677" s="8"/>
      <c r="J10677" s="4"/>
      <c r="K10677" s="7"/>
      <c r="N10677" s="5"/>
      <c r="O10677" s="4"/>
      <c r="P10677" s="6"/>
      <c r="S10677" s="5"/>
      <c r="AG10677" s="4"/>
    </row>
    <row r="10678" spans="6:33" x14ac:dyDescent="0.25">
      <c r="F10678" s="8"/>
      <c r="J10678" s="4"/>
      <c r="K10678" s="7"/>
      <c r="N10678" s="5"/>
      <c r="O10678" s="4"/>
      <c r="P10678" s="6"/>
      <c r="S10678" s="5"/>
      <c r="AG10678" s="4"/>
    </row>
    <row r="10679" spans="6:33" x14ac:dyDescent="0.25">
      <c r="F10679" s="8"/>
      <c r="J10679" s="4"/>
      <c r="K10679" s="7"/>
      <c r="N10679" s="5"/>
      <c r="O10679" s="4"/>
      <c r="P10679" s="6"/>
      <c r="S10679" s="5"/>
      <c r="AG10679" s="4"/>
    </row>
    <row r="10680" spans="6:33" x14ac:dyDescent="0.25">
      <c r="F10680" s="8"/>
      <c r="J10680" s="4"/>
      <c r="K10680" s="7"/>
      <c r="N10680" s="5"/>
      <c r="O10680" s="4"/>
      <c r="P10680" s="6"/>
      <c r="S10680" s="5"/>
      <c r="AG10680" s="4"/>
    </row>
    <row r="10681" spans="6:33" x14ac:dyDescent="0.25">
      <c r="F10681" s="8"/>
      <c r="J10681" s="4"/>
      <c r="K10681" s="7"/>
      <c r="N10681" s="5"/>
      <c r="O10681" s="4"/>
      <c r="P10681" s="6"/>
      <c r="S10681" s="5"/>
      <c r="AG10681" s="4"/>
    </row>
    <row r="10682" spans="6:33" x14ac:dyDescent="0.25">
      <c r="F10682" s="8"/>
      <c r="J10682" s="4"/>
      <c r="K10682" s="7"/>
      <c r="N10682" s="5"/>
      <c r="O10682" s="4"/>
      <c r="P10682" s="6"/>
      <c r="S10682" s="5"/>
      <c r="AG10682" s="4"/>
    </row>
    <row r="10683" spans="6:33" x14ac:dyDescent="0.25">
      <c r="F10683" s="8"/>
      <c r="J10683" s="4"/>
      <c r="K10683" s="7"/>
      <c r="N10683" s="5"/>
      <c r="O10683" s="4"/>
      <c r="P10683" s="6"/>
      <c r="S10683" s="5"/>
      <c r="AG10683" s="4"/>
    </row>
    <row r="10684" spans="6:33" x14ac:dyDescent="0.25">
      <c r="F10684" s="8"/>
      <c r="J10684" s="4"/>
      <c r="K10684" s="7"/>
      <c r="N10684" s="5"/>
      <c r="O10684" s="4"/>
      <c r="P10684" s="6"/>
      <c r="S10684" s="5"/>
      <c r="U10684" s="5"/>
      <c r="AG10684" s="4"/>
    </row>
    <row r="10685" spans="6:33" x14ac:dyDescent="0.25">
      <c r="F10685" s="8"/>
      <c r="J10685" s="4"/>
      <c r="K10685" s="7"/>
      <c r="N10685" s="5"/>
      <c r="O10685" s="4"/>
      <c r="P10685" s="6"/>
      <c r="S10685" s="5"/>
      <c r="U10685" s="5"/>
      <c r="AG10685" s="4"/>
    </row>
    <row r="10686" spans="6:33" x14ac:dyDescent="0.25">
      <c r="F10686" s="8"/>
      <c r="J10686" s="4"/>
      <c r="K10686" s="7"/>
      <c r="N10686" s="5"/>
      <c r="O10686" s="4"/>
      <c r="P10686" s="6"/>
      <c r="S10686" s="5"/>
      <c r="AG10686" s="4"/>
    </row>
    <row r="10687" spans="6:33" x14ac:dyDescent="0.25">
      <c r="F10687" s="8"/>
      <c r="J10687" s="4"/>
      <c r="K10687" s="7"/>
      <c r="N10687" s="5"/>
      <c r="O10687" s="4"/>
      <c r="P10687" s="6"/>
      <c r="S10687" s="5"/>
      <c r="AG10687" s="4"/>
    </row>
    <row r="10688" spans="6:33" x14ac:dyDescent="0.25">
      <c r="F10688" s="8"/>
      <c r="J10688" s="4"/>
      <c r="K10688" s="7"/>
      <c r="N10688" s="5"/>
      <c r="O10688" s="4"/>
      <c r="P10688" s="6"/>
      <c r="S10688" s="5"/>
      <c r="AG10688" s="4"/>
    </row>
    <row r="10689" spans="6:33" x14ac:dyDescent="0.25">
      <c r="F10689" s="8"/>
      <c r="J10689" s="4"/>
      <c r="K10689" s="7"/>
      <c r="N10689" s="5"/>
      <c r="O10689" s="4"/>
      <c r="P10689" s="6"/>
      <c r="S10689" s="5"/>
      <c r="AG10689" s="4"/>
    </row>
    <row r="10690" spans="6:33" x14ac:dyDescent="0.25">
      <c r="F10690" s="8"/>
      <c r="J10690" s="4"/>
      <c r="K10690" s="7"/>
      <c r="N10690" s="5"/>
      <c r="O10690" s="4"/>
      <c r="P10690" s="6"/>
      <c r="S10690" s="5"/>
      <c r="AG10690" s="4"/>
    </row>
    <row r="10691" spans="6:33" x14ac:dyDescent="0.25">
      <c r="F10691" s="8"/>
      <c r="J10691" s="4"/>
      <c r="K10691" s="7"/>
      <c r="N10691" s="5"/>
      <c r="O10691" s="4"/>
      <c r="P10691" s="6"/>
      <c r="S10691" s="5"/>
      <c r="U10691" s="5"/>
      <c r="AG10691" s="4"/>
    </row>
    <row r="10692" spans="6:33" x14ac:dyDescent="0.25">
      <c r="F10692" s="8"/>
      <c r="J10692" s="4"/>
      <c r="K10692" s="7"/>
      <c r="N10692" s="5"/>
      <c r="O10692" s="4"/>
      <c r="P10692" s="6"/>
      <c r="S10692" s="5"/>
      <c r="AG10692" s="4"/>
    </row>
    <row r="10693" spans="6:33" x14ac:dyDescent="0.25">
      <c r="F10693" s="8"/>
      <c r="J10693" s="4"/>
      <c r="K10693" s="7"/>
      <c r="N10693" s="5"/>
      <c r="O10693" s="4"/>
      <c r="P10693" s="6"/>
      <c r="S10693" s="5"/>
      <c r="AG10693" s="4"/>
    </row>
    <row r="10694" spans="6:33" x14ac:dyDescent="0.25">
      <c r="F10694" s="8"/>
      <c r="J10694" s="4"/>
      <c r="K10694" s="7"/>
      <c r="N10694" s="5"/>
      <c r="O10694" s="4"/>
      <c r="P10694" s="6"/>
      <c r="S10694" s="5"/>
      <c r="AG10694" s="4"/>
    </row>
    <row r="10695" spans="6:33" x14ac:dyDescent="0.25">
      <c r="F10695" s="8"/>
      <c r="J10695" s="4"/>
      <c r="K10695" s="7"/>
      <c r="N10695" s="5"/>
      <c r="O10695" s="4"/>
      <c r="P10695" s="6"/>
      <c r="S10695" s="5"/>
      <c r="AG10695" s="4"/>
    </row>
    <row r="10696" spans="6:33" x14ac:dyDescent="0.25">
      <c r="F10696" s="8"/>
      <c r="J10696" s="4"/>
      <c r="K10696" s="7"/>
      <c r="N10696" s="5"/>
      <c r="O10696" s="4"/>
      <c r="P10696" s="6"/>
      <c r="S10696" s="5"/>
      <c r="AG10696" s="4"/>
    </row>
    <row r="10697" spans="6:33" x14ac:dyDescent="0.25">
      <c r="F10697" s="8"/>
      <c r="J10697" s="4"/>
      <c r="K10697" s="7"/>
      <c r="N10697" s="5"/>
      <c r="O10697" s="4"/>
      <c r="P10697" s="6"/>
      <c r="S10697" s="5"/>
      <c r="AG10697" s="4"/>
    </row>
    <row r="10698" spans="6:33" x14ac:dyDescent="0.25">
      <c r="F10698" s="8"/>
      <c r="J10698" s="4"/>
      <c r="K10698" s="7"/>
      <c r="N10698" s="5"/>
      <c r="O10698" s="4"/>
      <c r="P10698" s="6"/>
      <c r="S10698" s="5"/>
      <c r="AG10698" s="4"/>
    </row>
    <row r="10699" spans="6:33" x14ac:dyDescent="0.25">
      <c r="F10699" s="8"/>
      <c r="J10699" s="4"/>
      <c r="K10699" s="7"/>
      <c r="N10699" s="5"/>
      <c r="O10699" s="4"/>
      <c r="P10699" s="6"/>
      <c r="S10699" s="5"/>
      <c r="AG10699" s="4"/>
    </row>
    <row r="10700" spans="6:33" x14ac:dyDescent="0.25">
      <c r="F10700" s="8"/>
      <c r="J10700" s="4"/>
      <c r="K10700" s="7"/>
      <c r="N10700" s="5"/>
      <c r="O10700" s="4"/>
      <c r="P10700" s="6"/>
      <c r="S10700" s="5"/>
      <c r="AG10700" s="4"/>
    </row>
    <row r="10701" spans="6:33" x14ac:dyDescent="0.25">
      <c r="F10701" s="8"/>
      <c r="J10701" s="4"/>
      <c r="K10701" s="7"/>
      <c r="N10701" s="5"/>
      <c r="O10701" s="4"/>
      <c r="P10701" s="6"/>
      <c r="S10701" s="5"/>
      <c r="AG10701" s="4"/>
    </row>
    <row r="10702" spans="6:33" x14ac:dyDescent="0.25">
      <c r="F10702" s="8"/>
      <c r="J10702" s="4"/>
      <c r="K10702" s="7"/>
      <c r="N10702" s="5"/>
      <c r="O10702" s="4"/>
      <c r="P10702" s="6"/>
      <c r="S10702" s="5"/>
      <c r="AG10702" s="4"/>
    </row>
    <row r="10703" spans="6:33" x14ac:dyDescent="0.25">
      <c r="F10703" s="8"/>
      <c r="J10703" s="4"/>
      <c r="K10703" s="7"/>
      <c r="N10703" s="5"/>
      <c r="O10703" s="4"/>
      <c r="P10703" s="6"/>
      <c r="S10703" s="5"/>
      <c r="AG10703" s="4"/>
    </row>
    <row r="10704" spans="6:33" x14ac:dyDescent="0.25">
      <c r="F10704" s="8"/>
      <c r="J10704" s="4"/>
      <c r="K10704" s="7"/>
      <c r="N10704" s="5"/>
      <c r="O10704" s="4"/>
      <c r="P10704" s="6"/>
      <c r="S10704" s="5"/>
      <c r="U10704" s="5"/>
      <c r="AG10704" s="4"/>
    </row>
    <row r="10705" spans="6:33" x14ac:dyDescent="0.25">
      <c r="F10705" s="8"/>
      <c r="J10705" s="4"/>
      <c r="K10705" s="7"/>
      <c r="N10705" s="5"/>
      <c r="O10705" s="4"/>
      <c r="P10705" s="6"/>
      <c r="S10705" s="5"/>
      <c r="AG10705" s="4"/>
    </row>
    <row r="10706" spans="6:33" x14ac:dyDescent="0.25">
      <c r="F10706" s="8"/>
      <c r="J10706" s="4"/>
      <c r="K10706" s="7"/>
      <c r="N10706" s="5"/>
      <c r="O10706" s="4"/>
      <c r="P10706" s="6"/>
      <c r="S10706" s="5"/>
      <c r="AG10706" s="4"/>
    </row>
    <row r="10707" spans="6:33" x14ac:dyDescent="0.25">
      <c r="F10707" s="8"/>
      <c r="J10707" s="4"/>
      <c r="K10707" s="7"/>
      <c r="N10707" s="5"/>
      <c r="O10707" s="4"/>
      <c r="P10707" s="6"/>
      <c r="S10707" s="5"/>
      <c r="AG10707" s="4"/>
    </row>
    <row r="10708" spans="6:33" x14ac:dyDescent="0.25">
      <c r="F10708" s="8"/>
      <c r="J10708" s="4"/>
      <c r="K10708" s="7"/>
      <c r="N10708" s="5"/>
      <c r="O10708" s="4"/>
      <c r="P10708" s="6"/>
      <c r="S10708" s="5"/>
      <c r="AG10708" s="4"/>
    </row>
    <row r="10709" spans="6:33" x14ac:dyDescent="0.25">
      <c r="F10709" s="8"/>
      <c r="J10709" s="4"/>
      <c r="K10709" s="7"/>
      <c r="N10709" s="5"/>
      <c r="O10709" s="4"/>
      <c r="P10709" s="6"/>
      <c r="S10709" s="5"/>
      <c r="AG10709" s="4"/>
    </row>
    <row r="10710" spans="6:33" x14ac:dyDescent="0.25">
      <c r="F10710" s="8"/>
      <c r="J10710" s="4"/>
      <c r="K10710" s="7"/>
      <c r="N10710" s="5"/>
      <c r="O10710" s="4"/>
      <c r="P10710" s="6"/>
      <c r="S10710" s="5"/>
      <c r="AG10710" s="4"/>
    </row>
    <row r="10711" spans="6:33" x14ac:dyDescent="0.25">
      <c r="F10711" s="8"/>
      <c r="J10711" s="4"/>
      <c r="K10711" s="7"/>
      <c r="N10711" s="5"/>
      <c r="O10711" s="4"/>
      <c r="P10711" s="6"/>
      <c r="S10711" s="5"/>
      <c r="AG10711" s="4"/>
    </row>
    <row r="10712" spans="6:33" x14ac:dyDescent="0.25">
      <c r="F10712" s="8"/>
      <c r="J10712" s="4"/>
      <c r="K10712" s="7"/>
      <c r="N10712" s="5"/>
      <c r="O10712" s="4"/>
      <c r="P10712" s="6"/>
      <c r="S10712" s="5"/>
      <c r="AG10712" s="4"/>
    </row>
    <row r="10713" spans="6:33" x14ac:dyDescent="0.25">
      <c r="F10713" s="8"/>
      <c r="J10713" s="4"/>
      <c r="K10713" s="7"/>
      <c r="N10713" s="5"/>
      <c r="O10713" s="4"/>
      <c r="P10713" s="6"/>
      <c r="S10713" s="5"/>
      <c r="AG10713" s="4"/>
    </row>
    <row r="10714" spans="6:33" x14ac:dyDescent="0.25">
      <c r="F10714" s="8"/>
      <c r="J10714" s="4"/>
      <c r="K10714" s="7"/>
      <c r="N10714" s="5"/>
      <c r="O10714" s="4"/>
      <c r="P10714" s="6"/>
      <c r="S10714" s="5"/>
      <c r="AG10714" s="4"/>
    </row>
    <row r="10715" spans="6:33" x14ac:dyDescent="0.25">
      <c r="F10715" s="8"/>
      <c r="J10715" s="4"/>
      <c r="K10715" s="7"/>
      <c r="N10715" s="5"/>
      <c r="O10715" s="4"/>
      <c r="P10715" s="6"/>
      <c r="S10715" s="5"/>
      <c r="AG10715" s="4"/>
    </row>
    <row r="10716" spans="6:33" x14ac:dyDescent="0.25">
      <c r="F10716" s="8"/>
      <c r="J10716" s="4"/>
      <c r="K10716" s="7"/>
      <c r="N10716" s="5"/>
      <c r="O10716" s="4"/>
      <c r="P10716" s="6"/>
      <c r="S10716" s="5"/>
      <c r="AG10716" s="4"/>
    </row>
    <row r="10717" spans="6:33" x14ac:dyDescent="0.25">
      <c r="F10717" s="8"/>
      <c r="J10717" s="4"/>
      <c r="K10717" s="7"/>
      <c r="N10717" s="5"/>
      <c r="O10717" s="4"/>
      <c r="P10717" s="6"/>
      <c r="S10717" s="5"/>
      <c r="AG10717" s="4"/>
    </row>
    <row r="10718" spans="6:33" x14ac:dyDescent="0.25">
      <c r="F10718" s="8"/>
      <c r="J10718" s="4"/>
      <c r="K10718" s="7"/>
      <c r="N10718" s="5"/>
      <c r="O10718" s="4"/>
      <c r="P10718" s="6"/>
      <c r="S10718" s="5"/>
      <c r="AG10718" s="4"/>
    </row>
    <row r="10719" spans="6:33" x14ac:dyDescent="0.25">
      <c r="F10719" s="8"/>
      <c r="J10719" s="4"/>
      <c r="K10719" s="7"/>
      <c r="N10719" s="5"/>
      <c r="O10719" s="4"/>
      <c r="P10719" s="6"/>
      <c r="S10719" s="5"/>
      <c r="AG10719" s="4"/>
    </row>
    <row r="10720" spans="6:33" x14ac:dyDescent="0.25">
      <c r="F10720" s="8"/>
      <c r="J10720" s="4"/>
      <c r="K10720" s="7"/>
      <c r="N10720" s="5"/>
      <c r="O10720" s="4"/>
      <c r="P10720" s="6"/>
      <c r="S10720" s="5"/>
      <c r="AG10720" s="4"/>
    </row>
    <row r="10721" spans="6:33" x14ac:dyDescent="0.25">
      <c r="F10721" s="8"/>
      <c r="J10721" s="4"/>
      <c r="K10721" s="7"/>
      <c r="N10721" s="5"/>
      <c r="O10721" s="4"/>
      <c r="P10721" s="6"/>
      <c r="S10721" s="5"/>
      <c r="AG10721" s="4"/>
    </row>
    <row r="10722" spans="6:33" x14ac:dyDescent="0.25">
      <c r="F10722" s="8"/>
      <c r="J10722" s="4"/>
      <c r="K10722" s="7"/>
      <c r="N10722" s="5"/>
      <c r="O10722" s="4"/>
      <c r="P10722" s="6"/>
      <c r="S10722" s="5"/>
      <c r="AG10722" s="4"/>
    </row>
    <row r="10723" spans="6:33" x14ac:dyDescent="0.25">
      <c r="F10723" s="8"/>
      <c r="J10723" s="4"/>
      <c r="K10723" s="7"/>
      <c r="N10723" s="5"/>
      <c r="O10723" s="4"/>
      <c r="P10723" s="6"/>
      <c r="S10723" s="5"/>
      <c r="AG10723" s="4"/>
    </row>
    <row r="10724" spans="6:33" x14ac:dyDescent="0.25">
      <c r="F10724" s="8"/>
      <c r="J10724" s="4"/>
      <c r="K10724" s="7"/>
      <c r="N10724" s="5"/>
      <c r="O10724" s="4"/>
      <c r="P10724" s="6"/>
      <c r="S10724" s="5"/>
      <c r="AG10724" s="4"/>
    </row>
    <row r="10725" spans="6:33" x14ac:dyDescent="0.25">
      <c r="F10725" s="8"/>
      <c r="J10725" s="4"/>
      <c r="K10725" s="7"/>
      <c r="N10725" s="5"/>
      <c r="O10725" s="4"/>
      <c r="P10725" s="6"/>
      <c r="S10725" s="5"/>
      <c r="AG10725" s="4"/>
    </row>
    <row r="10726" spans="6:33" x14ac:dyDescent="0.25">
      <c r="F10726" s="8"/>
      <c r="J10726" s="4"/>
      <c r="K10726" s="7"/>
      <c r="N10726" s="5"/>
      <c r="O10726" s="4"/>
      <c r="P10726" s="6"/>
      <c r="S10726" s="5"/>
      <c r="AG10726" s="4"/>
    </row>
    <row r="10727" spans="6:33" x14ac:dyDescent="0.25">
      <c r="F10727" s="8"/>
      <c r="J10727" s="4"/>
      <c r="K10727" s="7"/>
      <c r="N10727" s="5"/>
      <c r="O10727" s="4"/>
      <c r="P10727" s="6"/>
      <c r="S10727" s="5"/>
      <c r="AG10727" s="4"/>
    </row>
    <row r="10728" spans="6:33" x14ac:dyDescent="0.25">
      <c r="F10728" s="8"/>
      <c r="J10728" s="4"/>
      <c r="K10728" s="7"/>
      <c r="N10728" s="5"/>
      <c r="O10728" s="4"/>
      <c r="P10728" s="6"/>
      <c r="S10728" s="5"/>
      <c r="AG10728" s="4"/>
    </row>
    <row r="10729" spans="6:33" x14ac:dyDescent="0.25">
      <c r="F10729" s="8"/>
      <c r="J10729" s="4"/>
      <c r="K10729" s="7"/>
      <c r="N10729" s="5"/>
      <c r="O10729" s="4"/>
      <c r="P10729" s="6"/>
      <c r="S10729" s="5"/>
      <c r="AG10729" s="4"/>
    </row>
    <row r="10730" spans="6:33" x14ac:dyDescent="0.25">
      <c r="F10730" s="8"/>
      <c r="J10730" s="4"/>
      <c r="K10730" s="7"/>
      <c r="N10730" s="5"/>
      <c r="O10730" s="4"/>
      <c r="P10730" s="6"/>
      <c r="S10730" s="5"/>
      <c r="AG10730" s="4"/>
    </row>
    <row r="10731" spans="6:33" x14ac:dyDescent="0.25">
      <c r="F10731" s="8"/>
      <c r="J10731" s="4"/>
      <c r="K10731" s="7"/>
      <c r="N10731" s="5"/>
      <c r="O10731" s="4"/>
      <c r="P10731" s="6"/>
      <c r="S10731" s="5"/>
      <c r="AG10731" s="4"/>
    </row>
    <row r="10732" spans="6:33" x14ac:dyDescent="0.25">
      <c r="F10732" s="8"/>
      <c r="J10732" s="4"/>
      <c r="K10732" s="7"/>
      <c r="N10732" s="5"/>
      <c r="O10732" s="4"/>
      <c r="P10732" s="6"/>
      <c r="S10732" s="5"/>
      <c r="AG10732" s="4"/>
    </row>
    <row r="10733" spans="6:33" x14ac:dyDescent="0.25">
      <c r="F10733" s="8"/>
      <c r="J10733" s="4"/>
      <c r="K10733" s="7"/>
      <c r="N10733" s="5"/>
      <c r="O10733" s="4"/>
      <c r="P10733" s="6"/>
      <c r="S10733" s="5"/>
      <c r="AG10733" s="4"/>
    </row>
    <row r="10734" spans="6:33" x14ac:dyDescent="0.25">
      <c r="F10734" s="8"/>
      <c r="J10734" s="4"/>
      <c r="K10734" s="7"/>
      <c r="N10734" s="5"/>
      <c r="O10734" s="4"/>
      <c r="P10734" s="6"/>
      <c r="S10734" s="5"/>
      <c r="AG10734" s="4"/>
    </row>
    <row r="10735" spans="6:33" x14ac:dyDescent="0.25">
      <c r="F10735" s="8"/>
      <c r="J10735" s="4"/>
      <c r="K10735" s="7"/>
      <c r="N10735" s="5"/>
      <c r="O10735" s="4"/>
      <c r="P10735" s="6"/>
      <c r="S10735" s="5"/>
      <c r="AG10735" s="4"/>
    </row>
    <row r="10736" spans="6:33" x14ac:dyDescent="0.25">
      <c r="F10736" s="8"/>
      <c r="J10736" s="4"/>
      <c r="K10736" s="7"/>
      <c r="N10736" s="5"/>
      <c r="O10736" s="4"/>
      <c r="P10736" s="6"/>
      <c r="S10736" s="5"/>
      <c r="AG10736" s="4"/>
    </row>
    <row r="10737" spans="6:33" x14ac:dyDescent="0.25">
      <c r="F10737" s="8"/>
      <c r="J10737" s="4"/>
      <c r="K10737" s="7"/>
      <c r="N10737" s="5"/>
      <c r="O10737" s="4"/>
      <c r="P10737" s="6"/>
      <c r="S10737" s="5"/>
      <c r="AG10737" s="4"/>
    </row>
    <row r="10738" spans="6:33" x14ac:dyDescent="0.25">
      <c r="F10738" s="8"/>
      <c r="J10738" s="4"/>
      <c r="K10738" s="7"/>
      <c r="N10738" s="5"/>
      <c r="O10738" s="4"/>
      <c r="P10738" s="6"/>
      <c r="S10738" s="5"/>
      <c r="AG10738" s="4"/>
    </row>
    <row r="10739" spans="6:33" x14ac:dyDescent="0.25">
      <c r="F10739" s="8"/>
      <c r="J10739" s="4"/>
      <c r="K10739" s="7"/>
      <c r="N10739" s="5"/>
      <c r="O10739" s="4"/>
      <c r="P10739" s="6"/>
      <c r="S10739" s="5"/>
      <c r="AG10739" s="4"/>
    </row>
    <row r="10740" spans="6:33" x14ac:dyDescent="0.25">
      <c r="F10740" s="8"/>
      <c r="J10740" s="4"/>
      <c r="K10740" s="7"/>
      <c r="N10740" s="5"/>
      <c r="O10740" s="4"/>
      <c r="P10740" s="6"/>
      <c r="S10740" s="5"/>
      <c r="AG10740" s="4"/>
    </row>
    <row r="10741" spans="6:33" x14ac:dyDescent="0.25">
      <c r="F10741" s="8"/>
      <c r="J10741" s="4"/>
      <c r="K10741" s="7"/>
      <c r="N10741" s="5"/>
      <c r="O10741" s="4"/>
      <c r="P10741" s="6"/>
      <c r="S10741" s="5"/>
      <c r="U10741" s="5"/>
      <c r="AG10741" s="4"/>
    </row>
    <row r="10742" spans="6:33" x14ac:dyDescent="0.25">
      <c r="F10742" s="8"/>
      <c r="J10742" s="4"/>
      <c r="K10742" s="7"/>
      <c r="N10742" s="5"/>
      <c r="O10742" s="4"/>
      <c r="P10742" s="6"/>
      <c r="S10742" s="5"/>
      <c r="U10742" s="5"/>
      <c r="AG10742" s="4"/>
    </row>
    <row r="10743" spans="6:33" x14ac:dyDescent="0.25">
      <c r="F10743" s="8"/>
      <c r="J10743" s="4"/>
      <c r="K10743" s="7"/>
      <c r="N10743" s="5"/>
      <c r="O10743" s="4"/>
      <c r="P10743" s="6"/>
      <c r="S10743" s="5"/>
      <c r="U10743" s="5"/>
      <c r="AG10743" s="4"/>
    </row>
    <row r="10744" spans="6:33" x14ac:dyDescent="0.25">
      <c r="F10744" s="8"/>
      <c r="J10744" s="4"/>
      <c r="K10744" s="7"/>
      <c r="N10744" s="5"/>
      <c r="O10744" s="4"/>
      <c r="P10744" s="6"/>
      <c r="S10744" s="5"/>
      <c r="U10744" s="5"/>
      <c r="AG10744" s="4"/>
    </row>
    <row r="10745" spans="6:33" x14ac:dyDescent="0.25">
      <c r="F10745" s="8"/>
      <c r="J10745" s="4"/>
      <c r="K10745" s="7"/>
      <c r="N10745" s="5"/>
      <c r="O10745" s="4"/>
      <c r="P10745" s="6"/>
      <c r="S10745" s="5"/>
      <c r="U10745" s="5"/>
      <c r="AG10745" s="4"/>
    </row>
    <row r="10746" spans="6:33" x14ac:dyDescent="0.25">
      <c r="F10746" s="8"/>
      <c r="J10746" s="4"/>
      <c r="K10746" s="7"/>
      <c r="N10746" s="5"/>
      <c r="O10746" s="4"/>
      <c r="P10746" s="6"/>
      <c r="S10746" s="5"/>
      <c r="U10746" s="5"/>
      <c r="AG10746" s="4"/>
    </row>
    <row r="10747" spans="6:33" x14ac:dyDescent="0.25">
      <c r="F10747" s="8"/>
      <c r="J10747" s="4"/>
      <c r="K10747" s="7"/>
      <c r="N10747" s="5"/>
      <c r="O10747" s="4"/>
      <c r="P10747" s="6"/>
      <c r="S10747" s="5"/>
      <c r="U10747" s="5"/>
      <c r="AG10747" s="4"/>
    </row>
    <row r="10748" spans="6:33" x14ac:dyDescent="0.25">
      <c r="F10748" s="8"/>
      <c r="J10748" s="4"/>
      <c r="K10748" s="7"/>
      <c r="N10748" s="5"/>
      <c r="O10748" s="4"/>
      <c r="P10748" s="6"/>
      <c r="S10748" s="5"/>
      <c r="U10748" s="5"/>
      <c r="AG10748" s="4"/>
    </row>
    <row r="10749" spans="6:33" x14ac:dyDescent="0.25">
      <c r="F10749" s="8"/>
      <c r="J10749" s="4"/>
      <c r="K10749" s="7"/>
      <c r="N10749" s="5"/>
      <c r="O10749" s="4"/>
      <c r="P10749" s="6"/>
      <c r="S10749" s="5"/>
      <c r="U10749" s="5"/>
      <c r="AG10749" s="4"/>
    </row>
    <row r="10750" spans="6:33" x14ac:dyDescent="0.25">
      <c r="F10750" s="8"/>
      <c r="J10750" s="4"/>
      <c r="K10750" s="7"/>
      <c r="N10750" s="5"/>
      <c r="O10750" s="4"/>
      <c r="P10750" s="6"/>
      <c r="S10750" s="5"/>
      <c r="U10750" s="5"/>
      <c r="AG10750" s="4"/>
    </row>
    <row r="10751" spans="6:33" x14ac:dyDescent="0.25">
      <c r="F10751" s="8"/>
      <c r="J10751" s="4"/>
      <c r="K10751" s="7"/>
      <c r="N10751" s="5"/>
      <c r="O10751" s="4"/>
      <c r="P10751" s="6"/>
      <c r="S10751" s="5"/>
      <c r="U10751" s="5"/>
      <c r="AG10751" s="4"/>
    </row>
    <row r="10752" spans="6:33" x14ac:dyDescent="0.25">
      <c r="F10752" s="8"/>
      <c r="J10752" s="4"/>
      <c r="K10752" s="7"/>
      <c r="N10752" s="5"/>
      <c r="O10752" s="4"/>
      <c r="P10752" s="6"/>
      <c r="S10752" s="5"/>
      <c r="U10752" s="5"/>
      <c r="AG10752" s="4"/>
    </row>
    <row r="10753" spans="6:33" x14ac:dyDescent="0.25">
      <c r="F10753" s="8"/>
      <c r="J10753" s="4"/>
      <c r="K10753" s="7"/>
      <c r="N10753" s="5"/>
      <c r="O10753" s="4"/>
      <c r="P10753" s="6"/>
      <c r="S10753" s="5"/>
      <c r="U10753" s="5"/>
      <c r="AG10753" s="4"/>
    </row>
    <row r="10754" spans="6:33" x14ac:dyDescent="0.25">
      <c r="F10754" s="8"/>
      <c r="J10754" s="4"/>
      <c r="K10754" s="7"/>
      <c r="N10754" s="5"/>
      <c r="O10754" s="4"/>
      <c r="P10754" s="6"/>
      <c r="S10754" s="5"/>
      <c r="U10754" s="5"/>
      <c r="AG10754" s="4"/>
    </row>
    <row r="10755" spans="6:33" x14ac:dyDescent="0.25">
      <c r="F10755" s="8"/>
      <c r="J10755" s="4"/>
      <c r="K10755" s="7"/>
      <c r="N10755" s="5"/>
      <c r="O10755" s="4"/>
      <c r="P10755" s="6"/>
      <c r="S10755" s="5"/>
      <c r="U10755" s="5"/>
      <c r="AG10755" s="4"/>
    </row>
    <row r="10756" spans="6:33" x14ac:dyDescent="0.25">
      <c r="F10756" s="8"/>
      <c r="J10756" s="4"/>
      <c r="K10756" s="7"/>
      <c r="N10756" s="5"/>
      <c r="O10756" s="4"/>
      <c r="P10756" s="6"/>
      <c r="S10756" s="5"/>
      <c r="U10756" s="5"/>
      <c r="AG10756" s="4"/>
    </row>
    <row r="10757" spans="6:33" x14ac:dyDescent="0.25">
      <c r="F10757" s="8"/>
      <c r="J10757" s="4"/>
      <c r="K10757" s="7"/>
      <c r="N10757" s="5"/>
      <c r="O10757" s="4"/>
      <c r="P10757" s="6"/>
      <c r="S10757" s="5"/>
      <c r="U10757" s="5"/>
      <c r="AG10757" s="4"/>
    </row>
    <row r="10758" spans="6:33" x14ac:dyDescent="0.25">
      <c r="F10758" s="8"/>
      <c r="J10758" s="4"/>
      <c r="K10758" s="7"/>
      <c r="N10758" s="5"/>
      <c r="O10758" s="4"/>
      <c r="P10758" s="6"/>
      <c r="S10758" s="5"/>
      <c r="U10758" s="5"/>
      <c r="AG10758" s="4"/>
    </row>
    <row r="10759" spans="6:33" x14ac:dyDescent="0.25">
      <c r="F10759" s="8"/>
      <c r="J10759" s="4"/>
      <c r="K10759" s="7"/>
      <c r="N10759" s="5"/>
      <c r="O10759" s="4"/>
      <c r="P10759" s="6"/>
      <c r="S10759" s="5"/>
      <c r="U10759" s="5"/>
      <c r="AG10759" s="4"/>
    </row>
    <row r="10760" spans="6:33" x14ac:dyDescent="0.25">
      <c r="F10760" s="8"/>
      <c r="J10760" s="4"/>
      <c r="K10760" s="7"/>
      <c r="N10760" s="5"/>
      <c r="O10760" s="4"/>
      <c r="P10760" s="6"/>
      <c r="S10760" s="5"/>
      <c r="U10760" s="5"/>
      <c r="AG10760" s="4"/>
    </row>
    <row r="10761" spans="6:33" x14ac:dyDescent="0.25">
      <c r="F10761" s="8"/>
      <c r="J10761" s="4"/>
      <c r="K10761" s="7"/>
      <c r="N10761" s="5"/>
      <c r="O10761" s="4"/>
      <c r="P10761" s="6"/>
      <c r="S10761" s="5"/>
      <c r="U10761" s="5"/>
      <c r="AG10761" s="4"/>
    </row>
    <row r="10762" spans="6:33" x14ac:dyDescent="0.25">
      <c r="F10762" s="8"/>
      <c r="J10762" s="4"/>
      <c r="K10762" s="7"/>
      <c r="N10762" s="5"/>
      <c r="O10762" s="4"/>
      <c r="P10762" s="6"/>
      <c r="S10762" s="5"/>
      <c r="U10762" s="5"/>
      <c r="AG10762" s="4"/>
    </row>
    <row r="10763" spans="6:33" x14ac:dyDescent="0.25">
      <c r="F10763" s="8"/>
      <c r="J10763" s="4"/>
      <c r="K10763" s="7"/>
      <c r="N10763" s="5"/>
      <c r="O10763" s="4"/>
      <c r="P10763" s="6"/>
      <c r="S10763" s="5"/>
      <c r="U10763" s="5"/>
      <c r="AG10763" s="4"/>
    </row>
    <row r="10764" spans="6:33" x14ac:dyDescent="0.25">
      <c r="F10764" s="8"/>
      <c r="J10764" s="4"/>
      <c r="K10764" s="7"/>
      <c r="N10764" s="5"/>
      <c r="O10764" s="4"/>
      <c r="P10764" s="6"/>
      <c r="S10764" s="5"/>
      <c r="U10764" s="5"/>
      <c r="AG10764" s="4"/>
    </row>
    <row r="10765" spans="6:33" x14ac:dyDescent="0.25">
      <c r="F10765" s="8"/>
      <c r="J10765" s="4"/>
      <c r="K10765" s="7"/>
      <c r="N10765" s="5"/>
      <c r="O10765" s="4"/>
      <c r="P10765" s="6"/>
      <c r="S10765" s="5"/>
      <c r="U10765" s="5"/>
      <c r="AG10765" s="4"/>
    </row>
    <row r="10766" spans="6:33" x14ac:dyDescent="0.25">
      <c r="F10766" s="8"/>
      <c r="J10766" s="4"/>
      <c r="K10766" s="7"/>
      <c r="N10766" s="5"/>
      <c r="O10766" s="4"/>
      <c r="P10766" s="6"/>
      <c r="S10766" s="5"/>
      <c r="U10766" s="5"/>
      <c r="AG10766" s="4"/>
    </row>
    <row r="10767" spans="6:33" x14ac:dyDescent="0.25">
      <c r="F10767" s="8"/>
      <c r="J10767" s="4"/>
      <c r="K10767" s="7"/>
      <c r="N10767" s="5"/>
      <c r="O10767" s="4"/>
      <c r="P10767" s="6"/>
      <c r="S10767" s="5"/>
      <c r="U10767" s="5"/>
      <c r="AG10767" s="4"/>
    </row>
    <row r="10768" spans="6:33" x14ac:dyDescent="0.25">
      <c r="F10768" s="8"/>
      <c r="J10768" s="4"/>
      <c r="K10768" s="7"/>
      <c r="N10768" s="5"/>
      <c r="O10768" s="4"/>
      <c r="P10768" s="6"/>
      <c r="S10768" s="5"/>
      <c r="U10768" s="5"/>
      <c r="AG10768" s="4"/>
    </row>
    <row r="10769" spans="6:33" x14ac:dyDescent="0.25">
      <c r="F10769" s="8"/>
      <c r="J10769" s="4"/>
      <c r="K10769" s="7"/>
      <c r="N10769" s="5"/>
      <c r="O10769" s="4"/>
      <c r="P10769" s="6"/>
      <c r="S10769" s="5"/>
      <c r="U10769" s="5"/>
      <c r="AG10769" s="4"/>
    </row>
    <row r="10770" spans="6:33" x14ac:dyDescent="0.25">
      <c r="F10770" s="8"/>
      <c r="J10770" s="4"/>
      <c r="K10770" s="7"/>
      <c r="N10770" s="5"/>
      <c r="O10770" s="4"/>
      <c r="P10770" s="6"/>
      <c r="S10770" s="5"/>
      <c r="U10770" s="5"/>
      <c r="AG10770" s="4"/>
    </row>
    <row r="10771" spans="6:33" x14ac:dyDescent="0.25">
      <c r="F10771" s="8"/>
      <c r="J10771" s="4"/>
      <c r="K10771" s="7"/>
      <c r="N10771" s="5"/>
      <c r="O10771" s="4"/>
      <c r="P10771" s="6"/>
      <c r="S10771" s="5"/>
      <c r="U10771" s="5"/>
      <c r="AG10771" s="4"/>
    </row>
    <row r="10772" spans="6:33" x14ac:dyDescent="0.25">
      <c r="F10772" s="8"/>
      <c r="J10772" s="4"/>
      <c r="K10772" s="7"/>
      <c r="N10772" s="5"/>
      <c r="O10772" s="4"/>
      <c r="P10772" s="6"/>
      <c r="S10772" s="5"/>
      <c r="U10772" s="5"/>
      <c r="AG10772" s="4"/>
    </row>
    <row r="10773" spans="6:33" x14ac:dyDescent="0.25">
      <c r="F10773" s="8"/>
      <c r="J10773" s="4"/>
      <c r="K10773" s="7"/>
      <c r="N10773" s="5"/>
      <c r="O10773" s="4"/>
      <c r="P10773" s="6"/>
      <c r="S10773" s="5"/>
      <c r="U10773" s="5"/>
      <c r="AG10773" s="4"/>
    </row>
    <row r="10774" spans="6:33" x14ac:dyDescent="0.25">
      <c r="F10774" s="8"/>
      <c r="J10774" s="4"/>
      <c r="K10774" s="7"/>
      <c r="N10774" s="5"/>
      <c r="O10774" s="4"/>
      <c r="P10774" s="6"/>
      <c r="S10774" s="5"/>
      <c r="U10774" s="5"/>
      <c r="AG10774" s="4"/>
    </row>
    <row r="10775" spans="6:33" x14ac:dyDescent="0.25">
      <c r="F10775" s="8"/>
      <c r="J10775" s="4"/>
      <c r="K10775" s="7"/>
      <c r="N10775" s="5"/>
      <c r="O10775" s="4"/>
      <c r="P10775" s="6"/>
      <c r="S10775" s="5"/>
      <c r="U10775" s="5"/>
      <c r="AG10775" s="4"/>
    </row>
    <row r="10776" spans="6:33" x14ac:dyDescent="0.25">
      <c r="F10776" s="8"/>
      <c r="J10776" s="4"/>
      <c r="K10776" s="7"/>
      <c r="N10776" s="5"/>
      <c r="O10776" s="4"/>
      <c r="P10776" s="6"/>
      <c r="S10776" s="5"/>
      <c r="U10776" s="5"/>
      <c r="AG10776" s="4"/>
    </row>
    <row r="10777" spans="6:33" x14ac:dyDescent="0.25">
      <c r="F10777" s="8"/>
      <c r="J10777" s="4"/>
      <c r="K10777" s="7"/>
      <c r="N10777" s="5"/>
      <c r="O10777" s="4"/>
      <c r="P10777" s="6"/>
      <c r="S10777" s="5"/>
      <c r="U10777" s="5"/>
      <c r="AG10777" s="4"/>
    </row>
    <row r="10778" spans="6:33" x14ac:dyDescent="0.25">
      <c r="F10778" s="8"/>
      <c r="J10778" s="4"/>
      <c r="K10778" s="7"/>
      <c r="N10778" s="5"/>
      <c r="O10778" s="4"/>
      <c r="P10778" s="6"/>
      <c r="S10778" s="5"/>
      <c r="U10778" s="5"/>
      <c r="AG10778" s="4"/>
    </row>
    <row r="10779" spans="6:33" x14ac:dyDescent="0.25">
      <c r="F10779" s="8"/>
      <c r="J10779" s="4"/>
      <c r="K10779" s="7"/>
      <c r="N10779" s="5"/>
      <c r="O10779" s="4"/>
      <c r="P10779" s="6"/>
      <c r="S10779" s="5"/>
      <c r="U10779" s="5"/>
      <c r="AG10779" s="4"/>
    </row>
    <row r="10780" spans="6:33" x14ac:dyDescent="0.25">
      <c r="F10780" s="8"/>
      <c r="J10780" s="4"/>
      <c r="K10780" s="7"/>
      <c r="N10780" s="5"/>
      <c r="O10780" s="4"/>
      <c r="P10780" s="6"/>
      <c r="S10780" s="5"/>
      <c r="U10780" s="5"/>
      <c r="AG10780" s="4"/>
    </row>
    <row r="10781" spans="6:33" x14ac:dyDescent="0.25">
      <c r="F10781" s="8"/>
      <c r="J10781" s="4"/>
      <c r="K10781" s="7"/>
      <c r="N10781" s="5"/>
      <c r="O10781" s="4"/>
      <c r="P10781" s="6"/>
      <c r="S10781" s="5"/>
      <c r="U10781" s="5"/>
      <c r="AG10781" s="4"/>
    </row>
    <row r="10782" spans="6:33" x14ac:dyDescent="0.25">
      <c r="F10782" s="8"/>
      <c r="J10782" s="4"/>
      <c r="K10782" s="7"/>
      <c r="N10782" s="5"/>
      <c r="O10782" s="4"/>
      <c r="P10782" s="6"/>
      <c r="S10782" s="5"/>
      <c r="U10782" s="5"/>
      <c r="AG10782" s="4"/>
    </row>
    <row r="10783" spans="6:33" x14ac:dyDescent="0.25">
      <c r="F10783" s="8"/>
      <c r="J10783" s="4"/>
      <c r="K10783" s="7"/>
      <c r="N10783" s="5"/>
      <c r="O10783" s="4"/>
      <c r="P10783" s="6"/>
      <c r="S10783" s="5"/>
      <c r="U10783" s="5"/>
      <c r="AG10783" s="4"/>
    </row>
    <row r="10784" spans="6:33" x14ac:dyDescent="0.25">
      <c r="F10784" s="8"/>
      <c r="J10784" s="4"/>
      <c r="K10784" s="7"/>
      <c r="N10784" s="5"/>
      <c r="O10784" s="4"/>
      <c r="P10784" s="6"/>
      <c r="S10784" s="5"/>
      <c r="U10784" s="5"/>
      <c r="AG10784" s="4"/>
    </row>
    <row r="10785" spans="6:33" x14ac:dyDescent="0.25">
      <c r="F10785" s="8"/>
      <c r="J10785" s="4"/>
      <c r="K10785" s="7"/>
      <c r="N10785" s="5"/>
      <c r="O10785" s="4"/>
      <c r="P10785" s="6"/>
      <c r="S10785" s="5"/>
      <c r="U10785" s="5"/>
      <c r="AG10785" s="4"/>
    </row>
    <row r="10786" spans="6:33" x14ac:dyDescent="0.25">
      <c r="F10786" s="8"/>
      <c r="J10786" s="4"/>
      <c r="K10786" s="7"/>
      <c r="N10786" s="5"/>
      <c r="O10786" s="4"/>
      <c r="P10786" s="6"/>
      <c r="S10786" s="5"/>
      <c r="U10786" s="5"/>
      <c r="AG10786" s="4"/>
    </row>
    <row r="10787" spans="6:33" x14ac:dyDescent="0.25">
      <c r="F10787" s="8"/>
      <c r="J10787" s="4"/>
      <c r="K10787" s="7"/>
      <c r="N10787" s="5"/>
      <c r="O10787" s="4"/>
      <c r="P10787" s="6"/>
      <c r="S10787" s="5"/>
      <c r="AG10787" s="4"/>
    </row>
    <row r="10788" spans="6:33" x14ac:dyDescent="0.25">
      <c r="F10788" s="8"/>
      <c r="J10788" s="4"/>
      <c r="K10788" s="7"/>
      <c r="N10788" s="5"/>
      <c r="O10788" s="4"/>
      <c r="P10788" s="6"/>
      <c r="S10788" s="5"/>
      <c r="U10788" s="5"/>
      <c r="AG10788" s="4"/>
    </row>
    <row r="10789" spans="6:33" x14ac:dyDescent="0.25">
      <c r="F10789" s="8"/>
      <c r="J10789" s="4"/>
      <c r="K10789" s="7"/>
      <c r="N10789" s="5"/>
      <c r="O10789" s="4"/>
      <c r="P10789" s="6"/>
      <c r="S10789" s="5"/>
      <c r="U10789" s="5"/>
      <c r="AG10789" s="4"/>
    </row>
    <row r="10790" spans="6:33" x14ac:dyDescent="0.25">
      <c r="F10790" s="8"/>
      <c r="J10790" s="4"/>
      <c r="K10790" s="7"/>
      <c r="N10790" s="5"/>
      <c r="O10790" s="4"/>
      <c r="P10790" s="6"/>
      <c r="S10790" s="5"/>
      <c r="U10790" s="5"/>
      <c r="AG10790" s="4"/>
    </row>
    <row r="10791" spans="6:33" x14ac:dyDescent="0.25">
      <c r="F10791" s="8"/>
      <c r="J10791" s="4"/>
      <c r="K10791" s="7"/>
      <c r="N10791" s="5"/>
      <c r="O10791" s="4"/>
      <c r="P10791" s="6"/>
      <c r="S10791" s="5"/>
      <c r="U10791" s="5"/>
      <c r="AG10791" s="4"/>
    </row>
    <row r="10792" spans="6:33" x14ac:dyDescent="0.25">
      <c r="F10792" s="8"/>
      <c r="J10792" s="4"/>
      <c r="K10792" s="7"/>
      <c r="N10792" s="5"/>
      <c r="O10792" s="4"/>
      <c r="P10792" s="6"/>
      <c r="S10792" s="5"/>
      <c r="U10792" s="5"/>
      <c r="AG10792" s="4"/>
    </row>
    <row r="10793" spans="6:33" x14ac:dyDescent="0.25">
      <c r="F10793" s="8"/>
      <c r="J10793" s="4"/>
      <c r="K10793" s="7"/>
      <c r="N10793" s="5"/>
      <c r="O10793" s="4"/>
      <c r="P10793" s="6"/>
      <c r="S10793" s="5"/>
      <c r="U10793" s="5"/>
      <c r="AG10793" s="4"/>
    </row>
    <row r="10794" spans="6:33" x14ac:dyDescent="0.25">
      <c r="F10794" s="8"/>
      <c r="J10794" s="4"/>
      <c r="K10794" s="7"/>
      <c r="N10794" s="5"/>
      <c r="O10794" s="4"/>
      <c r="P10794" s="6"/>
      <c r="S10794" s="5"/>
      <c r="AG10794" s="4"/>
    </row>
    <row r="10795" spans="6:33" x14ac:dyDescent="0.25">
      <c r="F10795" s="8"/>
      <c r="J10795" s="4"/>
      <c r="K10795" s="7"/>
      <c r="N10795" s="5"/>
      <c r="O10795" s="4"/>
      <c r="P10795" s="6"/>
      <c r="S10795" s="5"/>
      <c r="AG10795" s="4"/>
    </row>
    <row r="10796" spans="6:33" x14ac:dyDescent="0.25">
      <c r="F10796" s="8"/>
      <c r="J10796" s="4"/>
      <c r="K10796" s="7"/>
      <c r="N10796" s="5"/>
      <c r="O10796" s="4"/>
      <c r="P10796" s="6"/>
      <c r="S10796" s="5"/>
      <c r="AG10796" s="4"/>
    </row>
    <row r="10797" spans="6:33" x14ac:dyDescent="0.25">
      <c r="F10797" s="8"/>
      <c r="J10797" s="4"/>
      <c r="K10797" s="7"/>
      <c r="N10797" s="5"/>
      <c r="O10797" s="4"/>
      <c r="P10797" s="6"/>
      <c r="S10797" s="5"/>
      <c r="AG10797" s="4"/>
    </row>
    <row r="10798" spans="6:33" x14ac:dyDescent="0.25">
      <c r="F10798" s="8"/>
      <c r="J10798" s="4"/>
      <c r="K10798" s="7"/>
      <c r="N10798" s="5"/>
      <c r="O10798" s="4"/>
      <c r="P10798" s="6"/>
      <c r="S10798" s="5"/>
      <c r="AG10798" s="4"/>
    </row>
    <row r="10799" spans="6:33" x14ac:dyDescent="0.25">
      <c r="F10799" s="8"/>
      <c r="J10799" s="4"/>
      <c r="K10799" s="7"/>
      <c r="N10799" s="5"/>
      <c r="O10799" s="4"/>
      <c r="P10799" s="6"/>
      <c r="S10799" s="5"/>
      <c r="AG10799" s="4"/>
    </row>
    <row r="10800" spans="6:33" x14ac:dyDescent="0.25">
      <c r="F10800" s="8"/>
      <c r="J10800" s="4"/>
      <c r="K10800" s="7"/>
      <c r="N10800" s="5"/>
      <c r="O10800" s="4"/>
      <c r="P10800" s="6"/>
      <c r="S10800" s="5"/>
      <c r="AG10800" s="4"/>
    </row>
    <row r="10801" spans="6:33" x14ac:dyDescent="0.25">
      <c r="F10801" s="8"/>
      <c r="J10801" s="4"/>
      <c r="K10801" s="7"/>
      <c r="N10801" s="5"/>
      <c r="O10801" s="4"/>
      <c r="P10801" s="6"/>
      <c r="S10801" s="5"/>
      <c r="AG10801" s="4"/>
    </row>
    <row r="10802" spans="6:33" x14ac:dyDescent="0.25">
      <c r="F10802" s="8"/>
      <c r="J10802" s="4"/>
      <c r="K10802" s="7"/>
      <c r="N10802" s="5"/>
      <c r="O10802" s="4"/>
      <c r="P10802" s="6"/>
      <c r="S10802" s="5"/>
      <c r="AG10802" s="4"/>
    </row>
    <row r="10803" spans="6:33" x14ac:dyDescent="0.25">
      <c r="F10803" s="8"/>
      <c r="J10803" s="4"/>
      <c r="K10803" s="7"/>
      <c r="N10803" s="5"/>
      <c r="O10803" s="4"/>
      <c r="P10803" s="6"/>
      <c r="S10803" s="5"/>
      <c r="AG10803" s="4"/>
    </row>
    <row r="10804" spans="6:33" x14ac:dyDescent="0.25">
      <c r="F10804" s="8"/>
      <c r="J10804" s="4"/>
      <c r="K10804" s="7"/>
      <c r="N10804" s="5"/>
      <c r="O10804" s="4"/>
      <c r="P10804" s="6"/>
      <c r="S10804" s="5"/>
      <c r="AG10804" s="4"/>
    </row>
    <row r="10805" spans="6:33" x14ac:dyDescent="0.25">
      <c r="F10805" s="8"/>
      <c r="J10805" s="4"/>
      <c r="K10805" s="7"/>
      <c r="N10805" s="5"/>
      <c r="O10805" s="4"/>
      <c r="P10805" s="6"/>
      <c r="S10805" s="5"/>
      <c r="AG10805" s="4"/>
    </row>
    <row r="10806" spans="6:33" x14ac:dyDescent="0.25">
      <c r="F10806" s="8"/>
      <c r="J10806" s="4"/>
      <c r="K10806" s="7"/>
      <c r="N10806" s="5"/>
      <c r="O10806" s="4"/>
      <c r="P10806" s="6"/>
      <c r="S10806" s="5"/>
      <c r="AG10806" s="4"/>
    </row>
    <row r="10807" spans="6:33" x14ac:dyDescent="0.25">
      <c r="F10807" s="8"/>
      <c r="J10807" s="4"/>
      <c r="K10807" s="7"/>
      <c r="N10807" s="5"/>
      <c r="O10807" s="4"/>
      <c r="P10807" s="6"/>
      <c r="S10807" s="5"/>
      <c r="AG10807" s="4"/>
    </row>
    <row r="10808" spans="6:33" x14ac:dyDescent="0.25">
      <c r="F10808" s="8"/>
      <c r="J10808" s="4"/>
      <c r="K10808" s="7"/>
      <c r="N10808" s="5"/>
      <c r="O10808" s="4"/>
      <c r="P10808" s="6"/>
      <c r="S10808" s="5"/>
      <c r="AG10808" s="4"/>
    </row>
    <row r="10809" spans="6:33" x14ac:dyDescent="0.25">
      <c r="F10809" s="8"/>
      <c r="J10809" s="4"/>
      <c r="K10809" s="7"/>
      <c r="N10809" s="5"/>
      <c r="O10809" s="4"/>
      <c r="P10809" s="6"/>
      <c r="S10809" s="5"/>
      <c r="AG10809" s="4"/>
    </row>
    <row r="10810" spans="6:33" x14ac:dyDescent="0.25">
      <c r="F10810" s="8"/>
      <c r="J10810" s="4"/>
      <c r="K10810" s="7"/>
      <c r="N10810" s="5"/>
      <c r="O10810" s="4"/>
      <c r="P10810" s="6"/>
      <c r="S10810" s="5"/>
      <c r="AG10810" s="4"/>
    </row>
    <row r="10811" spans="6:33" x14ac:dyDescent="0.25">
      <c r="F10811" s="8"/>
      <c r="J10811" s="4"/>
      <c r="K10811" s="7"/>
      <c r="N10811" s="5"/>
      <c r="O10811" s="4"/>
      <c r="P10811" s="6"/>
      <c r="S10811" s="5"/>
      <c r="AG10811" s="4"/>
    </row>
    <row r="10812" spans="6:33" x14ac:dyDescent="0.25">
      <c r="F10812" s="8"/>
      <c r="J10812" s="4"/>
      <c r="K10812" s="7"/>
      <c r="N10812" s="5"/>
      <c r="O10812" s="4"/>
      <c r="P10812" s="6"/>
      <c r="S10812" s="5"/>
      <c r="AG10812" s="4"/>
    </row>
    <row r="10813" spans="6:33" x14ac:dyDescent="0.25">
      <c r="F10813" s="8"/>
      <c r="J10813" s="4"/>
      <c r="K10813" s="7"/>
      <c r="N10813" s="5"/>
      <c r="O10813" s="4"/>
      <c r="P10813" s="6"/>
      <c r="S10813" s="5"/>
      <c r="AG10813" s="4"/>
    </row>
    <row r="10814" spans="6:33" x14ac:dyDescent="0.25">
      <c r="F10814" s="8"/>
      <c r="J10814" s="4"/>
      <c r="K10814" s="7"/>
      <c r="N10814" s="5"/>
      <c r="O10814" s="4"/>
      <c r="P10814" s="6"/>
      <c r="S10814" s="5"/>
      <c r="AG10814" s="4"/>
    </row>
    <row r="10815" spans="6:33" x14ac:dyDescent="0.25">
      <c r="F10815" s="8"/>
      <c r="J10815" s="4"/>
      <c r="K10815" s="7"/>
      <c r="N10815" s="5"/>
      <c r="O10815" s="4"/>
      <c r="P10815" s="6"/>
      <c r="S10815" s="5"/>
      <c r="AG10815" s="4"/>
    </row>
    <row r="10816" spans="6:33" x14ac:dyDescent="0.25">
      <c r="F10816" s="8"/>
      <c r="J10816" s="4"/>
      <c r="K10816" s="7"/>
      <c r="N10816" s="5"/>
      <c r="O10816" s="4"/>
      <c r="P10816" s="6"/>
      <c r="S10816" s="5"/>
      <c r="AG10816" s="4"/>
    </row>
    <row r="10817" spans="6:33" x14ac:dyDescent="0.25">
      <c r="F10817" s="8"/>
      <c r="J10817" s="4"/>
      <c r="K10817" s="7"/>
      <c r="N10817" s="5"/>
      <c r="O10817" s="4"/>
      <c r="P10817" s="6"/>
      <c r="S10817" s="5"/>
      <c r="AG10817" s="4"/>
    </row>
    <row r="10818" spans="6:33" x14ac:dyDescent="0.25">
      <c r="F10818" s="8"/>
      <c r="J10818" s="4"/>
      <c r="K10818" s="7"/>
      <c r="N10818" s="5"/>
      <c r="O10818" s="4"/>
      <c r="P10818" s="6"/>
      <c r="S10818" s="5"/>
      <c r="AG10818" s="4"/>
    </row>
    <row r="10819" spans="6:33" x14ac:dyDescent="0.25">
      <c r="F10819" s="8"/>
      <c r="J10819" s="4"/>
      <c r="K10819" s="7"/>
      <c r="N10819" s="5"/>
      <c r="O10819" s="4"/>
      <c r="P10819" s="6"/>
      <c r="S10819" s="5"/>
      <c r="AG10819" s="4"/>
    </row>
    <row r="10820" spans="6:33" x14ac:dyDescent="0.25">
      <c r="F10820" s="8"/>
      <c r="J10820" s="4"/>
      <c r="K10820" s="7"/>
      <c r="N10820" s="5"/>
      <c r="O10820" s="4"/>
      <c r="P10820" s="6"/>
      <c r="S10820" s="5"/>
      <c r="AG10820" s="4"/>
    </row>
    <row r="10821" spans="6:33" x14ac:dyDescent="0.25">
      <c r="F10821" s="8"/>
      <c r="J10821" s="4"/>
      <c r="K10821" s="7"/>
      <c r="N10821" s="5"/>
      <c r="O10821" s="4"/>
      <c r="P10821" s="6"/>
      <c r="S10821" s="5"/>
      <c r="AG10821" s="4"/>
    </row>
    <row r="10822" spans="6:33" x14ac:dyDescent="0.25">
      <c r="F10822" s="8"/>
      <c r="J10822" s="4"/>
      <c r="K10822" s="7"/>
      <c r="N10822" s="5"/>
      <c r="O10822" s="4"/>
      <c r="P10822" s="6"/>
      <c r="S10822" s="5"/>
      <c r="AG10822" s="4"/>
    </row>
    <row r="10823" spans="6:33" x14ac:dyDescent="0.25">
      <c r="F10823" s="8"/>
      <c r="J10823" s="4"/>
      <c r="K10823" s="7"/>
      <c r="N10823" s="5"/>
      <c r="O10823" s="4"/>
      <c r="P10823" s="6"/>
      <c r="S10823" s="5"/>
      <c r="AG10823" s="4"/>
    </row>
    <row r="10824" spans="6:33" x14ac:dyDescent="0.25">
      <c r="F10824" s="8"/>
      <c r="J10824" s="4"/>
      <c r="K10824" s="7"/>
      <c r="N10824" s="5"/>
      <c r="O10824" s="4"/>
      <c r="P10824" s="6"/>
      <c r="S10824" s="5"/>
      <c r="AG10824" s="4"/>
    </row>
    <row r="10825" spans="6:33" x14ac:dyDescent="0.25">
      <c r="F10825" s="8"/>
      <c r="J10825" s="4"/>
      <c r="K10825" s="7"/>
      <c r="N10825" s="5"/>
      <c r="O10825" s="4"/>
      <c r="P10825" s="6"/>
      <c r="S10825" s="5"/>
      <c r="AG10825" s="4"/>
    </row>
    <row r="10826" spans="6:33" x14ac:dyDescent="0.25">
      <c r="F10826" s="8"/>
      <c r="J10826" s="4"/>
      <c r="K10826" s="7"/>
      <c r="N10826" s="5"/>
      <c r="O10826" s="4"/>
      <c r="P10826" s="6"/>
      <c r="S10826" s="5"/>
      <c r="AG10826" s="4"/>
    </row>
    <row r="10827" spans="6:33" x14ac:dyDescent="0.25">
      <c r="F10827" s="8"/>
      <c r="J10827" s="4"/>
      <c r="K10827" s="7"/>
      <c r="N10827" s="5"/>
      <c r="O10827" s="4"/>
      <c r="P10827" s="6"/>
      <c r="S10827" s="5"/>
      <c r="AG10827" s="4"/>
    </row>
    <row r="10828" spans="6:33" x14ac:dyDescent="0.25">
      <c r="F10828" s="8"/>
      <c r="J10828" s="4"/>
      <c r="K10828" s="7"/>
      <c r="N10828" s="5"/>
      <c r="O10828" s="4"/>
      <c r="P10828" s="6"/>
      <c r="S10828" s="5"/>
      <c r="AG10828" s="4"/>
    </row>
    <row r="10829" spans="6:33" x14ac:dyDescent="0.25">
      <c r="F10829" s="8"/>
      <c r="J10829" s="4"/>
      <c r="K10829" s="7"/>
      <c r="N10829" s="5"/>
      <c r="O10829" s="4"/>
      <c r="P10829" s="6"/>
      <c r="S10829" s="5"/>
      <c r="AG10829" s="4"/>
    </row>
    <row r="10830" spans="6:33" x14ac:dyDescent="0.25">
      <c r="F10830" s="8"/>
      <c r="J10830" s="4"/>
      <c r="K10830" s="7"/>
      <c r="N10830" s="5"/>
      <c r="O10830" s="4"/>
      <c r="P10830" s="6"/>
      <c r="S10830" s="5"/>
      <c r="AG10830" s="4"/>
    </row>
    <row r="10831" spans="6:33" x14ac:dyDescent="0.25">
      <c r="F10831" s="8"/>
      <c r="J10831" s="4"/>
      <c r="K10831" s="7"/>
      <c r="N10831" s="5"/>
      <c r="O10831" s="4"/>
      <c r="P10831" s="6"/>
      <c r="S10831" s="5"/>
      <c r="AG10831" s="4"/>
    </row>
    <row r="10832" spans="6:33" x14ac:dyDescent="0.25">
      <c r="F10832" s="8"/>
      <c r="J10832" s="4"/>
      <c r="K10832" s="7"/>
      <c r="N10832" s="5"/>
      <c r="O10832" s="4"/>
      <c r="P10832" s="6"/>
      <c r="S10832" s="5"/>
      <c r="AG10832" s="4"/>
    </row>
    <row r="10833" spans="6:33" x14ac:dyDescent="0.25">
      <c r="F10833" s="8"/>
      <c r="J10833" s="4"/>
      <c r="K10833" s="7"/>
      <c r="N10833" s="5"/>
      <c r="O10833" s="4"/>
      <c r="P10833" s="6"/>
      <c r="S10833" s="5"/>
      <c r="AG10833" s="4"/>
    </row>
    <row r="10834" spans="6:33" x14ac:dyDescent="0.25">
      <c r="F10834" s="8"/>
      <c r="J10834" s="4"/>
      <c r="K10834" s="7"/>
      <c r="N10834" s="5"/>
      <c r="O10834" s="4"/>
      <c r="P10834" s="6"/>
      <c r="S10834" s="5"/>
      <c r="AG10834" s="4"/>
    </row>
    <row r="10835" spans="6:33" x14ac:dyDescent="0.25">
      <c r="F10835" s="8"/>
      <c r="J10835" s="4"/>
      <c r="K10835" s="7"/>
      <c r="N10835" s="5"/>
      <c r="O10835" s="4"/>
      <c r="P10835" s="6"/>
      <c r="S10835" s="5"/>
      <c r="AG10835" s="4"/>
    </row>
    <row r="10836" spans="6:33" x14ac:dyDescent="0.25">
      <c r="F10836" s="8"/>
      <c r="J10836" s="4"/>
      <c r="K10836" s="7"/>
      <c r="N10836" s="5"/>
      <c r="O10836" s="4"/>
      <c r="P10836" s="6"/>
      <c r="S10836" s="5"/>
      <c r="AG10836" s="4"/>
    </row>
    <row r="10837" spans="6:33" x14ac:dyDescent="0.25">
      <c r="F10837" s="8"/>
      <c r="J10837" s="4"/>
      <c r="K10837" s="7"/>
      <c r="N10837" s="5"/>
      <c r="O10837" s="4"/>
      <c r="P10837" s="6"/>
      <c r="S10837" s="5"/>
      <c r="U10837" s="5"/>
      <c r="AG10837" s="4"/>
    </row>
    <row r="10838" spans="6:33" x14ac:dyDescent="0.25">
      <c r="F10838" s="8"/>
      <c r="J10838" s="4"/>
      <c r="K10838" s="7"/>
      <c r="N10838" s="5"/>
      <c r="O10838" s="4"/>
      <c r="P10838" s="6"/>
      <c r="S10838" s="5"/>
      <c r="U10838" s="5"/>
      <c r="AG10838" s="4"/>
    </row>
    <row r="10839" spans="6:33" x14ac:dyDescent="0.25">
      <c r="F10839" s="8"/>
      <c r="J10839" s="4"/>
      <c r="K10839" s="7"/>
      <c r="N10839" s="5"/>
      <c r="O10839" s="4"/>
      <c r="P10839" s="6"/>
      <c r="S10839" s="5"/>
      <c r="AG10839" s="4"/>
    </row>
    <row r="10840" spans="6:33" x14ac:dyDescent="0.25">
      <c r="F10840" s="8"/>
      <c r="J10840" s="4"/>
      <c r="K10840" s="7"/>
      <c r="N10840" s="5"/>
      <c r="O10840" s="4"/>
      <c r="P10840" s="6"/>
      <c r="S10840" s="5"/>
      <c r="AG10840" s="4"/>
    </row>
    <row r="10841" spans="6:33" x14ac:dyDescent="0.25">
      <c r="F10841" s="8"/>
      <c r="J10841" s="4"/>
      <c r="K10841" s="7"/>
      <c r="N10841" s="5"/>
      <c r="O10841" s="4"/>
      <c r="P10841" s="6"/>
      <c r="S10841" s="5"/>
      <c r="AG10841" s="4"/>
    </row>
    <row r="10842" spans="6:33" x14ac:dyDescent="0.25">
      <c r="F10842" s="8"/>
      <c r="J10842" s="4"/>
      <c r="K10842" s="7"/>
      <c r="N10842" s="5"/>
      <c r="O10842" s="4"/>
      <c r="P10842" s="6"/>
      <c r="S10842" s="5"/>
      <c r="AG10842" s="4"/>
    </row>
    <row r="10843" spans="6:33" x14ac:dyDescent="0.25">
      <c r="F10843" s="8"/>
      <c r="J10843" s="4"/>
      <c r="K10843" s="7"/>
      <c r="N10843" s="5"/>
      <c r="O10843" s="4"/>
      <c r="P10843" s="6"/>
      <c r="S10843" s="5"/>
      <c r="AG10843" s="4"/>
    </row>
    <row r="10844" spans="6:33" x14ac:dyDescent="0.25">
      <c r="F10844" s="8"/>
      <c r="J10844" s="4"/>
      <c r="K10844" s="7"/>
      <c r="N10844" s="5"/>
      <c r="O10844" s="4"/>
      <c r="P10844" s="6"/>
      <c r="S10844" s="5"/>
      <c r="AG10844" s="4"/>
    </row>
    <row r="10845" spans="6:33" x14ac:dyDescent="0.25">
      <c r="F10845" s="8"/>
      <c r="J10845" s="4"/>
      <c r="K10845" s="7"/>
      <c r="N10845" s="5"/>
      <c r="O10845" s="4"/>
      <c r="P10845" s="6"/>
      <c r="S10845" s="5"/>
      <c r="U10845" s="5"/>
      <c r="AG10845" s="4"/>
    </row>
    <row r="10846" spans="6:33" x14ac:dyDescent="0.25">
      <c r="F10846" s="8"/>
      <c r="J10846" s="4"/>
      <c r="K10846" s="7"/>
      <c r="N10846" s="5"/>
      <c r="O10846" s="4"/>
      <c r="P10846" s="6"/>
      <c r="S10846" s="5"/>
      <c r="AG10846" s="4"/>
    </row>
    <row r="10847" spans="6:33" x14ac:dyDescent="0.25">
      <c r="F10847" s="8"/>
      <c r="J10847" s="4"/>
      <c r="K10847" s="7"/>
      <c r="N10847" s="5"/>
      <c r="O10847" s="4"/>
      <c r="P10847" s="6"/>
      <c r="S10847" s="5"/>
      <c r="AG10847" s="4"/>
    </row>
    <row r="10848" spans="6:33" x14ac:dyDescent="0.25">
      <c r="F10848" s="8"/>
      <c r="J10848" s="4"/>
      <c r="K10848" s="7"/>
      <c r="N10848" s="5"/>
      <c r="O10848" s="4"/>
      <c r="P10848" s="6"/>
      <c r="S10848" s="5"/>
      <c r="U10848" s="5"/>
      <c r="AG10848" s="4"/>
    </row>
    <row r="10849" spans="6:33" x14ac:dyDescent="0.25">
      <c r="F10849" s="8"/>
      <c r="J10849" s="4"/>
      <c r="K10849" s="7"/>
      <c r="N10849" s="5"/>
      <c r="O10849" s="4"/>
      <c r="P10849" s="6"/>
      <c r="S10849" s="5"/>
      <c r="AG10849" s="4"/>
    </row>
    <row r="10850" spans="6:33" x14ac:dyDescent="0.25">
      <c r="F10850" s="8"/>
      <c r="J10850" s="4"/>
      <c r="K10850" s="7"/>
      <c r="N10850" s="5"/>
      <c r="O10850" s="4"/>
      <c r="P10850" s="6"/>
      <c r="S10850" s="5"/>
      <c r="AG10850" s="4"/>
    </row>
    <row r="10851" spans="6:33" x14ac:dyDescent="0.25">
      <c r="F10851" s="8"/>
      <c r="J10851" s="4"/>
      <c r="K10851" s="7"/>
      <c r="N10851" s="5"/>
      <c r="O10851" s="4"/>
      <c r="P10851" s="6"/>
      <c r="S10851" s="5"/>
      <c r="AG10851" s="4"/>
    </row>
    <row r="10852" spans="6:33" x14ac:dyDescent="0.25">
      <c r="F10852" s="8"/>
      <c r="J10852" s="4"/>
      <c r="K10852" s="7"/>
      <c r="N10852" s="5"/>
      <c r="O10852" s="4"/>
      <c r="P10852" s="6"/>
      <c r="S10852" s="5"/>
      <c r="AG10852" s="4"/>
    </row>
    <row r="10853" spans="6:33" x14ac:dyDescent="0.25">
      <c r="F10853" s="8"/>
      <c r="J10853" s="4"/>
      <c r="K10853" s="7"/>
      <c r="N10853" s="5"/>
      <c r="O10853" s="4"/>
      <c r="P10853" s="6"/>
      <c r="S10853" s="5"/>
      <c r="U10853" s="5"/>
      <c r="AG10853" s="4"/>
    </row>
    <row r="10854" spans="6:33" x14ac:dyDescent="0.25">
      <c r="F10854" s="8"/>
      <c r="J10854" s="4"/>
      <c r="K10854" s="7"/>
      <c r="N10854" s="5"/>
      <c r="O10854" s="4"/>
      <c r="P10854" s="6"/>
      <c r="S10854" s="5"/>
      <c r="AG10854" s="4"/>
    </row>
    <row r="10855" spans="6:33" x14ac:dyDescent="0.25">
      <c r="F10855" s="8"/>
      <c r="J10855" s="4"/>
      <c r="K10855" s="7"/>
      <c r="N10855" s="5"/>
      <c r="O10855" s="4"/>
      <c r="P10855" s="6"/>
      <c r="S10855" s="5"/>
      <c r="AG10855" s="4"/>
    </row>
    <row r="10856" spans="6:33" x14ac:dyDescent="0.25">
      <c r="F10856" s="8"/>
      <c r="J10856" s="4"/>
      <c r="K10856" s="7"/>
      <c r="N10856" s="5"/>
      <c r="O10856" s="4"/>
      <c r="P10856" s="6"/>
      <c r="S10856" s="5"/>
      <c r="AG10856" s="4"/>
    </row>
    <row r="10857" spans="6:33" x14ac:dyDescent="0.25">
      <c r="F10857" s="8"/>
      <c r="J10857" s="4"/>
      <c r="K10857" s="7"/>
      <c r="N10857" s="5"/>
      <c r="O10857" s="4"/>
      <c r="P10857" s="6"/>
      <c r="S10857" s="5"/>
      <c r="AG10857" s="4"/>
    </row>
    <row r="10858" spans="6:33" x14ac:dyDescent="0.25">
      <c r="F10858" s="8"/>
      <c r="J10858" s="4"/>
      <c r="K10858" s="7"/>
      <c r="N10858" s="5"/>
      <c r="O10858" s="4"/>
      <c r="P10858" s="6"/>
      <c r="S10858" s="5"/>
      <c r="AG10858" s="4"/>
    </row>
    <row r="10859" spans="6:33" x14ac:dyDescent="0.25">
      <c r="F10859" s="8"/>
      <c r="J10859" s="4"/>
      <c r="K10859" s="7"/>
      <c r="N10859" s="5"/>
      <c r="O10859" s="4"/>
      <c r="P10859" s="6"/>
      <c r="S10859" s="5"/>
      <c r="AG10859" s="4"/>
    </row>
    <row r="10860" spans="6:33" x14ac:dyDescent="0.25">
      <c r="F10860" s="8"/>
      <c r="J10860" s="4"/>
      <c r="K10860" s="7"/>
      <c r="N10860" s="5"/>
      <c r="O10860" s="4"/>
      <c r="P10860" s="6"/>
      <c r="S10860" s="5"/>
      <c r="AG10860" s="4"/>
    </row>
    <row r="10861" spans="6:33" x14ac:dyDescent="0.25">
      <c r="F10861" s="8"/>
      <c r="J10861" s="4"/>
      <c r="K10861" s="7"/>
      <c r="N10861" s="5"/>
      <c r="O10861" s="4"/>
      <c r="P10861" s="6"/>
      <c r="S10861" s="5"/>
      <c r="AG10861" s="4"/>
    </row>
    <row r="10862" spans="6:33" x14ac:dyDescent="0.25">
      <c r="F10862" s="8"/>
      <c r="J10862" s="4"/>
      <c r="K10862" s="7"/>
      <c r="N10862" s="5"/>
      <c r="O10862" s="4"/>
      <c r="P10862" s="6"/>
      <c r="S10862" s="5"/>
      <c r="AG10862" s="4"/>
    </row>
    <row r="10863" spans="6:33" x14ac:dyDescent="0.25">
      <c r="F10863" s="8"/>
      <c r="J10863" s="4"/>
      <c r="K10863" s="7"/>
      <c r="N10863" s="5"/>
      <c r="O10863" s="4"/>
      <c r="P10863" s="6"/>
      <c r="S10863" s="5"/>
      <c r="AG10863" s="4"/>
    </row>
    <row r="10864" spans="6:33" x14ac:dyDescent="0.25">
      <c r="F10864" s="8"/>
      <c r="J10864" s="4"/>
      <c r="K10864" s="7"/>
      <c r="N10864" s="5"/>
      <c r="O10864" s="4"/>
      <c r="P10864" s="6"/>
      <c r="S10864" s="5"/>
      <c r="AG10864" s="4"/>
    </row>
    <row r="10865" spans="6:33" x14ac:dyDescent="0.25">
      <c r="F10865" s="8"/>
      <c r="J10865" s="4"/>
      <c r="K10865" s="7"/>
      <c r="N10865" s="5"/>
      <c r="O10865" s="4"/>
      <c r="P10865" s="6"/>
      <c r="S10865" s="5"/>
      <c r="U10865" s="5"/>
      <c r="AG10865" s="4"/>
    </row>
    <row r="10866" spans="6:33" x14ac:dyDescent="0.25">
      <c r="F10866" s="8"/>
      <c r="J10866" s="4"/>
      <c r="K10866" s="7"/>
      <c r="N10866" s="5"/>
      <c r="O10866" s="4"/>
      <c r="P10866" s="6"/>
      <c r="S10866" s="5"/>
      <c r="AG10866" s="4"/>
    </row>
    <row r="10867" spans="6:33" x14ac:dyDescent="0.25">
      <c r="F10867" s="8"/>
      <c r="J10867" s="4"/>
      <c r="K10867" s="7"/>
      <c r="N10867" s="5"/>
      <c r="O10867" s="4"/>
      <c r="P10867" s="6"/>
      <c r="S10867" s="5"/>
      <c r="AG10867" s="4"/>
    </row>
    <row r="10868" spans="6:33" x14ac:dyDescent="0.25">
      <c r="F10868" s="8"/>
      <c r="J10868" s="4"/>
      <c r="K10868" s="7"/>
      <c r="N10868" s="5"/>
      <c r="O10868" s="4"/>
      <c r="P10868" s="6"/>
      <c r="S10868" s="5"/>
      <c r="AG10868" s="4"/>
    </row>
    <row r="10869" spans="6:33" x14ac:dyDescent="0.25">
      <c r="F10869" s="8"/>
      <c r="J10869" s="4"/>
      <c r="K10869" s="7"/>
      <c r="N10869" s="5"/>
      <c r="O10869" s="4"/>
      <c r="P10869" s="6"/>
      <c r="S10869" s="5"/>
      <c r="AG10869" s="4"/>
    </row>
    <row r="10870" spans="6:33" x14ac:dyDescent="0.25">
      <c r="F10870" s="8"/>
      <c r="J10870" s="4"/>
      <c r="K10870" s="7"/>
      <c r="N10870" s="5"/>
      <c r="O10870" s="4"/>
      <c r="P10870" s="6"/>
      <c r="S10870" s="5"/>
      <c r="AG10870" s="4"/>
    </row>
    <row r="10871" spans="6:33" x14ac:dyDescent="0.25">
      <c r="F10871" s="8"/>
      <c r="J10871" s="4"/>
      <c r="K10871" s="7"/>
      <c r="N10871" s="5"/>
      <c r="O10871" s="4"/>
      <c r="P10871" s="6"/>
      <c r="S10871" s="5"/>
      <c r="AG10871" s="4"/>
    </row>
    <row r="10872" spans="6:33" x14ac:dyDescent="0.25">
      <c r="F10872" s="8"/>
      <c r="J10872" s="4"/>
      <c r="K10872" s="7"/>
      <c r="N10872" s="5"/>
      <c r="O10872" s="4"/>
      <c r="P10872" s="6"/>
      <c r="S10872" s="5"/>
      <c r="AG10872" s="4"/>
    </row>
    <row r="10873" spans="6:33" x14ac:dyDescent="0.25">
      <c r="F10873" s="8"/>
      <c r="J10873" s="4"/>
      <c r="K10873" s="7"/>
      <c r="N10873" s="5"/>
      <c r="O10873" s="4"/>
      <c r="P10873" s="6"/>
      <c r="S10873" s="5"/>
      <c r="AG10873" s="4"/>
    </row>
    <row r="10874" spans="6:33" x14ac:dyDescent="0.25">
      <c r="F10874" s="8"/>
      <c r="J10874" s="4"/>
      <c r="K10874" s="7"/>
      <c r="N10874" s="5"/>
      <c r="O10874" s="4"/>
      <c r="P10874" s="6"/>
      <c r="S10874" s="5"/>
      <c r="U10874" s="5"/>
      <c r="AG10874" s="4"/>
    </row>
    <row r="10875" spans="6:33" x14ac:dyDescent="0.25">
      <c r="F10875" s="8"/>
      <c r="J10875" s="4"/>
      <c r="K10875" s="7"/>
      <c r="N10875" s="5"/>
      <c r="O10875" s="4"/>
      <c r="P10875" s="6"/>
      <c r="S10875" s="5"/>
      <c r="AG10875" s="4"/>
    </row>
    <row r="10876" spans="6:33" x14ac:dyDescent="0.25">
      <c r="F10876" s="8"/>
      <c r="J10876" s="4"/>
      <c r="K10876" s="7"/>
      <c r="N10876" s="5"/>
      <c r="O10876" s="4"/>
      <c r="P10876" s="6"/>
      <c r="S10876" s="5"/>
      <c r="AG10876" s="4"/>
    </row>
    <row r="10877" spans="6:33" x14ac:dyDescent="0.25">
      <c r="F10877" s="8"/>
      <c r="J10877" s="4"/>
      <c r="K10877" s="7"/>
      <c r="N10877" s="5"/>
      <c r="O10877" s="4"/>
      <c r="P10877" s="6"/>
      <c r="S10877" s="5"/>
      <c r="AG10877" s="4"/>
    </row>
    <row r="10878" spans="6:33" x14ac:dyDescent="0.25">
      <c r="F10878" s="8"/>
      <c r="J10878" s="4"/>
      <c r="K10878" s="7"/>
      <c r="N10878" s="5"/>
      <c r="O10878" s="4"/>
      <c r="P10878" s="6"/>
      <c r="S10878" s="5"/>
      <c r="AG10878" s="4"/>
    </row>
    <row r="10879" spans="6:33" x14ac:dyDescent="0.25">
      <c r="F10879" s="8"/>
      <c r="J10879" s="4"/>
      <c r="K10879" s="7"/>
      <c r="N10879" s="5"/>
      <c r="O10879" s="4"/>
      <c r="P10879" s="6"/>
      <c r="S10879" s="5"/>
      <c r="AG10879" s="4"/>
    </row>
    <row r="10880" spans="6:33" x14ac:dyDescent="0.25">
      <c r="F10880" s="8"/>
      <c r="J10880" s="4"/>
      <c r="K10880" s="7"/>
      <c r="N10880" s="5"/>
      <c r="O10880" s="4"/>
      <c r="P10880" s="6"/>
      <c r="S10880" s="5"/>
      <c r="U10880" s="5"/>
      <c r="AG10880" s="4"/>
    </row>
    <row r="10881" spans="6:33" x14ac:dyDescent="0.25">
      <c r="F10881" s="8"/>
      <c r="J10881" s="4"/>
      <c r="K10881" s="7"/>
      <c r="N10881" s="5"/>
      <c r="O10881" s="4"/>
      <c r="P10881" s="6"/>
      <c r="S10881" s="5"/>
      <c r="AG10881" s="4"/>
    </row>
    <row r="10882" spans="6:33" x14ac:dyDescent="0.25">
      <c r="F10882" s="8"/>
      <c r="J10882" s="4"/>
      <c r="K10882" s="7"/>
      <c r="N10882" s="5"/>
      <c r="O10882" s="4"/>
      <c r="P10882" s="6"/>
      <c r="S10882" s="5"/>
      <c r="U10882" s="5"/>
      <c r="AG10882" s="4"/>
    </row>
    <row r="10883" spans="6:33" x14ac:dyDescent="0.25">
      <c r="F10883" s="8"/>
      <c r="J10883" s="4"/>
      <c r="K10883" s="7"/>
      <c r="N10883" s="5"/>
      <c r="O10883" s="4"/>
      <c r="P10883" s="6"/>
      <c r="S10883" s="5"/>
      <c r="U10883" s="5"/>
      <c r="AG10883" s="4"/>
    </row>
    <row r="10884" spans="6:33" x14ac:dyDescent="0.25">
      <c r="F10884" s="8"/>
      <c r="J10884" s="4"/>
      <c r="K10884" s="7"/>
      <c r="N10884" s="5"/>
      <c r="O10884" s="4"/>
      <c r="P10884" s="6"/>
      <c r="S10884" s="5"/>
      <c r="U10884" s="5"/>
      <c r="AG10884" s="4"/>
    </row>
    <row r="10885" spans="6:33" x14ac:dyDescent="0.25">
      <c r="F10885" s="8"/>
      <c r="J10885" s="4"/>
      <c r="K10885" s="7"/>
      <c r="N10885" s="5"/>
      <c r="O10885" s="4"/>
      <c r="P10885" s="6"/>
      <c r="S10885" s="5"/>
      <c r="AG10885" s="4"/>
    </row>
    <row r="10886" spans="6:33" x14ac:dyDescent="0.25">
      <c r="F10886" s="8"/>
      <c r="H10886" s="4"/>
      <c r="J10886" s="4"/>
      <c r="K10886" s="7"/>
      <c r="N10886" s="5"/>
      <c r="O10886" s="4"/>
      <c r="P10886" s="6"/>
      <c r="S10886" s="5"/>
      <c r="AA10886" s="4"/>
      <c r="AG10886" s="4"/>
    </row>
    <row r="10887" spans="6:33" x14ac:dyDescent="0.25">
      <c r="F10887" s="8"/>
      <c r="J10887" s="4"/>
      <c r="K10887" s="7"/>
      <c r="N10887" s="5"/>
      <c r="O10887" s="4"/>
      <c r="P10887" s="6"/>
      <c r="S10887" s="5"/>
      <c r="AG10887" s="4"/>
    </row>
    <row r="10888" spans="6:33" x14ac:dyDescent="0.25">
      <c r="F10888" s="8"/>
      <c r="J10888" s="4"/>
      <c r="K10888" s="7"/>
      <c r="N10888" s="5"/>
      <c r="O10888" s="4"/>
      <c r="P10888" s="6"/>
      <c r="S10888" s="5"/>
      <c r="AG10888" s="4"/>
    </row>
    <row r="10889" spans="6:33" x14ac:dyDescent="0.25">
      <c r="F10889" s="8"/>
      <c r="J10889" s="4"/>
      <c r="K10889" s="7"/>
      <c r="N10889" s="5"/>
      <c r="O10889" s="4"/>
      <c r="P10889" s="6"/>
      <c r="S10889" s="5"/>
      <c r="U10889" s="5"/>
      <c r="AG10889" s="4"/>
    </row>
    <row r="10890" spans="6:33" x14ac:dyDescent="0.25">
      <c r="F10890" s="8"/>
      <c r="J10890" s="4"/>
      <c r="K10890" s="7"/>
      <c r="N10890" s="5"/>
      <c r="O10890" s="4"/>
      <c r="P10890" s="6"/>
      <c r="S10890" s="5"/>
      <c r="AG10890" s="4"/>
    </row>
    <row r="10891" spans="6:33" x14ac:dyDescent="0.25">
      <c r="F10891" s="8"/>
      <c r="J10891" s="4"/>
      <c r="K10891" s="7"/>
      <c r="N10891" s="5"/>
      <c r="O10891" s="4"/>
      <c r="P10891" s="6"/>
      <c r="S10891" s="5"/>
      <c r="AG10891" s="4"/>
    </row>
    <row r="10892" spans="6:33" x14ac:dyDescent="0.25">
      <c r="F10892" s="8"/>
      <c r="J10892" s="4"/>
      <c r="K10892" s="7"/>
      <c r="N10892" s="5"/>
      <c r="O10892" s="4"/>
      <c r="P10892" s="6"/>
      <c r="S10892" s="5"/>
      <c r="AG10892" s="4"/>
    </row>
    <row r="10893" spans="6:33" x14ac:dyDescent="0.25">
      <c r="F10893" s="8"/>
      <c r="J10893" s="4"/>
      <c r="K10893" s="7"/>
      <c r="N10893" s="5"/>
      <c r="O10893" s="4"/>
      <c r="P10893" s="6"/>
      <c r="S10893" s="5"/>
      <c r="AG10893" s="4"/>
    </row>
    <row r="10894" spans="6:33" x14ac:dyDescent="0.25">
      <c r="F10894" s="8"/>
      <c r="J10894" s="4"/>
      <c r="K10894" s="7"/>
      <c r="N10894" s="5"/>
      <c r="O10894" s="4"/>
      <c r="P10894" s="6"/>
      <c r="S10894" s="5"/>
      <c r="AG10894" s="4"/>
    </row>
    <row r="10895" spans="6:33" x14ac:dyDescent="0.25">
      <c r="F10895" s="8"/>
      <c r="J10895" s="4"/>
      <c r="K10895" s="7"/>
      <c r="N10895" s="5"/>
      <c r="O10895" s="4"/>
      <c r="P10895" s="6"/>
      <c r="S10895" s="5"/>
      <c r="AG10895" s="4"/>
    </row>
    <row r="10896" spans="6:33" x14ac:dyDescent="0.25">
      <c r="F10896" s="8"/>
      <c r="J10896" s="4"/>
      <c r="K10896" s="7"/>
      <c r="N10896" s="5"/>
      <c r="O10896" s="4"/>
      <c r="P10896" s="6"/>
      <c r="S10896" s="5"/>
      <c r="AG10896" s="4"/>
    </row>
    <row r="10897" spans="6:33" x14ac:dyDescent="0.25">
      <c r="F10897" s="8"/>
      <c r="J10897" s="4"/>
      <c r="K10897" s="7"/>
      <c r="N10897" s="5"/>
      <c r="O10897" s="4"/>
      <c r="P10897" s="6"/>
      <c r="S10897" s="5"/>
      <c r="AG10897" s="4"/>
    </row>
    <row r="10898" spans="6:33" x14ac:dyDescent="0.25">
      <c r="F10898" s="8"/>
      <c r="J10898" s="4"/>
      <c r="K10898" s="7"/>
      <c r="N10898" s="5"/>
      <c r="O10898" s="4"/>
      <c r="P10898" s="6"/>
      <c r="S10898" s="5"/>
      <c r="AG10898" s="4"/>
    </row>
    <row r="10899" spans="6:33" x14ac:dyDescent="0.25">
      <c r="F10899" s="8"/>
      <c r="J10899" s="4"/>
      <c r="K10899" s="7"/>
      <c r="N10899" s="5"/>
      <c r="O10899" s="4"/>
      <c r="P10899" s="6"/>
      <c r="S10899" s="5"/>
      <c r="AG10899" s="4"/>
    </row>
    <row r="10900" spans="6:33" x14ac:dyDescent="0.25">
      <c r="F10900" s="8"/>
      <c r="J10900" s="4"/>
      <c r="K10900" s="7"/>
      <c r="N10900" s="5"/>
      <c r="O10900" s="4"/>
      <c r="P10900" s="6"/>
      <c r="S10900" s="5"/>
      <c r="AG10900" s="4"/>
    </row>
    <row r="10901" spans="6:33" x14ac:dyDescent="0.25">
      <c r="F10901" s="8"/>
      <c r="J10901" s="4"/>
      <c r="K10901" s="7"/>
      <c r="N10901" s="5"/>
      <c r="O10901" s="4"/>
      <c r="P10901" s="6"/>
      <c r="S10901" s="5"/>
      <c r="AG10901" s="4"/>
    </row>
    <row r="10902" spans="6:33" x14ac:dyDescent="0.25">
      <c r="F10902" s="8"/>
      <c r="J10902" s="4"/>
      <c r="K10902" s="7"/>
      <c r="N10902" s="5"/>
      <c r="O10902" s="4"/>
      <c r="P10902" s="6"/>
      <c r="S10902" s="5"/>
      <c r="U10902" s="5"/>
      <c r="AG10902" s="4"/>
    </row>
    <row r="10903" spans="6:33" x14ac:dyDescent="0.25">
      <c r="F10903" s="8"/>
      <c r="J10903" s="4"/>
      <c r="K10903" s="7"/>
      <c r="N10903" s="5"/>
      <c r="O10903" s="4"/>
      <c r="P10903" s="6"/>
      <c r="S10903" s="5"/>
      <c r="AG10903" s="4"/>
    </row>
    <row r="10904" spans="6:33" x14ac:dyDescent="0.25">
      <c r="F10904" s="8"/>
      <c r="J10904" s="4"/>
      <c r="K10904" s="7"/>
      <c r="N10904" s="5"/>
      <c r="O10904" s="4"/>
      <c r="P10904" s="6"/>
      <c r="S10904" s="5"/>
      <c r="AG10904" s="4"/>
    </row>
    <row r="10905" spans="6:33" x14ac:dyDescent="0.25">
      <c r="F10905" s="8"/>
      <c r="J10905" s="4"/>
      <c r="K10905" s="7"/>
      <c r="N10905" s="5"/>
      <c r="O10905" s="4"/>
      <c r="P10905" s="6"/>
      <c r="S10905" s="5"/>
      <c r="U10905" s="5"/>
      <c r="AG10905" s="4"/>
    </row>
    <row r="10906" spans="6:33" x14ac:dyDescent="0.25">
      <c r="F10906" s="8"/>
      <c r="J10906" s="4"/>
      <c r="K10906" s="7"/>
      <c r="N10906" s="5"/>
      <c r="O10906" s="4"/>
      <c r="P10906" s="6"/>
      <c r="S10906" s="5"/>
      <c r="U10906" s="5"/>
      <c r="AG10906" s="4"/>
    </row>
    <row r="10907" spans="6:33" x14ac:dyDescent="0.25">
      <c r="F10907" s="8"/>
      <c r="J10907" s="4"/>
      <c r="K10907" s="7"/>
      <c r="N10907" s="5"/>
      <c r="O10907" s="4"/>
      <c r="P10907" s="6"/>
      <c r="S10907" s="5"/>
      <c r="U10907" s="5"/>
      <c r="AG10907" s="4"/>
    </row>
    <row r="10908" spans="6:33" x14ac:dyDescent="0.25">
      <c r="F10908" s="8"/>
      <c r="J10908" s="4"/>
      <c r="K10908" s="7"/>
      <c r="N10908" s="5"/>
      <c r="O10908" s="4"/>
      <c r="P10908" s="6"/>
      <c r="S10908" s="5"/>
      <c r="U10908" s="5"/>
      <c r="AG10908" s="4"/>
    </row>
    <row r="10909" spans="6:33" x14ac:dyDescent="0.25">
      <c r="F10909" s="8"/>
      <c r="J10909" s="4"/>
      <c r="K10909" s="7"/>
      <c r="N10909" s="5"/>
      <c r="O10909" s="4"/>
      <c r="P10909" s="6"/>
      <c r="S10909" s="5"/>
      <c r="U10909" s="5"/>
      <c r="AG10909" s="4"/>
    </row>
    <row r="10910" spans="6:33" x14ac:dyDescent="0.25">
      <c r="F10910" s="8"/>
      <c r="J10910" s="4"/>
      <c r="K10910" s="7"/>
      <c r="N10910" s="5"/>
      <c r="O10910" s="4"/>
      <c r="P10910" s="6"/>
      <c r="S10910" s="5"/>
      <c r="U10910" s="5"/>
      <c r="AG10910" s="4"/>
    </row>
    <row r="10911" spans="6:33" x14ac:dyDescent="0.25">
      <c r="F10911" s="8"/>
      <c r="J10911" s="4"/>
      <c r="K10911" s="7"/>
      <c r="N10911" s="5"/>
      <c r="O10911" s="4"/>
      <c r="P10911" s="6"/>
      <c r="S10911" s="5"/>
      <c r="U10911" s="5"/>
      <c r="AG10911" s="4"/>
    </row>
    <row r="10912" spans="6:33" x14ac:dyDescent="0.25">
      <c r="F10912" s="8"/>
      <c r="J10912" s="4"/>
      <c r="K10912" s="7"/>
      <c r="N10912" s="5"/>
      <c r="O10912" s="4"/>
      <c r="P10912" s="6"/>
      <c r="S10912" s="5"/>
      <c r="U10912" s="5"/>
      <c r="AG10912" s="4"/>
    </row>
    <row r="10913" spans="6:33" x14ac:dyDescent="0.25">
      <c r="F10913" s="8"/>
      <c r="J10913" s="4"/>
      <c r="K10913" s="7"/>
      <c r="N10913" s="5"/>
      <c r="O10913" s="4"/>
      <c r="P10913" s="6"/>
      <c r="S10913" s="5"/>
      <c r="U10913" s="5"/>
      <c r="AG10913" s="4"/>
    </row>
    <row r="10914" spans="6:33" x14ac:dyDescent="0.25">
      <c r="F10914" s="8"/>
      <c r="J10914" s="4"/>
      <c r="K10914" s="7"/>
      <c r="N10914" s="5"/>
      <c r="O10914" s="4"/>
      <c r="P10914" s="6"/>
      <c r="S10914" s="5"/>
      <c r="U10914" s="5"/>
      <c r="AG10914" s="4"/>
    </row>
    <row r="10915" spans="6:33" x14ac:dyDescent="0.25">
      <c r="F10915" s="8"/>
      <c r="J10915" s="4"/>
      <c r="K10915" s="7"/>
      <c r="N10915" s="5"/>
      <c r="O10915" s="4"/>
      <c r="P10915" s="6"/>
      <c r="S10915" s="5"/>
      <c r="U10915" s="5"/>
      <c r="AG10915" s="4"/>
    </row>
    <row r="10916" spans="6:33" x14ac:dyDescent="0.25">
      <c r="F10916" s="8"/>
      <c r="J10916" s="4"/>
      <c r="K10916" s="7"/>
      <c r="N10916" s="5"/>
      <c r="O10916" s="4"/>
      <c r="P10916" s="6"/>
      <c r="S10916" s="5"/>
      <c r="U10916" s="5"/>
      <c r="AG10916" s="4"/>
    </row>
    <row r="10917" spans="6:33" x14ac:dyDescent="0.25">
      <c r="F10917" s="8"/>
      <c r="J10917" s="4"/>
      <c r="K10917" s="7"/>
      <c r="N10917" s="5"/>
      <c r="O10917" s="4"/>
      <c r="P10917" s="6"/>
      <c r="S10917" s="5"/>
      <c r="U10917" s="5"/>
      <c r="AG10917" s="4"/>
    </row>
    <row r="10918" spans="6:33" x14ac:dyDescent="0.25">
      <c r="F10918" s="8"/>
      <c r="J10918" s="4"/>
      <c r="K10918" s="7"/>
      <c r="N10918" s="5"/>
      <c r="O10918" s="4"/>
      <c r="P10918" s="6"/>
      <c r="S10918" s="5"/>
      <c r="U10918" s="5"/>
      <c r="AG10918" s="4"/>
    </row>
    <row r="10919" spans="6:33" x14ac:dyDescent="0.25">
      <c r="F10919" s="8"/>
      <c r="J10919" s="4"/>
      <c r="K10919" s="7"/>
      <c r="N10919" s="5"/>
      <c r="O10919" s="4"/>
      <c r="P10919" s="6"/>
      <c r="S10919" s="5"/>
      <c r="U10919" s="5"/>
      <c r="AG10919" s="4"/>
    </row>
    <row r="10920" spans="6:33" x14ac:dyDescent="0.25">
      <c r="F10920" s="8"/>
      <c r="J10920" s="4"/>
      <c r="K10920" s="7"/>
      <c r="N10920" s="5"/>
      <c r="O10920" s="4"/>
      <c r="P10920" s="6"/>
      <c r="S10920" s="5"/>
      <c r="U10920" s="5"/>
      <c r="AG10920" s="4"/>
    </row>
    <row r="10921" spans="6:33" x14ac:dyDescent="0.25">
      <c r="F10921" s="8"/>
      <c r="J10921" s="4"/>
      <c r="K10921" s="7"/>
      <c r="N10921" s="5"/>
      <c r="O10921" s="4"/>
      <c r="P10921" s="6"/>
      <c r="S10921" s="5"/>
      <c r="U10921" s="5"/>
      <c r="AG10921" s="4"/>
    </row>
    <row r="10922" spans="6:33" x14ac:dyDescent="0.25">
      <c r="F10922" s="8"/>
      <c r="J10922" s="4"/>
      <c r="K10922" s="7"/>
      <c r="N10922" s="5"/>
      <c r="O10922" s="4"/>
      <c r="P10922" s="6"/>
      <c r="S10922" s="5"/>
      <c r="U10922" s="5"/>
      <c r="AG10922" s="4"/>
    </row>
    <row r="10923" spans="6:33" x14ac:dyDescent="0.25">
      <c r="F10923" s="8"/>
      <c r="J10923" s="4"/>
      <c r="K10923" s="7"/>
      <c r="N10923" s="5"/>
      <c r="O10923" s="4"/>
      <c r="P10923" s="6"/>
      <c r="S10923" s="5"/>
      <c r="U10923" s="5"/>
      <c r="AG10923" s="4"/>
    </row>
    <row r="10924" spans="6:33" x14ac:dyDescent="0.25">
      <c r="F10924" s="8"/>
      <c r="J10924" s="4"/>
      <c r="K10924" s="7"/>
      <c r="N10924" s="5"/>
      <c r="O10924" s="4"/>
      <c r="P10924" s="6"/>
      <c r="S10924" s="5"/>
      <c r="U10924" s="5"/>
      <c r="AG10924" s="4"/>
    </row>
    <row r="10925" spans="6:33" x14ac:dyDescent="0.25">
      <c r="F10925" s="8"/>
      <c r="J10925" s="4"/>
      <c r="K10925" s="7"/>
      <c r="N10925" s="5"/>
      <c r="O10925" s="4"/>
      <c r="P10925" s="6"/>
      <c r="S10925" s="5"/>
      <c r="AG10925" s="4"/>
    </row>
    <row r="10926" spans="6:33" x14ac:dyDescent="0.25">
      <c r="F10926" s="8"/>
      <c r="J10926" s="4"/>
      <c r="K10926" s="7"/>
      <c r="N10926" s="5"/>
      <c r="O10926" s="4"/>
      <c r="P10926" s="6"/>
      <c r="S10926" s="5"/>
      <c r="U10926" s="5"/>
      <c r="AG10926" s="4"/>
    </row>
    <row r="10927" spans="6:33" x14ac:dyDescent="0.25">
      <c r="F10927" s="8"/>
      <c r="J10927" s="4"/>
      <c r="K10927" s="7"/>
      <c r="N10927" s="5"/>
      <c r="O10927" s="4"/>
      <c r="P10927" s="6"/>
      <c r="S10927" s="5"/>
      <c r="AG10927" s="4"/>
    </row>
    <row r="10928" spans="6:33" x14ac:dyDescent="0.25">
      <c r="F10928" s="8"/>
      <c r="H10928" s="4"/>
      <c r="J10928" s="4"/>
      <c r="K10928" s="7"/>
      <c r="N10928" s="5"/>
      <c r="O10928" s="4"/>
      <c r="P10928" s="6"/>
      <c r="S10928" s="5"/>
      <c r="AA10928" s="4"/>
      <c r="AC10928" s="9"/>
      <c r="AG10928" s="4"/>
    </row>
    <row r="10929" spans="6:33" x14ac:dyDescent="0.25">
      <c r="F10929" s="8"/>
      <c r="J10929" s="4"/>
      <c r="K10929" s="7"/>
      <c r="N10929" s="5"/>
      <c r="O10929" s="4"/>
      <c r="P10929" s="6"/>
      <c r="S10929" s="5"/>
      <c r="U10929" s="5"/>
      <c r="AG10929" s="4"/>
    </row>
    <row r="10930" spans="6:33" x14ac:dyDescent="0.25">
      <c r="F10930" s="8"/>
      <c r="H10930" s="4"/>
      <c r="J10930" s="4"/>
      <c r="K10930" s="7"/>
      <c r="N10930" s="5"/>
      <c r="O10930" s="4"/>
      <c r="P10930" s="6"/>
      <c r="S10930" s="5"/>
      <c r="AA10930" s="4"/>
      <c r="AG10930" s="4"/>
    </row>
    <row r="10931" spans="6:33" x14ac:dyDescent="0.25">
      <c r="F10931" s="8"/>
      <c r="J10931" s="4"/>
      <c r="K10931" s="7"/>
      <c r="N10931" s="5"/>
      <c r="O10931" s="4"/>
      <c r="P10931" s="6"/>
      <c r="S10931" s="5"/>
      <c r="AG10931" s="4"/>
    </row>
    <row r="10932" spans="6:33" x14ac:dyDescent="0.25">
      <c r="F10932" s="8"/>
      <c r="J10932" s="4"/>
      <c r="K10932" s="7"/>
      <c r="N10932" s="5"/>
      <c r="O10932" s="4"/>
      <c r="P10932" s="6"/>
      <c r="S10932" s="5"/>
      <c r="AG10932" s="4"/>
    </row>
    <row r="10933" spans="6:33" x14ac:dyDescent="0.25">
      <c r="F10933" s="8"/>
      <c r="J10933" s="4"/>
      <c r="K10933" s="7"/>
      <c r="N10933" s="5"/>
      <c r="O10933" s="4"/>
      <c r="P10933" s="6"/>
      <c r="S10933" s="5"/>
      <c r="U10933" s="5"/>
      <c r="AG10933" s="4"/>
    </row>
    <row r="10934" spans="6:33" x14ac:dyDescent="0.25">
      <c r="F10934" s="8"/>
      <c r="J10934" s="4"/>
      <c r="K10934" s="7"/>
      <c r="N10934" s="5"/>
      <c r="O10934" s="4"/>
      <c r="P10934" s="6"/>
      <c r="S10934" s="5"/>
      <c r="AG10934" s="4"/>
    </row>
    <row r="10935" spans="6:33" x14ac:dyDescent="0.25">
      <c r="F10935" s="8"/>
      <c r="J10935" s="4"/>
      <c r="K10935" s="7"/>
      <c r="N10935" s="5"/>
      <c r="O10935" s="4"/>
      <c r="P10935" s="6"/>
      <c r="S10935" s="5"/>
      <c r="AG10935" s="4"/>
    </row>
    <row r="10936" spans="6:33" x14ac:dyDescent="0.25">
      <c r="F10936" s="8"/>
      <c r="J10936" s="4"/>
      <c r="K10936" s="7"/>
      <c r="N10936" s="5"/>
      <c r="O10936" s="4"/>
      <c r="P10936" s="6"/>
      <c r="S10936" s="5"/>
      <c r="AG10936" s="4"/>
    </row>
    <row r="10937" spans="6:33" x14ac:dyDescent="0.25">
      <c r="F10937" s="8"/>
      <c r="J10937" s="4"/>
      <c r="K10937" s="7"/>
      <c r="N10937" s="5"/>
      <c r="O10937" s="4"/>
      <c r="P10937" s="6"/>
      <c r="S10937" s="5"/>
      <c r="AG10937" s="4"/>
    </row>
    <row r="10938" spans="6:33" x14ac:dyDescent="0.25">
      <c r="F10938" s="8"/>
      <c r="J10938" s="4"/>
      <c r="K10938" s="7"/>
      <c r="N10938" s="5"/>
      <c r="O10938" s="4"/>
      <c r="P10938" s="6"/>
      <c r="S10938" s="5"/>
      <c r="AG10938" s="4"/>
    </row>
    <row r="10939" spans="6:33" x14ac:dyDescent="0.25">
      <c r="F10939" s="8"/>
      <c r="J10939" s="4"/>
      <c r="K10939" s="7"/>
      <c r="N10939" s="5"/>
      <c r="O10939" s="4"/>
      <c r="P10939" s="6"/>
      <c r="S10939" s="5"/>
      <c r="U10939" s="5"/>
      <c r="AG10939" s="4"/>
    </row>
    <row r="10940" spans="6:33" x14ac:dyDescent="0.25">
      <c r="F10940" s="8"/>
      <c r="J10940" s="4"/>
      <c r="K10940" s="7"/>
      <c r="N10940" s="5"/>
      <c r="O10940" s="4"/>
      <c r="P10940" s="6"/>
      <c r="S10940" s="5"/>
      <c r="U10940" s="5"/>
      <c r="AG10940" s="4"/>
    </row>
    <row r="10941" spans="6:33" x14ac:dyDescent="0.25">
      <c r="F10941" s="8"/>
      <c r="J10941" s="4"/>
      <c r="K10941" s="7"/>
      <c r="N10941" s="5"/>
      <c r="O10941" s="4"/>
      <c r="P10941" s="6"/>
      <c r="S10941" s="5"/>
      <c r="U10941" s="5"/>
      <c r="AG10941" s="4"/>
    </row>
    <row r="10942" spans="6:33" x14ac:dyDescent="0.25">
      <c r="F10942" s="8"/>
      <c r="J10942" s="4"/>
      <c r="K10942" s="7"/>
      <c r="N10942" s="5"/>
      <c r="O10942" s="4"/>
      <c r="P10942" s="6"/>
      <c r="S10942" s="5"/>
      <c r="AG10942" s="4"/>
    </row>
    <row r="10943" spans="6:33" x14ac:dyDescent="0.25">
      <c r="F10943" s="8"/>
      <c r="H10943" s="4"/>
      <c r="J10943" s="4"/>
      <c r="K10943" s="7"/>
      <c r="N10943" s="5"/>
      <c r="O10943" s="4"/>
      <c r="P10943" s="6"/>
      <c r="S10943" s="5"/>
      <c r="AA10943" s="4"/>
      <c r="AG10943" s="4"/>
    </row>
    <row r="10944" spans="6:33" x14ac:dyDescent="0.25">
      <c r="F10944" s="8"/>
      <c r="J10944" s="4"/>
      <c r="K10944" s="7"/>
      <c r="N10944" s="5"/>
      <c r="O10944" s="4"/>
      <c r="P10944" s="6"/>
      <c r="S10944" s="5"/>
      <c r="AG10944" s="4"/>
    </row>
    <row r="10945" spans="6:33" x14ac:dyDescent="0.25">
      <c r="F10945" s="8"/>
      <c r="J10945" s="4"/>
      <c r="K10945" s="7"/>
      <c r="N10945" s="5"/>
      <c r="O10945" s="4"/>
      <c r="P10945" s="6"/>
      <c r="S10945" s="5"/>
      <c r="AG10945" s="4"/>
    </row>
    <row r="10946" spans="6:33" x14ac:dyDescent="0.25">
      <c r="F10946" s="8"/>
      <c r="J10946" s="4"/>
      <c r="K10946" s="7"/>
      <c r="N10946" s="5"/>
      <c r="O10946" s="4"/>
      <c r="P10946" s="6"/>
      <c r="S10946" s="5"/>
      <c r="AG10946" s="4"/>
    </row>
    <row r="10947" spans="6:33" x14ac:dyDescent="0.25">
      <c r="F10947" s="8"/>
      <c r="J10947" s="4"/>
      <c r="K10947" s="7"/>
      <c r="N10947" s="5"/>
      <c r="O10947" s="4"/>
      <c r="P10947" s="6"/>
      <c r="S10947" s="5"/>
      <c r="AG10947" s="4"/>
    </row>
    <row r="10948" spans="6:33" x14ac:dyDescent="0.25">
      <c r="F10948" s="8"/>
      <c r="J10948" s="4"/>
      <c r="K10948" s="7"/>
      <c r="N10948" s="5"/>
      <c r="O10948" s="4"/>
      <c r="P10948" s="6"/>
      <c r="S10948" s="5"/>
      <c r="AG10948" s="4"/>
    </row>
    <row r="10949" spans="6:33" x14ac:dyDescent="0.25">
      <c r="F10949" s="8"/>
      <c r="J10949" s="4"/>
      <c r="K10949" s="7"/>
      <c r="N10949" s="5"/>
      <c r="O10949" s="4"/>
      <c r="P10949" s="6"/>
      <c r="S10949" s="5"/>
      <c r="AG10949" s="4"/>
    </row>
    <row r="10950" spans="6:33" x14ac:dyDescent="0.25">
      <c r="F10950" s="8"/>
      <c r="J10950" s="4"/>
      <c r="K10950" s="7"/>
      <c r="N10950" s="5"/>
      <c r="O10950" s="4"/>
      <c r="P10950" s="6"/>
      <c r="S10950" s="5"/>
      <c r="AG10950" s="4"/>
    </row>
    <row r="10951" spans="6:33" x14ac:dyDescent="0.25">
      <c r="F10951" s="8"/>
      <c r="J10951" s="4"/>
      <c r="K10951" s="7"/>
      <c r="N10951" s="5"/>
      <c r="O10951" s="4"/>
      <c r="P10951" s="6"/>
      <c r="S10951" s="5"/>
      <c r="AG10951" s="4"/>
    </row>
    <row r="10952" spans="6:33" x14ac:dyDescent="0.25">
      <c r="F10952" s="8"/>
      <c r="J10952" s="4"/>
      <c r="K10952" s="7"/>
      <c r="N10952" s="5"/>
      <c r="O10952" s="4"/>
      <c r="P10952" s="6"/>
      <c r="S10952" s="5"/>
      <c r="AG10952" s="4"/>
    </row>
    <row r="10953" spans="6:33" x14ac:dyDescent="0.25">
      <c r="F10953" s="8"/>
      <c r="J10953" s="4"/>
      <c r="K10953" s="7"/>
      <c r="N10953" s="5"/>
      <c r="O10953" s="4"/>
      <c r="P10953" s="6"/>
      <c r="S10953" s="5"/>
      <c r="AG10953" s="4"/>
    </row>
    <row r="10954" spans="6:33" x14ac:dyDescent="0.25">
      <c r="F10954" s="8"/>
      <c r="J10954" s="4"/>
      <c r="K10954" s="7"/>
      <c r="N10954" s="5"/>
      <c r="O10954" s="4"/>
      <c r="P10954" s="6"/>
      <c r="S10954" s="5"/>
      <c r="AG10954" s="4"/>
    </row>
    <row r="10955" spans="6:33" x14ac:dyDescent="0.25">
      <c r="F10955" s="8"/>
      <c r="J10955" s="4"/>
      <c r="K10955" s="7"/>
      <c r="N10955" s="5"/>
      <c r="O10955" s="4"/>
      <c r="P10955" s="6"/>
      <c r="S10955" s="5"/>
      <c r="AG10955" s="4"/>
    </row>
    <row r="10956" spans="6:33" x14ac:dyDescent="0.25">
      <c r="F10956" s="8"/>
      <c r="J10956" s="4"/>
      <c r="K10956" s="7"/>
      <c r="N10956" s="5"/>
      <c r="O10956" s="4"/>
      <c r="P10956" s="6"/>
      <c r="S10956" s="5"/>
      <c r="AG10956" s="4"/>
    </row>
    <row r="10957" spans="6:33" x14ac:dyDescent="0.25">
      <c r="F10957" s="8"/>
      <c r="J10957" s="4"/>
      <c r="K10957" s="7"/>
      <c r="N10957" s="5"/>
      <c r="O10957" s="4"/>
      <c r="P10957" s="6"/>
      <c r="S10957" s="5"/>
      <c r="AG10957" s="4"/>
    </row>
    <row r="10958" spans="6:33" x14ac:dyDescent="0.25">
      <c r="F10958" s="8"/>
      <c r="J10958" s="4"/>
      <c r="K10958" s="7"/>
      <c r="N10958" s="5"/>
      <c r="O10958" s="4"/>
      <c r="P10958" s="6"/>
      <c r="S10958" s="5"/>
      <c r="AG10958" s="4"/>
    </row>
    <row r="10959" spans="6:33" x14ac:dyDescent="0.25">
      <c r="F10959" s="8"/>
      <c r="J10959" s="4"/>
      <c r="K10959" s="7"/>
      <c r="N10959" s="5"/>
      <c r="O10959" s="4"/>
      <c r="P10959" s="6"/>
      <c r="S10959" s="5"/>
      <c r="AG10959" s="4"/>
    </row>
    <row r="10960" spans="6:33" x14ac:dyDescent="0.25">
      <c r="F10960" s="8"/>
      <c r="J10960" s="4"/>
      <c r="K10960" s="7"/>
      <c r="N10960" s="5"/>
      <c r="O10960" s="4"/>
      <c r="P10960" s="6"/>
      <c r="S10960" s="5"/>
      <c r="AG10960" s="4"/>
    </row>
    <row r="10961" spans="6:33" x14ac:dyDescent="0.25">
      <c r="F10961" s="8"/>
      <c r="J10961" s="4"/>
      <c r="K10961" s="7"/>
      <c r="N10961" s="5"/>
      <c r="O10961" s="4"/>
      <c r="P10961" s="6"/>
      <c r="S10961" s="5"/>
      <c r="AG10961" s="4"/>
    </row>
    <row r="10962" spans="6:33" x14ac:dyDescent="0.25">
      <c r="F10962" s="8"/>
      <c r="J10962" s="4"/>
      <c r="K10962" s="7"/>
      <c r="N10962" s="5"/>
      <c r="O10962" s="4"/>
      <c r="P10962" s="6"/>
      <c r="S10962" s="5"/>
      <c r="AG10962" s="4"/>
    </row>
    <row r="10963" spans="6:33" x14ac:dyDescent="0.25">
      <c r="F10963" s="8"/>
      <c r="J10963" s="4"/>
      <c r="K10963" s="7"/>
      <c r="N10963" s="5"/>
      <c r="O10963" s="4"/>
      <c r="P10963" s="6"/>
      <c r="S10963" s="5"/>
      <c r="AG10963" s="4"/>
    </row>
    <row r="10964" spans="6:33" x14ac:dyDescent="0.25">
      <c r="F10964" s="8"/>
      <c r="J10964" s="4"/>
      <c r="K10964" s="7"/>
      <c r="N10964" s="5"/>
      <c r="O10964" s="4"/>
      <c r="P10964" s="6"/>
      <c r="S10964" s="5"/>
      <c r="U10964" s="5"/>
      <c r="AG10964" s="4"/>
    </row>
    <row r="10965" spans="6:33" x14ac:dyDescent="0.25">
      <c r="F10965" s="8"/>
      <c r="J10965" s="4"/>
      <c r="K10965" s="7"/>
      <c r="N10965" s="5"/>
      <c r="O10965" s="4"/>
      <c r="P10965" s="6"/>
      <c r="S10965" s="5"/>
      <c r="U10965" s="5"/>
      <c r="AG10965" s="4"/>
    </row>
    <row r="10966" spans="6:33" x14ac:dyDescent="0.25">
      <c r="F10966" s="8"/>
      <c r="J10966" s="4"/>
      <c r="K10966" s="7"/>
      <c r="N10966" s="5"/>
      <c r="O10966" s="4"/>
      <c r="P10966" s="6"/>
      <c r="S10966" s="5"/>
      <c r="AG10966" s="4"/>
    </row>
    <row r="10967" spans="6:33" x14ac:dyDescent="0.25">
      <c r="F10967" s="8"/>
      <c r="J10967" s="4"/>
      <c r="K10967" s="7"/>
      <c r="N10967" s="5"/>
      <c r="O10967" s="4"/>
      <c r="P10967" s="6"/>
      <c r="S10967" s="5"/>
      <c r="AG10967" s="4"/>
    </row>
    <row r="10968" spans="6:33" x14ac:dyDescent="0.25">
      <c r="F10968" s="8"/>
      <c r="J10968" s="4"/>
      <c r="K10968" s="7"/>
      <c r="N10968" s="5"/>
      <c r="O10968" s="4"/>
      <c r="P10968" s="6"/>
      <c r="S10968" s="5"/>
      <c r="AG10968" s="4"/>
    </row>
    <row r="10969" spans="6:33" x14ac:dyDescent="0.25">
      <c r="F10969" s="8"/>
      <c r="J10969" s="4"/>
      <c r="K10969" s="7"/>
      <c r="N10969" s="5"/>
      <c r="O10969" s="4"/>
      <c r="P10969" s="6"/>
      <c r="S10969" s="5"/>
      <c r="AG10969" s="4"/>
    </row>
    <row r="10970" spans="6:33" x14ac:dyDescent="0.25">
      <c r="F10970" s="8"/>
      <c r="J10970" s="4"/>
      <c r="K10970" s="7"/>
      <c r="N10970" s="5"/>
      <c r="O10970" s="4"/>
      <c r="P10970" s="6"/>
      <c r="S10970" s="5"/>
      <c r="AG10970" s="4"/>
    </row>
    <row r="10971" spans="6:33" x14ac:dyDescent="0.25">
      <c r="F10971" s="8"/>
      <c r="J10971" s="4"/>
      <c r="K10971" s="7"/>
      <c r="N10971" s="5"/>
      <c r="O10971" s="4"/>
      <c r="P10971" s="6"/>
      <c r="S10971" s="5"/>
      <c r="AG10971" s="4"/>
    </row>
    <row r="10972" spans="6:33" x14ac:dyDescent="0.25">
      <c r="F10972" s="8"/>
      <c r="J10972" s="4"/>
      <c r="K10972" s="7"/>
      <c r="N10972" s="5"/>
      <c r="O10972" s="4"/>
      <c r="P10972" s="6"/>
      <c r="S10972" s="5"/>
      <c r="AG10972" s="4"/>
    </row>
    <row r="10973" spans="6:33" x14ac:dyDescent="0.25">
      <c r="F10973" s="8"/>
      <c r="J10973" s="4"/>
      <c r="K10973" s="7"/>
      <c r="N10973" s="5"/>
      <c r="O10973" s="4"/>
      <c r="P10973" s="6"/>
      <c r="S10973" s="5"/>
      <c r="AG10973" s="4"/>
    </row>
    <row r="10974" spans="6:33" x14ac:dyDescent="0.25">
      <c r="F10974" s="8"/>
      <c r="J10974" s="4"/>
      <c r="K10974" s="7"/>
      <c r="N10974" s="5"/>
      <c r="O10974" s="4"/>
      <c r="P10974" s="6"/>
      <c r="S10974" s="5"/>
      <c r="AG10974" s="4"/>
    </row>
    <row r="10975" spans="6:33" x14ac:dyDescent="0.25">
      <c r="F10975" s="8"/>
      <c r="J10975" s="4"/>
      <c r="K10975" s="7"/>
      <c r="N10975" s="5"/>
      <c r="O10975" s="4"/>
      <c r="P10975" s="6"/>
      <c r="S10975" s="5"/>
      <c r="AG10975" s="4"/>
    </row>
    <row r="10976" spans="6:33" x14ac:dyDescent="0.25">
      <c r="F10976" s="8"/>
      <c r="J10976" s="4"/>
      <c r="K10976" s="7"/>
      <c r="N10976" s="5"/>
      <c r="O10976" s="4"/>
      <c r="P10976" s="6"/>
      <c r="S10976" s="5"/>
      <c r="AG10976" s="4"/>
    </row>
    <row r="10977" spans="6:33" x14ac:dyDescent="0.25">
      <c r="F10977" s="8"/>
      <c r="J10977" s="4"/>
      <c r="K10977" s="7"/>
      <c r="N10977" s="5"/>
      <c r="O10977" s="4"/>
      <c r="P10977" s="6"/>
      <c r="S10977" s="5"/>
      <c r="AG10977" s="4"/>
    </row>
    <row r="10978" spans="6:33" x14ac:dyDescent="0.25">
      <c r="F10978" s="8"/>
      <c r="J10978" s="4"/>
      <c r="K10978" s="7"/>
      <c r="N10978" s="5"/>
      <c r="O10978" s="4"/>
      <c r="P10978" s="6"/>
      <c r="S10978" s="5"/>
      <c r="AG10978" s="4"/>
    </row>
    <row r="10979" spans="6:33" x14ac:dyDescent="0.25">
      <c r="F10979" s="8"/>
      <c r="J10979" s="4"/>
      <c r="K10979" s="7"/>
      <c r="N10979" s="5"/>
      <c r="O10979" s="4"/>
      <c r="P10979" s="6"/>
      <c r="S10979" s="5"/>
      <c r="AG10979" s="4"/>
    </row>
    <row r="10980" spans="6:33" x14ac:dyDescent="0.25">
      <c r="F10980" s="8"/>
      <c r="J10980" s="4"/>
      <c r="K10980" s="7"/>
      <c r="N10980" s="5"/>
      <c r="O10980" s="4"/>
      <c r="P10980" s="6"/>
      <c r="S10980" s="5"/>
      <c r="AG10980" s="4"/>
    </row>
    <row r="10981" spans="6:33" x14ac:dyDescent="0.25">
      <c r="F10981" s="8"/>
      <c r="J10981" s="4"/>
      <c r="K10981" s="7"/>
      <c r="N10981" s="5"/>
      <c r="O10981" s="4"/>
      <c r="P10981" s="6"/>
      <c r="S10981" s="5"/>
      <c r="AG10981" s="4"/>
    </row>
    <row r="10982" spans="6:33" x14ac:dyDescent="0.25">
      <c r="F10982" s="8"/>
      <c r="J10982" s="4"/>
      <c r="K10982" s="7"/>
      <c r="N10982" s="5"/>
      <c r="O10982" s="4"/>
      <c r="P10982" s="6"/>
      <c r="S10982" s="5"/>
      <c r="AG10982" s="4"/>
    </row>
    <row r="10983" spans="6:33" x14ac:dyDescent="0.25">
      <c r="F10983" s="8"/>
      <c r="J10983" s="4"/>
      <c r="K10983" s="7"/>
      <c r="N10983" s="5"/>
      <c r="O10983" s="4"/>
      <c r="P10983" s="6"/>
      <c r="S10983" s="5"/>
      <c r="AG10983" s="4"/>
    </row>
    <row r="10984" spans="6:33" x14ac:dyDescent="0.25">
      <c r="F10984" s="8"/>
      <c r="J10984" s="4"/>
      <c r="K10984" s="7"/>
      <c r="N10984" s="5"/>
      <c r="O10984" s="4"/>
      <c r="P10984" s="6"/>
      <c r="S10984" s="5"/>
      <c r="U10984" s="5"/>
      <c r="AG10984" s="4"/>
    </row>
    <row r="10985" spans="6:33" x14ac:dyDescent="0.25">
      <c r="F10985" s="8"/>
      <c r="J10985" s="4"/>
      <c r="K10985" s="7"/>
      <c r="N10985" s="5"/>
      <c r="O10985" s="4"/>
      <c r="P10985" s="6"/>
      <c r="S10985" s="5"/>
      <c r="AG10985" s="4"/>
    </row>
    <row r="10986" spans="6:33" x14ac:dyDescent="0.25">
      <c r="F10986" s="8"/>
      <c r="J10986" s="4"/>
      <c r="K10986" s="7"/>
      <c r="N10986" s="5"/>
      <c r="O10986" s="4"/>
      <c r="P10986" s="6"/>
      <c r="S10986" s="5"/>
      <c r="AG10986" s="4"/>
    </row>
    <row r="10987" spans="6:33" x14ac:dyDescent="0.25">
      <c r="F10987" s="8"/>
      <c r="J10987" s="4"/>
      <c r="K10987" s="7"/>
      <c r="N10987" s="5"/>
      <c r="O10987" s="4"/>
      <c r="P10987" s="6"/>
      <c r="S10987" s="5"/>
      <c r="AG10987" s="4"/>
    </row>
    <row r="10988" spans="6:33" x14ac:dyDescent="0.25">
      <c r="F10988" s="8"/>
      <c r="J10988" s="4"/>
      <c r="K10988" s="7"/>
      <c r="N10988" s="5"/>
      <c r="O10988" s="4"/>
      <c r="P10988" s="6"/>
      <c r="S10988" s="5"/>
      <c r="AG10988" s="4"/>
    </row>
    <row r="10989" spans="6:33" x14ac:dyDescent="0.25">
      <c r="F10989" s="8"/>
      <c r="J10989" s="4"/>
      <c r="K10989" s="7"/>
      <c r="N10989" s="5"/>
      <c r="O10989" s="4"/>
      <c r="P10989" s="6"/>
      <c r="S10989" s="5"/>
      <c r="AG10989" s="4"/>
    </row>
    <row r="10990" spans="6:33" x14ac:dyDescent="0.25">
      <c r="F10990" s="8"/>
      <c r="J10990" s="4"/>
      <c r="K10990" s="7"/>
      <c r="N10990" s="5"/>
      <c r="O10990" s="4"/>
      <c r="P10990" s="6"/>
      <c r="S10990" s="5"/>
      <c r="U10990" s="5"/>
      <c r="AG10990" s="4"/>
    </row>
    <row r="10991" spans="6:33" x14ac:dyDescent="0.25">
      <c r="F10991" s="8"/>
      <c r="J10991" s="4"/>
      <c r="K10991" s="7"/>
      <c r="N10991" s="5"/>
      <c r="O10991" s="4"/>
      <c r="P10991" s="6"/>
      <c r="S10991" s="5"/>
      <c r="U10991" s="5"/>
      <c r="AG10991" s="4"/>
    </row>
    <row r="10992" spans="6:33" x14ac:dyDescent="0.25">
      <c r="F10992" s="8"/>
      <c r="J10992" s="4"/>
      <c r="K10992" s="7"/>
      <c r="N10992" s="5"/>
      <c r="O10992" s="4"/>
      <c r="P10992" s="6"/>
      <c r="S10992" s="5"/>
      <c r="AG10992" s="4"/>
    </row>
    <row r="10993" spans="6:33" x14ac:dyDescent="0.25">
      <c r="F10993" s="8"/>
      <c r="J10993" s="4"/>
      <c r="K10993" s="7"/>
      <c r="N10993" s="5"/>
      <c r="O10993" s="4"/>
      <c r="P10993" s="6"/>
      <c r="S10993" s="5"/>
      <c r="AG10993" s="4"/>
    </row>
    <row r="10994" spans="6:33" x14ac:dyDescent="0.25">
      <c r="F10994" s="8"/>
      <c r="J10994" s="4"/>
      <c r="K10994" s="7"/>
      <c r="N10994" s="5"/>
      <c r="O10994" s="4"/>
      <c r="P10994" s="6"/>
      <c r="S10994" s="5"/>
      <c r="AG10994" s="4"/>
    </row>
    <row r="10995" spans="6:33" x14ac:dyDescent="0.25">
      <c r="F10995" s="8"/>
      <c r="J10995" s="4"/>
      <c r="K10995" s="7"/>
      <c r="N10995" s="5"/>
      <c r="O10995" s="4"/>
      <c r="P10995" s="6"/>
      <c r="S10995" s="5"/>
      <c r="U10995" s="5"/>
      <c r="AG10995" s="4"/>
    </row>
    <row r="10996" spans="6:33" x14ac:dyDescent="0.25">
      <c r="F10996" s="8"/>
      <c r="J10996" s="4"/>
      <c r="K10996" s="7"/>
      <c r="N10996" s="5"/>
      <c r="O10996" s="4"/>
      <c r="P10996" s="6"/>
      <c r="S10996" s="5"/>
      <c r="U10996" s="5"/>
      <c r="AG10996" s="4"/>
    </row>
    <row r="10997" spans="6:33" x14ac:dyDescent="0.25">
      <c r="F10997" s="8"/>
      <c r="J10997" s="4"/>
      <c r="K10997" s="7"/>
      <c r="N10997" s="5"/>
      <c r="O10997" s="4"/>
      <c r="P10997" s="6"/>
      <c r="S10997" s="5"/>
      <c r="U10997" s="5"/>
      <c r="AG10997" s="4"/>
    </row>
    <row r="10998" spans="6:33" x14ac:dyDescent="0.25">
      <c r="F10998" s="8"/>
      <c r="J10998" s="4"/>
      <c r="K10998" s="7"/>
      <c r="N10998" s="5"/>
      <c r="O10998" s="4"/>
      <c r="P10998" s="6"/>
      <c r="S10998" s="5"/>
      <c r="U10998" s="5"/>
      <c r="AG10998" s="4"/>
    </row>
    <row r="10999" spans="6:33" x14ac:dyDescent="0.25">
      <c r="F10999" s="8"/>
      <c r="J10999" s="4"/>
      <c r="K10999" s="7"/>
      <c r="N10999" s="5"/>
      <c r="O10999" s="4"/>
      <c r="P10999" s="6"/>
      <c r="S10999" s="5"/>
      <c r="U10999" s="5"/>
      <c r="AG10999" s="4"/>
    </row>
    <row r="11000" spans="6:33" x14ac:dyDescent="0.25">
      <c r="F11000" s="8"/>
      <c r="J11000" s="4"/>
      <c r="K11000" s="7"/>
      <c r="N11000" s="5"/>
      <c r="O11000" s="4"/>
      <c r="P11000" s="6"/>
      <c r="S11000" s="5"/>
      <c r="U11000" s="5"/>
      <c r="AG11000" s="4"/>
    </row>
    <row r="11001" spans="6:33" x14ac:dyDescent="0.25">
      <c r="F11001" s="8"/>
      <c r="J11001" s="4"/>
      <c r="K11001" s="7"/>
      <c r="N11001" s="5"/>
      <c r="O11001" s="4"/>
      <c r="P11001" s="6"/>
      <c r="S11001" s="5"/>
      <c r="AG11001" s="4"/>
    </row>
    <row r="11002" spans="6:33" x14ac:dyDescent="0.25">
      <c r="F11002" s="8"/>
      <c r="J11002" s="4"/>
      <c r="K11002" s="7"/>
      <c r="N11002" s="5"/>
      <c r="O11002" s="4"/>
      <c r="P11002" s="6"/>
      <c r="S11002" s="5"/>
      <c r="AG11002" s="4"/>
    </row>
    <row r="11003" spans="6:33" x14ac:dyDescent="0.25">
      <c r="F11003" s="8"/>
      <c r="J11003" s="4"/>
      <c r="K11003" s="7"/>
      <c r="N11003" s="5"/>
      <c r="O11003" s="4"/>
      <c r="P11003" s="6"/>
      <c r="S11003" s="5"/>
      <c r="U11003" s="5"/>
      <c r="AG11003" s="4"/>
    </row>
    <row r="11004" spans="6:33" x14ac:dyDescent="0.25">
      <c r="F11004" s="8"/>
      <c r="J11004" s="4"/>
      <c r="K11004" s="7"/>
      <c r="N11004" s="5"/>
      <c r="O11004" s="4"/>
      <c r="P11004" s="6"/>
      <c r="S11004" s="5"/>
      <c r="AG11004" s="4"/>
    </row>
    <row r="11005" spans="6:33" x14ac:dyDescent="0.25">
      <c r="F11005" s="8"/>
      <c r="J11005" s="4"/>
      <c r="K11005" s="7"/>
      <c r="N11005" s="5"/>
      <c r="O11005" s="4"/>
      <c r="P11005" s="6"/>
      <c r="S11005" s="5"/>
      <c r="AG11005" s="4"/>
    </row>
    <row r="11006" spans="6:33" x14ac:dyDescent="0.25">
      <c r="F11006" s="8"/>
      <c r="J11006" s="4"/>
      <c r="K11006" s="7"/>
      <c r="N11006" s="5"/>
      <c r="O11006" s="4"/>
      <c r="P11006" s="6"/>
      <c r="S11006" s="5"/>
      <c r="AG11006" s="4"/>
    </row>
    <row r="11007" spans="6:33" x14ac:dyDescent="0.25">
      <c r="F11007" s="8"/>
      <c r="J11007" s="4"/>
      <c r="K11007" s="7"/>
      <c r="N11007" s="5"/>
      <c r="O11007" s="4"/>
      <c r="P11007" s="6"/>
      <c r="S11007" s="5"/>
      <c r="AG11007" s="4"/>
    </row>
    <row r="11008" spans="6:33" x14ac:dyDescent="0.25">
      <c r="F11008" s="8"/>
      <c r="J11008" s="4"/>
      <c r="K11008" s="7"/>
      <c r="N11008" s="5"/>
      <c r="O11008" s="4"/>
      <c r="P11008" s="6"/>
      <c r="S11008" s="5"/>
      <c r="AG11008" s="4"/>
    </row>
    <row r="11009" spans="6:33" x14ac:dyDescent="0.25">
      <c r="F11009" s="8"/>
      <c r="J11009" s="4"/>
      <c r="K11009" s="7"/>
      <c r="N11009" s="5"/>
      <c r="O11009" s="4"/>
      <c r="P11009" s="6"/>
      <c r="S11009" s="5"/>
      <c r="AG11009" s="4"/>
    </row>
    <row r="11010" spans="6:33" x14ac:dyDescent="0.25">
      <c r="F11010" s="8"/>
      <c r="J11010" s="4"/>
      <c r="K11010" s="7"/>
      <c r="N11010" s="5"/>
      <c r="O11010" s="4"/>
      <c r="P11010" s="6"/>
      <c r="S11010" s="5"/>
      <c r="AG11010" s="4"/>
    </row>
    <row r="11011" spans="6:33" x14ac:dyDescent="0.25">
      <c r="F11011" s="8"/>
      <c r="J11011" s="4"/>
      <c r="K11011" s="7"/>
      <c r="N11011" s="5"/>
      <c r="O11011" s="4"/>
      <c r="P11011" s="6"/>
      <c r="S11011" s="5"/>
      <c r="AG11011" s="4"/>
    </row>
    <row r="11012" spans="6:33" x14ac:dyDescent="0.25">
      <c r="F11012" s="8"/>
      <c r="J11012" s="4"/>
      <c r="K11012" s="7"/>
      <c r="N11012" s="5"/>
      <c r="O11012" s="4"/>
      <c r="P11012" s="6"/>
      <c r="S11012" s="5"/>
      <c r="AG11012" s="4"/>
    </row>
    <row r="11013" spans="6:33" x14ac:dyDescent="0.25">
      <c r="F11013" s="8"/>
      <c r="J11013" s="4"/>
      <c r="K11013" s="7"/>
      <c r="N11013" s="5"/>
      <c r="O11013" s="4"/>
      <c r="P11013" s="6"/>
      <c r="S11013" s="5"/>
      <c r="AG11013" s="4"/>
    </row>
    <row r="11014" spans="6:33" x14ac:dyDescent="0.25">
      <c r="F11014" s="8"/>
      <c r="J11014" s="4"/>
      <c r="K11014" s="7"/>
      <c r="N11014" s="5"/>
      <c r="O11014" s="4"/>
      <c r="P11014" s="6"/>
      <c r="S11014" s="5"/>
      <c r="AG11014" s="4"/>
    </row>
    <row r="11015" spans="6:33" x14ac:dyDescent="0.25">
      <c r="F11015" s="8"/>
      <c r="J11015" s="4"/>
      <c r="K11015" s="7"/>
      <c r="N11015" s="5"/>
      <c r="O11015" s="4"/>
      <c r="P11015" s="6"/>
      <c r="S11015" s="5"/>
      <c r="AG11015" s="4"/>
    </row>
    <row r="11016" spans="6:33" x14ac:dyDescent="0.25">
      <c r="F11016" s="8"/>
      <c r="J11016" s="4"/>
      <c r="K11016" s="7"/>
      <c r="N11016" s="5"/>
      <c r="O11016" s="4"/>
      <c r="P11016" s="6"/>
      <c r="S11016" s="5"/>
      <c r="AG11016" s="4"/>
    </row>
    <row r="11017" spans="6:33" x14ac:dyDescent="0.25">
      <c r="F11017" s="8"/>
      <c r="J11017" s="4"/>
      <c r="K11017" s="7"/>
      <c r="N11017" s="5"/>
      <c r="O11017" s="4"/>
      <c r="P11017" s="6"/>
      <c r="S11017" s="5"/>
      <c r="AG11017" s="4"/>
    </row>
    <row r="11018" spans="6:33" x14ac:dyDescent="0.25">
      <c r="F11018" s="8"/>
      <c r="J11018" s="4"/>
      <c r="K11018" s="7"/>
      <c r="N11018" s="5"/>
      <c r="O11018" s="4"/>
      <c r="P11018" s="6"/>
      <c r="S11018" s="5"/>
      <c r="AG11018" s="4"/>
    </row>
    <row r="11019" spans="6:33" x14ac:dyDescent="0.25">
      <c r="F11019" s="8"/>
      <c r="J11019" s="4"/>
      <c r="K11019" s="7"/>
      <c r="N11019" s="5"/>
      <c r="O11019" s="4"/>
      <c r="P11019" s="6"/>
      <c r="S11019" s="5"/>
      <c r="AG11019" s="4"/>
    </row>
    <row r="11020" spans="6:33" x14ac:dyDescent="0.25">
      <c r="F11020" s="8"/>
      <c r="J11020" s="4"/>
      <c r="K11020" s="7"/>
      <c r="N11020" s="5"/>
      <c r="O11020" s="4"/>
      <c r="P11020" s="6"/>
      <c r="S11020" s="5"/>
      <c r="AG11020" s="4"/>
    </row>
    <row r="11021" spans="6:33" x14ac:dyDescent="0.25">
      <c r="F11021" s="8"/>
      <c r="J11021" s="4"/>
      <c r="K11021" s="7"/>
      <c r="N11021" s="5"/>
      <c r="O11021" s="4"/>
      <c r="P11021" s="6"/>
      <c r="S11021" s="5"/>
      <c r="AG11021" s="4"/>
    </row>
    <row r="11022" spans="6:33" x14ac:dyDescent="0.25">
      <c r="F11022" s="8"/>
      <c r="J11022" s="4"/>
      <c r="K11022" s="7"/>
      <c r="N11022" s="5"/>
      <c r="O11022" s="4"/>
      <c r="P11022" s="6"/>
      <c r="S11022" s="5"/>
      <c r="AG11022" s="4"/>
    </row>
    <row r="11023" spans="6:33" x14ac:dyDescent="0.25">
      <c r="F11023" s="8"/>
      <c r="J11023" s="4"/>
      <c r="K11023" s="7"/>
      <c r="N11023" s="5"/>
      <c r="O11023" s="4"/>
      <c r="P11023" s="6"/>
      <c r="S11023" s="5"/>
      <c r="AG11023" s="4"/>
    </row>
    <row r="11024" spans="6:33" x14ac:dyDescent="0.25">
      <c r="F11024" s="8"/>
      <c r="J11024" s="4"/>
      <c r="K11024" s="7"/>
      <c r="N11024" s="5"/>
      <c r="O11024" s="4"/>
      <c r="P11024" s="6"/>
      <c r="S11024" s="5"/>
      <c r="AG11024" s="4"/>
    </row>
    <row r="11025" spans="6:33" x14ac:dyDescent="0.25">
      <c r="F11025" s="8"/>
      <c r="J11025" s="4"/>
      <c r="K11025" s="7"/>
      <c r="N11025" s="5"/>
      <c r="O11025" s="4"/>
      <c r="P11025" s="6"/>
      <c r="S11025" s="5"/>
      <c r="U11025" s="5"/>
      <c r="AG11025" s="4"/>
    </row>
    <row r="11026" spans="6:33" x14ac:dyDescent="0.25">
      <c r="F11026" s="8"/>
      <c r="J11026" s="4"/>
      <c r="K11026" s="7"/>
      <c r="N11026" s="5"/>
      <c r="O11026" s="4"/>
      <c r="P11026" s="6"/>
      <c r="S11026" s="5"/>
      <c r="AG11026" s="4"/>
    </row>
    <row r="11027" spans="6:33" x14ac:dyDescent="0.25">
      <c r="F11027" s="8"/>
      <c r="J11027" s="4"/>
      <c r="K11027" s="7"/>
      <c r="N11027" s="5"/>
      <c r="O11027" s="4"/>
      <c r="P11027" s="6"/>
      <c r="S11027" s="5"/>
      <c r="U11027" s="5"/>
      <c r="AG11027" s="4"/>
    </row>
    <row r="11028" spans="6:33" x14ac:dyDescent="0.25">
      <c r="F11028" s="8"/>
      <c r="J11028" s="4"/>
      <c r="K11028" s="7"/>
      <c r="N11028" s="5"/>
      <c r="O11028" s="4"/>
      <c r="P11028" s="6"/>
      <c r="S11028" s="5"/>
      <c r="AG11028" s="4"/>
    </row>
    <row r="11029" spans="6:33" x14ac:dyDescent="0.25">
      <c r="F11029" s="8"/>
      <c r="J11029" s="4"/>
      <c r="K11029" s="7"/>
      <c r="N11029" s="5"/>
      <c r="O11029" s="4"/>
      <c r="P11029" s="6"/>
      <c r="S11029" s="5"/>
      <c r="AG11029" s="4"/>
    </row>
    <row r="11030" spans="6:33" x14ac:dyDescent="0.25">
      <c r="F11030" s="8"/>
      <c r="J11030" s="4"/>
      <c r="K11030" s="7"/>
      <c r="N11030" s="5"/>
      <c r="O11030" s="4"/>
      <c r="P11030" s="6"/>
      <c r="S11030" s="5"/>
      <c r="AG11030" s="4"/>
    </row>
    <row r="11031" spans="6:33" x14ac:dyDescent="0.25">
      <c r="F11031" s="8"/>
      <c r="J11031" s="4"/>
      <c r="K11031" s="7"/>
      <c r="N11031" s="5"/>
      <c r="O11031" s="4"/>
      <c r="P11031" s="6"/>
      <c r="S11031" s="5"/>
      <c r="AG11031" s="4"/>
    </row>
    <row r="11032" spans="6:33" x14ac:dyDescent="0.25">
      <c r="F11032" s="8"/>
      <c r="J11032" s="4"/>
      <c r="K11032" s="7"/>
      <c r="N11032" s="5"/>
      <c r="O11032" s="4"/>
      <c r="P11032" s="6"/>
      <c r="S11032" s="5"/>
      <c r="AG11032" s="4"/>
    </row>
    <row r="11033" spans="6:33" x14ac:dyDescent="0.25">
      <c r="F11033" s="8"/>
      <c r="J11033" s="4"/>
      <c r="K11033" s="7"/>
      <c r="N11033" s="5"/>
      <c r="O11033" s="4"/>
      <c r="P11033" s="6"/>
      <c r="S11033" s="5"/>
      <c r="AG11033" s="4"/>
    </row>
    <row r="11034" spans="6:33" x14ac:dyDescent="0.25">
      <c r="F11034" s="8"/>
      <c r="J11034" s="4"/>
      <c r="K11034" s="7"/>
      <c r="N11034" s="5"/>
      <c r="O11034" s="4"/>
      <c r="P11034" s="6"/>
      <c r="S11034" s="5"/>
      <c r="AG11034" s="4"/>
    </row>
    <row r="11035" spans="6:33" x14ac:dyDescent="0.25">
      <c r="F11035" s="8"/>
      <c r="J11035" s="4"/>
      <c r="K11035" s="7"/>
      <c r="N11035" s="5"/>
      <c r="O11035" s="4"/>
      <c r="P11035" s="6"/>
      <c r="S11035" s="5"/>
      <c r="AG11035" s="4"/>
    </row>
    <row r="11036" spans="6:33" x14ac:dyDescent="0.25">
      <c r="F11036" s="8"/>
      <c r="J11036" s="4"/>
      <c r="K11036" s="7"/>
      <c r="N11036" s="5"/>
      <c r="O11036" s="4"/>
      <c r="P11036" s="6"/>
      <c r="S11036" s="5"/>
      <c r="AG11036" s="4"/>
    </row>
    <row r="11037" spans="6:33" x14ac:dyDescent="0.25">
      <c r="F11037" s="8"/>
      <c r="J11037" s="4"/>
      <c r="K11037" s="7"/>
      <c r="N11037" s="5"/>
      <c r="O11037" s="4"/>
      <c r="P11037" s="6"/>
      <c r="S11037" s="5"/>
      <c r="AG11037" s="4"/>
    </row>
    <row r="11038" spans="6:33" x14ac:dyDescent="0.25">
      <c r="F11038" s="8"/>
      <c r="J11038" s="4"/>
      <c r="K11038" s="7"/>
      <c r="N11038" s="5"/>
      <c r="O11038" s="4"/>
      <c r="P11038" s="6"/>
      <c r="S11038" s="5"/>
      <c r="AG11038" s="4"/>
    </row>
    <row r="11039" spans="6:33" x14ac:dyDescent="0.25">
      <c r="F11039" s="8"/>
      <c r="J11039" s="4"/>
      <c r="K11039" s="7"/>
      <c r="N11039" s="5"/>
      <c r="O11039" s="4"/>
      <c r="P11039" s="6"/>
      <c r="S11039" s="5"/>
      <c r="U11039" s="5"/>
      <c r="AG11039" s="4"/>
    </row>
    <row r="11040" spans="6:33" x14ac:dyDescent="0.25">
      <c r="F11040" s="8"/>
      <c r="J11040" s="4"/>
      <c r="K11040" s="7"/>
      <c r="N11040" s="5"/>
      <c r="O11040" s="4"/>
      <c r="P11040" s="6"/>
      <c r="S11040" s="5"/>
      <c r="AG11040" s="4"/>
    </row>
    <row r="11041" spans="6:33" x14ac:dyDescent="0.25">
      <c r="F11041" s="8"/>
      <c r="J11041" s="4"/>
      <c r="K11041" s="7"/>
      <c r="N11041" s="5"/>
      <c r="O11041" s="4"/>
      <c r="P11041" s="6"/>
      <c r="S11041" s="5"/>
      <c r="AG11041" s="4"/>
    </row>
    <row r="11042" spans="6:33" x14ac:dyDescent="0.25">
      <c r="F11042" s="8"/>
      <c r="J11042" s="4"/>
      <c r="K11042" s="7"/>
      <c r="N11042" s="5"/>
      <c r="O11042" s="4"/>
      <c r="P11042" s="6"/>
      <c r="S11042" s="5"/>
      <c r="AG11042" s="4"/>
    </row>
    <row r="11043" spans="6:33" x14ac:dyDescent="0.25">
      <c r="F11043" s="8"/>
      <c r="J11043" s="4"/>
      <c r="K11043" s="7"/>
      <c r="N11043" s="5"/>
      <c r="O11043" s="4"/>
      <c r="P11043" s="6"/>
      <c r="S11043" s="5"/>
      <c r="AG11043" s="4"/>
    </row>
    <row r="11044" spans="6:33" x14ac:dyDescent="0.25">
      <c r="F11044" s="8"/>
      <c r="J11044" s="4"/>
      <c r="K11044" s="7"/>
      <c r="N11044" s="5"/>
      <c r="O11044" s="4"/>
      <c r="P11044" s="6"/>
      <c r="S11044" s="5"/>
      <c r="AG11044" s="4"/>
    </row>
    <row r="11045" spans="6:33" x14ac:dyDescent="0.25">
      <c r="F11045" s="8"/>
      <c r="J11045" s="4"/>
      <c r="K11045" s="7"/>
      <c r="N11045" s="5"/>
      <c r="O11045" s="4"/>
      <c r="P11045" s="6"/>
      <c r="S11045" s="5"/>
      <c r="AG11045" s="4"/>
    </row>
    <row r="11046" spans="6:33" x14ac:dyDescent="0.25">
      <c r="F11046" s="8"/>
      <c r="J11046" s="4"/>
      <c r="K11046" s="7"/>
      <c r="N11046" s="5"/>
      <c r="O11046" s="4"/>
      <c r="P11046" s="6"/>
      <c r="S11046" s="5"/>
      <c r="AG11046" s="4"/>
    </row>
    <row r="11047" spans="6:33" x14ac:dyDescent="0.25">
      <c r="F11047" s="8"/>
      <c r="J11047" s="4"/>
      <c r="K11047" s="7"/>
      <c r="N11047" s="5"/>
      <c r="O11047" s="4"/>
      <c r="P11047" s="6"/>
      <c r="S11047" s="5"/>
      <c r="AG11047" s="4"/>
    </row>
    <row r="11048" spans="6:33" x14ac:dyDescent="0.25">
      <c r="F11048" s="8"/>
      <c r="J11048" s="4"/>
      <c r="K11048" s="7"/>
      <c r="N11048" s="5"/>
      <c r="O11048" s="4"/>
      <c r="P11048" s="6"/>
      <c r="S11048" s="5"/>
      <c r="U11048" s="5"/>
      <c r="AG11048" s="4"/>
    </row>
    <row r="11049" spans="6:33" x14ac:dyDescent="0.25">
      <c r="F11049" s="8"/>
      <c r="J11049" s="4"/>
      <c r="K11049" s="7"/>
      <c r="N11049" s="5"/>
      <c r="O11049" s="4"/>
      <c r="P11049" s="6"/>
      <c r="S11049" s="5"/>
      <c r="AG11049" s="4"/>
    </row>
    <row r="11050" spans="6:33" x14ac:dyDescent="0.25">
      <c r="F11050" s="8"/>
      <c r="J11050" s="4"/>
      <c r="K11050" s="7"/>
      <c r="N11050" s="5"/>
      <c r="O11050" s="4"/>
      <c r="P11050" s="6"/>
      <c r="S11050" s="5"/>
      <c r="AG11050" s="4"/>
    </row>
    <row r="11051" spans="6:33" x14ac:dyDescent="0.25">
      <c r="F11051" s="8"/>
      <c r="J11051" s="4"/>
      <c r="K11051" s="7"/>
      <c r="N11051" s="5"/>
      <c r="O11051" s="4"/>
      <c r="P11051" s="6"/>
      <c r="S11051" s="5"/>
      <c r="AG11051" s="4"/>
    </row>
    <row r="11052" spans="6:33" x14ac:dyDescent="0.25">
      <c r="F11052" s="8"/>
      <c r="J11052" s="4"/>
      <c r="K11052" s="7"/>
      <c r="N11052" s="5"/>
      <c r="O11052" s="4"/>
      <c r="P11052" s="6"/>
      <c r="S11052" s="5"/>
      <c r="U11052" s="5"/>
      <c r="AG11052" s="4"/>
    </row>
    <row r="11053" spans="6:33" x14ac:dyDescent="0.25">
      <c r="F11053" s="8"/>
      <c r="J11053" s="4"/>
      <c r="K11053" s="7"/>
      <c r="N11053" s="5"/>
      <c r="O11053" s="4"/>
      <c r="P11053" s="6"/>
      <c r="S11053" s="5"/>
      <c r="AG11053" s="4"/>
    </row>
    <row r="11054" spans="6:33" x14ac:dyDescent="0.25">
      <c r="F11054" s="8"/>
      <c r="J11054" s="4"/>
      <c r="K11054" s="7"/>
      <c r="N11054" s="5"/>
      <c r="O11054" s="4"/>
      <c r="P11054" s="6"/>
      <c r="S11054" s="5"/>
      <c r="U11054" s="5"/>
      <c r="AG11054" s="4"/>
    </row>
    <row r="11055" spans="6:33" x14ac:dyDescent="0.25">
      <c r="F11055" s="8"/>
      <c r="J11055" s="4"/>
      <c r="K11055" s="7"/>
      <c r="N11055" s="5"/>
      <c r="O11055" s="4"/>
      <c r="P11055" s="6"/>
      <c r="S11055" s="5"/>
      <c r="AG11055" s="4"/>
    </row>
    <row r="11056" spans="6:33" x14ac:dyDescent="0.25">
      <c r="F11056" s="8"/>
      <c r="J11056" s="4"/>
      <c r="K11056" s="7"/>
      <c r="N11056" s="5"/>
      <c r="O11056" s="4"/>
      <c r="P11056" s="6"/>
      <c r="S11056" s="5"/>
      <c r="AG11056" s="4"/>
    </row>
    <row r="11057" spans="6:33" x14ac:dyDescent="0.25">
      <c r="F11057" s="8"/>
      <c r="J11057" s="4"/>
      <c r="K11057" s="7"/>
      <c r="N11057" s="5"/>
      <c r="O11057" s="4"/>
      <c r="P11057" s="6"/>
      <c r="S11057" s="5"/>
      <c r="AG11057" s="4"/>
    </row>
    <row r="11058" spans="6:33" x14ac:dyDescent="0.25">
      <c r="F11058" s="8"/>
      <c r="J11058" s="4"/>
      <c r="K11058" s="7"/>
      <c r="N11058" s="5"/>
      <c r="O11058" s="4"/>
      <c r="P11058" s="6"/>
      <c r="S11058" s="5"/>
      <c r="AG11058" s="4"/>
    </row>
    <row r="11059" spans="6:33" x14ac:dyDescent="0.25">
      <c r="F11059" s="8"/>
      <c r="J11059" s="4"/>
      <c r="K11059" s="7"/>
      <c r="N11059" s="5"/>
      <c r="O11059" s="4"/>
      <c r="P11059" s="6"/>
      <c r="S11059" s="5"/>
      <c r="U11059" s="5"/>
      <c r="AG11059" s="4"/>
    </row>
    <row r="11060" spans="6:33" x14ac:dyDescent="0.25">
      <c r="F11060" s="8"/>
      <c r="J11060" s="4"/>
      <c r="K11060" s="7"/>
      <c r="N11060" s="5"/>
      <c r="O11060" s="4"/>
      <c r="P11060" s="6"/>
      <c r="S11060" s="5"/>
      <c r="AG11060" s="4"/>
    </row>
    <row r="11061" spans="6:33" x14ac:dyDescent="0.25">
      <c r="F11061" s="8"/>
      <c r="J11061" s="4"/>
      <c r="K11061" s="7"/>
      <c r="N11061" s="5"/>
      <c r="O11061" s="4"/>
      <c r="P11061" s="6"/>
      <c r="S11061" s="5"/>
      <c r="AG11061" s="4"/>
    </row>
    <row r="11062" spans="6:33" x14ac:dyDescent="0.25">
      <c r="F11062" s="8"/>
      <c r="J11062" s="4"/>
      <c r="K11062" s="7"/>
      <c r="N11062" s="5"/>
      <c r="O11062" s="4"/>
      <c r="P11062" s="6"/>
      <c r="S11062" s="5"/>
      <c r="U11062" s="5"/>
      <c r="AG11062" s="4"/>
    </row>
    <row r="11063" spans="6:33" x14ac:dyDescent="0.25">
      <c r="F11063" s="8"/>
      <c r="J11063" s="4"/>
      <c r="K11063" s="7"/>
      <c r="N11063" s="5"/>
      <c r="O11063" s="4"/>
      <c r="P11063" s="6"/>
      <c r="S11063" s="5"/>
      <c r="AG11063" s="4"/>
    </row>
    <row r="11064" spans="6:33" x14ac:dyDescent="0.25">
      <c r="F11064" s="8"/>
      <c r="J11064" s="4"/>
      <c r="K11064" s="7"/>
      <c r="N11064" s="5"/>
      <c r="O11064" s="4"/>
      <c r="P11064" s="6"/>
      <c r="S11064" s="5"/>
      <c r="AG11064" s="4"/>
    </row>
    <row r="11065" spans="6:33" x14ac:dyDescent="0.25">
      <c r="F11065" s="8"/>
      <c r="J11065" s="4"/>
      <c r="K11065" s="7"/>
      <c r="N11065" s="5"/>
      <c r="O11065" s="4"/>
      <c r="P11065" s="6"/>
      <c r="S11065" s="5"/>
      <c r="U11065" s="5"/>
      <c r="AG11065" s="4"/>
    </row>
    <row r="11066" spans="6:33" x14ac:dyDescent="0.25">
      <c r="F11066" s="8"/>
      <c r="J11066" s="4"/>
      <c r="K11066" s="7"/>
      <c r="N11066" s="5"/>
      <c r="O11066" s="4"/>
      <c r="P11066" s="6"/>
      <c r="S11066" s="5"/>
      <c r="U11066" s="5"/>
      <c r="AG11066" s="4"/>
    </row>
    <row r="11067" spans="6:33" x14ac:dyDescent="0.25">
      <c r="F11067" s="8"/>
      <c r="J11067" s="4"/>
      <c r="K11067" s="7"/>
      <c r="N11067" s="5"/>
      <c r="O11067" s="4"/>
      <c r="P11067" s="6"/>
      <c r="S11067" s="5"/>
      <c r="AG11067" s="4"/>
    </row>
    <row r="11068" spans="6:33" x14ac:dyDescent="0.25">
      <c r="F11068" s="8"/>
      <c r="J11068" s="4"/>
      <c r="K11068" s="7"/>
      <c r="N11068" s="5"/>
      <c r="O11068" s="4"/>
      <c r="P11068" s="6"/>
      <c r="S11068" s="5"/>
      <c r="AG11068" s="4"/>
    </row>
    <row r="11069" spans="6:33" x14ac:dyDescent="0.25">
      <c r="F11069" s="8"/>
      <c r="J11069" s="4"/>
      <c r="K11069" s="7"/>
      <c r="N11069" s="5"/>
      <c r="O11069" s="4"/>
      <c r="P11069" s="6"/>
      <c r="S11069" s="5"/>
      <c r="AG11069" s="4"/>
    </row>
    <row r="11070" spans="6:33" x14ac:dyDescent="0.25">
      <c r="F11070" s="8"/>
      <c r="J11070" s="4"/>
      <c r="K11070" s="7"/>
      <c r="N11070" s="5"/>
      <c r="O11070" s="4"/>
      <c r="P11070" s="6"/>
      <c r="S11070" s="5"/>
      <c r="AG11070" s="4"/>
    </row>
    <row r="11071" spans="6:33" x14ac:dyDescent="0.25">
      <c r="F11071" s="8"/>
      <c r="J11071" s="4"/>
      <c r="K11071" s="7"/>
      <c r="N11071" s="5"/>
      <c r="O11071" s="4"/>
      <c r="P11071" s="6"/>
      <c r="S11071" s="5"/>
      <c r="AG11071" s="4"/>
    </row>
    <row r="11072" spans="6:33" x14ac:dyDescent="0.25">
      <c r="F11072" s="8"/>
      <c r="H11072" s="4"/>
      <c r="J11072" s="4"/>
      <c r="K11072" s="7"/>
      <c r="N11072" s="5"/>
      <c r="O11072" s="4"/>
      <c r="P11072" s="6"/>
      <c r="S11072" s="5"/>
      <c r="AA11072" s="4"/>
      <c r="AG11072" s="4"/>
    </row>
    <row r="11073" spans="6:33" x14ac:dyDescent="0.25">
      <c r="F11073" s="8"/>
      <c r="J11073" s="4"/>
      <c r="K11073" s="7"/>
      <c r="N11073" s="5"/>
      <c r="O11073" s="4"/>
      <c r="P11073" s="6"/>
      <c r="S11073" s="5"/>
      <c r="AG11073" s="4"/>
    </row>
    <row r="11074" spans="6:33" x14ac:dyDescent="0.25">
      <c r="F11074" s="8"/>
      <c r="J11074" s="4"/>
      <c r="K11074" s="7"/>
      <c r="N11074" s="5"/>
      <c r="O11074" s="4"/>
      <c r="P11074" s="6"/>
      <c r="S11074" s="5"/>
      <c r="AG11074" s="4"/>
    </row>
    <row r="11075" spans="6:33" x14ac:dyDescent="0.25">
      <c r="F11075" s="8"/>
      <c r="J11075" s="4"/>
      <c r="K11075" s="7"/>
      <c r="N11075" s="5"/>
      <c r="O11075" s="4"/>
      <c r="P11075" s="6"/>
      <c r="S11075" s="5"/>
      <c r="AG11075" s="4"/>
    </row>
    <row r="11076" spans="6:33" x14ac:dyDescent="0.25">
      <c r="F11076" s="8"/>
      <c r="J11076" s="4"/>
      <c r="K11076" s="7"/>
      <c r="N11076" s="5"/>
      <c r="O11076" s="4"/>
      <c r="P11076" s="6"/>
      <c r="S11076" s="5"/>
      <c r="U11076" s="5"/>
      <c r="AG11076" s="4"/>
    </row>
    <row r="11077" spans="6:33" x14ac:dyDescent="0.25">
      <c r="F11077" s="8"/>
      <c r="J11077" s="4"/>
      <c r="K11077" s="7"/>
      <c r="N11077" s="5"/>
      <c r="O11077" s="4"/>
      <c r="P11077" s="6"/>
      <c r="S11077" s="5"/>
      <c r="AG11077" s="4"/>
    </row>
    <row r="11078" spans="6:33" x14ac:dyDescent="0.25">
      <c r="F11078" s="8"/>
      <c r="J11078" s="4"/>
      <c r="K11078" s="7"/>
      <c r="N11078" s="5"/>
      <c r="O11078" s="4"/>
      <c r="P11078" s="6"/>
      <c r="S11078" s="5"/>
      <c r="AG11078" s="4"/>
    </row>
    <row r="11079" spans="6:33" x14ac:dyDescent="0.25">
      <c r="F11079" s="8"/>
      <c r="J11079" s="4"/>
      <c r="K11079" s="7"/>
      <c r="N11079" s="5"/>
      <c r="O11079" s="4"/>
      <c r="P11079" s="6"/>
      <c r="S11079" s="5"/>
      <c r="AG11079" s="4"/>
    </row>
    <row r="11080" spans="6:33" x14ac:dyDescent="0.25">
      <c r="F11080" s="8"/>
      <c r="J11080" s="4"/>
      <c r="K11080" s="7"/>
      <c r="N11080" s="5"/>
      <c r="O11080" s="4"/>
      <c r="P11080" s="6"/>
      <c r="S11080" s="5"/>
      <c r="AG11080" s="4"/>
    </row>
    <row r="11081" spans="6:33" x14ac:dyDescent="0.25">
      <c r="F11081" s="8"/>
      <c r="J11081" s="4"/>
      <c r="K11081" s="7"/>
      <c r="N11081" s="5"/>
      <c r="O11081" s="4"/>
      <c r="P11081" s="6"/>
      <c r="S11081" s="5"/>
      <c r="AG11081" s="4"/>
    </row>
    <row r="11082" spans="6:33" x14ac:dyDescent="0.25">
      <c r="F11082" s="8"/>
      <c r="J11082" s="4"/>
      <c r="K11082" s="7"/>
      <c r="N11082" s="5"/>
      <c r="O11082" s="4"/>
      <c r="P11082" s="6"/>
      <c r="S11082" s="5"/>
      <c r="AG11082" s="4"/>
    </row>
    <row r="11083" spans="6:33" x14ac:dyDescent="0.25">
      <c r="F11083" s="8"/>
      <c r="J11083" s="4"/>
      <c r="K11083" s="7"/>
      <c r="N11083" s="5"/>
      <c r="O11083" s="4"/>
      <c r="P11083" s="6"/>
      <c r="S11083" s="5"/>
      <c r="U11083" s="5"/>
      <c r="AG11083" s="4"/>
    </row>
    <row r="11084" spans="6:33" x14ac:dyDescent="0.25">
      <c r="F11084" s="8"/>
      <c r="J11084" s="4"/>
      <c r="K11084" s="7"/>
      <c r="N11084" s="5"/>
      <c r="O11084" s="4"/>
      <c r="P11084" s="6"/>
      <c r="S11084" s="5"/>
      <c r="U11084" s="5"/>
      <c r="AG11084" s="4"/>
    </row>
    <row r="11085" spans="6:33" x14ac:dyDescent="0.25">
      <c r="F11085" s="8"/>
      <c r="J11085" s="4"/>
      <c r="K11085" s="7"/>
      <c r="N11085" s="5"/>
      <c r="O11085" s="4"/>
      <c r="P11085" s="6"/>
      <c r="S11085" s="5"/>
      <c r="AG11085" s="4"/>
    </row>
    <row r="11086" spans="6:33" x14ac:dyDescent="0.25">
      <c r="F11086" s="8"/>
      <c r="J11086" s="4"/>
      <c r="K11086" s="7"/>
      <c r="N11086" s="5"/>
      <c r="O11086" s="4"/>
      <c r="P11086" s="6"/>
      <c r="S11086" s="5"/>
      <c r="U11086" s="5"/>
      <c r="AG11086" s="4"/>
    </row>
    <row r="11087" spans="6:33" x14ac:dyDescent="0.25">
      <c r="F11087" s="8"/>
      <c r="J11087" s="4"/>
      <c r="K11087" s="7"/>
      <c r="N11087" s="5"/>
      <c r="O11087" s="4"/>
      <c r="P11087" s="6"/>
      <c r="S11087" s="5"/>
      <c r="AG11087" s="4"/>
    </row>
    <row r="11088" spans="6:33" x14ac:dyDescent="0.25">
      <c r="F11088" s="8"/>
      <c r="J11088" s="4"/>
      <c r="K11088" s="7"/>
      <c r="N11088" s="5"/>
      <c r="O11088" s="4"/>
      <c r="P11088" s="6"/>
      <c r="S11088" s="5"/>
      <c r="AG11088" s="4"/>
    </row>
    <row r="11089" spans="6:33" x14ac:dyDescent="0.25">
      <c r="F11089" s="8"/>
      <c r="J11089" s="4"/>
      <c r="K11089" s="7"/>
      <c r="N11089" s="5"/>
      <c r="O11089" s="4"/>
      <c r="P11089" s="6"/>
      <c r="S11089" s="5"/>
      <c r="AG11089" s="4"/>
    </row>
    <row r="11090" spans="6:33" x14ac:dyDescent="0.25">
      <c r="F11090" s="8"/>
      <c r="J11090" s="4"/>
      <c r="K11090" s="7"/>
      <c r="N11090" s="5"/>
      <c r="O11090" s="4"/>
      <c r="P11090" s="6"/>
      <c r="S11090" s="5"/>
      <c r="AG11090" s="4"/>
    </row>
    <row r="11091" spans="6:33" x14ac:dyDescent="0.25">
      <c r="F11091" s="8"/>
      <c r="J11091" s="4"/>
      <c r="K11091" s="7"/>
      <c r="N11091" s="5"/>
      <c r="O11091" s="4"/>
      <c r="P11091" s="6"/>
      <c r="S11091" s="5"/>
      <c r="AG11091" s="4"/>
    </row>
    <row r="11092" spans="6:33" x14ac:dyDescent="0.25">
      <c r="F11092" s="8"/>
      <c r="J11092" s="4"/>
      <c r="K11092" s="7"/>
      <c r="N11092" s="5"/>
      <c r="O11092" s="4"/>
      <c r="P11092" s="6"/>
      <c r="S11092" s="5"/>
      <c r="AG11092" s="4"/>
    </row>
    <row r="11093" spans="6:33" x14ac:dyDescent="0.25">
      <c r="F11093" s="8"/>
      <c r="J11093" s="4"/>
      <c r="K11093" s="7"/>
      <c r="N11093" s="5"/>
      <c r="O11093" s="4"/>
      <c r="P11093" s="6"/>
      <c r="S11093" s="5"/>
      <c r="AG11093" s="4"/>
    </row>
    <row r="11094" spans="6:33" x14ac:dyDescent="0.25">
      <c r="F11094" s="8"/>
      <c r="J11094" s="4"/>
      <c r="K11094" s="7"/>
      <c r="N11094" s="5"/>
      <c r="O11094" s="4"/>
      <c r="P11094" s="6"/>
      <c r="S11094" s="5"/>
      <c r="AG11094" s="4"/>
    </row>
    <row r="11095" spans="6:33" x14ac:dyDescent="0.25">
      <c r="F11095" s="8"/>
      <c r="J11095" s="4"/>
      <c r="K11095" s="7"/>
      <c r="N11095" s="5"/>
      <c r="O11095" s="4"/>
      <c r="P11095" s="6"/>
      <c r="S11095" s="5"/>
      <c r="U11095" s="5"/>
      <c r="AG11095" s="4"/>
    </row>
    <row r="11096" spans="6:33" x14ac:dyDescent="0.25">
      <c r="F11096" s="8"/>
      <c r="J11096" s="4"/>
      <c r="K11096" s="7"/>
      <c r="N11096" s="5"/>
      <c r="O11096" s="4"/>
      <c r="P11096" s="6"/>
      <c r="S11096" s="5"/>
      <c r="AG11096" s="4"/>
    </row>
    <row r="11097" spans="6:33" x14ac:dyDescent="0.25">
      <c r="F11097" s="8"/>
      <c r="J11097" s="4"/>
      <c r="K11097" s="7"/>
      <c r="N11097" s="5"/>
      <c r="O11097" s="4"/>
      <c r="P11097" s="6"/>
      <c r="S11097" s="5"/>
      <c r="AG11097" s="4"/>
    </row>
    <row r="11098" spans="6:33" x14ac:dyDescent="0.25">
      <c r="F11098" s="8"/>
      <c r="J11098" s="4"/>
      <c r="K11098" s="7"/>
      <c r="N11098" s="5"/>
      <c r="O11098" s="4"/>
      <c r="P11098" s="6"/>
      <c r="S11098" s="5"/>
      <c r="AG11098" s="4"/>
    </row>
    <row r="11099" spans="6:33" x14ac:dyDescent="0.25">
      <c r="F11099" s="8"/>
      <c r="J11099" s="4"/>
      <c r="K11099" s="7"/>
      <c r="N11099" s="5"/>
      <c r="O11099" s="4"/>
      <c r="P11099" s="6"/>
      <c r="S11099" s="5"/>
      <c r="AG11099" s="4"/>
    </row>
    <row r="11100" spans="6:33" x14ac:dyDescent="0.25">
      <c r="F11100" s="8"/>
      <c r="J11100" s="4"/>
      <c r="K11100" s="7"/>
      <c r="N11100" s="5"/>
      <c r="O11100" s="4"/>
      <c r="P11100" s="6"/>
      <c r="S11100" s="5"/>
      <c r="AG11100" s="4"/>
    </row>
    <row r="11101" spans="6:33" x14ac:dyDescent="0.25">
      <c r="F11101" s="8"/>
      <c r="J11101" s="4"/>
      <c r="K11101" s="7"/>
      <c r="N11101" s="5"/>
      <c r="O11101" s="4"/>
      <c r="P11101" s="6"/>
      <c r="S11101" s="5"/>
      <c r="AG11101" s="4"/>
    </row>
    <row r="11102" spans="6:33" x14ac:dyDescent="0.25">
      <c r="F11102" s="8"/>
      <c r="J11102" s="4"/>
      <c r="K11102" s="7"/>
      <c r="N11102" s="5"/>
      <c r="O11102" s="4"/>
      <c r="P11102" s="6"/>
      <c r="S11102" s="5"/>
      <c r="AG11102" s="4"/>
    </row>
    <row r="11103" spans="6:33" x14ac:dyDescent="0.25">
      <c r="F11103" s="8"/>
      <c r="J11103" s="4"/>
      <c r="K11103" s="7"/>
      <c r="N11103" s="5"/>
      <c r="O11103" s="4"/>
      <c r="P11103" s="6"/>
      <c r="S11103" s="5"/>
      <c r="AG11103" s="4"/>
    </row>
    <row r="11104" spans="6:33" x14ac:dyDescent="0.25">
      <c r="F11104" s="8"/>
      <c r="J11104" s="4"/>
      <c r="K11104" s="7"/>
      <c r="N11104" s="5"/>
      <c r="O11104" s="4"/>
      <c r="P11104" s="6"/>
      <c r="S11104" s="5"/>
      <c r="AG11104" s="4"/>
    </row>
    <row r="11105" spans="6:33" x14ac:dyDescent="0.25">
      <c r="F11105" s="8"/>
      <c r="J11105" s="4"/>
      <c r="K11105" s="7"/>
      <c r="N11105" s="5"/>
      <c r="O11105" s="4"/>
      <c r="P11105" s="6"/>
      <c r="S11105" s="5"/>
      <c r="AG11105" s="4"/>
    </row>
    <row r="11106" spans="6:33" x14ac:dyDescent="0.25">
      <c r="F11106" s="8"/>
      <c r="J11106" s="4"/>
      <c r="K11106" s="7"/>
      <c r="N11106" s="5"/>
      <c r="O11106" s="4"/>
      <c r="P11106" s="6"/>
      <c r="S11106" s="5"/>
      <c r="U11106" s="5"/>
      <c r="AG11106" s="4"/>
    </row>
    <row r="11107" spans="6:33" x14ac:dyDescent="0.25">
      <c r="F11107" s="8"/>
      <c r="J11107" s="4"/>
      <c r="K11107" s="7"/>
      <c r="N11107" s="5"/>
      <c r="O11107" s="4"/>
      <c r="P11107" s="6"/>
      <c r="S11107" s="5"/>
      <c r="AG11107" s="4"/>
    </row>
    <row r="11108" spans="6:33" x14ac:dyDescent="0.25">
      <c r="F11108" s="8"/>
      <c r="J11108" s="4"/>
      <c r="K11108" s="7"/>
      <c r="N11108" s="5"/>
      <c r="O11108" s="4"/>
      <c r="P11108" s="6"/>
      <c r="S11108" s="5"/>
      <c r="AG11108" s="4"/>
    </row>
    <row r="11109" spans="6:33" x14ac:dyDescent="0.25">
      <c r="F11109" s="8"/>
      <c r="J11109" s="4"/>
      <c r="K11109" s="7"/>
      <c r="N11109" s="5"/>
      <c r="O11109" s="4"/>
      <c r="P11109" s="6"/>
      <c r="S11109" s="5"/>
      <c r="AG11109" s="4"/>
    </row>
    <row r="11110" spans="6:33" x14ac:dyDescent="0.25">
      <c r="F11110" s="8"/>
      <c r="J11110" s="4"/>
      <c r="K11110" s="7"/>
      <c r="N11110" s="5"/>
      <c r="O11110" s="4"/>
      <c r="P11110" s="6"/>
      <c r="S11110" s="5"/>
      <c r="AG11110" s="4"/>
    </row>
    <row r="11111" spans="6:33" x14ac:dyDescent="0.25">
      <c r="F11111" s="8"/>
      <c r="J11111" s="4"/>
      <c r="K11111" s="7"/>
      <c r="N11111" s="5"/>
      <c r="O11111" s="4"/>
      <c r="P11111" s="6"/>
      <c r="S11111" s="5"/>
      <c r="AG11111" s="4"/>
    </row>
    <row r="11112" spans="6:33" x14ac:dyDescent="0.25">
      <c r="F11112" s="8"/>
      <c r="J11112" s="4"/>
      <c r="K11112" s="7"/>
      <c r="N11112" s="5"/>
      <c r="O11112" s="4"/>
      <c r="P11112" s="6"/>
      <c r="S11112" s="5"/>
      <c r="AG11112" s="4"/>
    </row>
    <row r="11113" spans="6:33" x14ac:dyDescent="0.25">
      <c r="F11113" s="8"/>
      <c r="J11113" s="4"/>
      <c r="K11113" s="7"/>
      <c r="N11113" s="5"/>
      <c r="O11113" s="4"/>
      <c r="P11113" s="6"/>
      <c r="S11113" s="5"/>
      <c r="AG11113" s="4"/>
    </row>
    <row r="11114" spans="6:33" x14ac:dyDescent="0.25">
      <c r="F11114" s="8"/>
      <c r="J11114" s="4"/>
      <c r="K11114" s="7"/>
      <c r="N11114" s="5"/>
      <c r="O11114" s="4"/>
      <c r="P11114" s="6"/>
      <c r="S11114" s="5"/>
      <c r="U11114" s="5"/>
      <c r="AG11114" s="4"/>
    </row>
    <row r="11115" spans="6:33" x14ac:dyDescent="0.25">
      <c r="F11115" s="8"/>
      <c r="J11115" s="4"/>
      <c r="K11115" s="7"/>
      <c r="N11115" s="5"/>
      <c r="O11115" s="4"/>
      <c r="P11115" s="6"/>
      <c r="S11115" s="5"/>
      <c r="AG11115" s="4"/>
    </row>
    <row r="11116" spans="6:33" x14ac:dyDescent="0.25">
      <c r="F11116" s="8"/>
      <c r="J11116" s="4"/>
      <c r="K11116" s="7"/>
      <c r="N11116" s="5"/>
      <c r="O11116" s="4"/>
      <c r="P11116" s="6"/>
      <c r="S11116" s="5"/>
      <c r="AG11116" s="4"/>
    </row>
    <row r="11117" spans="6:33" x14ac:dyDescent="0.25">
      <c r="F11117" s="8"/>
      <c r="J11117" s="4"/>
      <c r="K11117" s="7"/>
      <c r="N11117" s="5"/>
      <c r="O11117" s="4"/>
      <c r="P11117" s="6"/>
      <c r="S11117" s="5"/>
      <c r="AG11117" s="4"/>
    </row>
    <row r="11118" spans="6:33" x14ac:dyDescent="0.25">
      <c r="F11118" s="8"/>
      <c r="J11118" s="4"/>
      <c r="K11118" s="7"/>
      <c r="N11118" s="5"/>
      <c r="O11118" s="4"/>
      <c r="P11118" s="6"/>
      <c r="S11118" s="5"/>
      <c r="U11118" s="5"/>
      <c r="AG11118" s="4"/>
    </row>
    <row r="11119" spans="6:33" x14ac:dyDescent="0.25">
      <c r="F11119" s="8"/>
      <c r="J11119" s="4"/>
      <c r="K11119" s="7"/>
      <c r="N11119" s="5"/>
      <c r="O11119" s="4"/>
      <c r="P11119" s="6"/>
      <c r="S11119" s="5"/>
      <c r="U11119" s="5"/>
      <c r="AG11119" s="4"/>
    </row>
    <row r="11120" spans="6:33" x14ac:dyDescent="0.25">
      <c r="F11120" s="8"/>
      <c r="J11120" s="4"/>
      <c r="K11120" s="7"/>
      <c r="N11120" s="5"/>
      <c r="O11120" s="4"/>
      <c r="P11120" s="6"/>
      <c r="S11120" s="5"/>
      <c r="AG11120" s="4"/>
    </row>
    <row r="11121" spans="6:33" x14ac:dyDescent="0.25">
      <c r="F11121" s="8"/>
      <c r="J11121" s="4"/>
      <c r="K11121" s="7"/>
      <c r="N11121" s="5"/>
      <c r="O11121" s="4"/>
      <c r="P11121" s="6"/>
      <c r="S11121" s="5"/>
      <c r="U11121" s="5"/>
      <c r="AG11121" s="4"/>
    </row>
    <row r="11122" spans="6:33" x14ac:dyDescent="0.25">
      <c r="F11122" s="8"/>
      <c r="J11122" s="4"/>
      <c r="K11122" s="7"/>
      <c r="N11122" s="5"/>
      <c r="O11122" s="4"/>
      <c r="P11122" s="6"/>
      <c r="S11122" s="5"/>
      <c r="AG11122" s="4"/>
    </row>
    <row r="11123" spans="6:33" x14ac:dyDescent="0.25">
      <c r="F11123" s="8"/>
      <c r="J11123" s="4"/>
      <c r="K11123" s="7"/>
      <c r="N11123" s="5"/>
      <c r="O11123" s="4"/>
      <c r="P11123" s="6"/>
      <c r="S11123" s="5"/>
      <c r="AG11123" s="4"/>
    </row>
    <row r="11124" spans="6:33" x14ac:dyDescent="0.25">
      <c r="F11124" s="8"/>
      <c r="H11124" s="4"/>
      <c r="J11124" s="4"/>
      <c r="K11124" s="7"/>
      <c r="N11124" s="5"/>
      <c r="O11124" s="4"/>
      <c r="P11124" s="6"/>
      <c r="S11124" s="5"/>
      <c r="AA11124" s="4"/>
      <c r="AG11124" s="4"/>
    </row>
    <row r="11125" spans="6:33" x14ac:dyDescent="0.25">
      <c r="F11125" s="8"/>
      <c r="J11125" s="4"/>
      <c r="K11125" s="7"/>
      <c r="N11125" s="5"/>
      <c r="O11125" s="4"/>
      <c r="P11125" s="6"/>
      <c r="S11125" s="5"/>
      <c r="AG11125" s="4"/>
    </row>
    <row r="11126" spans="6:33" x14ac:dyDescent="0.25">
      <c r="F11126" s="8"/>
      <c r="J11126" s="4"/>
      <c r="K11126" s="7"/>
      <c r="N11126" s="5"/>
      <c r="O11126" s="4"/>
      <c r="P11126" s="6"/>
      <c r="S11126" s="5"/>
      <c r="AG11126" s="4"/>
    </row>
    <row r="11127" spans="6:33" x14ac:dyDescent="0.25">
      <c r="F11127" s="8"/>
      <c r="J11127" s="4"/>
      <c r="K11127" s="7"/>
      <c r="N11127" s="5"/>
      <c r="O11127" s="4"/>
      <c r="P11127" s="6"/>
      <c r="S11127" s="5"/>
      <c r="AG11127" s="4"/>
    </row>
    <row r="11128" spans="6:33" x14ac:dyDescent="0.25">
      <c r="F11128" s="8"/>
      <c r="J11128" s="4"/>
      <c r="K11128" s="7"/>
      <c r="N11128" s="5"/>
      <c r="O11128" s="4"/>
      <c r="P11128" s="6"/>
      <c r="S11128" s="5"/>
      <c r="AG11128" s="4"/>
    </row>
    <row r="11129" spans="6:33" x14ac:dyDescent="0.25">
      <c r="F11129" s="8"/>
      <c r="J11129" s="4"/>
      <c r="K11129" s="7"/>
      <c r="N11129" s="5"/>
      <c r="O11129" s="4"/>
      <c r="P11129" s="6"/>
      <c r="S11129" s="5"/>
      <c r="U11129" s="5"/>
      <c r="AG11129" s="4"/>
    </row>
    <row r="11130" spans="6:33" x14ac:dyDescent="0.25">
      <c r="F11130" s="8"/>
      <c r="J11130" s="4"/>
      <c r="K11130" s="7"/>
      <c r="N11130" s="5"/>
      <c r="O11130" s="4"/>
      <c r="P11130" s="6"/>
      <c r="S11130" s="5"/>
      <c r="U11130" s="5"/>
      <c r="AG11130" s="4"/>
    </row>
    <row r="11131" spans="6:33" x14ac:dyDescent="0.25">
      <c r="F11131" s="8"/>
      <c r="J11131" s="4"/>
      <c r="K11131" s="7"/>
      <c r="N11131" s="5"/>
      <c r="O11131" s="4"/>
      <c r="P11131" s="6"/>
      <c r="S11131" s="5"/>
      <c r="AG11131" s="4"/>
    </row>
    <row r="11132" spans="6:33" x14ac:dyDescent="0.25">
      <c r="F11132" s="8"/>
      <c r="J11132" s="4"/>
      <c r="K11132" s="7"/>
      <c r="N11132" s="5"/>
      <c r="O11132" s="4"/>
      <c r="P11132" s="6"/>
      <c r="S11132" s="5"/>
      <c r="AG11132" s="4"/>
    </row>
    <row r="11133" spans="6:33" x14ac:dyDescent="0.25">
      <c r="F11133" s="8"/>
      <c r="J11133" s="4"/>
      <c r="K11133" s="7"/>
      <c r="N11133" s="5"/>
      <c r="O11133" s="4"/>
      <c r="P11133" s="6"/>
      <c r="S11133" s="5"/>
      <c r="AG11133" s="4"/>
    </row>
    <row r="11134" spans="6:33" x14ac:dyDescent="0.25">
      <c r="F11134" s="8"/>
      <c r="J11134" s="4"/>
      <c r="K11134" s="7"/>
      <c r="N11134" s="5"/>
      <c r="O11134" s="4"/>
      <c r="P11134" s="6"/>
      <c r="S11134" s="5"/>
      <c r="AG11134" s="4"/>
    </row>
    <row r="11135" spans="6:33" x14ac:dyDescent="0.25">
      <c r="F11135" s="8"/>
      <c r="J11135" s="4"/>
      <c r="K11135" s="7"/>
      <c r="N11135" s="5"/>
      <c r="O11135" s="4"/>
      <c r="P11135" s="6"/>
      <c r="S11135" s="5"/>
      <c r="U11135" s="5"/>
      <c r="AG11135" s="4"/>
    </row>
    <row r="11136" spans="6:33" x14ac:dyDescent="0.25">
      <c r="F11136" s="8"/>
      <c r="J11136" s="4"/>
      <c r="K11136" s="7"/>
      <c r="N11136" s="5"/>
      <c r="O11136" s="4"/>
      <c r="P11136" s="6"/>
      <c r="S11136" s="5"/>
      <c r="U11136" s="5"/>
      <c r="AG11136" s="4"/>
    </row>
    <row r="11137" spans="6:33" x14ac:dyDescent="0.25">
      <c r="F11137" s="8"/>
      <c r="J11137" s="4"/>
      <c r="K11137" s="7"/>
      <c r="N11137" s="5"/>
      <c r="O11137" s="4"/>
      <c r="P11137" s="6"/>
      <c r="S11137" s="5"/>
      <c r="AG11137" s="4"/>
    </row>
    <row r="11138" spans="6:33" x14ac:dyDescent="0.25">
      <c r="F11138" s="8"/>
      <c r="J11138" s="4"/>
      <c r="K11138" s="7"/>
      <c r="N11138" s="5"/>
      <c r="O11138" s="4"/>
      <c r="P11138" s="6"/>
      <c r="S11138" s="5"/>
      <c r="AG11138" s="4"/>
    </row>
    <row r="11139" spans="6:33" x14ac:dyDescent="0.25">
      <c r="F11139" s="8"/>
      <c r="J11139" s="4"/>
      <c r="K11139" s="7"/>
      <c r="N11139" s="5"/>
      <c r="O11139" s="4"/>
      <c r="P11139" s="6"/>
      <c r="S11139" s="5"/>
      <c r="U11139" s="5"/>
      <c r="AG11139" s="4"/>
    </row>
    <row r="11140" spans="6:33" x14ac:dyDescent="0.25">
      <c r="F11140" s="8"/>
      <c r="J11140" s="4"/>
      <c r="K11140" s="7"/>
      <c r="N11140" s="5"/>
      <c r="O11140" s="4"/>
      <c r="P11140" s="6"/>
      <c r="S11140" s="5"/>
      <c r="AG11140" s="4"/>
    </row>
    <row r="11141" spans="6:33" x14ac:dyDescent="0.25">
      <c r="F11141" s="8"/>
      <c r="J11141" s="4"/>
      <c r="K11141" s="7"/>
      <c r="N11141" s="5"/>
      <c r="O11141" s="4"/>
      <c r="P11141" s="6"/>
      <c r="S11141" s="5"/>
      <c r="AG11141" s="4"/>
    </row>
    <row r="11142" spans="6:33" x14ac:dyDescent="0.25">
      <c r="F11142" s="8"/>
      <c r="J11142" s="4"/>
      <c r="K11142" s="7"/>
      <c r="N11142" s="5"/>
      <c r="O11142" s="4"/>
      <c r="P11142" s="6"/>
      <c r="S11142" s="5"/>
      <c r="U11142" s="5"/>
      <c r="AG11142" s="4"/>
    </row>
    <row r="11143" spans="6:33" x14ac:dyDescent="0.25">
      <c r="F11143" s="8"/>
      <c r="J11143" s="4"/>
      <c r="K11143" s="7"/>
      <c r="N11143" s="5"/>
      <c r="O11143" s="4"/>
      <c r="P11143" s="6"/>
      <c r="S11143" s="5"/>
      <c r="U11143" s="5"/>
      <c r="AG11143" s="4"/>
    </row>
    <row r="11144" spans="6:33" x14ac:dyDescent="0.25">
      <c r="F11144" s="8"/>
      <c r="J11144" s="4"/>
      <c r="K11144" s="7"/>
      <c r="N11144" s="5"/>
      <c r="O11144" s="4"/>
      <c r="P11144" s="6"/>
      <c r="S11144" s="5"/>
      <c r="AG11144" s="4"/>
    </row>
    <row r="11145" spans="6:33" x14ac:dyDescent="0.25">
      <c r="F11145" s="8"/>
      <c r="H11145" s="4"/>
      <c r="J11145" s="4"/>
      <c r="K11145" s="7"/>
      <c r="N11145" s="5"/>
      <c r="O11145" s="4"/>
      <c r="P11145" s="6"/>
      <c r="S11145" s="5"/>
      <c r="AA11145" s="4"/>
      <c r="AC11145" s="9"/>
      <c r="AG11145" s="4"/>
    </row>
    <row r="11146" spans="6:33" x14ac:dyDescent="0.25">
      <c r="F11146" s="8"/>
      <c r="J11146" s="4"/>
      <c r="K11146" s="7"/>
      <c r="N11146" s="5"/>
      <c r="O11146" s="4"/>
      <c r="P11146" s="6"/>
      <c r="S11146" s="5"/>
      <c r="AG11146" s="4"/>
    </row>
    <row r="11147" spans="6:33" x14ac:dyDescent="0.25">
      <c r="F11147" s="8"/>
      <c r="J11147" s="4"/>
      <c r="K11147" s="7"/>
      <c r="N11147" s="5"/>
      <c r="O11147" s="4"/>
      <c r="P11147" s="6"/>
      <c r="S11147" s="5"/>
      <c r="AG11147" s="4"/>
    </row>
    <row r="11148" spans="6:33" x14ac:dyDescent="0.25">
      <c r="F11148" s="8"/>
      <c r="H11148" s="4"/>
      <c r="J11148" s="4"/>
      <c r="K11148" s="7"/>
      <c r="N11148" s="5"/>
      <c r="O11148" s="4"/>
      <c r="P11148" s="6"/>
      <c r="S11148" s="5"/>
      <c r="AA11148" s="4"/>
      <c r="AG11148" s="4"/>
    </row>
    <row r="11149" spans="6:33" x14ac:dyDescent="0.25">
      <c r="F11149" s="8"/>
      <c r="J11149" s="4"/>
      <c r="K11149" s="7"/>
      <c r="N11149" s="5"/>
      <c r="O11149" s="4"/>
      <c r="P11149" s="6"/>
      <c r="S11149" s="5"/>
      <c r="U11149" s="5"/>
      <c r="AG11149" s="4"/>
    </row>
    <row r="11150" spans="6:33" x14ac:dyDescent="0.25">
      <c r="F11150" s="8"/>
      <c r="J11150" s="4"/>
      <c r="K11150" s="7"/>
      <c r="N11150" s="5"/>
      <c r="O11150" s="4"/>
      <c r="P11150" s="6"/>
      <c r="S11150" s="5"/>
      <c r="U11150" s="5"/>
      <c r="AG11150" s="4"/>
    </row>
    <row r="11151" spans="6:33" x14ac:dyDescent="0.25">
      <c r="F11151" s="8"/>
      <c r="J11151" s="4"/>
      <c r="K11151" s="7"/>
      <c r="N11151" s="5"/>
      <c r="O11151" s="4"/>
      <c r="P11151" s="6"/>
      <c r="S11151" s="5"/>
      <c r="AG11151" s="4"/>
    </row>
    <row r="11152" spans="6:33" x14ac:dyDescent="0.25">
      <c r="F11152" s="8"/>
      <c r="J11152" s="4"/>
      <c r="K11152" s="7"/>
      <c r="N11152" s="5"/>
      <c r="O11152" s="4"/>
      <c r="P11152" s="6"/>
      <c r="S11152" s="5"/>
      <c r="AG11152" s="4"/>
    </row>
    <row r="11153" spans="6:33" x14ac:dyDescent="0.25">
      <c r="F11153" s="8"/>
      <c r="J11153" s="4"/>
      <c r="K11153" s="7"/>
      <c r="N11153" s="5"/>
      <c r="O11153" s="4"/>
      <c r="P11153" s="6"/>
      <c r="S11153" s="5"/>
      <c r="U11153" s="5"/>
      <c r="AG11153" s="4"/>
    </row>
    <row r="11154" spans="6:33" x14ac:dyDescent="0.25">
      <c r="F11154" s="8"/>
      <c r="J11154" s="4"/>
      <c r="K11154" s="7"/>
      <c r="N11154" s="5"/>
      <c r="O11154" s="4"/>
      <c r="P11154" s="6"/>
      <c r="S11154" s="5"/>
      <c r="AG11154" s="4"/>
    </row>
    <row r="11155" spans="6:33" x14ac:dyDescent="0.25">
      <c r="F11155" s="8"/>
      <c r="J11155" s="4"/>
      <c r="K11155" s="7"/>
      <c r="N11155" s="5"/>
      <c r="O11155" s="4"/>
      <c r="P11155" s="6"/>
      <c r="S11155" s="5"/>
      <c r="U11155" s="5"/>
      <c r="AG11155" s="4"/>
    </row>
    <row r="11156" spans="6:33" x14ac:dyDescent="0.25">
      <c r="F11156" s="8"/>
      <c r="J11156" s="4"/>
      <c r="K11156" s="7"/>
      <c r="N11156" s="5"/>
      <c r="O11156" s="4"/>
      <c r="P11156" s="6"/>
      <c r="S11156" s="5"/>
      <c r="AG11156" s="4"/>
    </row>
    <row r="11157" spans="6:33" x14ac:dyDescent="0.25">
      <c r="F11157" s="8"/>
      <c r="J11157" s="4"/>
      <c r="K11157" s="7"/>
      <c r="N11157" s="5"/>
      <c r="O11157" s="4"/>
      <c r="P11157" s="6"/>
      <c r="S11157" s="5"/>
      <c r="AG11157" s="4"/>
    </row>
    <row r="11158" spans="6:33" x14ac:dyDescent="0.25">
      <c r="F11158" s="8"/>
      <c r="J11158" s="4"/>
      <c r="K11158" s="7"/>
      <c r="N11158" s="5"/>
      <c r="O11158" s="4"/>
      <c r="P11158" s="6"/>
      <c r="S11158" s="5"/>
      <c r="AG11158" s="4"/>
    </row>
    <row r="11159" spans="6:33" x14ac:dyDescent="0.25">
      <c r="F11159" s="8"/>
      <c r="J11159" s="4"/>
      <c r="K11159" s="7"/>
      <c r="N11159" s="5"/>
      <c r="O11159" s="4"/>
      <c r="P11159" s="6"/>
      <c r="S11159" s="5"/>
      <c r="AG11159" s="4"/>
    </row>
    <row r="11160" spans="6:33" x14ac:dyDescent="0.25">
      <c r="F11160" s="8"/>
      <c r="J11160" s="4"/>
      <c r="K11160" s="7"/>
      <c r="N11160" s="5"/>
      <c r="O11160" s="4"/>
      <c r="P11160" s="6"/>
      <c r="S11160" s="5"/>
      <c r="AG11160" s="4"/>
    </row>
    <row r="11161" spans="6:33" x14ac:dyDescent="0.25">
      <c r="F11161" s="8"/>
      <c r="J11161" s="4"/>
      <c r="K11161" s="7"/>
      <c r="N11161" s="5"/>
      <c r="O11161" s="4"/>
      <c r="P11161" s="6"/>
      <c r="S11161" s="5"/>
      <c r="AG11161" s="4"/>
    </row>
    <row r="11162" spans="6:33" x14ac:dyDescent="0.25">
      <c r="F11162" s="8"/>
      <c r="J11162" s="4"/>
      <c r="K11162" s="7"/>
      <c r="N11162" s="5"/>
      <c r="O11162" s="4"/>
      <c r="P11162" s="6"/>
      <c r="S11162" s="5"/>
      <c r="AG11162" s="4"/>
    </row>
    <row r="11163" spans="6:33" x14ac:dyDescent="0.25">
      <c r="F11163" s="8"/>
      <c r="J11163" s="4"/>
      <c r="K11163" s="7"/>
      <c r="N11163" s="5"/>
      <c r="O11163" s="4"/>
      <c r="P11163" s="6"/>
      <c r="S11163" s="5"/>
      <c r="AG11163" s="4"/>
    </row>
    <row r="11164" spans="6:33" x14ac:dyDescent="0.25">
      <c r="F11164" s="8"/>
      <c r="J11164" s="4"/>
      <c r="K11164" s="7"/>
      <c r="N11164" s="5"/>
      <c r="O11164" s="4"/>
      <c r="P11164" s="6"/>
      <c r="S11164" s="5"/>
      <c r="AG11164" s="4"/>
    </row>
    <row r="11165" spans="6:33" x14ac:dyDescent="0.25">
      <c r="F11165" s="8"/>
      <c r="J11165" s="4"/>
      <c r="K11165" s="7"/>
      <c r="N11165" s="5"/>
      <c r="O11165" s="4"/>
      <c r="P11165" s="6"/>
      <c r="S11165" s="5"/>
      <c r="AG11165" s="4"/>
    </row>
    <row r="11166" spans="6:33" x14ac:dyDescent="0.25">
      <c r="F11166" s="8"/>
      <c r="J11166" s="4"/>
      <c r="K11166" s="7"/>
      <c r="N11166" s="5"/>
      <c r="O11166" s="4"/>
      <c r="P11166" s="6"/>
      <c r="S11166" s="5"/>
      <c r="AG11166" s="4"/>
    </row>
    <row r="11167" spans="6:33" x14ac:dyDescent="0.25">
      <c r="F11167" s="8"/>
      <c r="H11167" s="4"/>
      <c r="J11167" s="4"/>
      <c r="K11167" s="7"/>
      <c r="N11167" s="5"/>
      <c r="O11167" s="4"/>
      <c r="P11167" s="6"/>
      <c r="S11167" s="5"/>
      <c r="AA11167" s="4"/>
      <c r="AC11167" s="9"/>
      <c r="AG11167" s="4"/>
    </row>
    <row r="11168" spans="6:33" x14ac:dyDescent="0.25">
      <c r="F11168" s="8"/>
      <c r="J11168" s="4"/>
      <c r="K11168" s="7"/>
      <c r="N11168" s="5"/>
      <c r="O11168" s="4"/>
      <c r="P11168" s="6"/>
      <c r="S11168" s="5"/>
      <c r="AG11168" s="4"/>
    </row>
    <row r="11169" spans="6:33" x14ac:dyDescent="0.25">
      <c r="F11169" s="8"/>
      <c r="J11169" s="4"/>
      <c r="K11169" s="7"/>
      <c r="N11169" s="5"/>
      <c r="O11169" s="4"/>
      <c r="P11169" s="6"/>
      <c r="S11169" s="5"/>
      <c r="AG11169" s="4"/>
    </row>
    <row r="11170" spans="6:33" x14ac:dyDescent="0.25">
      <c r="F11170" s="8"/>
      <c r="J11170" s="4"/>
      <c r="K11170" s="7"/>
      <c r="N11170" s="5"/>
      <c r="O11170" s="4"/>
      <c r="P11170" s="6"/>
      <c r="S11170" s="5"/>
      <c r="AG11170" s="4"/>
    </row>
    <row r="11171" spans="6:33" x14ac:dyDescent="0.25">
      <c r="F11171" s="8"/>
      <c r="J11171" s="4"/>
      <c r="K11171" s="7"/>
      <c r="N11171" s="5"/>
      <c r="O11171" s="4"/>
      <c r="P11171" s="6"/>
      <c r="S11171" s="5"/>
      <c r="AG11171" s="4"/>
    </row>
    <row r="11172" spans="6:33" x14ac:dyDescent="0.25">
      <c r="F11172" s="8"/>
      <c r="J11172" s="4"/>
      <c r="K11172" s="7"/>
      <c r="N11172" s="5"/>
      <c r="O11172" s="4"/>
      <c r="P11172" s="6"/>
      <c r="S11172" s="5"/>
      <c r="AG11172" s="4"/>
    </row>
    <row r="11173" spans="6:33" x14ac:dyDescent="0.25">
      <c r="F11173" s="8"/>
      <c r="J11173" s="4"/>
      <c r="K11173" s="7"/>
      <c r="N11173" s="5"/>
      <c r="O11173" s="4"/>
      <c r="P11173" s="6"/>
      <c r="S11173" s="5"/>
      <c r="AG11173" s="4"/>
    </row>
    <row r="11174" spans="6:33" x14ac:dyDescent="0.25">
      <c r="F11174" s="8"/>
      <c r="J11174" s="4"/>
      <c r="K11174" s="7"/>
      <c r="N11174" s="5"/>
      <c r="O11174" s="4"/>
      <c r="P11174" s="6"/>
      <c r="S11174" s="5"/>
      <c r="AG11174" s="4"/>
    </row>
    <row r="11175" spans="6:33" x14ac:dyDescent="0.25">
      <c r="F11175" s="8"/>
      <c r="J11175" s="4"/>
      <c r="K11175" s="7"/>
      <c r="N11175" s="5"/>
      <c r="O11175" s="4"/>
      <c r="P11175" s="6"/>
      <c r="S11175" s="5"/>
      <c r="AG11175" s="4"/>
    </row>
    <row r="11176" spans="6:33" x14ac:dyDescent="0.25">
      <c r="F11176" s="8"/>
      <c r="J11176" s="4"/>
      <c r="K11176" s="7"/>
      <c r="N11176" s="5"/>
      <c r="O11176" s="4"/>
      <c r="P11176" s="6"/>
      <c r="S11176" s="5"/>
      <c r="U11176" s="5"/>
      <c r="AG11176" s="4"/>
    </row>
    <row r="11177" spans="6:33" x14ac:dyDescent="0.25">
      <c r="F11177" s="8"/>
      <c r="J11177" s="4"/>
      <c r="K11177" s="7"/>
      <c r="N11177" s="5"/>
      <c r="O11177" s="4"/>
      <c r="P11177" s="6"/>
      <c r="S11177" s="5"/>
      <c r="AG11177" s="4"/>
    </row>
    <row r="11178" spans="6:33" x14ac:dyDescent="0.25">
      <c r="F11178" s="8"/>
      <c r="J11178" s="4"/>
      <c r="K11178" s="7"/>
      <c r="N11178" s="5"/>
      <c r="O11178" s="4"/>
      <c r="P11178" s="6"/>
      <c r="S11178" s="5"/>
      <c r="AG11178" s="4"/>
    </row>
    <row r="11179" spans="6:33" x14ac:dyDescent="0.25">
      <c r="F11179" s="8"/>
      <c r="J11179" s="4"/>
      <c r="K11179" s="7"/>
      <c r="N11179" s="5"/>
      <c r="O11179" s="4"/>
      <c r="P11179" s="6"/>
      <c r="S11179" s="5"/>
      <c r="AG11179" s="4"/>
    </row>
    <row r="11180" spans="6:33" x14ac:dyDescent="0.25">
      <c r="F11180" s="8"/>
      <c r="J11180" s="4"/>
      <c r="K11180" s="7"/>
      <c r="N11180" s="5"/>
      <c r="O11180" s="4"/>
      <c r="P11180" s="6"/>
      <c r="S11180" s="5"/>
      <c r="AG11180" s="4"/>
    </row>
    <row r="11181" spans="6:33" x14ac:dyDescent="0.25">
      <c r="F11181" s="8"/>
      <c r="J11181" s="4"/>
      <c r="K11181" s="7"/>
      <c r="N11181" s="5"/>
      <c r="O11181" s="4"/>
      <c r="P11181" s="6"/>
      <c r="S11181" s="5"/>
      <c r="AG11181" s="4"/>
    </row>
    <row r="11182" spans="6:33" x14ac:dyDescent="0.25">
      <c r="F11182" s="8"/>
      <c r="J11182" s="4"/>
      <c r="K11182" s="7"/>
      <c r="N11182" s="5"/>
      <c r="O11182" s="4"/>
      <c r="P11182" s="6"/>
      <c r="S11182" s="5"/>
      <c r="U11182" s="5"/>
      <c r="AG11182" s="4"/>
    </row>
    <row r="11183" spans="6:33" x14ac:dyDescent="0.25">
      <c r="F11183" s="8"/>
      <c r="J11183" s="4"/>
      <c r="K11183" s="7"/>
      <c r="N11183" s="5"/>
      <c r="O11183" s="4"/>
      <c r="P11183" s="6"/>
      <c r="S11183" s="5"/>
      <c r="AG11183" s="4"/>
    </row>
    <row r="11184" spans="6:33" x14ac:dyDescent="0.25">
      <c r="F11184" s="8"/>
      <c r="J11184" s="4"/>
      <c r="K11184" s="7"/>
      <c r="N11184" s="5"/>
      <c r="O11184" s="4"/>
      <c r="P11184" s="6"/>
      <c r="S11184" s="5"/>
      <c r="AG11184" s="4"/>
    </row>
    <row r="11185" spans="6:33" x14ac:dyDescent="0.25">
      <c r="F11185" s="8"/>
      <c r="J11185" s="4"/>
      <c r="K11185" s="7"/>
      <c r="N11185" s="5"/>
      <c r="O11185" s="4"/>
      <c r="P11185" s="6"/>
      <c r="S11185" s="5"/>
      <c r="AG11185" s="4"/>
    </row>
    <row r="11186" spans="6:33" x14ac:dyDescent="0.25">
      <c r="F11186" s="8"/>
      <c r="J11186" s="4"/>
      <c r="K11186" s="7"/>
      <c r="N11186" s="5"/>
      <c r="O11186" s="4"/>
      <c r="P11186" s="6"/>
      <c r="S11186" s="5"/>
      <c r="AG11186" s="4"/>
    </row>
    <row r="11187" spans="6:33" x14ac:dyDescent="0.25">
      <c r="F11187" s="8"/>
      <c r="J11187" s="4"/>
      <c r="K11187" s="7"/>
      <c r="N11187" s="5"/>
      <c r="O11187" s="4"/>
      <c r="P11187" s="6"/>
      <c r="S11187" s="5"/>
      <c r="AG11187" s="4"/>
    </row>
    <row r="11188" spans="6:33" x14ac:dyDescent="0.25">
      <c r="F11188" s="8"/>
      <c r="J11188" s="4"/>
      <c r="K11188" s="7"/>
      <c r="N11188" s="5"/>
      <c r="O11188" s="4"/>
      <c r="P11188" s="6"/>
      <c r="S11188" s="5"/>
      <c r="AG11188" s="4"/>
    </row>
    <row r="11189" spans="6:33" x14ac:dyDescent="0.25">
      <c r="F11189" s="8"/>
      <c r="J11189" s="4"/>
      <c r="K11189" s="7"/>
      <c r="N11189" s="5"/>
      <c r="O11189" s="4"/>
      <c r="P11189" s="6"/>
      <c r="S11189" s="5"/>
      <c r="AG11189" s="4"/>
    </row>
    <row r="11190" spans="6:33" x14ac:dyDescent="0.25">
      <c r="F11190" s="8"/>
      <c r="J11190" s="4"/>
      <c r="K11190" s="7"/>
      <c r="N11190" s="5"/>
      <c r="O11190" s="4"/>
      <c r="P11190" s="6"/>
      <c r="S11190" s="5"/>
      <c r="AG11190" s="4"/>
    </row>
    <row r="11191" spans="6:33" x14ac:dyDescent="0.25">
      <c r="F11191" s="8"/>
      <c r="J11191" s="4"/>
      <c r="K11191" s="7"/>
      <c r="N11191" s="5"/>
      <c r="O11191" s="4"/>
      <c r="P11191" s="6"/>
      <c r="S11191" s="5"/>
      <c r="AG11191" s="4"/>
    </row>
    <row r="11192" spans="6:33" x14ac:dyDescent="0.25">
      <c r="F11192" s="8"/>
      <c r="J11192" s="4"/>
      <c r="K11192" s="7"/>
      <c r="N11192" s="5"/>
      <c r="O11192" s="4"/>
      <c r="P11192" s="6"/>
      <c r="S11192" s="5"/>
      <c r="AG11192" s="4"/>
    </row>
    <row r="11193" spans="6:33" x14ac:dyDescent="0.25">
      <c r="F11193" s="8"/>
      <c r="J11193" s="4"/>
      <c r="K11193" s="7"/>
      <c r="N11193" s="5"/>
      <c r="O11193" s="4"/>
      <c r="P11193" s="6"/>
      <c r="S11193" s="5"/>
      <c r="AG11193" s="4"/>
    </row>
    <row r="11194" spans="6:33" x14ac:dyDescent="0.25">
      <c r="F11194" s="8"/>
      <c r="J11194" s="4"/>
      <c r="K11194" s="7"/>
      <c r="N11194" s="5"/>
      <c r="O11194" s="4"/>
      <c r="P11194" s="6"/>
      <c r="S11194" s="5"/>
      <c r="AG11194" s="4"/>
    </row>
    <row r="11195" spans="6:33" x14ac:dyDescent="0.25">
      <c r="F11195" s="8"/>
      <c r="J11195" s="4"/>
      <c r="K11195" s="7"/>
      <c r="N11195" s="5"/>
      <c r="O11195" s="4"/>
      <c r="P11195" s="6"/>
      <c r="S11195" s="5"/>
      <c r="AG11195" s="4"/>
    </row>
    <row r="11196" spans="6:33" x14ac:dyDescent="0.25">
      <c r="F11196" s="8"/>
      <c r="J11196" s="4"/>
      <c r="K11196" s="7"/>
      <c r="N11196" s="5"/>
      <c r="O11196" s="4"/>
      <c r="P11196" s="6"/>
      <c r="S11196" s="5"/>
      <c r="AG11196" s="4"/>
    </row>
    <row r="11197" spans="6:33" x14ac:dyDescent="0.25">
      <c r="F11197" s="8"/>
      <c r="J11197" s="4"/>
      <c r="K11197" s="7"/>
      <c r="N11197" s="5"/>
      <c r="O11197" s="4"/>
      <c r="P11197" s="6"/>
      <c r="S11197" s="5"/>
      <c r="AG11197" s="4"/>
    </row>
    <row r="11198" spans="6:33" x14ac:dyDescent="0.25">
      <c r="F11198" s="8"/>
      <c r="J11198" s="4"/>
      <c r="K11198" s="7"/>
      <c r="N11198" s="5"/>
      <c r="O11198" s="4"/>
      <c r="P11198" s="6"/>
      <c r="S11198" s="5"/>
      <c r="AG11198" s="4"/>
    </row>
    <row r="11199" spans="6:33" x14ac:dyDescent="0.25">
      <c r="F11199" s="8"/>
      <c r="J11199" s="4"/>
      <c r="K11199" s="7"/>
      <c r="N11199" s="5"/>
      <c r="O11199" s="4"/>
      <c r="P11199" s="6"/>
      <c r="S11199" s="5"/>
      <c r="AG11199" s="4"/>
    </row>
    <row r="11200" spans="6:33" x14ac:dyDescent="0.25">
      <c r="F11200" s="8"/>
      <c r="J11200" s="4"/>
      <c r="K11200" s="7"/>
      <c r="N11200" s="5"/>
      <c r="O11200" s="4"/>
      <c r="P11200" s="6"/>
      <c r="S11200" s="5"/>
      <c r="AG11200" s="4"/>
    </row>
    <row r="11201" spans="6:33" x14ac:dyDescent="0.25">
      <c r="F11201" s="8"/>
      <c r="J11201" s="4"/>
      <c r="K11201" s="7"/>
      <c r="N11201" s="5"/>
      <c r="O11201" s="4"/>
      <c r="P11201" s="6"/>
      <c r="S11201" s="5"/>
      <c r="AG11201" s="4"/>
    </row>
    <row r="11202" spans="6:33" x14ac:dyDescent="0.25">
      <c r="F11202" s="8"/>
      <c r="J11202" s="4"/>
      <c r="K11202" s="7"/>
      <c r="N11202" s="5"/>
      <c r="O11202" s="4"/>
      <c r="P11202" s="6"/>
      <c r="S11202" s="5"/>
      <c r="U11202" s="5"/>
      <c r="AG11202" s="4"/>
    </row>
    <row r="11203" spans="6:33" x14ac:dyDescent="0.25">
      <c r="F11203" s="8"/>
      <c r="J11203" s="4"/>
      <c r="K11203" s="7"/>
      <c r="N11203" s="5"/>
      <c r="O11203" s="4"/>
      <c r="P11203" s="6"/>
      <c r="S11203" s="5"/>
      <c r="AG11203" s="4"/>
    </row>
    <row r="11204" spans="6:33" x14ac:dyDescent="0.25">
      <c r="F11204" s="8"/>
      <c r="J11204" s="4"/>
      <c r="K11204" s="7"/>
      <c r="N11204" s="5"/>
      <c r="O11204" s="4"/>
      <c r="P11204" s="6"/>
      <c r="S11204" s="5"/>
      <c r="U11204" s="5"/>
      <c r="AG11204" s="4"/>
    </row>
    <row r="11205" spans="6:33" x14ac:dyDescent="0.25">
      <c r="F11205" s="8"/>
      <c r="J11205" s="4"/>
      <c r="K11205" s="7"/>
      <c r="N11205" s="5"/>
      <c r="O11205" s="4"/>
      <c r="P11205" s="6"/>
      <c r="S11205" s="5"/>
      <c r="AG11205" s="4"/>
    </row>
    <row r="11206" spans="6:33" x14ac:dyDescent="0.25">
      <c r="F11206" s="8"/>
      <c r="J11206" s="4"/>
      <c r="K11206" s="7"/>
      <c r="N11206" s="5"/>
      <c r="O11206" s="4"/>
      <c r="P11206" s="6"/>
      <c r="S11206" s="5"/>
      <c r="AG11206" s="4"/>
    </row>
    <row r="11207" spans="6:33" x14ac:dyDescent="0.25">
      <c r="F11207" s="8"/>
      <c r="J11207" s="4"/>
      <c r="K11207" s="7"/>
      <c r="N11207" s="5"/>
      <c r="O11207" s="4"/>
      <c r="P11207" s="6"/>
      <c r="S11207" s="5"/>
      <c r="U11207" s="5"/>
      <c r="AG11207" s="4"/>
    </row>
    <row r="11208" spans="6:33" x14ac:dyDescent="0.25">
      <c r="F11208" s="8"/>
      <c r="J11208" s="4"/>
      <c r="K11208" s="7"/>
      <c r="N11208" s="5"/>
      <c r="O11208" s="4"/>
      <c r="P11208" s="6"/>
      <c r="S11208" s="5"/>
      <c r="AG11208" s="4"/>
    </row>
    <row r="11209" spans="6:33" x14ac:dyDescent="0.25">
      <c r="F11209" s="8"/>
      <c r="J11209" s="4"/>
      <c r="K11209" s="7"/>
      <c r="N11209" s="5"/>
      <c r="O11209" s="4"/>
      <c r="P11209" s="6"/>
      <c r="S11209" s="5"/>
      <c r="U11209" s="5"/>
      <c r="AG11209" s="4"/>
    </row>
    <row r="11210" spans="6:33" x14ac:dyDescent="0.25">
      <c r="F11210" s="8"/>
      <c r="J11210" s="4"/>
      <c r="K11210" s="7"/>
      <c r="N11210" s="5"/>
      <c r="O11210" s="4"/>
      <c r="P11210" s="6"/>
      <c r="S11210" s="5"/>
      <c r="AG11210" s="4"/>
    </row>
    <row r="11211" spans="6:33" x14ac:dyDescent="0.25">
      <c r="F11211" s="8"/>
      <c r="J11211" s="4"/>
      <c r="K11211" s="7"/>
      <c r="N11211" s="5"/>
      <c r="O11211" s="4"/>
      <c r="P11211" s="6"/>
      <c r="S11211" s="5"/>
      <c r="AG11211" s="4"/>
    </row>
    <row r="11212" spans="6:33" x14ac:dyDescent="0.25">
      <c r="F11212" s="8"/>
      <c r="J11212" s="4"/>
      <c r="K11212" s="7"/>
      <c r="N11212" s="5"/>
      <c r="O11212" s="4"/>
      <c r="P11212" s="6"/>
      <c r="S11212" s="5"/>
      <c r="AG11212" s="4"/>
    </row>
    <row r="11213" spans="6:33" x14ac:dyDescent="0.25">
      <c r="F11213" s="8"/>
      <c r="J11213" s="4"/>
      <c r="K11213" s="7"/>
      <c r="N11213" s="5"/>
      <c r="O11213" s="4"/>
      <c r="P11213" s="6"/>
      <c r="S11213" s="5"/>
      <c r="AG11213" s="4"/>
    </row>
    <row r="11214" spans="6:33" x14ac:dyDescent="0.25">
      <c r="F11214" s="8"/>
      <c r="J11214" s="4"/>
      <c r="K11214" s="7"/>
      <c r="N11214" s="5"/>
      <c r="O11214" s="4"/>
      <c r="P11214" s="6"/>
      <c r="S11214" s="5"/>
      <c r="U11214" s="5"/>
      <c r="AG11214" s="4"/>
    </row>
    <row r="11215" spans="6:33" x14ac:dyDescent="0.25">
      <c r="F11215" s="8"/>
      <c r="J11215" s="4"/>
      <c r="K11215" s="7"/>
      <c r="N11215" s="5"/>
      <c r="O11215" s="4"/>
      <c r="P11215" s="6"/>
      <c r="S11215" s="5"/>
      <c r="AG11215" s="4"/>
    </row>
    <row r="11216" spans="6:33" x14ac:dyDescent="0.25">
      <c r="F11216" s="8"/>
      <c r="J11216" s="4"/>
      <c r="K11216" s="7"/>
      <c r="N11216" s="5"/>
      <c r="O11216" s="4"/>
      <c r="P11216" s="6"/>
      <c r="S11216" s="5"/>
      <c r="AG11216" s="4"/>
    </row>
    <row r="11217" spans="6:33" x14ac:dyDescent="0.25">
      <c r="F11217" s="8"/>
      <c r="J11217" s="4"/>
      <c r="K11217" s="7"/>
      <c r="N11217" s="5"/>
      <c r="O11217" s="4"/>
      <c r="P11217" s="6"/>
      <c r="S11217" s="5"/>
      <c r="AG11217" s="4"/>
    </row>
    <row r="11218" spans="6:33" x14ac:dyDescent="0.25">
      <c r="F11218" s="8"/>
      <c r="J11218" s="4"/>
      <c r="K11218" s="7"/>
      <c r="N11218" s="5"/>
      <c r="O11218" s="4"/>
      <c r="P11218" s="6"/>
      <c r="S11218" s="5"/>
      <c r="AG11218" s="4"/>
    </row>
    <row r="11219" spans="6:33" x14ac:dyDescent="0.25">
      <c r="F11219" s="8"/>
      <c r="J11219" s="4"/>
      <c r="K11219" s="7"/>
      <c r="N11219" s="5"/>
      <c r="O11219" s="4"/>
      <c r="P11219" s="6"/>
      <c r="S11219" s="5"/>
      <c r="AG11219" s="4"/>
    </row>
    <row r="11220" spans="6:33" x14ac:dyDescent="0.25">
      <c r="F11220" s="8"/>
      <c r="J11220" s="4"/>
      <c r="K11220" s="7"/>
      <c r="N11220" s="5"/>
      <c r="O11220" s="4"/>
      <c r="P11220" s="6"/>
      <c r="S11220" s="5"/>
      <c r="AG11220" s="4"/>
    </row>
    <row r="11221" spans="6:33" x14ac:dyDescent="0.25">
      <c r="F11221" s="8"/>
      <c r="J11221" s="4"/>
      <c r="K11221" s="7"/>
      <c r="N11221" s="5"/>
      <c r="O11221" s="4"/>
      <c r="P11221" s="6"/>
      <c r="S11221" s="5"/>
      <c r="AG11221" s="4"/>
    </row>
    <row r="11222" spans="6:33" x14ac:dyDescent="0.25">
      <c r="F11222" s="8"/>
      <c r="J11222" s="4"/>
      <c r="K11222" s="7"/>
      <c r="N11222" s="5"/>
      <c r="O11222" s="4"/>
      <c r="P11222" s="6"/>
      <c r="S11222" s="5"/>
      <c r="AG11222" s="4"/>
    </row>
    <row r="11223" spans="6:33" x14ac:dyDescent="0.25">
      <c r="F11223" s="8"/>
      <c r="J11223" s="4"/>
      <c r="K11223" s="7"/>
      <c r="N11223" s="5"/>
      <c r="O11223" s="4"/>
      <c r="P11223" s="6"/>
      <c r="S11223" s="5"/>
      <c r="AG11223" s="4"/>
    </row>
    <row r="11224" spans="6:33" x14ac:dyDescent="0.25">
      <c r="F11224" s="8"/>
      <c r="J11224" s="4"/>
      <c r="K11224" s="7"/>
      <c r="N11224" s="5"/>
      <c r="O11224" s="4"/>
      <c r="P11224" s="6"/>
      <c r="S11224" s="5"/>
      <c r="U11224" s="5"/>
      <c r="AG11224" s="4"/>
    </row>
    <row r="11225" spans="6:33" x14ac:dyDescent="0.25">
      <c r="F11225" s="8"/>
      <c r="J11225" s="4"/>
      <c r="K11225" s="7"/>
      <c r="N11225" s="5"/>
      <c r="O11225" s="4"/>
      <c r="P11225" s="6"/>
      <c r="S11225" s="5"/>
      <c r="AG11225" s="4"/>
    </row>
    <row r="11226" spans="6:33" x14ac:dyDescent="0.25">
      <c r="F11226" s="8"/>
      <c r="J11226" s="4"/>
      <c r="K11226" s="7"/>
      <c r="N11226" s="5"/>
      <c r="O11226" s="4"/>
      <c r="P11226" s="6"/>
      <c r="S11226" s="5"/>
      <c r="U11226" s="5"/>
      <c r="AG11226" s="4"/>
    </row>
    <row r="11227" spans="6:33" x14ac:dyDescent="0.25">
      <c r="F11227" s="8"/>
      <c r="J11227" s="4"/>
      <c r="K11227" s="7"/>
      <c r="N11227" s="5"/>
      <c r="O11227" s="4"/>
      <c r="P11227" s="6"/>
      <c r="S11227" s="5"/>
      <c r="AG11227" s="4"/>
    </row>
    <row r="11228" spans="6:33" x14ac:dyDescent="0.25">
      <c r="F11228" s="8"/>
      <c r="J11228" s="4"/>
      <c r="K11228" s="7"/>
      <c r="N11228" s="5"/>
      <c r="O11228" s="4"/>
      <c r="P11228" s="6"/>
      <c r="S11228" s="5"/>
      <c r="AG11228" s="4"/>
    </row>
    <row r="11229" spans="6:33" x14ac:dyDescent="0.25">
      <c r="F11229" s="8"/>
      <c r="J11229" s="4"/>
      <c r="K11229" s="7"/>
      <c r="N11229" s="5"/>
      <c r="O11229" s="4"/>
      <c r="P11229" s="6"/>
      <c r="S11229" s="5"/>
      <c r="AG11229" s="4"/>
    </row>
    <row r="11230" spans="6:33" x14ac:dyDescent="0.25">
      <c r="F11230" s="8"/>
      <c r="J11230" s="4"/>
      <c r="K11230" s="7"/>
      <c r="N11230" s="5"/>
      <c r="O11230" s="4"/>
      <c r="P11230" s="6"/>
      <c r="S11230" s="5"/>
      <c r="AG11230" s="4"/>
    </row>
    <row r="11231" spans="6:33" x14ac:dyDescent="0.25">
      <c r="F11231" s="8"/>
      <c r="J11231" s="4"/>
      <c r="K11231" s="7"/>
      <c r="N11231" s="5"/>
      <c r="O11231" s="4"/>
      <c r="P11231" s="6"/>
      <c r="S11231" s="5"/>
      <c r="AG11231" s="4"/>
    </row>
    <row r="11232" spans="6:33" x14ac:dyDescent="0.25">
      <c r="F11232" s="8"/>
      <c r="J11232" s="4"/>
      <c r="K11232" s="7"/>
      <c r="N11232" s="5"/>
      <c r="O11232" s="4"/>
      <c r="P11232" s="6"/>
      <c r="S11232" s="5"/>
      <c r="AG11232" s="4"/>
    </row>
    <row r="11233" spans="6:33" x14ac:dyDescent="0.25">
      <c r="F11233" s="8"/>
      <c r="J11233" s="4"/>
      <c r="K11233" s="7"/>
      <c r="N11233" s="5"/>
      <c r="O11233" s="4"/>
      <c r="P11233" s="6"/>
      <c r="S11233" s="5"/>
      <c r="U11233" s="5"/>
      <c r="AG11233" s="4"/>
    </row>
    <row r="11234" spans="6:33" x14ac:dyDescent="0.25">
      <c r="F11234" s="8"/>
      <c r="J11234" s="4"/>
      <c r="K11234" s="7"/>
      <c r="N11234" s="5"/>
      <c r="O11234" s="4"/>
      <c r="P11234" s="6"/>
      <c r="S11234" s="5"/>
      <c r="AG11234" s="4"/>
    </row>
    <row r="11235" spans="6:33" x14ac:dyDescent="0.25">
      <c r="F11235" s="8"/>
      <c r="J11235" s="4"/>
      <c r="K11235" s="7"/>
      <c r="N11235" s="5"/>
      <c r="O11235" s="4"/>
      <c r="P11235" s="6"/>
      <c r="S11235" s="5"/>
      <c r="AG11235" s="4"/>
    </row>
    <row r="11236" spans="6:33" x14ac:dyDescent="0.25">
      <c r="F11236" s="8"/>
      <c r="J11236" s="4"/>
      <c r="K11236" s="7"/>
      <c r="N11236" s="5"/>
      <c r="O11236" s="4"/>
      <c r="P11236" s="6"/>
      <c r="S11236" s="5"/>
      <c r="AG11236" s="4"/>
    </row>
    <row r="11237" spans="6:33" x14ac:dyDescent="0.25">
      <c r="F11237" s="8"/>
      <c r="J11237" s="4"/>
      <c r="K11237" s="7"/>
      <c r="N11237" s="5"/>
      <c r="O11237" s="4"/>
      <c r="P11237" s="6"/>
      <c r="S11237" s="5"/>
      <c r="AG11237" s="4"/>
    </row>
    <row r="11238" spans="6:33" x14ac:dyDescent="0.25">
      <c r="F11238" s="8"/>
      <c r="J11238" s="4"/>
      <c r="K11238" s="7"/>
      <c r="N11238" s="5"/>
      <c r="O11238" s="4"/>
      <c r="P11238" s="6"/>
      <c r="S11238" s="5"/>
      <c r="AG11238" s="4"/>
    </row>
    <row r="11239" spans="6:33" x14ac:dyDescent="0.25">
      <c r="F11239" s="8"/>
      <c r="J11239" s="4"/>
      <c r="K11239" s="7"/>
      <c r="N11239" s="5"/>
      <c r="O11239" s="4"/>
      <c r="P11239" s="6"/>
      <c r="S11239" s="5"/>
      <c r="AG11239" s="4"/>
    </row>
    <row r="11240" spans="6:33" x14ac:dyDescent="0.25">
      <c r="F11240" s="8"/>
      <c r="J11240" s="4"/>
      <c r="K11240" s="7"/>
      <c r="N11240" s="5"/>
      <c r="O11240" s="4"/>
      <c r="P11240" s="6"/>
      <c r="S11240" s="5"/>
      <c r="AG11240" s="4"/>
    </row>
    <row r="11241" spans="6:33" x14ac:dyDescent="0.25">
      <c r="F11241" s="8"/>
      <c r="J11241" s="4"/>
      <c r="K11241" s="7"/>
      <c r="N11241" s="5"/>
      <c r="O11241" s="4"/>
      <c r="P11241" s="6"/>
      <c r="S11241" s="5"/>
      <c r="AG11241" s="4"/>
    </row>
    <row r="11242" spans="6:33" x14ac:dyDescent="0.25">
      <c r="F11242" s="8"/>
      <c r="J11242" s="4"/>
      <c r="K11242" s="7"/>
      <c r="N11242" s="5"/>
      <c r="O11242" s="4"/>
      <c r="P11242" s="6"/>
      <c r="S11242" s="5"/>
      <c r="AG11242" s="4"/>
    </row>
    <row r="11243" spans="6:33" x14ac:dyDescent="0.25">
      <c r="F11243" s="8"/>
      <c r="H11243" s="4"/>
      <c r="J11243" s="4"/>
      <c r="K11243" s="7"/>
      <c r="N11243" s="5"/>
      <c r="O11243" s="4"/>
      <c r="P11243" s="6"/>
      <c r="S11243" s="5"/>
      <c r="AA11243" s="4"/>
      <c r="AG11243" s="4"/>
    </row>
    <row r="11244" spans="6:33" x14ac:dyDescent="0.25">
      <c r="F11244" s="8"/>
      <c r="H11244" s="4"/>
      <c r="J11244" s="4"/>
      <c r="K11244" s="7"/>
      <c r="N11244" s="5"/>
      <c r="O11244" s="4"/>
      <c r="P11244" s="6"/>
      <c r="S11244" s="5"/>
      <c r="AA11244" s="4"/>
      <c r="AC11244" s="9"/>
      <c r="AG11244" s="4"/>
    </row>
    <row r="11245" spans="6:33" x14ac:dyDescent="0.25">
      <c r="F11245" s="8"/>
      <c r="J11245" s="4"/>
      <c r="K11245" s="7"/>
      <c r="N11245" s="5"/>
      <c r="O11245" s="4"/>
      <c r="P11245" s="6"/>
      <c r="S11245" s="5"/>
      <c r="U11245" s="5"/>
      <c r="AG11245" s="4"/>
    </row>
    <row r="11246" spans="6:33" x14ac:dyDescent="0.25">
      <c r="F11246" s="8"/>
      <c r="J11246" s="4"/>
      <c r="K11246" s="7"/>
      <c r="N11246" s="5"/>
      <c r="O11246" s="4"/>
      <c r="P11246" s="6"/>
      <c r="S11246" s="5"/>
      <c r="AG11246" s="4"/>
    </row>
    <row r="11247" spans="6:33" x14ac:dyDescent="0.25">
      <c r="F11247" s="8"/>
      <c r="J11247" s="4"/>
      <c r="K11247" s="7"/>
      <c r="N11247" s="5"/>
      <c r="O11247" s="4"/>
      <c r="P11247" s="6"/>
      <c r="S11247" s="5"/>
      <c r="AG11247" s="4"/>
    </row>
    <row r="11248" spans="6:33" x14ac:dyDescent="0.25">
      <c r="F11248" s="8"/>
      <c r="J11248" s="4"/>
      <c r="K11248" s="7"/>
      <c r="N11248" s="5"/>
      <c r="O11248" s="4"/>
      <c r="P11248" s="6"/>
      <c r="S11248" s="5"/>
      <c r="AG11248" s="4"/>
    </row>
    <row r="11249" spans="6:33" x14ac:dyDescent="0.25">
      <c r="F11249" s="8"/>
      <c r="J11249" s="4"/>
      <c r="K11249" s="7"/>
      <c r="N11249" s="5"/>
      <c r="O11249" s="4"/>
      <c r="P11249" s="6"/>
      <c r="S11249" s="5"/>
      <c r="AG11249" s="4"/>
    </row>
    <row r="11250" spans="6:33" x14ac:dyDescent="0.25">
      <c r="F11250" s="8"/>
      <c r="J11250" s="4"/>
      <c r="K11250" s="7"/>
      <c r="N11250" s="5"/>
      <c r="O11250" s="4"/>
      <c r="P11250" s="6"/>
      <c r="S11250" s="5"/>
      <c r="U11250" s="5"/>
      <c r="AG11250" s="4"/>
    </row>
    <row r="11251" spans="6:33" x14ac:dyDescent="0.25">
      <c r="F11251" s="8"/>
      <c r="J11251" s="4"/>
      <c r="K11251" s="7"/>
      <c r="N11251" s="5"/>
      <c r="O11251" s="4"/>
      <c r="P11251" s="6"/>
      <c r="S11251" s="5"/>
      <c r="U11251" s="5"/>
      <c r="AG11251" s="4"/>
    </row>
    <row r="11252" spans="6:33" x14ac:dyDescent="0.25">
      <c r="F11252" s="8"/>
      <c r="J11252" s="4"/>
      <c r="K11252" s="7"/>
      <c r="N11252" s="5"/>
      <c r="O11252" s="4"/>
      <c r="P11252" s="6"/>
      <c r="S11252" s="5"/>
      <c r="U11252" s="5"/>
      <c r="AG11252" s="4"/>
    </row>
    <row r="11253" spans="6:33" x14ac:dyDescent="0.25">
      <c r="F11253" s="8"/>
      <c r="J11253" s="4"/>
      <c r="K11253" s="7"/>
      <c r="N11253" s="5"/>
      <c r="O11253" s="4"/>
      <c r="P11253" s="6"/>
      <c r="S11253" s="5"/>
      <c r="U11253" s="5"/>
      <c r="AG11253" s="4"/>
    </row>
    <row r="11254" spans="6:33" x14ac:dyDescent="0.25">
      <c r="F11254" s="8"/>
      <c r="J11254" s="4"/>
      <c r="K11254" s="7"/>
      <c r="N11254" s="5"/>
      <c r="O11254" s="4"/>
      <c r="P11254" s="6"/>
      <c r="S11254" s="5"/>
      <c r="AG11254" s="4"/>
    </row>
    <row r="11255" spans="6:33" x14ac:dyDescent="0.25">
      <c r="F11255" s="8"/>
      <c r="J11255" s="4"/>
      <c r="K11255" s="7"/>
      <c r="N11255" s="5"/>
      <c r="O11255" s="4"/>
      <c r="P11255" s="6"/>
      <c r="S11255" s="5"/>
      <c r="AG11255" s="4"/>
    </row>
    <row r="11256" spans="6:33" x14ac:dyDescent="0.25">
      <c r="F11256" s="8"/>
      <c r="J11256" s="4"/>
      <c r="K11256" s="7"/>
      <c r="N11256" s="5"/>
      <c r="O11256" s="4"/>
      <c r="P11256" s="6"/>
      <c r="S11256" s="5"/>
      <c r="AG11256" s="4"/>
    </row>
    <row r="11257" spans="6:33" x14ac:dyDescent="0.25">
      <c r="F11257" s="8"/>
      <c r="J11257" s="4"/>
      <c r="K11257" s="7"/>
      <c r="N11257" s="5"/>
      <c r="O11257" s="4"/>
      <c r="P11257" s="6"/>
      <c r="S11257" s="5"/>
      <c r="AG11257" s="4"/>
    </row>
    <row r="11258" spans="6:33" x14ac:dyDescent="0.25">
      <c r="F11258" s="8"/>
      <c r="J11258" s="4"/>
      <c r="K11258" s="7"/>
      <c r="N11258" s="5"/>
      <c r="O11258" s="4"/>
      <c r="P11258" s="6"/>
      <c r="S11258" s="5"/>
      <c r="AG11258" s="4"/>
    </row>
    <row r="11259" spans="6:33" x14ac:dyDescent="0.25">
      <c r="F11259" s="8"/>
      <c r="J11259" s="4"/>
      <c r="K11259" s="7"/>
      <c r="N11259" s="5"/>
      <c r="O11259" s="4"/>
      <c r="P11259" s="6"/>
      <c r="S11259" s="5"/>
      <c r="U11259" s="5"/>
      <c r="AG11259" s="4"/>
    </row>
    <row r="11260" spans="6:33" x14ac:dyDescent="0.25">
      <c r="F11260" s="8"/>
      <c r="J11260" s="4"/>
      <c r="K11260" s="7"/>
      <c r="N11260" s="5"/>
      <c r="O11260" s="4"/>
      <c r="P11260" s="6"/>
      <c r="S11260" s="5"/>
      <c r="U11260" s="5"/>
      <c r="AG11260" s="4"/>
    </row>
    <row r="11261" spans="6:33" x14ac:dyDescent="0.25">
      <c r="F11261" s="8"/>
      <c r="J11261" s="4"/>
      <c r="K11261" s="7"/>
      <c r="N11261" s="5"/>
      <c r="O11261" s="4"/>
      <c r="P11261" s="6"/>
      <c r="S11261" s="5"/>
      <c r="U11261" s="5"/>
      <c r="AG11261" s="4"/>
    </row>
    <row r="11262" spans="6:33" x14ac:dyDescent="0.25">
      <c r="F11262" s="8"/>
      <c r="J11262" s="4"/>
      <c r="K11262" s="7"/>
      <c r="N11262" s="5"/>
      <c r="O11262" s="4"/>
      <c r="P11262" s="6"/>
      <c r="S11262" s="5"/>
      <c r="U11262" s="5"/>
      <c r="AG11262" s="4"/>
    </row>
    <row r="11263" spans="6:33" x14ac:dyDescent="0.25">
      <c r="F11263" s="8"/>
      <c r="J11263" s="4"/>
      <c r="K11263" s="7"/>
      <c r="N11263" s="5"/>
      <c r="O11263" s="4"/>
      <c r="P11263" s="6"/>
      <c r="S11263" s="5"/>
      <c r="AG11263" s="4"/>
    </row>
    <row r="11264" spans="6:33" x14ac:dyDescent="0.25">
      <c r="F11264" s="8"/>
      <c r="J11264" s="4"/>
      <c r="K11264" s="7"/>
      <c r="N11264" s="5"/>
      <c r="O11264" s="4"/>
      <c r="P11264" s="6"/>
      <c r="S11264" s="5"/>
      <c r="AG11264" s="4"/>
    </row>
    <row r="11265" spans="6:33" x14ac:dyDescent="0.25">
      <c r="F11265" s="8"/>
      <c r="J11265" s="4"/>
      <c r="K11265" s="7"/>
      <c r="N11265" s="5"/>
      <c r="O11265" s="4"/>
      <c r="P11265" s="6"/>
      <c r="S11265" s="5"/>
      <c r="AG11265" s="4"/>
    </row>
    <row r="11266" spans="6:33" x14ac:dyDescent="0.25">
      <c r="F11266" s="8"/>
      <c r="J11266" s="4"/>
      <c r="K11266" s="7"/>
      <c r="N11266" s="5"/>
      <c r="O11266" s="4"/>
      <c r="P11266" s="6"/>
      <c r="S11266" s="5"/>
      <c r="U11266" s="5"/>
      <c r="AG11266" s="4"/>
    </row>
    <row r="11267" spans="6:33" x14ac:dyDescent="0.25">
      <c r="F11267" s="8"/>
      <c r="J11267" s="4"/>
      <c r="K11267" s="7"/>
      <c r="N11267" s="5"/>
      <c r="O11267" s="4"/>
      <c r="P11267" s="6"/>
      <c r="S11267" s="5"/>
      <c r="U11267" s="5"/>
      <c r="AG11267" s="4"/>
    </row>
    <row r="11268" spans="6:33" x14ac:dyDescent="0.25">
      <c r="F11268" s="8"/>
      <c r="J11268" s="4"/>
      <c r="K11268" s="7"/>
      <c r="N11268" s="5"/>
      <c r="O11268" s="4"/>
      <c r="P11268" s="6"/>
      <c r="S11268" s="5"/>
      <c r="AG11268" s="4"/>
    </row>
    <row r="11269" spans="6:33" x14ac:dyDescent="0.25">
      <c r="F11269" s="8"/>
      <c r="J11269" s="4"/>
      <c r="K11269" s="7"/>
      <c r="N11269" s="5"/>
      <c r="O11269" s="4"/>
      <c r="P11269" s="6"/>
      <c r="S11269" s="5"/>
      <c r="AG11269" s="4"/>
    </row>
    <row r="11270" spans="6:33" x14ac:dyDescent="0.25">
      <c r="F11270" s="8"/>
      <c r="J11270" s="4"/>
      <c r="K11270" s="7"/>
      <c r="N11270" s="5"/>
      <c r="O11270" s="4"/>
      <c r="P11270" s="6"/>
      <c r="S11270" s="5"/>
      <c r="AG11270" s="4"/>
    </row>
    <row r="11271" spans="6:33" x14ac:dyDescent="0.25">
      <c r="F11271" s="8"/>
      <c r="J11271" s="4"/>
      <c r="K11271" s="7"/>
      <c r="N11271" s="5"/>
      <c r="O11271" s="4"/>
      <c r="P11271" s="6"/>
      <c r="S11271" s="5"/>
      <c r="AG11271" s="4"/>
    </row>
    <row r="11272" spans="6:33" x14ac:dyDescent="0.25">
      <c r="F11272" s="8"/>
      <c r="J11272" s="4"/>
      <c r="K11272" s="7"/>
      <c r="N11272" s="5"/>
      <c r="O11272" s="4"/>
      <c r="P11272" s="6"/>
      <c r="S11272" s="5"/>
      <c r="AG11272" s="4"/>
    </row>
    <row r="11273" spans="6:33" x14ac:dyDescent="0.25">
      <c r="F11273" s="8"/>
      <c r="J11273" s="4"/>
      <c r="K11273" s="7"/>
      <c r="N11273" s="5"/>
      <c r="O11273" s="4"/>
      <c r="P11273" s="6"/>
      <c r="S11273" s="5"/>
      <c r="AG11273" s="4"/>
    </row>
    <row r="11274" spans="6:33" x14ac:dyDescent="0.25">
      <c r="F11274" s="8"/>
      <c r="J11274" s="4"/>
      <c r="K11274" s="7"/>
      <c r="N11274" s="5"/>
      <c r="O11274" s="4"/>
      <c r="P11274" s="6"/>
      <c r="S11274" s="5"/>
      <c r="AG11274" s="4"/>
    </row>
    <row r="11275" spans="6:33" x14ac:dyDescent="0.25">
      <c r="F11275" s="8"/>
      <c r="J11275" s="4"/>
      <c r="K11275" s="7"/>
      <c r="N11275" s="5"/>
      <c r="O11275" s="4"/>
      <c r="P11275" s="6"/>
      <c r="S11275" s="5"/>
      <c r="AG11275" s="4"/>
    </row>
    <row r="11276" spans="6:33" x14ac:dyDescent="0.25">
      <c r="F11276" s="8"/>
      <c r="J11276" s="4"/>
      <c r="K11276" s="7"/>
      <c r="N11276" s="5"/>
      <c r="O11276" s="4"/>
      <c r="P11276" s="6"/>
      <c r="S11276" s="5"/>
      <c r="AG11276" s="4"/>
    </row>
    <row r="11277" spans="6:33" x14ac:dyDescent="0.25">
      <c r="F11277" s="8"/>
      <c r="J11277" s="4"/>
      <c r="K11277" s="7"/>
      <c r="N11277" s="5"/>
      <c r="O11277" s="4"/>
      <c r="P11277" s="6"/>
      <c r="S11277" s="5"/>
      <c r="U11277" s="5"/>
      <c r="AG11277" s="4"/>
    </row>
    <row r="11278" spans="6:33" x14ac:dyDescent="0.25">
      <c r="F11278" s="8"/>
      <c r="J11278" s="4"/>
      <c r="K11278" s="7"/>
      <c r="N11278" s="5"/>
      <c r="O11278" s="4"/>
      <c r="P11278" s="6"/>
      <c r="S11278" s="5"/>
      <c r="U11278" s="5"/>
      <c r="AG11278" s="4"/>
    </row>
    <row r="11279" spans="6:33" x14ac:dyDescent="0.25">
      <c r="F11279" s="8"/>
      <c r="J11279" s="4"/>
      <c r="K11279" s="7"/>
      <c r="N11279" s="5"/>
      <c r="O11279" s="4"/>
      <c r="P11279" s="6"/>
      <c r="S11279" s="5"/>
      <c r="AG11279" s="4"/>
    </row>
    <row r="11280" spans="6:33" x14ac:dyDescent="0.25">
      <c r="F11280" s="8"/>
      <c r="J11280" s="4"/>
      <c r="K11280" s="7"/>
      <c r="N11280" s="5"/>
      <c r="O11280" s="4"/>
      <c r="P11280" s="6"/>
      <c r="S11280" s="5"/>
      <c r="AG11280" s="4"/>
    </row>
    <row r="11281" spans="6:33" x14ac:dyDescent="0.25">
      <c r="F11281" s="8"/>
      <c r="J11281" s="4"/>
      <c r="K11281" s="7"/>
      <c r="N11281" s="5"/>
      <c r="O11281" s="4"/>
      <c r="P11281" s="6"/>
      <c r="S11281" s="5"/>
      <c r="U11281" s="5"/>
      <c r="AG11281" s="4"/>
    </row>
    <row r="11282" spans="6:33" x14ac:dyDescent="0.25">
      <c r="F11282" s="8"/>
      <c r="J11282" s="4"/>
      <c r="K11282" s="7"/>
      <c r="N11282" s="5"/>
      <c r="O11282" s="4"/>
      <c r="P11282" s="6"/>
      <c r="S11282" s="5"/>
      <c r="AG11282" s="4"/>
    </row>
    <row r="11283" spans="6:33" x14ac:dyDescent="0.25">
      <c r="F11283" s="8"/>
      <c r="J11283" s="4"/>
      <c r="K11283" s="7"/>
      <c r="N11283" s="5"/>
      <c r="O11283" s="4"/>
      <c r="P11283" s="6"/>
      <c r="S11283" s="5"/>
      <c r="AG11283" s="4"/>
    </row>
    <row r="11284" spans="6:33" x14ac:dyDescent="0.25">
      <c r="F11284" s="8"/>
      <c r="J11284" s="4"/>
      <c r="K11284" s="7"/>
      <c r="N11284" s="5"/>
      <c r="O11284" s="4"/>
      <c r="P11284" s="6"/>
      <c r="S11284" s="5"/>
      <c r="AG11284" s="4"/>
    </row>
    <row r="11285" spans="6:33" x14ac:dyDescent="0.25">
      <c r="F11285" s="8"/>
      <c r="J11285" s="4"/>
      <c r="K11285" s="7"/>
      <c r="N11285" s="5"/>
      <c r="O11285" s="4"/>
      <c r="P11285" s="6"/>
      <c r="S11285" s="5"/>
      <c r="AG11285" s="4"/>
    </row>
    <row r="11286" spans="6:33" x14ac:dyDescent="0.25">
      <c r="F11286" s="8"/>
      <c r="J11286" s="4"/>
      <c r="K11286" s="7"/>
      <c r="N11286" s="5"/>
      <c r="O11286" s="4"/>
      <c r="P11286" s="6"/>
      <c r="S11286" s="5"/>
      <c r="AG11286" s="4"/>
    </row>
    <row r="11287" spans="6:33" x14ac:dyDescent="0.25">
      <c r="F11287" s="8"/>
      <c r="J11287" s="4"/>
      <c r="K11287" s="7"/>
      <c r="N11287" s="5"/>
      <c r="O11287" s="4"/>
      <c r="P11287" s="6"/>
      <c r="S11287" s="5"/>
      <c r="U11287" s="5"/>
      <c r="AG11287" s="4"/>
    </row>
    <row r="11288" spans="6:33" x14ac:dyDescent="0.25">
      <c r="F11288" s="8"/>
      <c r="J11288" s="4"/>
      <c r="K11288" s="7"/>
      <c r="N11288" s="5"/>
      <c r="O11288" s="4"/>
      <c r="P11288" s="6"/>
      <c r="S11288" s="5"/>
      <c r="AG11288" s="4"/>
    </row>
    <row r="11289" spans="6:33" x14ac:dyDescent="0.25">
      <c r="F11289" s="8"/>
      <c r="J11289" s="4"/>
      <c r="K11289" s="7"/>
      <c r="N11289" s="5"/>
      <c r="O11289" s="4"/>
      <c r="P11289" s="6"/>
      <c r="S11289" s="5"/>
      <c r="U11289" s="5"/>
      <c r="AG11289" s="4"/>
    </row>
    <row r="11290" spans="6:33" x14ac:dyDescent="0.25">
      <c r="F11290" s="8"/>
      <c r="J11290" s="4"/>
      <c r="K11290" s="7"/>
      <c r="N11290" s="5"/>
      <c r="O11290" s="4"/>
      <c r="P11290" s="6"/>
      <c r="S11290" s="5"/>
      <c r="AG11290" s="4"/>
    </row>
    <row r="11291" spans="6:33" x14ac:dyDescent="0.25">
      <c r="F11291" s="8"/>
      <c r="J11291" s="4"/>
      <c r="K11291" s="7"/>
      <c r="N11291" s="5"/>
      <c r="O11291" s="4"/>
      <c r="P11291" s="6"/>
      <c r="S11291" s="5"/>
      <c r="U11291" s="5"/>
      <c r="AG11291" s="4"/>
    </row>
    <row r="11292" spans="6:33" x14ac:dyDescent="0.25">
      <c r="F11292" s="8"/>
      <c r="J11292" s="4"/>
      <c r="K11292" s="7"/>
      <c r="N11292" s="5"/>
      <c r="O11292" s="4"/>
      <c r="P11292" s="6"/>
      <c r="S11292" s="5"/>
      <c r="AG11292" s="4"/>
    </row>
    <row r="11293" spans="6:33" x14ac:dyDescent="0.25">
      <c r="F11293" s="8"/>
      <c r="J11293" s="4"/>
      <c r="K11293" s="7"/>
      <c r="N11293" s="5"/>
      <c r="O11293" s="4"/>
      <c r="P11293" s="6"/>
      <c r="S11293" s="5"/>
      <c r="AG11293" s="4"/>
    </row>
    <row r="11294" spans="6:33" x14ac:dyDescent="0.25">
      <c r="F11294" s="8"/>
      <c r="J11294" s="4"/>
      <c r="K11294" s="7"/>
      <c r="N11294" s="5"/>
      <c r="O11294" s="4"/>
      <c r="P11294" s="6"/>
      <c r="S11294" s="5"/>
      <c r="AG11294" s="4"/>
    </row>
    <row r="11295" spans="6:33" x14ac:dyDescent="0.25">
      <c r="F11295" s="8"/>
      <c r="J11295" s="4"/>
      <c r="K11295" s="7"/>
      <c r="N11295" s="5"/>
      <c r="O11295" s="4"/>
      <c r="P11295" s="6"/>
      <c r="S11295" s="5"/>
      <c r="U11295" s="5"/>
      <c r="AG11295" s="4"/>
    </row>
    <row r="11296" spans="6:33" x14ac:dyDescent="0.25">
      <c r="F11296" s="8"/>
      <c r="J11296" s="4"/>
      <c r="K11296" s="7"/>
      <c r="N11296" s="5"/>
      <c r="O11296" s="4"/>
      <c r="P11296" s="6"/>
      <c r="S11296" s="5"/>
      <c r="AG11296" s="4"/>
    </row>
    <row r="11297" spans="6:33" x14ac:dyDescent="0.25">
      <c r="F11297" s="8"/>
      <c r="J11297" s="4"/>
      <c r="K11297" s="7"/>
      <c r="N11297" s="5"/>
      <c r="O11297" s="4"/>
      <c r="P11297" s="6"/>
      <c r="S11297" s="5"/>
      <c r="AG11297" s="4"/>
    </row>
    <row r="11298" spans="6:33" x14ac:dyDescent="0.25">
      <c r="F11298" s="8"/>
      <c r="J11298" s="4"/>
      <c r="K11298" s="7"/>
      <c r="N11298" s="5"/>
      <c r="O11298" s="4"/>
      <c r="P11298" s="6"/>
      <c r="S11298" s="5"/>
      <c r="U11298" s="5"/>
      <c r="AG11298" s="4"/>
    </row>
    <row r="11299" spans="6:33" x14ac:dyDescent="0.25">
      <c r="F11299" s="8"/>
      <c r="J11299" s="4"/>
      <c r="K11299" s="7"/>
      <c r="N11299" s="5"/>
      <c r="O11299" s="4"/>
      <c r="P11299" s="6"/>
      <c r="S11299" s="5"/>
      <c r="AG11299" s="4"/>
    </row>
    <row r="11300" spans="6:33" x14ac:dyDescent="0.25">
      <c r="F11300" s="8"/>
      <c r="J11300" s="4"/>
      <c r="K11300" s="7"/>
      <c r="N11300" s="5"/>
      <c r="O11300" s="4"/>
      <c r="P11300" s="6"/>
      <c r="S11300" s="5"/>
      <c r="AG11300" s="4"/>
    </row>
    <row r="11301" spans="6:33" x14ac:dyDescent="0.25">
      <c r="F11301" s="8"/>
      <c r="J11301" s="4"/>
      <c r="K11301" s="7"/>
      <c r="N11301" s="5"/>
      <c r="O11301" s="4"/>
      <c r="P11301" s="6"/>
      <c r="S11301" s="5"/>
      <c r="AG11301" s="4"/>
    </row>
    <row r="11302" spans="6:33" x14ac:dyDescent="0.25">
      <c r="F11302" s="8"/>
      <c r="J11302" s="4"/>
      <c r="K11302" s="7"/>
      <c r="N11302" s="5"/>
      <c r="O11302" s="4"/>
      <c r="P11302" s="6"/>
      <c r="S11302" s="5"/>
      <c r="AG11302" s="4"/>
    </row>
    <row r="11303" spans="6:33" x14ac:dyDescent="0.25">
      <c r="F11303" s="8"/>
      <c r="J11303" s="4"/>
      <c r="K11303" s="7"/>
      <c r="N11303" s="5"/>
      <c r="O11303" s="4"/>
      <c r="P11303" s="6"/>
      <c r="S11303" s="5"/>
      <c r="AG11303" s="4"/>
    </row>
    <row r="11304" spans="6:33" x14ac:dyDescent="0.25">
      <c r="F11304" s="8"/>
      <c r="J11304" s="4"/>
      <c r="K11304" s="7"/>
      <c r="N11304" s="5"/>
      <c r="O11304" s="4"/>
      <c r="P11304" s="6"/>
      <c r="S11304" s="5"/>
      <c r="AG11304" s="4"/>
    </row>
    <row r="11305" spans="6:33" x14ac:dyDescent="0.25">
      <c r="F11305" s="8"/>
      <c r="J11305" s="4"/>
      <c r="K11305" s="7"/>
      <c r="N11305" s="5"/>
      <c r="O11305" s="4"/>
      <c r="P11305" s="6"/>
      <c r="S11305" s="5"/>
      <c r="U11305" s="5"/>
      <c r="AG11305" s="4"/>
    </row>
    <row r="11306" spans="6:33" x14ac:dyDescent="0.25">
      <c r="F11306" s="8"/>
      <c r="J11306" s="4"/>
      <c r="K11306" s="7"/>
      <c r="N11306" s="5"/>
      <c r="O11306" s="4"/>
      <c r="P11306" s="6"/>
      <c r="S11306" s="5"/>
      <c r="AG11306" s="4"/>
    </row>
    <row r="11307" spans="6:33" x14ac:dyDescent="0.25">
      <c r="F11307" s="8"/>
      <c r="J11307" s="4"/>
      <c r="K11307" s="7"/>
      <c r="N11307" s="5"/>
      <c r="O11307" s="4"/>
      <c r="P11307" s="6"/>
      <c r="S11307" s="5"/>
      <c r="AG11307" s="4"/>
    </row>
    <row r="11308" spans="6:33" x14ac:dyDescent="0.25">
      <c r="F11308" s="8"/>
      <c r="J11308" s="4"/>
      <c r="K11308" s="7"/>
      <c r="N11308" s="5"/>
      <c r="O11308" s="4"/>
      <c r="P11308" s="6"/>
      <c r="S11308" s="5"/>
      <c r="AG11308" s="4"/>
    </row>
    <row r="11309" spans="6:33" x14ac:dyDescent="0.25">
      <c r="F11309" s="8"/>
      <c r="J11309" s="4"/>
      <c r="K11309" s="7"/>
      <c r="N11309" s="5"/>
      <c r="O11309" s="4"/>
      <c r="P11309" s="6"/>
      <c r="S11309" s="5"/>
      <c r="AG11309" s="4"/>
    </row>
    <row r="11310" spans="6:33" x14ac:dyDescent="0.25">
      <c r="F11310" s="8"/>
      <c r="J11310" s="4"/>
      <c r="K11310" s="7"/>
      <c r="N11310" s="5"/>
      <c r="O11310" s="4"/>
      <c r="P11310" s="6"/>
      <c r="S11310" s="5"/>
      <c r="AG11310" s="4"/>
    </row>
    <row r="11311" spans="6:33" x14ac:dyDescent="0.25">
      <c r="F11311" s="8"/>
      <c r="J11311" s="4"/>
      <c r="K11311" s="7"/>
      <c r="N11311" s="5"/>
      <c r="O11311" s="4"/>
      <c r="P11311" s="6"/>
      <c r="S11311" s="5"/>
      <c r="AG11311" s="4"/>
    </row>
    <row r="11312" spans="6:33" x14ac:dyDescent="0.25">
      <c r="F11312" s="8"/>
      <c r="J11312" s="4"/>
      <c r="K11312" s="7"/>
      <c r="N11312" s="5"/>
      <c r="O11312" s="4"/>
      <c r="P11312" s="6"/>
      <c r="S11312" s="5"/>
      <c r="AG11312" s="4"/>
    </row>
    <row r="11313" spans="6:33" x14ac:dyDescent="0.25">
      <c r="F11313" s="8"/>
      <c r="J11313" s="4"/>
      <c r="K11313" s="7"/>
      <c r="N11313" s="5"/>
      <c r="O11313" s="4"/>
      <c r="P11313" s="6"/>
      <c r="S11313" s="5"/>
      <c r="U11313" s="5"/>
      <c r="AG11313" s="4"/>
    </row>
    <row r="11314" spans="6:33" x14ac:dyDescent="0.25">
      <c r="F11314" s="8"/>
      <c r="H11314" s="4"/>
      <c r="J11314" s="4"/>
      <c r="K11314" s="7"/>
      <c r="N11314" s="5"/>
      <c r="O11314" s="4"/>
      <c r="P11314" s="6"/>
      <c r="S11314" s="5"/>
      <c r="AA11314" s="4"/>
      <c r="AG11314" s="4"/>
    </row>
    <row r="11315" spans="6:33" x14ac:dyDescent="0.25">
      <c r="F11315" s="8"/>
      <c r="J11315" s="4"/>
      <c r="K11315" s="7"/>
      <c r="N11315" s="5"/>
      <c r="O11315" s="4"/>
      <c r="P11315" s="6"/>
      <c r="S11315" s="5"/>
      <c r="AG11315" s="4"/>
    </row>
    <row r="11316" spans="6:33" x14ac:dyDescent="0.25">
      <c r="F11316" s="8"/>
      <c r="J11316" s="4"/>
      <c r="K11316" s="7"/>
      <c r="N11316" s="5"/>
      <c r="O11316" s="4"/>
      <c r="P11316" s="6"/>
      <c r="S11316" s="5"/>
      <c r="U11316" s="5"/>
      <c r="AG11316" s="4"/>
    </row>
    <row r="11317" spans="6:33" x14ac:dyDescent="0.25">
      <c r="F11317" s="8"/>
      <c r="J11317" s="4"/>
      <c r="K11317" s="7"/>
      <c r="N11317" s="5"/>
      <c r="O11317" s="4"/>
      <c r="P11317" s="6"/>
      <c r="S11317" s="5"/>
      <c r="AG11317" s="4"/>
    </row>
    <row r="11318" spans="6:33" x14ac:dyDescent="0.25">
      <c r="F11318" s="8"/>
      <c r="J11318" s="4"/>
      <c r="K11318" s="7"/>
      <c r="N11318" s="5"/>
      <c r="O11318" s="4"/>
      <c r="P11318" s="6"/>
      <c r="S11318" s="5"/>
      <c r="AG11318" s="4"/>
    </row>
    <row r="11319" spans="6:33" x14ac:dyDescent="0.25">
      <c r="F11319" s="8"/>
      <c r="J11319" s="4"/>
      <c r="K11319" s="7"/>
      <c r="N11319" s="5"/>
      <c r="O11319" s="4"/>
      <c r="P11319" s="6"/>
      <c r="S11319" s="5"/>
      <c r="AG11319" s="4"/>
    </row>
    <row r="11320" spans="6:33" x14ac:dyDescent="0.25">
      <c r="F11320" s="8"/>
      <c r="J11320" s="4"/>
      <c r="K11320" s="7"/>
      <c r="N11320" s="5"/>
      <c r="O11320" s="4"/>
      <c r="P11320" s="6"/>
      <c r="S11320" s="5"/>
      <c r="AG11320" s="4"/>
    </row>
    <row r="11321" spans="6:33" x14ac:dyDescent="0.25">
      <c r="F11321" s="8"/>
      <c r="J11321" s="4"/>
      <c r="K11321" s="7"/>
      <c r="N11321" s="5"/>
      <c r="O11321" s="4"/>
      <c r="P11321" s="6"/>
      <c r="S11321" s="5"/>
      <c r="AG11321" s="4"/>
    </row>
    <row r="11322" spans="6:33" x14ac:dyDescent="0.25">
      <c r="F11322" s="8"/>
      <c r="J11322" s="4"/>
      <c r="K11322" s="7"/>
      <c r="N11322" s="5"/>
      <c r="O11322" s="4"/>
      <c r="P11322" s="6"/>
      <c r="S11322" s="5"/>
      <c r="AG11322" s="4"/>
    </row>
    <row r="11323" spans="6:33" x14ac:dyDescent="0.25">
      <c r="F11323" s="8"/>
      <c r="J11323" s="4"/>
      <c r="K11323" s="7"/>
      <c r="N11323" s="5"/>
      <c r="O11323" s="4"/>
      <c r="P11323" s="6"/>
      <c r="S11323" s="5"/>
      <c r="AG11323" s="4"/>
    </row>
    <row r="11324" spans="6:33" x14ac:dyDescent="0.25">
      <c r="F11324" s="8"/>
      <c r="J11324" s="4"/>
      <c r="K11324" s="7"/>
      <c r="N11324" s="5"/>
      <c r="O11324" s="4"/>
      <c r="P11324" s="6"/>
      <c r="S11324" s="5"/>
      <c r="AG11324" s="4"/>
    </row>
    <row r="11325" spans="6:33" x14ac:dyDescent="0.25">
      <c r="F11325" s="8"/>
      <c r="J11325" s="4"/>
      <c r="K11325" s="7"/>
      <c r="N11325" s="5"/>
      <c r="O11325" s="4"/>
      <c r="P11325" s="6"/>
      <c r="S11325" s="5"/>
      <c r="U11325" s="5"/>
      <c r="AG11325" s="4"/>
    </row>
    <row r="11326" spans="6:33" x14ac:dyDescent="0.25">
      <c r="F11326" s="8"/>
      <c r="J11326" s="4"/>
      <c r="K11326" s="7"/>
      <c r="N11326" s="5"/>
      <c r="O11326" s="4"/>
      <c r="P11326" s="6"/>
      <c r="S11326" s="5"/>
      <c r="AG11326" s="4"/>
    </row>
    <row r="11327" spans="6:33" x14ac:dyDescent="0.25">
      <c r="F11327" s="8"/>
      <c r="J11327" s="4"/>
      <c r="K11327" s="7"/>
      <c r="N11327" s="5"/>
      <c r="O11327" s="4"/>
      <c r="P11327" s="6"/>
      <c r="S11327" s="5"/>
      <c r="AG11327" s="4"/>
    </row>
    <row r="11328" spans="6:33" x14ac:dyDescent="0.25">
      <c r="F11328" s="8"/>
      <c r="J11328" s="4"/>
      <c r="K11328" s="7"/>
      <c r="N11328" s="5"/>
      <c r="O11328" s="4"/>
      <c r="P11328" s="6"/>
      <c r="S11328" s="5"/>
      <c r="AG11328" s="4"/>
    </row>
    <row r="11329" spans="6:33" x14ac:dyDescent="0.25">
      <c r="F11329" s="8"/>
      <c r="J11329" s="4"/>
      <c r="K11329" s="7"/>
      <c r="N11329" s="5"/>
      <c r="O11329" s="4"/>
      <c r="P11329" s="6"/>
      <c r="S11329" s="5"/>
      <c r="AG11329" s="4"/>
    </row>
    <row r="11330" spans="6:33" x14ac:dyDescent="0.25">
      <c r="F11330" s="8"/>
      <c r="J11330" s="4"/>
      <c r="K11330" s="7"/>
      <c r="N11330" s="5"/>
      <c r="O11330" s="4"/>
      <c r="P11330" s="6"/>
      <c r="S11330" s="5"/>
      <c r="AG11330" s="4"/>
    </row>
    <row r="11331" spans="6:33" x14ac:dyDescent="0.25">
      <c r="F11331" s="8"/>
      <c r="J11331" s="4"/>
      <c r="K11331" s="7"/>
      <c r="N11331" s="5"/>
      <c r="O11331" s="4"/>
      <c r="P11331" s="6"/>
      <c r="S11331" s="5"/>
      <c r="U11331" s="5"/>
      <c r="AG11331" s="4"/>
    </row>
    <row r="11332" spans="6:33" x14ac:dyDescent="0.25">
      <c r="F11332" s="8"/>
      <c r="J11332" s="4"/>
      <c r="K11332" s="7"/>
      <c r="N11332" s="5"/>
      <c r="O11332" s="4"/>
      <c r="P11332" s="6"/>
      <c r="S11332" s="5"/>
      <c r="U11332" s="5"/>
      <c r="AG11332" s="4"/>
    </row>
    <row r="11333" spans="6:33" x14ac:dyDescent="0.25">
      <c r="F11333" s="8"/>
      <c r="J11333" s="4"/>
      <c r="K11333" s="7"/>
      <c r="N11333" s="5"/>
      <c r="O11333" s="4"/>
      <c r="P11333" s="6"/>
      <c r="S11333" s="5"/>
      <c r="AG11333" s="4"/>
    </row>
    <row r="11334" spans="6:33" x14ac:dyDescent="0.25">
      <c r="F11334" s="8"/>
      <c r="J11334" s="4"/>
      <c r="K11334" s="7"/>
      <c r="N11334" s="5"/>
      <c r="O11334" s="4"/>
      <c r="P11334" s="6"/>
      <c r="S11334" s="5"/>
      <c r="U11334" s="5"/>
      <c r="AG11334" s="4"/>
    </row>
    <row r="11335" spans="6:33" x14ac:dyDescent="0.25">
      <c r="F11335" s="8"/>
      <c r="J11335" s="4"/>
      <c r="K11335" s="7"/>
      <c r="N11335" s="5"/>
      <c r="O11335" s="4"/>
      <c r="P11335" s="6"/>
      <c r="S11335" s="5"/>
      <c r="AG11335" s="4"/>
    </row>
    <row r="11336" spans="6:33" x14ac:dyDescent="0.25">
      <c r="F11336" s="8"/>
      <c r="J11336" s="4"/>
      <c r="K11336" s="7"/>
      <c r="N11336" s="5"/>
      <c r="O11336" s="4"/>
      <c r="P11336" s="6"/>
      <c r="S11336" s="5"/>
      <c r="AG11336" s="4"/>
    </row>
    <row r="11337" spans="6:33" x14ac:dyDescent="0.25">
      <c r="F11337" s="8"/>
      <c r="J11337" s="4"/>
      <c r="K11337" s="7"/>
      <c r="N11337" s="5"/>
      <c r="O11337" s="4"/>
      <c r="P11337" s="6"/>
      <c r="S11337" s="5"/>
      <c r="U11337" s="5"/>
      <c r="AG11337" s="4"/>
    </row>
    <row r="11338" spans="6:33" x14ac:dyDescent="0.25">
      <c r="F11338" s="8"/>
      <c r="J11338" s="4"/>
      <c r="K11338" s="7"/>
      <c r="N11338" s="5"/>
      <c r="O11338" s="4"/>
      <c r="P11338" s="6"/>
      <c r="S11338" s="5"/>
      <c r="U11338" s="5"/>
      <c r="AG11338" s="4"/>
    </row>
    <row r="11339" spans="6:33" x14ac:dyDescent="0.25">
      <c r="F11339" s="8"/>
      <c r="J11339" s="4"/>
      <c r="K11339" s="7"/>
      <c r="N11339" s="5"/>
      <c r="O11339" s="4"/>
      <c r="P11339" s="6"/>
      <c r="S11339" s="5"/>
      <c r="AG11339" s="4"/>
    </row>
    <row r="11340" spans="6:33" x14ac:dyDescent="0.25">
      <c r="F11340" s="8"/>
      <c r="J11340" s="4"/>
      <c r="K11340" s="7"/>
      <c r="N11340" s="5"/>
      <c r="O11340" s="4"/>
      <c r="P11340" s="6"/>
      <c r="S11340" s="5"/>
      <c r="AG11340" s="4"/>
    </row>
    <row r="11341" spans="6:33" x14ac:dyDescent="0.25">
      <c r="F11341" s="8"/>
      <c r="J11341" s="4"/>
      <c r="K11341" s="7"/>
      <c r="N11341" s="5"/>
      <c r="O11341" s="4"/>
      <c r="P11341" s="6"/>
      <c r="S11341" s="5"/>
      <c r="U11341" s="5"/>
      <c r="AG11341" s="4"/>
    </row>
    <row r="11342" spans="6:33" x14ac:dyDescent="0.25">
      <c r="F11342" s="8"/>
      <c r="J11342" s="4"/>
      <c r="K11342" s="7"/>
      <c r="N11342" s="5"/>
      <c r="O11342" s="4"/>
      <c r="P11342" s="6"/>
      <c r="S11342" s="5"/>
      <c r="U11342" s="5"/>
      <c r="AG11342" s="4"/>
    </row>
    <row r="11343" spans="6:33" x14ac:dyDescent="0.25">
      <c r="F11343" s="8"/>
      <c r="J11343" s="4"/>
      <c r="K11343" s="7"/>
      <c r="N11343" s="5"/>
      <c r="O11343" s="4"/>
      <c r="P11343" s="6"/>
      <c r="S11343" s="5"/>
      <c r="U11343" s="5"/>
      <c r="AG11343" s="4"/>
    </row>
    <row r="11344" spans="6:33" x14ac:dyDescent="0.25">
      <c r="F11344" s="8"/>
      <c r="J11344" s="4"/>
      <c r="K11344" s="7"/>
      <c r="N11344" s="5"/>
      <c r="O11344" s="4"/>
      <c r="P11344" s="6"/>
      <c r="S11344" s="5"/>
      <c r="AG11344" s="4"/>
    </row>
    <row r="11345" spans="6:33" x14ac:dyDescent="0.25">
      <c r="F11345" s="8"/>
      <c r="J11345" s="4"/>
      <c r="K11345" s="7"/>
      <c r="N11345" s="5"/>
      <c r="O11345" s="4"/>
      <c r="P11345" s="6"/>
      <c r="S11345" s="5"/>
      <c r="U11345" s="5"/>
      <c r="AG11345" s="4"/>
    </row>
    <row r="11346" spans="6:33" x14ac:dyDescent="0.25">
      <c r="F11346" s="8"/>
      <c r="J11346" s="4"/>
      <c r="K11346" s="7"/>
      <c r="N11346" s="5"/>
      <c r="O11346" s="4"/>
      <c r="P11346" s="6"/>
      <c r="S11346" s="5"/>
      <c r="U11346" s="5"/>
      <c r="AG11346" s="4"/>
    </row>
    <row r="11347" spans="6:33" x14ac:dyDescent="0.25">
      <c r="F11347" s="8"/>
      <c r="J11347" s="4"/>
      <c r="K11347" s="7"/>
      <c r="N11347" s="5"/>
      <c r="O11347" s="4"/>
      <c r="P11347" s="6"/>
      <c r="S11347" s="5"/>
      <c r="AG11347" s="4"/>
    </row>
    <row r="11348" spans="6:33" x14ac:dyDescent="0.25">
      <c r="F11348" s="8"/>
      <c r="J11348" s="4"/>
      <c r="K11348" s="7"/>
      <c r="N11348" s="5"/>
      <c r="O11348" s="4"/>
      <c r="P11348" s="6"/>
      <c r="S11348" s="5"/>
      <c r="AG11348" s="4"/>
    </row>
    <row r="11349" spans="6:33" x14ac:dyDescent="0.25">
      <c r="F11349" s="8"/>
      <c r="J11349" s="4"/>
      <c r="K11349" s="7"/>
      <c r="N11349" s="5"/>
      <c r="O11349" s="4"/>
      <c r="P11349" s="6"/>
      <c r="S11349" s="5"/>
      <c r="AG11349" s="4"/>
    </row>
    <row r="11350" spans="6:33" x14ac:dyDescent="0.25">
      <c r="F11350" s="8"/>
      <c r="J11350" s="4"/>
      <c r="K11350" s="7"/>
      <c r="N11350" s="5"/>
      <c r="O11350" s="4"/>
      <c r="P11350" s="6"/>
      <c r="S11350" s="5"/>
      <c r="AG11350" s="4"/>
    </row>
    <row r="11351" spans="6:33" x14ac:dyDescent="0.25">
      <c r="F11351" s="8"/>
      <c r="J11351" s="4"/>
      <c r="K11351" s="7"/>
      <c r="N11351" s="5"/>
      <c r="O11351" s="4"/>
      <c r="P11351" s="6"/>
      <c r="S11351" s="5"/>
      <c r="AG11351" s="4"/>
    </row>
    <row r="11352" spans="6:33" x14ac:dyDescent="0.25">
      <c r="F11352" s="8"/>
      <c r="J11352" s="4"/>
      <c r="K11352" s="7"/>
      <c r="N11352" s="5"/>
      <c r="O11352" s="4"/>
      <c r="P11352" s="6"/>
      <c r="S11352" s="5"/>
      <c r="AG11352" s="4"/>
    </row>
    <row r="11353" spans="6:33" x14ac:dyDescent="0.25">
      <c r="F11353" s="8"/>
      <c r="J11353" s="4"/>
      <c r="K11353" s="7"/>
      <c r="N11353" s="5"/>
      <c r="O11353" s="4"/>
      <c r="P11353" s="6"/>
      <c r="S11353" s="5"/>
      <c r="AG11353" s="4"/>
    </row>
    <row r="11354" spans="6:33" x14ac:dyDescent="0.25">
      <c r="F11354" s="8"/>
      <c r="J11354" s="4"/>
      <c r="K11354" s="7"/>
      <c r="N11354" s="5"/>
      <c r="O11354" s="4"/>
      <c r="P11354" s="6"/>
      <c r="S11354" s="5"/>
      <c r="AG11354" s="4"/>
    </row>
    <row r="11355" spans="6:33" x14ac:dyDescent="0.25">
      <c r="F11355" s="8"/>
      <c r="J11355" s="4"/>
      <c r="K11355" s="7"/>
      <c r="N11355" s="5"/>
      <c r="O11355" s="4"/>
      <c r="P11355" s="6"/>
      <c r="S11355" s="5"/>
      <c r="AG11355" s="4"/>
    </row>
    <row r="11356" spans="6:33" x14ac:dyDescent="0.25">
      <c r="F11356" s="8"/>
      <c r="J11356" s="4"/>
      <c r="K11356" s="7"/>
      <c r="N11356" s="5"/>
      <c r="O11356" s="4"/>
      <c r="P11356" s="6"/>
      <c r="S11356" s="5"/>
      <c r="AG11356" s="4"/>
    </row>
    <row r="11357" spans="6:33" x14ac:dyDescent="0.25">
      <c r="F11357" s="8"/>
      <c r="J11357" s="4"/>
      <c r="K11357" s="7"/>
      <c r="N11357" s="5"/>
      <c r="O11357" s="4"/>
      <c r="P11357" s="6"/>
      <c r="S11357" s="5"/>
      <c r="AG11357" s="4"/>
    </row>
    <row r="11358" spans="6:33" x14ac:dyDescent="0.25">
      <c r="F11358" s="8"/>
      <c r="J11358" s="4"/>
      <c r="K11358" s="7"/>
      <c r="N11358" s="5"/>
      <c r="O11358" s="4"/>
      <c r="P11358" s="6"/>
      <c r="S11358" s="5"/>
      <c r="U11358" s="5"/>
      <c r="AG11358" s="4"/>
    </row>
    <row r="11359" spans="6:33" x14ac:dyDescent="0.25">
      <c r="F11359" s="8"/>
      <c r="J11359" s="4"/>
      <c r="K11359" s="7"/>
      <c r="N11359" s="5"/>
      <c r="O11359" s="4"/>
      <c r="P11359" s="6"/>
      <c r="S11359" s="5"/>
      <c r="AG11359" s="4"/>
    </row>
    <row r="11360" spans="6:33" x14ac:dyDescent="0.25">
      <c r="F11360" s="8"/>
      <c r="J11360" s="4"/>
      <c r="K11360" s="7"/>
      <c r="N11360" s="5"/>
      <c r="O11360" s="4"/>
      <c r="P11360" s="6"/>
      <c r="S11360" s="5"/>
      <c r="AG11360" s="4"/>
    </row>
    <row r="11361" spans="6:33" x14ac:dyDescent="0.25">
      <c r="F11361" s="8"/>
      <c r="J11361" s="4"/>
      <c r="K11361" s="7"/>
      <c r="N11361" s="5"/>
      <c r="O11361" s="4"/>
      <c r="P11361" s="6"/>
      <c r="S11361" s="5"/>
      <c r="AG11361" s="4"/>
    </row>
    <row r="11362" spans="6:33" x14ac:dyDescent="0.25">
      <c r="F11362" s="8"/>
      <c r="J11362" s="4"/>
      <c r="K11362" s="7"/>
      <c r="N11362" s="5"/>
      <c r="O11362" s="4"/>
      <c r="P11362" s="6"/>
      <c r="S11362" s="5"/>
      <c r="AG11362" s="4"/>
    </row>
    <row r="11363" spans="6:33" x14ac:dyDescent="0.25">
      <c r="F11363" s="8"/>
      <c r="J11363" s="4"/>
      <c r="K11363" s="7"/>
      <c r="N11363" s="5"/>
      <c r="O11363" s="4"/>
      <c r="P11363" s="6"/>
      <c r="S11363" s="5"/>
      <c r="AG11363" s="4"/>
    </row>
    <row r="11364" spans="6:33" x14ac:dyDescent="0.25">
      <c r="F11364" s="8"/>
      <c r="J11364" s="4"/>
      <c r="K11364" s="7"/>
      <c r="N11364" s="5"/>
      <c r="O11364" s="4"/>
      <c r="P11364" s="6"/>
      <c r="S11364" s="5"/>
      <c r="AG11364" s="4"/>
    </row>
    <row r="11365" spans="6:33" x14ac:dyDescent="0.25">
      <c r="F11365" s="8"/>
      <c r="J11365" s="4"/>
      <c r="K11365" s="7"/>
      <c r="N11365" s="5"/>
      <c r="O11365" s="4"/>
      <c r="P11365" s="6"/>
      <c r="S11365" s="5"/>
      <c r="AG11365" s="4"/>
    </row>
    <row r="11366" spans="6:33" x14ac:dyDescent="0.25">
      <c r="F11366" s="8"/>
      <c r="J11366" s="4"/>
      <c r="K11366" s="7"/>
      <c r="N11366" s="5"/>
      <c r="O11366" s="4"/>
      <c r="P11366" s="6"/>
      <c r="S11366" s="5"/>
      <c r="AG11366" s="4"/>
    </row>
    <row r="11367" spans="6:33" x14ac:dyDescent="0.25">
      <c r="F11367" s="8"/>
      <c r="H11367" s="4"/>
      <c r="J11367" s="4"/>
      <c r="K11367" s="7"/>
      <c r="N11367" s="5"/>
      <c r="O11367" s="4"/>
      <c r="P11367" s="6"/>
      <c r="S11367" s="5"/>
      <c r="AA11367" s="4"/>
      <c r="AC11367" s="9"/>
      <c r="AG11367" s="4"/>
    </row>
    <row r="11368" spans="6:33" x14ac:dyDescent="0.25">
      <c r="F11368" s="8"/>
      <c r="J11368" s="4"/>
      <c r="K11368" s="7"/>
      <c r="N11368" s="5"/>
      <c r="O11368" s="4"/>
      <c r="P11368" s="6"/>
      <c r="S11368" s="5"/>
      <c r="AG11368" s="4"/>
    </row>
    <row r="11369" spans="6:33" x14ac:dyDescent="0.25">
      <c r="F11369" s="8"/>
      <c r="J11369" s="4"/>
      <c r="K11369" s="7"/>
      <c r="N11369" s="5"/>
      <c r="O11369" s="4"/>
      <c r="P11369" s="6"/>
      <c r="S11369" s="5"/>
      <c r="AG11369" s="4"/>
    </row>
    <row r="11370" spans="6:33" x14ac:dyDescent="0.25">
      <c r="F11370" s="8"/>
      <c r="J11370" s="4"/>
      <c r="K11370" s="7"/>
      <c r="N11370" s="5"/>
      <c r="O11370" s="4"/>
      <c r="P11370" s="6"/>
      <c r="S11370" s="5"/>
      <c r="AG11370" s="4"/>
    </row>
    <row r="11371" spans="6:33" x14ac:dyDescent="0.25">
      <c r="F11371" s="8"/>
      <c r="J11371" s="4"/>
      <c r="K11371" s="7"/>
      <c r="N11371" s="5"/>
      <c r="O11371" s="4"/>
      <c r="P11371" s="6"/>
      <c r="S11371" s="5"/>
      <c r="AG11371" s="4"/>
    </row>
    <row r="11372" spans="6:33" x14ac:dyDescent="0.25">
      <c r="F11372" s="8"/>
      <c r="J11372" s="4"/>
      <c r="K11372" s="7"/>
      <c r="N11372" s="5"/>
      <c r="O11372" s="4"/>
      <c r="P11372" s="6"/>
      <c r="S11372" s="5"/>
      <c r="AG11372" s="4"/>
    </row>
    <row r="11373" spans="6:33" x14ac:dyDescent="0.25">
      <c r="F11373" s="8"/>
      <c r="J11373" s="4"/>
      <c r="K11373" s="7"/>
      <c r="N11373" s="5"/>
      <c r="O11373" s="4"/>
      <c r="P11373" s="6"/>
      <c r="S11373" s="5"/>
      <c r="U11373" s="5"/>
      <c r="AG11373" s="4"/>
    </row>
    <row r="11374" spans="6:33" x14ac:dyDescent="0.25">
      <c r="F11374" s="8"/>
      <c r="J11374" s="4"/>
      <c r="K11374" s="7"/>
      <c r="N11374" s="5"/>
      <c r="O11374" s="4"/>
      <c r="P11374" s="6"/>
      <c r="S11374" s="5"/>
      <c r="AG11374" s="4"/>
    </row>
    <row r="11375" spans="6:33" x14ac:dyDescent="0.25">
      <c r="F11375" s="8"/>
      <c r="J11375" s="4"/>
      <c r="K11375" s="7"/>
      <c r="N11375" s="5"/>
      <c r="O11375" s="4"/>
      <c r="P11375" s="6"/>
      <c r="S11375" s="5"/>
      <c r="AG11375" s="4"/>
    </row>
    <row r="11376" spans="6:33" x14ac:dyDescent="0.25">
      <c r="F11376" s="8"/>
      <c r="J11376" s="4"/>
      <c r="K11376" s="7"/>
      <c r="N11376" s="5"/>
      <c r="O11376" s="4"/>
      <c r="P11376" s="6"/>
      <c r="S11376" s="5"/>
      <c r="AG11376" s="4"/>
    </row>
    <row r="11377" spans="6:33" x14ac:dyDescent="0.25">
      <c r="F11377" s="8"/>
      <c r="J11377" s="4"/>
      <c r="K11377" s="7"/>
      <c r="N11377" s="5"/>
      <c r="O11377" s="4"/>
      <c r="P11377" s="6"/>
      <c r="S11377" s="5"/>
      <c r="U11377" s="5"/>
      <c r="AG11377" s="4"/>
    </row>
    <row r="11378" spans="6:33" x14ac:dyDescent="0.25">
      <c r="F11378" s="8"/>
      <c r="J11378" s="4"/>
      <c r="K11378" s="7"/>
      <c r="N11378" s="5"/>
      <c r="O11378" s="4"/>
      <c r="P11378" s="6"/>
      <c r="S11378" s="5"/>
      <c r="AG11378" s="4"/>
    </row>
    <row r="11379" spans="6:33" x14ac:dyDescent="0.25">
      <c r="F11379" s="8"/>
      <c r="J11379" s="4"/>
      <c r="K11379" s="7"/>
      <c r="N11379" s="5"/>
      <c r="O11379" s="4"/>
      <c r="P11379" s="6"/>
      <c r="S11379" s="5"/>
      <c r="U11379" s="5"/>
      <c r="AG11379" s="4"/>
    </row>
    <row r="11380" spans="6:33" x14ac:dyDescent="0.25">
      <c r="F11380" s="8"/>
      <c r="J11380" s="4"/>
      <c r="K11380" s="7"/>
      <c r="N11380" s="5"/>
      <c r="O11380" s="4"/>
      <c r="P11380" s="6"/>
      <c r="S11380" s="5"/>
      <c r="AG11380" s="4"/>
    </row>
    <row r="11381" spans="6:33" x14ac:dyDescent="0.25">
      <c r="F11381" s="8"/>
      <c r="J11381" s="4"/>
      <c r="K11381" s="7"/>
      <c r="N11381" s="5"/>
      <c r="O11381" s="4"/>
      <c r="P11381" s="6"/>
      <c r="S11381" s="5"/>
      <c r="AG11381" s="4"/>
    </row>
    <row r="11382" spans="6:33" x14ac:dyDescent="0.25">
      <c r="F11382" s="8"/>
      <c r="J11382" s="4"/>
      <c r="K11382" s="7"/>
      <c r="N11382" s="5"/>
      <c r="O11382" s="4"/>
      <c r="P11382" s="6"/>
      <c r="S11382" s="5"/>
      <c r="AG11382" s="4"/>
    </row>
    <row r="11383" spans="6:33" x14ac:dyDescent="0.25">
      <c r="F11383" s="8"/>
      <c r="J11383" s="4"/>
      <c r="K11383" s="7"/>
      <c r="N11383" s="5"/>
      <c r="O11383" s="4"/>
      <c r="P11383" s="6"/>
      <c r="S11383" s="5"/>
      <c r="AG11383" s="4"/>
    </row>
    <row r="11384" spans="6:33" x14ac:dyDescent="0.25">
      <c r="F11384" s="8"/>
      <c r="J11384" s="4"/>
      <c r="K11384" s="7"/>
      <c r="N11384" s="5"/>
      <c r="O11384" s="4"/>
      <c r="P11384" s="6"/>
      <c r="S11384" s="5"/>
      <c r="AG11384" s="4"/>
    </row>
    <row r="11385" spans="6:33" x14ac:dyDescent="0.25">
      <c r="F11385" s="8"/>
      <c r="J11385" s="4"/>
      <c r="K11385" s="7"/>
      <c r="N11385" s="5"/>
      <c r="O11385" s="4"/>
      <c r="P11385" s="6"/>
      <c r="S11385" s="5"/>
      <c r="AG11385" s="4"/>
    </row>
    <row r="11386" spans="6:33" x14ac:dyDescent="0.25">
      <c r="F11386" s="8"/>
      <c r="H11386" s="4"/>
      <c r="J11386" s="4"/>
      <c r="K11386" s="7"/>
      <c r="N11386" s="5"/>
      <c r="O11386" s="4"/>
      <c r="P11386" s="6"/>
      <c r="S11386" s="5"/>
      <c r="AA11386" s="4"/>
      <c r="AC11386" s="9"/>
      <c r="AG11386" s="4"/>
    </row>
    <row r="11387" spans="6:33" x14ac:dyDescent="0.25">
      <c r="F11387" s="8"/>
      <c r="J11387" s="4"/>
      <c r="K11387" s="7"/>
      <c r="N11387" s="5"/>
      <c r="O11387" s="4"/>
      <c r="P11387" s="6"/>
      <c r="S11387" s="5"/>
      <c r="AG11387" s="4"/>
    </row>
    <row r="11388" spans="6:33" x14ac:dyDescent="0.25">
      <c r="F11388" s="8"/>
      <c r="J11388" s="4"/>
      <c r="K11388" s="7"/>
      <c r="N11388" s="5"/>
      <c r="O11388" s="4"/>
      <c r="P11388" s="6"/>
      <c r="S11388" s="5"/>
      <c r="AG11388" s="4"/>
    </row>
    <row r="11389" spans="6:33" x14ac:dyDescent="0.25">
      <c r="F11389" s="8"/>
      <c r="J11389" s="4"/>
      <c r="K11389" s="7"/>
      <c r="N11389" s="5"/>
      <c r="O11389" s="4"/>
      <c r="P11389" s="6"/>
      <c r="S11389" s="5"/>
      <c r="AG11389" s="4"/>
    </row>
    <row r="11390" spans="6:33" x14ac:dyDescent="0.25">
      <c r="F11390" s="8"/>
      <c r="J11390" s="4"/>
      <c r="K11390" s="7"/>
      <c r="N11390" s="5"/>
      <c r="O11390" s="4"/>
      <c r="P11390" s="6"/>
      <c r="S11390" s="5"/>
      <c r="AG11390" s="4"/>
    </row>
    <row r="11391" spans="6:33" x14ac:dyDescent="0.25">
      <c r="F11391" s="8"/>
      <c r="J11391" s="4"/>
      <c r="K11391" s="7"/>
      <c r="N11391" s="5"/>
      <c r="O11391" s="4"/>
      <c r="P11391" s="6"/>
      <c r="S11391" s="5"/>
      <c r="AG11391" s="4"/>
    </row>
    <row r="11392" spans="6:33" x14ac:dyDescent="0.25">
      <c r="F11392" s="8"/>
      <c r="J11392" s="4"/>
      <c r="K11392" s="7"/>
      <c r="N11392" s="5"/>
      <c r="O11392" s="4"/>
      <c r="P11392" s="6"/>
      <c r="S11392" s="5"/>
      <c r="AG11392" s="4"/>
    </row>
    <row r="11393" spans="6:33" x14ac:dyDescent="0.25">
      <c r="F11393" s="8"/>
      <c r="J11393" s="4"/>
      <c r="K11393" s="7"/>
      <c r="N11393" s="5"/>
      <c r="O11393" s="4"/>
      <c r="P11393" s="6"/>
      <c r="S11393" s="5"/>
      <c r="AG11393" s="4"/>
    </row>
    <row r="11394" spans="6:33" x14ac:dyDescent="0.25">
      <c r="F11394" s="8"/>
      <c r="J11394" s="4"/>
      <c r="K11394" s="7"/>
      <c r="N11394" s="5"/>
      <c r="O11394" s="4"/>
      <c r="P11394" s="6"/>
      <c r="S11394" s="5"/>
      <c r="AG11394" s="4"/>
    </row>
    <row r="11395" spans="6:33" x14ac:dyDescent="0.25">
      <c r="F11395" s="8"/>
      <c r="J11395" s="4"/>
      <c r="K11395" s="7"/>
      <c r="N11395" s="5"/>
      <c r="O11395" s="4"/>
      <c r="P11395" s="6"/>
      <c r="S11395" s="5"/>
      <c r="AG11395" s="4"/>
    </row>
    <row r="11396" spans="6:33" x14ac:dyDescent="0.25">
      <c r="F11396" s="8"/>
      <c r="J11396" s="4"/>
      <c r="K11396" s="7"/>
      <c r="N11396" s="5"/>
      <c r="O11396" s="4"/>
      <c r="P11396" s="6"/>
      <c r="S11396" s="5"/>
      <c r="U11396" s="5"/>
      <c r="AG11396" s="4"/>
    </row>
    <row r="11397" spans="6:33" x14ac:dyDescent="0.25">
      <c r="F11397" s="8"/>
      <c r="J11397" s="4"/>
      <c r="K11397" s="7"/>
      <c r="N11397" s="5"/>
      <c r="O11397" s="4"/>
      <c r="P11397" s="6"/>
      <c r="S11397" s="5"/>
      <c r="AG11397" s="4"/>
    </row>
    <row r="11398" spans="6:33" x14ac:dyDescent="0.25">
      <c r="F11398" s="8"/>
      <c r="J11398" s="4"/>
      <c r="K11398" s="7"/>
      <c r="N11398" s="5"/>
      <c r="O11398" s="4"/>
      <c r="P11398" s="6"/>
      <c r="S11398" s="5"/>
      <c r="AG11398" s="4"/>
    </row>
    <row r="11399" spans="6:33" x14ac:dyDescent="0.25">
      <c r="F11399" s="8"/>
      <c r="J11399" s="4"/>
      <c r="K11399" s="7"/>
      <c r="N11399" s="5"/>
      <c r="O11399" s="4"/>
      <c r="P11399" s="6"/>
      <c r="S11399" s="5"/>
      <c r="AG11399" s="4"/>
    </row>
    <row r="11400" spans="6:33" x14ac:dyDescent="0.25">
      <c r="F11400" s="8"/>
      <c r="J11400" s="4"/>
      <c r="K11400" s="7"/>
      <c r="N11400" s="5"/>
      <c r="O11400" s="4"/>
      <c r="P11400" s="6"/>
      <c r="S11400" s="5"/>
      <c r="AG11400" s="4"/>
    </row>
    <row r="11401" spans="6:33" x14ac:dyDescent="0.25">
      <c r="F11401" s="8"/>
      <c r="J11401" s="4"/>
      <c r="K11401" s="7"/>
      <c r="N11401" s="5"/>
      <c r="O11401" s="4"/>
      <c r="P11401" s="6"/>
      <c r="S11401" s="5"/>
      <c r="AG11401" s="4"/>
    </row>
    <row r="11402" spans="6:33" x14ac:dyDescent="0.25">
      <c r="F11402" s="8"/>
      <c r="J11402" s="4"/>
      <c r="K11402" s="7"/>
      <c r="N11402" s="5"/>
      <c r="O11402" s="4"/>
      <c r="P11402" s="6"/>
      <c r="S11402" s="5"/>
      <c r="AG11402" s="4"/>
    </row>
    <row r="11403" spans="6:33" x14ac:dyDescent="0.25">
      <c r="F11403" s="8"/>
      <c r="J11403" s="4"/>
      <c r="K11403" s="7"/>
      <c r="N11403" s="5"/>
      <c r="O11403" s="4"/>
      <c r="P11403" s="6"/>
      <c r="S11403" s="5"/>
      <c r="U11403" s="5"/>
      <c r="AG11403" s="4"/>
    </row>
    <row r="11404" spans="6:33" x14ac:dyDescent="0.25">
      <c r="F11404" s="8"/>
      <c r="J11404" s="4"/>
      <c r="K11404" s="7"/>
      <c r="N11404" s="5"/>
      <c r="O11404" s="4"/>
      <c r="P11404" s="6"/>
      <c r="S11404" s="5"/>
      <c r="AG11404" s="4"/>
    </row>
    <row r="11405" spans="6:33" x14ac:dyDescent="0.25">
      <c r="F11405" s="8"/>
      <c r="J11405" s="4"/>
      <c r="K11405" s="7"/>
      <c r="N11405" s="5"/>
      <c r="O11405" s="4"/>
      <c r="P11405" s="6"/>
      <c r="S11405" s="5"/>
      <c r="U11405" s="5"/>
      <c r="AG11405" s="4"/>
    </row>
    <row r="11406" spans="6:33" x14ac:dyDescent="0.25">
      <c r="F11406" s="8"/>
      <c r="J11406" s="4"/>
      <c r="K11406" s="7"/>
      <c r="N11406" s="5"/>
      <c r="O11406" s="4"/>
      <c r="P11406" s="6"/>
      <c r="S11406" s="5"/>
      <c r="U11406" s="5"/>
      <c r="AG11406" s="4"/>
    </row>
    <row r="11407" spans="6:33" x14ac:dyDescent="0.25">
      <c r="F11407" s="8"/>
      <c r="J11407" s="4"/>
      <c r="K11407" s="7"/>
      <c r="N11407" s="5"/>
      <c r="O11407" s="4"/>
      <c r="P11407" s="6"/>
      <c r="S11407" s="5"/>
      <c r="AG11407" s="4"/>
    </row>
    <row r="11408" spans="6:33" x14ac:dyDescent="0.25">
      <c r="F11408" s="8"/>
      <c r="J11408" s="4"/>
      <c r="K11408" s="7"/>
      <c r="N11408" s="5"/>
      <c r="O11408" s="4"/>
      <c r="P11408" s="6"/>
      <c r="S11408" s="5"/>
      <c r="AG11408" s="4"/>
    </row>
    <row r="11409" spans="6:33" x14ac:dyDescent="0.25">
      <c r="F11409" s="8"/>
      <c r="J11409" s="4"/>
      <c r="K11409" s="7"/>
      <c r="N11409" s="5"/>
      <c r="O11409" s="4"/>
      <c r="P11409" s="6"/>
      <c r="S11409" s="5"/>
      <c r="AG11409" s="4"/>
    </row>
    <row r="11410" spans="6:33" x14ac:dyDescent="0.25">
      <c r="F11410" s="8"/>
      <c r="J11410" s="4"/>
      <c r="K11410" s="7"/>
      <c r="N11410" s="5"/>
      <c r="O11410" s="4"/>
      <c r="P11410" s="6"/>
      <c r="S11410" s="5"/>
      <c r="U11410" s="5"/>
      <c r="AG11410" s="4"/>
    </row>
    <row r="11411" spans="6:33" x14ac:dyDescent="0.25">
      <c r="F11411" s="8"/>
      <c r="J11411" s="4"/>
      <c r="K11411" s="7"/>
      <c r="N11411" s="5"/>
      <c r="O11411" s="4"/>
      <c r="P11411" s="6"/>
      <c r="S11411" s="5"/>
      <c r="AG11411" s="4"/>
    </row>
    <row r="11412" spans="6:33" x14ac:dyDescent="0.25">
      <c r="F11412" s="8"/>
      <c r="J11412" s="4"/>
      <c r="K11412" s="7"/>
      <c r="N11412" s="5"/>
      <c r="O11412" s="4"/>
      <c r="P11412" s="6"/>
      <c r="S11412" s="5"/>
      <c r="AG11412" s="4"/>
    </row>
    <row r="11413" spans="6:33" x14ac:dyDescent="0.25">
      <c r="F11413" s="8"/>
      <c r="J11413" s="4"/>
      <c r="K11413" s="7"/>
      <c r="N11413" s="5"/>
      <c r="O11413" s="4"/>
      <c r="P11413" s="6"/>
      <c r="S11413" s="5"/>
      <c r="AG11413" s="4"/>
    </row>
    <row r="11414" spans="6:33" x14ac:dyDescent="0.25">
      <c r="F11414" s="8"/>
      <c r="J11414" s="4"/>
      <c r="K11414" s="7"/>
      <c r="N11414" s="5"/>
      <c r="O11414" s="4"/>
      <c r="P11414" s="6"/>
      <c r="S11414" s="5"/>
      <c r="AG11414" s="4"/>
    </row>
    <row r="11415" spans="6:33" x14ac:dyDescent="0.25">
      <c r="F11415" s="8"/>
      <c r="J11415" s="4"/>
      <c r="K11415" s="7"/>
      <c r="N11415" s="5"/>
      <c r="O11415" s="4"/>
      <c r="P11415" s="6"/>
      <c r="S11415" s="5"/>
      <c r="AG11415" s="4"/>
    </row>
    <row r="11416" spans="6:33" x14ac:dyDescent="0.25">
      <c r="F11416" s="8"/>
      <c r="J11416" s="4"/>
      <c r="K11416" s="7"/>
      <c r="N11416" s="5"/>
      <c r="O11416" s="4"/>
      <c r="P11416" s="6"/>
      <c r="S11416" s="5"/>
      <c r="AG11416" s="4"/>
    </row>
    <row r="11417" spans="6:33" x14ac:dyDescent="0.25">
      <c r="F11417" s="8"/>
      <c r="J11417" s="4"/>
      <c r="K11417" s="7"/>
      <c r="N11417" s="5"/>
      <c r="O11417" s="4"/>
      <c r="P11417" s="6"/>
      <c r="S11417" s="5"/>
      <c r="U11417" s="5"/>
      <c r="AG11417" s="4"/>
    </row>
    <row r="11418" spans="6:33" x14ac:dyDescent="0.25">
      <c r="F11418" s="8"/>
      <c r="J11418" s="4"/>
      <c r="K11418" s="7"/>
      <c r="N11418" s="5"/>
      <c r="O11418" s="4"/>
      <c r="P11418" s="6"/>
      <c r="S11418" s="5"/>
      <c r="AG11418" s="4"/>
    </row>
    <row r="11419" spans="6:33" x14ac:dyDescent="0.25">
      <c r="F11419" s="8"/>
      <c r="J11419" s="4"/>
      <c r="K11419" s="7"/>
      <c r="N11419" s="5"/>
      <c r="O11419" s="4"/>
      <c r="P11419" s="6"/>
      <c r="S11419" s="5"/>
      <c r="AG11419" s="4"/>
    </row>
    <row r="11420" spans="6:33" x14ac:dyDescent="0.25">
      <c r="F11420" s="8"/>
      <c r="J11420" s="4"/>
      <c r="K11420" s="7"/>
      <c r="N11420" s="5"/>
      <c r="O11420" s="4"/>
      <c r="P11420" s="6"/>
      <c r="S11420" s="5"/>
      <c r="U11420" s="5"/>
      <c r="AG11420" s="4"/>
    </row>
    <row r="11421" spans="6:33" x14ac:dyDescent="0.25">
      <c r="F11421" s="8"/>
      <c r="J11421" s="4"/>
      <c r="K11421" s="7"/>
      <c r="N11421" s="5"/>
      <c r="O11421" s="4"/>
      <c r="P11421" s="6"/>
      <c r="S11421" s="5"/>
      <c r="AG11421" s="4"/>
    </row>
    <row r="11422" spans="6:33" x14ac:dyDescent="0.25">
      <c r="F11422" s="8"/>
      <c r="J11422" s="4"/>
      <c r="K11422" s="7"/>
      <c r="N11422" s="5"/>
      <c r="O11422" s="4"/>
      <c r="P11422" s="6"/>
      <c r="S11422" s="5"/>
      <c r="AG11422" s="4"/>
    </row>
    <row r="11423" spans="6:33" x14ac:dyDescent="0.25">
      <c r="F11423" s="8"/>
      <c r="J11423" s="4"/>
      <c r="K11423" s="7"/>
      <c r="N11423" s="5"/>
      <c r="O11423" s="4"/>
      <c r="P11423" s="6"/>
      <c r="S11423" s="5"/>
      <c r="AG11423" s="4"/>
    </row>
    <row r="11424" spans="6:33" x14ac:dyDescent="0.25">
      <c r="F11424" s="8"/>
      <c r="J11424" s="4"/>
      <c r="K11424" s="7"/>
      <c r="N11424" s="5"/>
      <c r="O11424" s="4"/>
      <c r="P11424" s="6"/>
      <c r="S11424" s="5"/>
      <c r="AG11424" s="4"/>
    </row>
    <row r="11425" spans="6:33" x14ac:dyDescent="0.25">
      <c r="F11425" s="8"/>
      <c r="J11425" s="4"/>
      <c r="K11425" s="7"/>
      <c r="N11425" s="5"/>
      <c r="O11425" s="4"/>
      <c r="P11425" s="6"/>
      <c r="S11425" s="5"/>
      <c r="AG11425" s="4"/>
    </row>
    <row r="11426" spans="6:33" x14ac:dyDescent="0.25">
      <c r="F11426" s="8"/>
      <c r="J11426" s="4"/>
      <c r="K11426" s="7"/>
      <c r="N11426" s="5"/>
      <c r="O11426" s="4"/>
      <c r="P11426" s="6"/>
      <c r="S11426" s="5"/>
      <c r="AG11426" s="4"/>
    </row>
    <row r="11427" spans="6:33" x14ac:dyDescent="0.25">
      <c r="F11427" s="8"/>
      <c r="J11427" s="4"/>
      <c r="K11427" s="7"/>
      <c r="N11427" s="5"/>
      <c r="O11427" s="4"/>
      <c r="P11427" s="6"/>
      <c r="S11427" s="5"/>
      <c r="AG11427" s="4"/>
    </row>
    <row r="11428" spans="6:33" x14ac:dyDescent="0.25">
      <c r="F11428" s="8"/>
      <c r="J11428" s="4"/>
      <c r="K11428" s="7"/>
      <c r="N11428" s="5"/>
      <c r="O11428" s="4"/>
      <c r="P11428" s="6"/>
      <c r="S11428" s="5"/>
      <c r="AG11428" s="4"/>
    </row>
    <row r="11429" spans="6:33" x14ac:dyDescent="0.25">
      <c r="F11429" s="8"/>
      <c r="J11429" s="4"/>
      <c r="K11429" s="7"/>
      <c r="N11429" s="5"/>
      <c r="O11429" s="4"/>
      <c r="P11429" s="6"/>
      <c r="S11429" s="5"/>
      <c r="AG11429" s="4"/>
    </row>
    <row r="11430" spans="6:33" x14ac:dyDescent="0.25">
      <c r="F11430" s="8"/>
      <c r="J11430" s="4"/>
      <c r="K11430" s="7"/>
      <c r="N11430" s="5"/>
      <c r="O11430" s="4"/>
      <c r="P11430" s="6"/>
      <c r="S11430" s="5"/>
      <c r="AG11430" s="4"/>
    </row>
    <row r="11431" spans="6:33" x14ac:dyDescent="0.25">
      <c r="F11431" s="8"/>
      <c r="J11431" s="4"/>
      <c r="K11431" s="7"/>
      <c r="N11431" s="5"/>
      <c r="O11431" s="4"/>
      <c r="P11431" s="6"/>
      <c r="S11431" s="5"/>
      <c r="AG11431" s="4"/>
    </row>
    <row r="11432" spans="6:33" x14ac:dyDescent="0.25">
      <c r="F11432" s="8"/>
      <c r="J11432" s="4"/>
      <c r="K11432" s="7"/>
      <c r="N11432" s="5"/>
      <c r="O11432" s="4"/>
      <c r="P11432" s="6"/>
      <c r="S11432" s="5"/>
      <c r="U11432" s="5"/>
      <c r="AG11432" s="4"/>
    </row>
    <row r="11433" spans="6:33" x14ac:dyDescent="0.25">
      <c r="F11433" s="8"/>
      <c r="J11433" s="4"/>
      <c r="K11433" s="7"/>
      <c r="N11433" s="5"/>
      <c r="O11433" s="4"/>
      <c r="P11433" s="6"/>
      <c r="S11433" s="5"/>
      <c r="AG11433" s="4"/>
    </row>
    <row r="11434" spans="6:33" x14ac:dyDescent="0.25">
      <c r="F11434" s="8"/>
      <c r="J11434" s="4"/>
      <c r="K11434" s="7"/>
      <c r="N11434" s="5"/>
      <c r="O11434" s="4"/>
      <c r="P11434" s="6"/>
      <c r="S11434" s="5"/>
      <c r="AG11434" s="4"/>
    </row>
    <row r="11435" spans="6:33" x14ac:dyDescent="0.25">
      <c r="F11435" s="8"/>
      <c r="J11435" s="4"/>
      <c r="K11435" s="7"/>
      <c r="N11435" s="5"/>
      <c r="O11435" s="4"/>
      <c r="P11435" s="6"/>
      <c r="S11435" s="5"/>
      <c r="AG11435" s="4"/>
    </row>
    <row r="11436" spans="6:33" x14ac:dyDescent="0.25">
      <c r="F11436" s="8"/>
      <c r="J11436" s="4"/>
      <c r="K11436" s="7"/>
      <c r="N11436" s="5"/>
      <c r="O11436" s="4"/>
      <c r="P11436" s="6"/>
      <c r="S11436" s="5"/>
      <c r="AG11436" s="4"/>
    </row>
    <row r="11437" spans="6:33" x14ac:dyDescent="0.25">
      <c r="F11437" s="8"/>
      <c r="J11437" s="4"/>
      <c r="K11437" s="7"/>
      <c r="N11437" s="5"/>
      <c r="O11437" s="4"/>
      <c r="P11437" s="6"/>
      <c r="S11437" s="5"/>
      <c r="AG11437" s="4"/>
    </row>
    <row r="11438" spans="6:33" x14ac:dyDescent="0.25">
      <c r="F11438" s="8"/>
      <c r="J11438" s="4"/>
      <c r="K11438" s="7"/>
      <c r="N11438" s="5"/>
      <c r="O11438" s="4"/>
      <c r="P11438" s="6"/>
      <c r="S11438" s="5"/>
      <c r="AG11438" s="4"/>
    </row>
    <row r="11439" spans="6:33" x14ac:dyDescent="0.25">
      <c r="F11439" s="8"/>
      <c r="J11439" s="4"/>
      <c r="K11439" s="7"/>
      <c r="N11439" s="5"/>
      <c r="O11439" s="4"/>
      <c r="P11439" s="6"/>
      <c r="S11439" s="5"/>
      <c r="U11439" s="5"/>
      <c r="AG11439" s="4"/>
    </row>
    <row r="11440" spans="6:33" x14ac:dyDescent="0.25">
      <c r="F11440" s="8"/>
      <c r="J11440" s="4"/>
      <c r="K11440" s="7"/>
      <c r="N11440" s="5"/>
      <c r="O11440" s="4"/>
      <c r="P11440" s="6"/>
      <c r="S11440" s="5"/>
      <c r="U11440" s="5"/>
      <c r="AG11440" s="4"/>
    </row>
    <row r="11441" spans="6:33" x14ac:dyDescent="0.25">
      <c r="F11441" s="8"/>
      <c r="J11441" s="4"/>
      <c r="K11441" s="7"/>
      <c r="N11441" s="5"/>
      <c r="O11441" s="4"/>
      <c r="P11441" s="6"/>
      <c r="S11441" s="5"/>
      <c r="AG11441" s="4"/>
    </row>
    <row r="11442" spans="6:33" x14ac:dyDescent="0.25">
      <c r="F11442" s="8"/>
      <c r="J11442" s="4"/>
      <c r="K11442" s="7"/>
      <c r="N11442" s="5"/>
      <c r="O11442" s="4"/>
      <c r="P11442" s="6"/>
      <c r="S11442" s="5"/>
      <c r="U11442" s="5"/>
      <c r="AG11442" s="4"/>
    </row>
    <row r="11443" spans="6:33" x14ac:dyDescent="0.25">
      <c r="F11443" s="8"/>
      <c r="J11443" s="4"/>
      <c r="K11443" s="7"/>
      <c r="N11443" s="5"/>
      <c r="O11443" s="4"/>
      <c r="P11443" s="6"/>
      <c r="S11443" s="5"/>
      <c r="U11443" s="5"/>
      <c r="AG11443" s="4"/>
    </row>
    <row r="11444" spans="6:33" x14ac:dyDescent="0.25">
      <c r="F11444" s="8"/>
      <c r="J11444" s="4"/>
      <c r="K11444" s="7"/>
      <c r="N11444" s="5"/>
      <c r="O11444" s="4"/>
      <c r="P11444" s="6"/>
      <c r="S11444" s="5"/>
      <c r="U11444" s="5"/>
      <c r="AG11444" s="4"/>
    </row>
    <row r="11445" spans="6:33" x14ac:dyDescent="0.25">
      <c r="F11445" s="8"/>
      <c r="J11445" s="4"/>
      <c r="K11445" s="7"/>
      <c r="N11445" s="5"/>
      <c r="O11445" s="4"/>
      <c r="P11445" s="6"/>
      <c r="S11445" s="5"/>
      <c r="AG11445" s="4"/>
    </row>
    <row r="11446" spans="6:33" x14ac:dyDescent="0.25">
      <c r="F11446" s="8"/>
      <c r="H11446" s="4"/>
      <c r="J11446" s="4"/>
      <c r="K11446" s="7"/>
      <c r="N11446" s="5"/>
      <c r="O11446" s="4"/>
      <c r="P11446" s="6"/>
      <c r="S11446" s="5"/>
      <c r="AA11446" s="4"/>
      <c r="AG11446" s="4"/>
    </row>
    <row r="11447" spans="6:33" x14ac:dyDescent="0.25">
      <c r="F11447" s="8"/>
      <c r="J11447" s="4"/>
      <c r="K11447" s="7"/>
      <c r="N11447" s="5"/>
      <c r="O11447" s="4"/>
      <c r="P11447" s="6"/>
      <c r="S11447" s="5"/>
      <c r="AG11447" s="4"/>
    </row>
    <row r="11448" spans="6:33" x14ac:dyDescent="0.25">
      <c r="F11448" s="8"/>
      <c r="J11448" s="4"/>
      <c r="K11448" s="7"/>
      <c r="N11448" s="5"/>
      <c r="O11448" s="4"/>
      <c r="P11448" s="6"/>
      <c r="S11448" s="5"/>
      <c r="AG11448" s="4"/>
    </row>
    <row r="11449" spans="6:33" x14ac:dyDescent="0.25">
      <c r="F11449" s="8"/>
      <c r="J11449" s="4"/>
      <c r="K11449" s="7"/>
      <c r="N11449" s="5"/>
      <c r="O11449" s="4"/>
      <c r="P11449" s="6"/>
      <c r="S11449" s="5"/>
      <c r="AG11449" s="4"/>
    </row>
    <row r="11450" spans="6:33" x14ac:dyDescent="0.25">
      <c r="F11450" s="8"/>
      <c r="J11450" s="4"/>
      <c r="K11450" s="7"/>
      <c r="N11450" s="5"/>
      <c r="O11450" s="4"/>
      <c r="P11450" s="6"/>
      <c r="S11450" s="5"/>
      <c r="AG11450" s="4"/>
    </row>
    <row r="11451" spans="6:33" x14ac:dyDescent="0.25">
      <c r="F11451" s="8"/>
      <c r="J11451" s="4"/>
      <c r="K11451" s="7"/>
      <c r="N11451" s="5"/>
      <c r="O11451" s="4"/>
      <c r="P11451" s="6"/>
      <c r="S11451" s="5"/>
      <c r="AG11451" s="4"/>
    </row>
    <row r="11452" spans="6:33" x14ac:dyDescent="0.25">
      <c r="F11452" s="8"/>
      <c r="J11452" s="4"/>
      <c r="K11452" s="7"/>
      <c r="N11452" s="5"/>
      <c r="O11452" s="4"/>
      <c r="P11452" s="6"/>
      <c r="S11452" s="5"/>
      <c r="U11452" s="5"/>
      <c r="AG11452" s="4"/>
    </row>
    <row r="11453" spans="6:33" x14ac:dyDescent="0.25">
      <c r="F11453" s="8"/>
      <c r="J11453" s="4"/>
      <c r="K11453" s="7"/>
      <c r="N11453" s="5"/>
      <c r="O11453" s="4"/>
      <c r="P11453" s="6"/>
      <c r="S11453" s="5"/>
      <c r="U11453" s="5"/>
      <c r="AG11453" s="4"/>
    </row>
    <row r="11454" spans="6:33" x14ac:dyDescent="0.25">
      <c r="F11454" s="8"/>
      <c r="J11454" s="4"/>
      <c r="K11454" s="7"/>
      <c r="N11454" s="5"/>
      <c r="O11454" s="4"/>
      <c r="P11454" s="6"/>
      <c r="S11454" s="5"/>
      <c r="U11454" s="5"/>
      <c r="AG11454" s="4"/>
    </row>
    <row r="11455" spans="6:33" x14ac:dyDescent="0.25">
      <c r="F11455" s="8"/>
      <c r="J11455" s="4"/>
      <c r="K11455" s="7"/>
      <c r="N11455" s="5"/>
      <c r="O11455" s="4"/>
      <c r="P11455" s="6"/>
      <c r="S11455" s="5"/>
      <c r="U11455" s="5"/>
      <c r="AG11455" s="4"/>
    </row>
    <row r="11456" spans="6:33" x14ac:dyDescent="0.25">
      <c r="F11456" s="8"/>
      <c r="J11456" s="4"/>
      <c r="K11456" s="7"/>
      <c r="N11456" s="5"/>
      <c r="O11456" s="4"/>
      <c r="P11456" s="6"/>
      <c r="S11456" s="5"/>
      <c r="U11456" s="5"/>
      <c r="AG11456" s="4"/>
    </row>
    <row r="11457" spans="6:33" x14ac:dyDescent="0.25">
      <c r="F11457" s="8"/>
      <c r="J11457" s="4"/>
      <c r="K11457" s="7"/>
      <c r="N11457" s="5"/>
      <c r="O11457" s="4"/>
      <c r="P11457" s="6"/>
      <c r="S11457" s="5"/>
      <c r="U11457" s="5"/>
      <c r="AG11457" s="4"/>
    </row>
    <row r="11458" spans="6:33" x14ac:dyDescent="0.25">
      <c r="F11458" s="8"/>
      <c r="J11458" s="4"/>
      <c r="K11458" s="7"/>
      <c r="N11458" s="5"/>
      <c r="O11458" s="4"/>
      <c r="P11458" s="6"/>
      <c r="S11458" s="5"/>
      <c r="U11458" s="5"/>
      <c r="AG11458" s="4"/>
    </row>
    <row r="11459" spans="6:33" x14ac:dyDescent="0.25">
      <c r="F11459" s="8"/>
      <c r="J11459" s="4"/>
      <c r="K11459" s="7"/>
      <c r="N11459" s="5"/>
      <c r="O11459" s="4"/>
      <c r="P11459" s="6"/>
      <c r="S11459" s="5"/>
      <c r="U11459" s="5"/>
      <c r="AG11459" s="4"/>
    </row>
    <row r="11460" spans="6:33" x14ac:dyDescent="0.25">
      <c r="F11460" s="8"/>
      <c r="J11460" s="4"/>
      <c r="K11460" s="7"/>
      <c r="N11460" s="5"/>
      <c r="O11460" s="4"/>
      <c r="P11460" s="6"/>
      <c r="S11460" s="5"/>
      <c r="U11460" s="5"/>
      <c r="AG11460" s="4"/>
    </row>
    <row r="11461" spans="6:33" x14ac:dyDescent="0.25">
      <c r="F11461" s="8"/>
      <c r="J11461" s="4"/>
      <c r="K11461" s="7"/>
      <c r="N11461" s="5"/>
      <c r="O11461" s="4"/>
      <c r="P11461" s="6"/>
      <c r="S11461" s="5"/>
      <c r="U11461" s="5"/>
      <c r="AG11461" s="4"/>
    </row>
    <row r="11462" spans="6:33" x14ac:dyDescent="0.25">
      <c r="F11462" s="8"/>
      <c r="J11462" s="4"/>
      <c r="K11462" s="7"/>
      <c r="N11462" s="5"/>
      <c r="O11462" s="4"/>
      <c r="P11462" s="6"/>
      <c r="S11462" s="5"/>
      <c r="U11462" s="5"/>
      <c r="AG11462" s="4"/>
    </row>
    <row r="11463" spans="6:33" x14ac:dyDescent="0.25">
      <c r="F11463" s="8"/>
      <c r="J11463" s="4"/>
      <c r="K11463" s="7"/>
      <c r="N11463" s="5"/>
      <c r="O11463" s="4"/>
      <c r="P11463" s="6"/>
      <c r="S11463" s="5"/>
      <c r="U11463" s="5"/>
      <c r="AG11463" s="4"/>
    </row>
    <row r="11464" spans="6:33" x14ac:dyDescent="0.25">
      <c r="F11464" s="8"/>
      <c r="J11464" s="4"/>
      <c r="K11464" s="7"/>
      <c r="N11464" s="5"/>
      <c r="O11464" s="4"/>
      <c r="P11464" s="6"/>
      <c r="S11464" s="5"/>
      <c r="AG11464" s="4"/>
    </row>
    <row r="11465" spans="6:33" x14ac:dyDescent="0.25">
      <c r="F11465" s="8"/>
      <c r="J11465" s="4"/>
      <c r="K11465" s="7"/>
      <c r="N11465" s="5"/>
      <c r="O11465" s="4"/>
      <c r="P11465" s="6"/>
      <c r="S11465" s="5"/>
      <c r="AG11465" s="4"/>
    </row>
    <row r="11466" spans="6:33" x14ac:dyDescent="0.25">
      <c r="F11466" s="8"/>
      <c r="J11466" s="4"/>
      <c r="K11466" s="7"/>
      <c r="N11466" s="5"/>
      <c r="O11466" s="4"/>
      <c r="P11466" s="6"/>
      <c r="S11466" s="5"/>
      <c r="U11466" s="5"/>
      <c r="AG11466" s="4"/>
    </row>
    <row r="11467" spans="6:33" x14ac:dyDescent="0.25">
      <c r="F11467" s="8"/>
      <c r="J11467" s="4"/>
      <c r="K11467" s="7"/>
      <c r="N11467" s="5"/>
      <c r="O11467" s="4"/>
      <c r="P11467" s="6"/>
      <c r="S11467" s="5"/>
      <c r="U11467" s="5"/>
      <c r="AG11467" s="4"/>
    </row>
    <row r="11468" spans="6:33" x14ac:dyDescent="0.25">
      <c r="F11468" s="8"/>
      <c r="J11468" s="4"/>
      <c r="K11468" s="7"/>
      <c r="N11468" s="5"/>
      <c r="O11468" s="4"/>
      <c r="P11468" s="6"/>
      <c r="S11468" s="5"/>
      <c r="AG11468" s="4"/>
    </row>
    <row r="11469" spans="6:33" x14ac:dyDescent="0.25">
      <c r="F11469" s="8"/>
      <c r="J11469" s="4"/>
      <c r="K11469" s="7"/>
      <c r="N11469" s="5"/>
      <c r="O11469" s="4"/>
      <c r="P11469" s="6"/>
      <c r="S11469" s="5"/>
      <c r="AG11469" s="4"/>
    </row>
    <row r="11470" spans="6:33" x14ac:dyDescent="0.25">
      <c r="F11470" s="8"/>
      <c r="J11470" s="4"/>
      <c r="K11470" s="7"/>
      <c r="N11470" s="5"/>
      <c r="O11470" s="4"/>
      <c r="P11470" s="6"/>
      <c r="S11470" s="5"/>
      <c r="AG11470" s="4"/>
    </row>
    <row r="11471" spans="6:33" x14ac:dyDescent="0.25">
      <c r="F11471" s="8"/>
      <c r="J11471" s="4"/>
      <c r="K11471" s="7"/>
      <c r="N11471" s="5"/>
      <c r="O11471" s="4"/>
      <c r="P11471" s="6"/>
      <c r="S11471" s="5"/>
      <c r="AG11471" s="4"/>
    </row>
    <row r="11472" spans="6:33" x14ac:dyDescent="0.25">
      <c r="F11472" s="8"/>
      <c r="J11472" s="4"/>
      <c r="K11472" s="7"/>
      <c r="N11472" s="5"/>
      <c r="O11472" s="4"/>
      <c r="P11472" s="6"/>
      <c r="S11472" s="5"/>
      <c r="AG11472" s="4"/>
    </row>
    <row r="11473" spans="6:33" x14ac:dyDescent="0.25">
      <c r="F11473" s="8"/>
      <c r="J11473" s="4"/>
      <c r="K11473" s="7"/>
      <c r="N11473" s="5"/>
      <c r="O11473" s="4"/>
      <c r="P11473" s="6"/>
      <c r="S11473" s="5"/>
      <c r="AG11473" s="4"/>
    </row>
    <row r="11474" spans="6:33" x14ac:dyDescent="0.25">
      <c r="F11474" s="8"/>
      <c r="J11474" s="4"/>
      <c r="K11474" s="7"/>
      <c r="N11474" s="5"/>
      <c r="O11474" s="4"/>
      <c r="P11474" s="6"/>
      <c r="S11474" s="5"/>
      <c r="AG11474" s="4"/>
    </row>
    <row r="11475" spans="6:33" x14ac:dyDescent="0.25">
      <c r="F11475" s="8"/>
      <c r="J11475" s="4"/>
      <c r="K11475" s="7"/>
      <c r="N11475" s="5"/>
      <c r="O11475" s="4"/>
      <c r="P11475" s="6"/>
      <c r="S11475" s="5"/>
      <c r="AG11475" s="4"/>
    </row>
    <row r="11476" spans="6:33" x14ac:dyDescent="0.25">
      <c r="F11476" s="8"/>
      <c r="J11476" s="4"/>
      <c r="K11476" s="7"/>
      <c r="N11476" s="5"/>
      <c r="O11476" s="4"/>
      <c r="P11476" s="6"/>
      <c r="S11476" s="5"/>
      <c r="AG11476" s="4"/>
    </row>
    <row r="11477" spans="6:33" x14ac:dyDescent="0.25">
      <c r="F11477" s="8"/>
      <c r="J11477" s="4"/>
      <c r="K11477" s="7"/>
      <c r="N11477" s="5"/>
      <c r="O11477" s="4"/>
      <c r="P11477" s="6"/>
      <c r="S11477" s="5"/>
      <c r="AG11477" s="4"/>
    </row>
    <row r="11478" spans="6:33" x14ac:dyDescent="0.25">
      <c r="F11478" s="8"/>
      <c r="J11478" s="4"/>
      <c r="K11478" s="7"/>
      <c r="N11478" s="5"/>
      <c r="O11478" s="4"/>
      <c r="P11478" s="6"/>
      <c r="S11478" s="5"/>
      <c r="AG11478" s="4"/>
    </row>
    <row r="11479" spans="6:33" x14ac:dyDescent="0.25">
      <c r="F11479" s="8"/>
      <c r="J11479" s="4"/>
      <c r="K11479" s="7"/>
      <c r="N11479" s="5"/>
      <c r="O11479" s="4"/>
      <c r="P11479" s="6"/>
      <c r="S11479" s="5"/>
      <c r="AG11479" s="4"/>
    </row>
    <row r="11480" spans="6:33" x14ac:dyDescent="0.25">
      <c r="F11480" s="8"/>
      <c r="J11480" s="4"/>
      <c r="K11480" s="7"/>
      <c r="N11480" s="5"/>
      <c r="O11480" s="4"/>
      <c r="P11480" s="6"/>
      <c r="S11480" s="5"/>
      <c r="AG11480" s="4"/>
    </row>
    <row r="11481" spans="6:33" x14ac:dyDescent="0.25">
      <c r="F11481" s="8"/>
      <c r="J11481" s="4"/>
      <c r="K11481" s="7"/>
      <c r="N11481" s="5"/>
      <c r="O11481" s="4"/>
      <c r="P11481" s="6"/>
      <c r="S11481" s="5"/>
      <c r="U11481" s="5"/>
      <c r="AG11481" s="4"/>
    </row>
    <row r="11482" spans="6:33" x14ac:dyDescent="0.25">
      <c r="F11482" s="8"/>
      <c r="J11482" s="4"/>
      <c r="K11482" s="7"/>
      <c r="N11482" s="5"/>
      <c r="O11482" s="4"/>
      <c r="P11482" s="6"/>
      <c r="S11482" s="5"/>
      <c r="AG11482" s="4"/>
    </row>
    <row r="11483" spans="6:33" x14ac:dyDescent="0.25">
      <c r="F11483" s="8"/>
      <c r="J11483" s="4"/>
      <c r="K11483" s="7"/>
      <c r="N11483" s="5"/>
      <c r="O11483" s="4"/>
      <c r="P11483" s="6"/>
      <c r="S11483" s="5"/>
      <c r="AG11483" s="4"/>
    </row>
    <row r="11484" spans="6:33" x14ac:dyDescent="0.25">
      <c r="F11484" s="8"/>
      <c r="J11484" s="4"/>
      <c r="K11484" s="7"/>
      <c r="N11484" s="5"/>
      <c r="O11484" s="4"/>
      <c r="P11484" s="6"/>
      <c r="S11484" s="5"/>
      <c r="AG11484" s="4"/>
    </row>
    <row r="11485" spans="6:33" x14ac:dyDescent="0.25">
      <c r="F11485" s="8"/>
      <c r="J11485" s="4"/>
      <c r="K11485" s="7"/>
      <c r="N11485" s="5"/>
      <c r="O11485" s="4"/>
      <c r="P11485" s="6"/>
      <c r="S11485" s="5"/>
      <c r="AG11485" s="4"/>
    </row>
    <row r="11486" spans="6:33" x14ac:dyDescent="0.25">
      <c r="F11486" s="8"/>
      <c r="J11486" s="4"/>
      <c r="K11486" s="7"/>
      <c r="N11486" s="5"/>
      <c r="O11486" s="4"/>
      <c r="P11486" s="6"/>
      <c r="S11486" s="5"/>
      <c r="AG11486" s="4"/>
    </row>
    <row r="11487" spans="6:33" x14ac:dyDescent="0.25">
      <c r="F11487" s="8"/>
      <c r="J11487" s="4"/>
      <c r="K11487" s="7"/>
      <c r="N11487" s="5"/>
      <c r="O11487" s="4"/>
      <c r="P11487" s="6"/>
      <c r="S11487" s="5"/>
      <c r="AG11487" s="4"/>
    </row>
    <row r="11488" spans="6:33" x14ac:dyDescent="0.25">
      <c r="F11488" s="8"/>
      <c r="H11488" s="4"/>
      <c r="J11488" s="4"/>
      <c r="K11488" s="7"/>
      <c r="N11488" s="5"/>
      <c r="O11488" s="4"/>
      <c r="P11488" s="6"/>
      <c r="S11488" s="5"/>
      <c r="AA11488" s="4"/>
      <c r="AC11488" s="9"/>
      <c r="AG11488" s="4"/>
    </row>
    <row r="11489" spans="6:33" x14ac:dyDescent="0.25">
      <c r="F11489" s="8"/>
      <c r="J11489" s="4"/>
      <c r="K11489" s="7"/>
      <c r="N11489" s="5"/>
      <c r="O11489" s="4"/>
      <c r="P11489" s="6"/>
      <c r="S11489" s="5"/>
      <c r="AG11489" s="4"/>
    </row>
    <row r="11490" spans="6:33" x14ac:dyDescent="0.25">
      <c r="F11490" s="8"/>
      <c r="J11490" s="4"/>
      <c r="K11490" s="7"/>
      <c r="N11490" s="5"/>
      <c r="O11490" s="4"/>
      <c r="P11490" s="6"/>
      <c r="S11490" s="5"/>
      <c r="AG11490" s="4"/>
    </row>
    <row r="11491" spans="6:33" x14ac:dyDescent="0.25">
      <c r="F11491" s="8"/>
      <c r="J11491" s="4"/>
      <c r="K11491" s="7"/>
      <c r="N11491" s="5"/>
      <c r="O11491" s="4"/>
      <c r="P11491" s="6"/>
      <c r="S11491" s="5"/>
      <c r="AG11491" s="4"/>
    </row>
    <row r="11492" spans="6:33" x14ac:dyDescent="0.25">
      <c r="F11492" s="8"/>
      <c r="J11492" s="4"/>
      <c r="K11492" s="7"/>
      <c r="N11492" s="5"/>
      <c r="O11492" s="4"/>
      <c r="P11492" s="6"/>
      <c r="S11492" s="5"/>
      <c r="AG11492" s="4"/>
    </row>
    <row r="11493" spans="6:33" x14ac:dyDescent="0.25">
      <c r="F11493" s="8"/>
      <c r="J11493" s="4"/>
      <c r="K11493" s="7"/>
      <c r="N11493" s="5"/>
      <c r="O11493" s="4"/>
      <c r="P11493" s="6"/>
      <c r="S11493" s="5"/>
      <c r="AG11493" s="4"/>
    </row>
    <row r="11494" spans="6:33" x14ac:dyDescent="0.25">
      <c r="F11494" s="8"/>
      <c r="J11494" s="4"/>
      <c r="K11494" s="7"/>
      <c r="N11494" s="5"/>
      <c r="O11494" s="4"/>
      <c r="P11494" s="6"/>
      <c r="S11494" s="5"/>
      <c r="AG11494" s="4"/>
    </row>
    <row r="11495" spans="6:33" x14ac:dyDescent="0.25">
      <c r="F11495" s="8"/>
      <c r="J11495" s="4"/>
      <c r="K11495" s="7"/>
      <c r="N11495" s="5"/>
      <c r="O11495" s="4"/>
      <c r="P11495" s="6"/>
      <c r="S11495" s="5"/>
      <c r="AG11495" s="4"/>
    </row>
    <row r="11496" spans="6:33" x14ac:dyDescent="0.25">
      <c r="F11496" s="8"/>
      <c r="J11496" s="4"/>
      <c r="K11496" s="7"/>
      <c r="N11496" s="5"/>
      <c r="O11496" s="4"/>
      <c r="P11496" s="6"/>
      <c r="S11496" s="5"/>
      <c r="AG11496" s="4"/>
    </row>
    <row r="11497" spans="6:33" x14ac:dyDescent="0.25">
      <c r="F11497" s="8"/>
      <c r="J11497" s="4"/>
      <c r="K11497" s="7"/>
      <c r="N11497" s="5"/>
      <c r="O11497" s="4"/>
      <c r="P11497" s="6"/>
      <c r="S11497" s="5"/>
      <c r="AG11497" s="4"/>
    </row>
    <row r="11498" spans="6:33" x14ac:dyDescent="0.25">
      <c r="F11498" s="8"/>
      <c r="J11498" s="4"/>
      <c r="K11498" s="7"/>
      <c r="N11498" s="5"/>
      <c r="O11498" s="4"/>
      <c r="P11498" s="6"/>
      <c r="S11498" s="5"/>
      <c r="AG11498" s="4"/>
    </row>
    <row r="11499" spans="6:33" x14ac:dyDescent="0.25">
      <c r="F11499" s="8"/>
      <c r="J11499" s="4"/>
      <c r="K11499" s="7"/>
      <c r="N11499" s="5"/>
      <c r="O11499" s="4"/>
      <c r="P11499" s="6"/>
      <c r="S11499" s="5"/>
      <c r="AG11499" s="4"/>
    </row>
    <row r="11500" spans="6:33" x14ac:dyDescent="0.25">
      <c r="F11500" s="8"/>
      <c r="J11500" s="4"/>
      <c r="K11500" s="7"/>
      <c r="N11500" s="5"/>
      <c r="O11500" s="4"/>
      <c r="P11500" s="6"/>
      <c r="S11500" s="5"/>
      <c r="AG11500" s="4"/>
    </row>
    <row r="11501" spans="6:33" x14ac:dyDescent="0.25">
      <c r="F11501" s="8"/>
      <c r="J11501" s="4"/>
      <c r="K11501" s="7"/>
      <c r="N11501" s="5"/>
      <c r="O11501" s="4"/>
      <c r="P11501" s="6"/>
      <c r="S11501" s="5"/>
      <c r="AG11501" s="4"/>
    </row>
    <row r="11502" spans="6:33" x14ac:dyDescent="0.25">
      <c r="F11502" s="8"/>
      <c r="J11502" s="4"/>
      <c r="K11502" s="7"/>
      <c r="N11502" s="5"/>
      <c r="O11502" s="4"/>
      <c r="P11502" s="6"/>
      <c r="S11502" s="5"/>
      <c r="AG11502" s="4"/>
    </row>
    <row r="11503" spans="6:33" x14ac:dyDescent="0.25">
      <c r="F11503" s="8"/>
      <c r="J11503" s="4"/>
      <c r="K11503" s="7"/>
      <c r="N11503" s="5"/>
      <c r="O11503" s="4"/>
      <c r="P11503" s="6"/>
      <c r="S11503" s="5"/>
      <c r="AG11503" s="4"/>
    </row>
    <row r="11504" spans="6:33" x14ac:dyDescent="0.25">
      <c r="F11504" s="8"/>
      <c r="J11504" s="4"/>
      <c r="K11504" s="7"/>
      <c r="N11504" s="5"/>
      <c r="O11504" s="4"/>
      <c r="P11504" s="6"/>
      <c r="S11504" s="5"/>
      <c r="AG11504" s="4"/>
    </row>
    <row r="11505" spans="6:33" x14ac:dyDescent="0.25">
      <c r="F11505" s="8"/>
      <c r="J11505" s="4"/>
      <c r="K11505" s="7"/>
      <c r="N11505" s="5"/>
      <c r="O11505" s="4"/>
      <c r="P11505" s="6"/>
      <c r="S11505" s="5"/>
      <c r="AG11505" s="4"/>
    </row>
    <row r="11506" spans="6:33" x14ac:dyDescent="0.25">
      <c r="F11506" s="8"/>
      <c r="J11506" s="4"/>
      <c r="K11506" s="7"/>
      <c r="N11506" s="5"/>
      <c r="O11506" s="4"/>
      <c r="P11506" s="6"/>
      <c r="S11506" s="5"/>
      <c r="AG11506" s="4"/>
    </row>
    <row r="11507" spans="6:33" x14ac:dyDescent="0.25">
      <c r="F11507" s="8"/>
      <c r="J11507" s="4"/>
      <c r="K11507" s="7"/>
      <c r="N11507" s="5"/>
      <c r="O11507" s="4"/>
      <c r="P11507" s="6"/>
      <c r="S11507" s="5"/>
      <c r="AG11507" s="4"/>
    </row>
    <row r="11508" spans="6:33" x14ac:dyDescent="0.25">
      <c r="F11508" s="8"/>
      <c r="J11508" s="4"/>
      <c r="K11508" s="7"/>
      <c r="N11508" s="5"/>
      <c r="O11508" s="4"/>
      <c r="P11508" s="6"/>
      <c r="S11508" s="5"/>
      <c r="U11508" s="5"/>
      <c r="AG11508" s="4"/>
    </row>
    <row r="11509" spans="6:33" x14ac:dyDescent="0.25">
      <c r="F11509" s="8"/>
      <c r="J11509" s="4"/>
      <c r="K11509" s="7"/>
      <c r="N11509" s="5"/>
      <c r="O11509" s="4"/>
      <c r="P11509" s="6"/>
      <c r="S11509" s="5"/>
      <c r="U11509" s="5"/>
      <c r="AG11509" s="4"/>
    </row>
    <row r="11510" spans="6:33" x14ac:dyDescent="0.25">
      <c r="F11510" s="8"/>
      <c r="J11510" s="4"/>
      <c r="K11510" s="7"/>
      <c r="N11510" s="5"/>
      <c r="O11510" s="4"/>
      <c r="P11510" s="6"/>
      <c r="S11510" s="5"/>
      <c r="AG11510" s="4"/>
    </row>
    <row r="11511" spans="6:33" x14ac:dyDescent="0.25">
      <c r="F11511" s="8"/>
      <c r="J11511" s="4"/>
      <c r="K11511" s="7"/>
      <c r="N11511" s="5"/>
      <c r="O11511" s="4"/>
      <c r="P11511" s="6"/>
      <c r="S11511" s="5"/>
      <c r="AG11511" s="4"/>
    </row>
    <row r="11512" spans="6:33" x14ac:dyDescent="0.25">
      <c r="F11512" s="8"/>
      <c r="J11512" s="4"/>
      <c r="K11512" s="7"/>
      <c r="N11512" s="5"/>
      <c r="O11512" s="4"/>
      <c r="P11512" s="6"/>
      <c r="S11512" s="5"/>
      <c r="AG11512" s="4"/>
    </row>
    <row r="11513" spans="6:33" x14ac:dyDescent="0.25">
      <c r="F11513" s="8"/>
      <c r="J11513" s="4"/>
      <c r="K11513" s="7"/>
      <c r="N11513" s="5"/>
      <c r="O11513" s="4"/>
      <c r="P11513" s="6"/>
      <c r="S11513" s="5"/>
      <c r="AG11513" s="4"/>
    </row>
    <row r="11514" spans="6:33" x14ac:dyDescent="0.25">
      <c r="F11514" s="8"/>
      <c r="J11514" s="4"/>
      <c r="K11514" s="7"/>
      <c r="N11514" s="5"/>
      <c r="O11514" s="4"/>
      <c r="P11514" s="6"/>
      <c r="S11514" s="5"/>
      <c r="AG11514" s="4"/>
    </row>
    <row r="11515" spans="6:33" x14ac:dyDescent="0.25">
      <c r="F11515" s="8"/>
      <c r="J11515" s="4"/>
      <c r="K11515" s="7"/>
      <c r="N11515" s="5"/>
      <c r="O11515" s="4"/>
      <c r="P11515" s="6"/>
      <c r="S11515" s="5"/>
      <c r="U11515" s="5"/>
      <c r="AG11515" s="4"/>
    </row>
    <row r="11516" spans="6:33" x14ac:dyDescent="0.25">
      <c r="F11516" s="8"/>
      <c r="J11516" s="4"/>
      <c r="K11516" s="7"/>
      <c r="N11516" s="5"/>
      <c r="O11516" s="4"/>
      <c r="P11516" s="6"/>
      <c r="S11516" s="5"/>
      <c r="U11516" s="5"/>
      <c r="AG11516" s="4"/>
    </row>
    <row r="11517" spans="6:33" x14ac:dyDescent="0.25">
      <c r="F11517" s="8"/>
      <c r="J11517" s="4"/>
      <c r="K11517" s="7"/>
      <c r="N11517" s="5"/>
      <c r="O11517" s="4"/>
      <c r="P11517" s="6"/>
      <c r="S11517" s="5"/>
      <c r="AG11517" s="4"/>
    </row>
    <row r="11518" spans="6:33" x14ac:dyDescent="0.25">
      <c r="F11518" s="8"/>
      <c r="J11518" s="4"/>
      <c r="K11518" s="7"/>
      <c r="N11518" s="5"/>
      <c r="O11518" s="4"/>
      <c r="P11518" s="6"/>
      <c r="S11518" s="5"/>
      <c r="AG11518" s="4"/>
    </row>
    <row r="11519" spans="6:33" x14ac:dyDescent="0.25">
      <c r="F11519" s="8"/>
      <c r="J11519" s="4"/>
      <c r="K11519" s="7"/>
      <c r="N11519" s="5"/>
      <c r="O11519" s="4"/>
      <c r="P11519" s="6"/>
      <c r="S11519" s="5"/>
      <c r="AG11519" s="4"/>
    </row>
    <row r="11520" spans="6:33" x14ac:dyDescent="0.25">
      <c r="F11520" s="8"/>
      <c r="J11520" s="4"/>
      <c r="K11520" s="7"/>
      <c r="N11520" s="5"/>
      <c r="O11520" s="4"/>
      <c r="P11520" s="6"/>
      <c r="S11520" s="5"/>
      <c r="AG11520" s="4"/>
    </row>
    <row r="11521" spans="6:33" x14ac:dyDescent="0.25">
      <c r="F11521" s="8"/>
      <c r="J11521" s="4"/>
      <c r="K11521" s="7"/>
      <c r="N11521" s="5"/>
      <c r="O11521" s="4"/>
      <c r="P11521" s="6"/>
      <c r="S11521" s="5"/>
      <c r="AG11521" s="4"/>
    </row>
    <row r="11522" spans="6:33" x14ac:dyDescent="0.25">
      <c r="F11522" s="8"/>
      <c r="J11522" s="4"/>
      <c r="K11522" s="7"/>
      <c r="N11522" s="5"/>
      <c r="O11522" s="4"/>
      <c r="P11522" s="6"/>
      <c r="S11522" s="5"/>
      <c r="AG11522" s="4"/>
    </row>
    <row r="11523" spans="6:33" x14ac:dyDescent="0.25">
      <c r="F11523" s="8"/>
      <c r="J11523" s="4"/>
      <c r="K11523" s="7"/>
      <c r="N11523" s="5"/>
      <c r="O11523" s="4"/>
      <c r="P11523" s="6"/>
      <c r="S11523" s="5"/>
      <c r="AG11523" s="4"/>
    </row>
    <row r="11524" spans="6:33" x14ac:dyDescent="0.25">
      <c r="F11524" s="8"/>
      <c r="J11524" s="4"/>
      <c r="K11524" s="7"/>
      <c r="N11524" s="5"/>
      <c r="O11524" s="4"/>
      <c r="P11524" s="6"/>
      <c r="S11524" s="5"/>
      <c r="AG11524" s="4"/>
    </row>
    <row r="11525" spans="6:33" x14ac:dyDescent="0.25">
      <c r="F11525" s="8"/>
      <c r="J11525" s="4"/>
      <c r="K11525" s="7"/>
      <c r="N11525" s="5"/>
      <c r="O11525" s="4"/>
      <c r="P11525" s="6"/>
      <c r="S11525" s="5"/>
      <c r="AG11525" s="4"/>
    </row>
    <row r="11526" spans="6:33" x14ac:dyDescent="0.25">
      <c r="F11526" s="8"/>
      <c r="J11526" s="4"/>
      <c r="K11526" s="7"/>
      <c r="N11526" s="5"/>
      <c r="O11526" s="4"/>
      <c r="P11526" s="6"/>
      <c r="S11526" s="5"/>
      <c r="AG11526" s="4"/>
    </row>
    <row r="11527" spans="6:33" x14ac:dyDescent="0.25">
      <c r="F11527" s="8"/>
      <c r="J11527" s="4"/>
      <c r="K11527" s="7"/>
      <c r="N11527" s="5"/>
      <c r="O11527" s="4"/>
      <c r="P11527" s="6"/>
      <c r="S11527" s="5"/>
      <c r="AG11527" s="4"/>
    </row>
    <row r="11528" spans="6:33" x14ac:dyDescent="0.25">
      <c r="F11528" s="8"/>
      <c r="J11528" s="4"/>
      <c r="K11528" s="7"/>
      <c r="N11528" s="5"/>
      <c r="O11528" s="4"/>
      <c r="P11528" s="6"/>
      <c r="S11528" s="5"/>
      <c r="AG11528" s="4"/>
    </row>
    <row r="11529" spans="6:33" x14ac:dyDescent="0.25">
      <c r="F11529" s="8"/>
      <c r="J11529" s="4"/>
      <c r="K11529" s="7"/>
      <c r="N11529" s="5"/>
      <c r="O11529" s="4"/>
      <c r="P11529" s="6"/>
      <c r="S11529" s="5"/>
      <c r="AG11529" s="4"/>
    </row>
    <row r="11530" spans="6:33" x14ac:dyDescent="0.25">
      <c r="F11530" s="8"/>
      <c r="J11530" s="4"/>
      <c r="K11530" s="7"/>
      <c r="N11530" s="5"/>
      <c r="O11530" s="4"/>
      <c r="P11530" s="6"/>
      <c r="S11530" s="5"/>
      <c r="AG11530" s="4"/>
    </row>
    <row r="11531" spans="6:33" x14ac:dyDescent="0.25">
      <c r="F11531" s="8"/>
      <c r="J11531" s="4"/>
      <c r="K11531" s="7"/>
      <c r="N11531" s="5"/>
      <c r="O11531" s="4"/>
      <c r="P11531" s="6"/>
      <c r="S11531" s="5"/>
      <c r="AG11531" s="4"/>
    </row>
    <row r="11532" spans="6:33" x14ac:dyDescent="0.25">
      <c r="F11532" s="8"/>
      <c r="J11532" s="4"/>
      <c r="K11532" s="7"/>
      <c r="N11532" s="5"/>
      <c r="O11532" s="4"/>
      <c r="P11532" s="6"/>
      <c r="S11532" s="5"/>
      <c r="AG11532" s="4"/>
    </row>
    <row r="11533" spans="6:33" x14ac:dyDescent="0.25">
      <c r="F11533" s="8"/>
      <c r="J11533" s="4"/>
      <c r="K11533" s="7"/>
      <c r="N11533" s="5"/>
      <c r="O11533" s="4"/>
      <c r="P11533" s="6"/>
      <c r="S11533" s="5"/>
      <c r="AG11533" s="4"/>
    </row>
    <row r="11534" spans="6:33" x14ac:dyDescent="0.25">
      <c r="F11534" s="8"/>
      <c r="J11534" s="4"/>
      <c r="K11534" s="7"/>
      <c r="N11534" s="5"/>
      <c r="O11534" s="4"/>
      <c r="P11534" s="6"/>
      <c r="S11534" s="5"/>
      <c r="AG11534" s="4"/>
    </row>
    <row r="11535" spans="6:33" x14ac:dyDescent="0.25">
      <c r="F11535" s="8"/>
      <c r="J11535" s="4"/>
      <c r="K11535" s="7"/>
      <c r="N11535" s="5"/>
      <c r="O11535" s="4"/>
      <c r="P11535" s="6"/>
      <c r="S11535" s="5"/>
      <c r="AG11535" s="4"/>
    </row>
    <row r="11536" spans="6:33" x14ac:dyDescent="0.25">
      <c r="F11536" s="8"/>
      <c r="J11536" s="4"/>
      <c r="K11536" s="7"/>
      <c r="N11536" s="5"/>
      <c r="O11536" s="4"/>
      <c r="P11536" s="6"/>
      <c r="S11536" s="5"/>
      <c r="AG11536" s="4"/>
    </row>
    <row r="11537" spans="6:33" x14ac:dyDescent="0.25">
      <c r="F11537" s="8"/>
      <c r="J11537" s="4"/>
      <c r="K11537" s="7"/>
      <c r="N11537" s="5"/>
      <c r="O11537" s="4"/>
      <c r="P11537" s="6"/>
      <c r="S11537" s="5"/>
      <c r="AG11537" s="4"/>
    </row>
    <row r="11538" spans="6:33" x14ac:dyDescent="0.25">
      <c r="F11538" s="8"/>
      <c r="J11538" s="4"/>
      <c r="K11538" s="7"/>
      <c r="N11538" s="5"/>
      <c r="O11538" s="4"/>
      <c r="P11538" s="6"/>
      <c r="S11538" s="5"/>
      <c r="AG11538" s="4"/>
    </row>
    <row r="11539" spans="6:33" x14ac:dyDescent="0.25">
      <c r="F11539" s="8"/>
      <c r="J11539" s="4"/>
      <c r="K11539" s="7"/>
      <c r="N11539" s="5"/>
      <c r="O11539" s="4"/>
      <c r="P11539" s="6"/>
      <c r="S11539" s="5"/>
      <c r="AG11539" s="4"/>
    </row>
    <row r="11540" spans="6:33" x14ac:dyDescent="0.25">
      <c r="F11540" s="8"/>
      <c r="J11540" s="4"/>
      <c r="K11540" s="7"/>
      <c r="N11540" s="5"/>
      <c r="O11540" s="4"/>
      <c r="P11540" s="6"/>
      <c r="S11540" s="5"/>
      <c r="U11540" s="5"/>
      <c r="AG11540" s="4"/>
    </row>
    <row r="11541" spans="6:33" x14ac:dyDescent="0.25">
      <c r="F11541" s="8"/>
      <c r="J11541" s="4"/>
      <c r="K11541" s="7"/>
      <c r="N11541" s="5"/>
      <c r="O11541" s="4"/>
      <c r="P11541" s="6"/>
      <c r="S11541" s="5"/>
      <c r="U11541" s="5"/>
      <c r="AG11541" s="4"/>
    </row>
    <row r="11542" spans="6:33" x14ac:dyDescent="0.25">
      <c r="F11542" s="8"/>
      <c r="J11542" s="4"/>
      <c r="K11542" s="7"/>
      <c r="N11542" s="5"/>
      <c r="O11542" s="4"/>
      <c r="P11542" s="6"/>
      <c r="S11542" s="5"/>
      <c r="U11542" s="5"/>
      <c r="AG11542" s="4"/>
    </row>
    <row r="11543" spans="6:33" x14ac:dyDescent="0.25">
      <c r="F11543" s="8"/>
      <c r="J11543" s="4"/>
      <c r="K11543" s="7"/>
      <c r="N11543" s="5"/>
      <c r="O11543" s="4"/>
      <c r="P11543" s="6"/>
      <c r="S11543" s="5"/>
      <c r="AG11543" s="4"/>
    </row>
    <row r="11544" spans="6:33" x14ac:dyDescent="0.25">
      <c r="F11544" s="8"/>
      <c r="J11544" s="4"/>
      <c r="K11544" s="7"/>
      <c r="N11544" s="5"/>
      <c r="O11544" s="4"/>
      <c r="P11544" s="6"/>
      <c r="S11544" s="5"/>
      <c r="AG11544" s="4"/>
    </row>
    <row r="11545" spans="6:33" x14ac:dyDescent="0.25">
      <c r="F11545" s="8"/>
      <c r="J11545" s="4"/>
      <c r="K11545" s="7"/>
      <c r="N11545" s="5"/>
      <c r="O11545" s="4"/>
      <c r="P11545" s="6"/>
      <c r="S11545" s="5"/>
      <c r="AG11545" s="4"/>
    </row>
    <row r="11546" spans="6:33" x14ac:dyDescent="0.25">
      <c r="F11546" s="8"/>
      <c r="J11546" s="4"/>
      <c r="K11546" s="7"/>
      <c r="N11546" s="5"/>
      <c r="O11546" s="4"/>
      <c r="P11546" s="6"/>
      <c r="S11546" s="5"/>
      <c r="AG11546" s="4"/>
    </row>
    <row r="11547" spans="6:33" x14ac:dyDescent="0.25">
      <c r="F11547" s="8"/>
      <c r="J11547" s="4"/>
      <c r="K11547" s="7"/>
      <c r="N11547" s="5"/>
      <c r="O11547" s="4"/>
      <c r="P11547" s="6"/>
      <c r="S11547" s="5"/>
      <c r="AG11547" s="4"/>
    </row>
    <row r="11548" spans="6:33" x14ac:dyDescent="0.25">
      <c r="F11548" s="8"/>
      <c r="J11548" s="4"/>
      <c r="K11548" s="7"/>
      <c r="N11548" s="5"/>
      <c r="O11548" s="4"/>
      <c r="P11548" s="6"/>
      <c r="S11548" s="5"/>
      <c r="AG11548" s="4"/>
    </row>
    <row r="11549" spans="6:33" x14ac:dyDescent="0.25">
      <c r="F11549" s="8"/>
      <c r="J11549" s="4"/>
      <c r="K11549" s="7"/>
      <c r="N11549" s="5"/>
      <c r="O11549" s="4"/>
      <c r="P11549" s="6"/>
      <c r="S11549" s="5"/>
      <c r="AG11549" s="4"/>
    </row>
    <row r="11550" spans="6:33" x14ac:dyDescent="0.25">
      <c r="F11550" s="8"/>
      <c r="J11550" s="4"/>
      <c r="K11550" s="7"/>
      <c r="N11550" s="5"/>
      <c r="O11550" s="4"/>
      <c r="P11550" s="6"/>
      <c r="S11550" s="5"/>
      <c r="U11550" s="5"/>
      <c r="AG11550" s="4"/>
    </row>
    <row r="11551" spans="6:33" x14ac:dyDescent="0.25">
      <c r="F11551" s="8"/>
      <c r="J11551" s="4"/>
      <c r="K11551" s="7"/>
      <c r="N11551" s="5"/>
      <c r="O11551" s="4"/>
      <c r="P11551" s="6"/>
      <c r="S11551" s="5"/>
      <c r="AG11551" s="4"/>
    </row>
    <row r="11552" spans="6:33" x14ac:dyDescent="0.25">
      <c r="F11552" s="8"/>
      <c r="J11552" s="4"/>
      <c r="K11552" s="7"/>
      <c r="N11552" s="5"/>
      <c r="O11552" s="4"/>
      <c r="P11552" s="6"/>
      <c r="S11552" s="5"/>
      <c r="AG11552" s="4"/>
    </row>
    <row r="11553" spans="6:33" x14ac:dyDescent="0.25">
      <c r="F11553" s="8"/>
      <c r="J11553" s="4"/>
      <c r="K11553" s="7"/>
      <c r="N11553" s="5"/>
      <c r="O11553" s="4"/>
      <c r="P11553" s="6"/>
      <c r="S11553" s="5"/>
      <c r="AG11553" s="4"/>
    </row>
    <row r="11554" spans="6:33" x14ac:dyDescent="0.25">
      <c r="F11554" s="8"/>
      <c r="J11554" s="4"/>
      <c r="K11554" s="7"/>
      <c r="N11554" s="5"/>
      <c r="O11554" s="4"/>
      <c r="P11554" s="6"/>
      <c r="S11554" s="5"/>
      <c r="AG11554" s="4"/>
    </row>
    <row r="11555" spans="6:33" x14ac:dyDescent="0.25">
      <c r="F11555" s="8"/>
      <c r="J11555" s="4"/>
      <c r="K11555" s="7"/>
      <c r="N11555" s="5"/>
      <c r="O11555" s="4"/>
      <c r="P11555" s="6"/>
      <c r="S11555" s="5"/>
      <c r="U11555" s="5"/>
      <c r="AG11555" s="4"/>
    </row>
    <row r="11556" spans="6:33" x14ac:dyDescent="0.25">
      <c r="F11556" s="8"/>
      <c r="J11556" s="4"/>
      <c r="K11556" s="7"/>
      <c r="N11556" s="5"/>
      <c r="O11556" s="4"/>
      <c r="P11556" s="6"/>
      <c r="S11556" s="5"/>
      <c r="AG11556" s="4"/>
    </row>
    <row r="11557" spans="6:33" x14ac:dyDescent="0.25">
      <c r="F11557" s="8"/>
      <c r="J11557" s="4"/>
      <c r="K11557" s="7"/>
      <c r="N11557" s="5"/>
      <c r="O11557" s="4"/>
      <c r="P11557" s="6"/>
      <c r="S11557" s="5"/>
      <c r="AG11557" s="4"/>
    </row>
    <row r="11558" spans="6:33" x14ac:dyDescent="0.25">
      <c r="F11558" s="8"/>
      <c r="J11558" s="4"/>
      <c r="K11558" s="7"/>
      <c r="N11558" s="5"/>
      <c r="O11558" s="4"/>
      <c r="P11558" s="6"/>
      <c r="S11558" s="5"/>
      <c r="U11558" s="5"/>
      <c r="AG11558" s="4"/>
    </row>
    <row r="11559" spans="6:33" x14ac:dyDescent="0.25">
      <c r="F11559" s="8"/>
      <c r="J11559" s="4"/>
      <c r="K11559" s="7"/>
      <c r="N11559" s="5"/>
      <c r="O11559" s="4"/>
      <c r="P11559" s="6"/>
      <c r="S11559" s="5"/>
      <c r="AG11559" s="4"/>
    </row>
    <row r="11560" spans="6:33" x14ac:dyDescent="0.25">
      <c r="F11560" s="8"/>
      <c r="J11560" s="4"/>
      <c r="K11560" s="7"/>
      <c r="N11560" s="5"/>
      <c r="O11560" s="4"/>
      <c r="P11560" s="6"/>
      <c r="S11560" s="5"/>
      <c r="AG11560" s="4"/>
    </row>
    <row r="11561" spans="6:33" x14ac:dyDescent="0.25">
      <c r="F11561" s="8"/>
      <c r="J11561" s="4"/>
      <c r="K11561" s="7"/>
      <c r="N11561" s="5"/>
      <c r="O11561" s="4"/>
      <c r="P11561" s="6"/>
      <c r="S11561" s="5"/>
      <c r="AG11561" s="4"/>
    </row>
    <row r="11562" spans="6:33" x14ac:dyDescent="0.25">
      <c r="F11562" s="8"/>
      <c r="J11562" s="4"/>
      <c r="K11562" s="7"/>
      <c r="N11562" s="5"/>
      <c r="O11562" s="4"/>
      <c r="P11562" s="6"/>
      <c r="S11562" s="5"/>
      <c r="AG11562" s="4"/>
    </row>
    <row r="11563" spans="6:33" x14ac:dyDescent="0.25">
      <c r="F11563" s="8"/>
      <c r="J11563" s="4"/>
      <c r="K11563" s="7"/>
      <c r="N11563" s="5"/>
      <c r="O11563" s="4"/>
      <c r="P11563" s="6"/>
      <c r="S11563" s="5"/>
      <c r="AG11563" s="4"/>
    </row>
    <row r="11564" spans="6:33" x14ac:dyDescent="0.25">
      <c r="F11564" s="8"/>
      <c r="J11564" s="4"/>
      <c r="K11564" s="7"/>
      <c r="N11564" s="5"/>
      <c r="O11564" s="4"/>
      <c r="P11564" s="6"/>
      <c r="S11564" s="5"/>
      <c r="AG11564" s="4"/>
    </row>
    <row r="11565" spans="6:33" x14ac:dyDescent="0.25">
      <c r="F11565" s="8"/>
      <c r="J11565" s="4"/>
      <c r="K11565" s="7"/>
      <c r="N11565" s="5"/>
      <c r="O11565" s="4"/>
      <c r="P11565" s="6"/>
      <c r="S11565" s="5"/>
      <c r="AG11565" s="4"/>
    </row>
    <row r="11566" spans="6:33" x14ac:dyDescent="0.25">
      <c r="F11566" s="8"/>
      <c r="J11566" s="4"/>
      <c r="K11566" s="7"/>
      <c r="N11566" s="5"/>
      <c r="O11566" s="4"/>
      <c r="P11566" s="6"/>
      <c r="S11566" s="5"/>
      <c r="AG11566" s="4"/>
    </row>
    <row r="11567" spans="6:33" x14ac:dyDescent="0.25">
      <c r="F11567" s="8"/>
      <c r="J11567" s="4"/>
      <c r="K11567" s="7"/>
      <c r="N11567" s="5"/>
      <c r="O11567" s="4"/>
      <c r="P11567" s="6"/>
      <c r="S11567" s="5"/>
      <c r="AG11567" s="4"/>
    </row>
    <row r="11568" spans="6:33" x14ac:dyDescent="0.25">
      <c r="F11568" s="8"/>
      <c r="J11568" s="4"/>
      <c r="K11568" s="7"/>
      <c r="N11568" s="5"/>
      <c r="O11568" s="4"/>
      <c r="P11568" s="6"/>
      <c r="S11568" s="5"/>
      <c r="AG11568" s="4"/>
    </row>
    <row r="11569" spans="6:33" x14ac:dyDescent="0.25">
      <c r="F11569" s="8"/>
      <c r="J11569" s="4"/>
      <c r="K11569" s="7"/>
      <c r="N11569" s="5"/>
      <c r="O11569" s="4"/>
      <c r="P11569" s="6"/>
      <c r="S11569" s="5"/>
      <c r="AG11569" s="4"/>
    </row>
    <row r="11570" spans="6:33" x14ac:dyDescent="0.25">
      <c r="F11570" s="8"/>
      <c r="J11570" s="4"/>
      <c r="K11570" s="7"/>
      <c r="N11570" s="5"/>
      <c r="O11570" s="4"/>
      <c r="P11570" s="6"/>
      <c r="S11570" s="5"/>
      <c r="AG11570" s="4"/>
    </row>
    <row r="11571" spans="6:33" x14ac:dyDescent="0.25">
      <c r="F11571" s="8"/>
      <c r="J11571" s="4"/>
      <c r="K11571" s="7"/>
      <c r="N11571" s="5"/>
      <c r="O11571" s="4"/>
      <c r="P11571" s="6"/>
      <c r="S11571" s="5"/>
      <c r="U11571" s="5"/>
      <c r="AG11571" s="4"/>
    </row>
    <row r="11572" spans="6:33" x14ac:dyDescent="0.25">
      <c r="F11572" s="8"/>
      <c r="J11572" s="4"/>
      <c r="K11572" s="7"/>
      <c r="N11572" s="5"/>
      <c r="O11572" s="4"/>
      <c r="P11572" s="6"/>
      <c r="S11572" s="5"/>
      <c r="AG11572" s="4"/>
    </row>
    <row r="11573" spans="6:33" x14ac:dyDescent="0.25">
      <c r="F11573" s="8"/>
      <c r="J11573" s="4"/>
      <c r="K11573" s="7"/>
      <c r="N11573" s="5"/>
      <c r="O11573" s="4"/>
      <c r="P11573" s="6"/>
      <c r="S11573" s="5"/>
      <c r="AG11573" s="4"/>
    </row>
    <row r="11574" spans="6:33" x14ac:dyDescent="0.25">
      <c r="F11574" s="8"/>
      <c r="J11574" s="4"/>
      <c r="K11574" s="7"/>
      <c r="N11574" s="5"/>
      <c r="O11574" s="4"/>
      <c r="P11574" s="6"/>
      <c r="S11574" s="5"/>
      <c r="AG11574" s="4"/>
    </row>
    <row r="11575" spans="6:33" x14ac:dyDescent="0.25">
      <c r="F11575" s="8"/>
      <c r="J11575" s="4"/>
      <c r="K11575" s="7"/>
      <c r="N11575" s="5"/>
      <c r="O11575" s="4"/>
      <c r="P11575" s="6"/>
      <c r="S11575" s="5"/>
      <c r="AG11575" s="4"/>
    </row>
    <row r="11576" spans="6:33" x14ac:dyDescent="0.25">
      <c r="F11576" s="8"/>
      <c r="J11576" s="4"/>
      <c r="K11576" s="7"/>
      <c r="N11576" s="5"/>
      <c r="O11576" s="4"/>
      <c r="P11576" s="6"/>
      <c r="S11576" s="5"/>
      <c r="AG11576" s="4"/>
    </row>
    <row r="11577" spans="6:33" x14ac:dyDescent="0.25">
      <c r="F11577" s="8"/>
      <c r="J11577" s="4"/>
      <c r="K11577" s="7"/>
      <c r="N11577" s="5"/>
      <c r="O11577" s="4"/>
      <c r="P11577" s="6"/>
      <c r="S11577" s="5"/>
      <c r="AG11577" s="4"/>
    </row>
    <row r="11578" spans="6:33" x14ac:dyDescent="0.25">
      <c r="F11578" s="8"/>
      <c r="J11578" s="4"/>
      <c r="K11578" s="7"/>
      <c r="N11578" s="5"/>
      <c r="O11578" s="4"/>
      <c r="P11578" s="6"/>
      <c r="S11578" s="5"/>
      <c r="AG11578" s="4"/>
    </row>
    <row r="11579" spans="6:33" x14ac:dyDescent="0.25">
      <c r="F11579" s="8"/>
      <c r="J11579" s="4"/>
      <c r="K11579" s="7"/>
      <c r="N11579" s="5"/>
      <c r="O11579" s="4"/>
      <c r="P11579" s="6"/>
      <c r="S11579" s="5"/>
      <c r="AG11579" s="4"/>
    </row>
    <row r="11580" spans="6:33" x14ac:dyDescent="0.25">
      <c r="F11580" s="8"/>
      <c r="J11580" s="4"/>
      <c r="K11580" s="7"/>
      <c r="N11580" s="5"/>
      <c r="O11580" s="4"/>
      <c r="P11580" s="6"/>
      <c r="S11580" s="5"/>
      <c r="AG11580" s="4"/>
    </row>
    <row r="11581" spans="6:33" x14ac:dyDescent="0.25">
      <c r="F11581" s="8"/>
      <c r="J11581" s="4"/>
      <c r="K11581" s="7"/>
      <c r="N11581" s="5"/>
      <c r="O11581" s="4"/>
      <c r="P11581" s="6"/>
      <c r="S11581" s="5"/>
      <c r="AG11581" s="4"/>
    </row>
    <row r="11582" spans="6:33" x14ac:dyDescent="0.25">
      <c r="F11582" s="8"/>
      <c r="J11582" s="4"/>
      <c r="K11582" s="7"/>
      <c r="N11582" s="5"/>
      <c r="O11582" s="4"/>
      <c r="P11582" s="6"/>
      <c r="S11582" s="5"/>
      <c r="AG11582" s="4"/>
    </row>
    <row r="11583" spans="6:33" x14ac:dyDescent="0.25">
      <c r="F11583" s="8"/>
      <c r="J11583" s="4"/>
      <c r="K11583" s="7"/>
      <c r="N11583" s="5"/>
      <c r="O11583" s="4"/>
      <c r="P11583" s="6"/>
      <c r="S11583" s="5"/>
      <c r="AG11583" s="4"/>
    </row>
    <row r="11584" spans="6:33" x14ac:dyDescent="0.25">
      <c r="F11584" s="8"/>
      <c r="J11584" s="4"/>
      <c r="K11584" s="7"/>
      <c r="N11584" s="5"/>
      <c r="O11584" s="4"/>
      <c r="P11584" s="6"/>
      <c r="S11584" s="5"/>
      <c r="AG11584" s="4"/>
    </row>
    <row r="11585" spans="6:33" x14ac:dyDescent="0.25">
      <c r="F11585" s="8"/>
      <c r="J11585" s="4"/>
      <c r="K11585" s="7"/>
      <c r="N11585" s="5"/>
      <c r="O11585" s="4"/>
      <c r="P11585" s="6"/>
      <c r="S11585" s="5"/>
      <c r="AG11585" s="4"/>
    </row>
    <row r="11586" spans="6:33" x14ac:dyDescent="0.25">
      <c r="F11586" s="8"/>
      <c r="J11586" s="4"/>
      <c r="K11586" s="7"/>
      <c r="N11586" s="5"/>
      <c r="O11586" s="4"/>
      <c r="P11586" s="6"/>
      <c r="S11586" s="5"/>
      <c r="AG11586" s="4"/>
    </row>
    <row r="11587" spans="6:33" x14ac:dyDescent="0.25">
      <c r="F11587" s="8"/>
      <c r="J11587" s="4"/>
      <c r="K11587" s="7"/>
      <c r="N11587" s="5"/>
      <c r="O11587" s="4"/>
      <c r="P11587" s="6"/>
      <c r="S11587" s="5"/>
      <c r="U11587" s="5"/>
      <c r="AG11587" s="4"/>
    </row>
    <row r="11588" spans="6:33" x14ac:dyDescent="0.25">
      <c r="F11588" s="8"/>
      <c r="J11588" s="4"/>
      <c r="K11588" s="7"/>
      <c r="N11588" s="5"/>
      <c r="O11588" s="4"/>
      <c r="P11588" s="6"/>
      <c r="S11588" s="5"/>
      <c r="U11588" s="5"/>
      <c r="AG11588" s="4"/>
    </row>
    <row r="11589" spans="6:33" x14ac:dyDescent="0.25">
      <c r="F11589" s="8"/>
      <c r="J11589" s="4"/>
      <c r="K11589" s="7"/>
      <c r="N11589" s="5"/>
      <c r="O11589" s="4"/>
      <c r="P11589" s="6"/>
      <c r="S11589" s="5"/>
      <c r="AG11589" s="4"/>
    </row>
    <row r="11590" spans="6:33" x14ac:dyDescent="0.25">
      <c r="F11590" s="8"/>
      <c r="J11590" s="4"/>
      <c r="K11590" s="7"/>
      <c r="N11590" s="5"/>
      <c r="O11590" s="4"/>
      <c r="P11590" s="6"/>
      <c r="S11590" s="5"/>
      <c r="AG11590" s="4"/>
    </row>
    <row r="11591" spans="6:33" x14ac:dyDescent="0.25">
      <c r="F11591" s="8"/>
      <c r="J11591" s="4"/>
      <c r="K11591" s="7"/>
      <c r="N11591" s="5"/>
      <c r="O11591" s="4"/>
      <c r="P11591" s="6"/>
      <c r="S11591" s="5"/>
      <c r="AG11591" s="4"/>
    </row>
    <row r="11592" spans="6:33" x14ac:dyDescent="0.25">
      <c r="F11592" s="8"/>
      <c r="J11592" s="4"/>
      <c r="K11592" s="7"/>
      <c r="N11592" s="5"/>
      <c r="O11592" s="4"/>
      <c r="P11592" s="6"/>
      <c r="S11592" s="5"/>
      <c r="AG11592" s="4"/>
    </row>
    <row r="11593" spans="6:33" x14ac:dyDescent="0.25">
      <c r="F11593" s="8"/>
      <c r="J11593" s="4"/>
      <c r="K11593" s="7"/>
      <c r="N11593" s="5"/>
      <c r="O11593" s="4"/>
      <c r="P11593" s="6"/>
      <c r="S11593" s="5"/>
      <c r="AG11593" s="4"/>
    </row>
    <row r="11594" spans="6:33" x14ac:dyDescent="0.25">
      <c r="F11594" s="8"/>
      <c r="J11594" s="4"/>
      <c r="K11594" s="7"/>
      <c r="N11594" s="5"/>
      <c r="O11594" s="4"/>
      <c r="P11594" s="6"/>
      <c r="S11594" s="5"/>
      <c r="AG11594" s="4"/>
    </row>
    <row r="11595" spans="6:33" x14ac:dyDescent="0.25">
      <c r="F11595" s="8"/>
      <c r="J11595" s="4"/>
      <c r="K11595" s="7"/>
      <c r="N11595" s="5"/>
      <c r="O11595" s="4"/>
      <c r="P11595" s="6"/>
      <c r="S11595" s="5"/>
      <c r="AG11595" s="4"/>
    </row>
    <row r="11596" spans="6:33" x14ac:dyDescent="0.25">
      <c r="F11596" s="8"/>
      <c r="J11596" s="4"/>
      <c r="K11596" s="7"/>
      <c r="N11596" s="5"/>
      <c r="O11596" s="4"/>
      <c r="P11596" s="6"/>
      <c r="S11596" s="5"/>
      <c r="AG11596" s="4"/>
    </row>
    <row r="11597" spans="6:33" x14ac:dyDescent="0.25">
      <c r="F11597" s="8"/>
      <c r="J11597" s="4"/>
      <c r="K11597" s="7"/>
      <c r="N11597" s="5"/>
      <c r="O11597" s="4"/>
      <c r="P11597" s="6"/>
      <c r="S11597" s="5"/>
      <c r="AG11597" s="4"/>
    </row>
    <row r="11598" spans="6:33" x14ac:dyDescent="0.25">
      <c r="F11598" s="8"/>
      <c r="J11598" s="4"/>
      <c r="K11598" s="7"/>
      <c r="N11598" s="5"/>
      <c r="O11598" s="4"/>
      <c r="P11598" s="6"/>
      <c r="S11598" s="5"/>
      <c r="AG11598" s="4"/>
    </row>
    <row r="11599" spans="6:33" x14ac:dyDescent="0.25">
      <c r="F11599" s="8"/>
      <c r="J11599" s="4"/>
      <c r="K11599" s="7"/>
      <c r="N11599" s="5"/>
      <c r="O11599" s="4"/>
      <c r="P11599" s="6"/>
      <c r="S11599" s="5"/>
      <c r="AG11599" s="4"/>
    </row>
    <row r="11600" spans="6:33" x14ac:dyDescent="0.25">
      <c r="F11600" s="8"/>
      <c r="J11600" s="4"/>
      <c r="K11600" s="7"/>
      <c r="N11600" s="5"/>
      <c r="O11600" s="4"/>
      <c r="P11600" s="6"/>
      <c r="S11600" s="5"/>
      <c r="AG11600" s="4"/>
    </row>
    <row r="11601" spans="6:33" x14ac:dyDescent="0.25">
      <c r="F11601" s="8"/>
      <c r="J11601" s="4"/>
      <c r="K11601" s="7"/>
      <c r="N11601" s="5"/>
      <c r="O11601" s="4"/>
      <c r="P11601" s="6"/>
      <c r="S11601" s="5"/>
      <c r="AG11601" s="4"/>
    </row>
    <row r="11602" spans="6:33" x14ac:dyDescent="0.25">
      <c r="F11602" s="8"/>
      <c r="J11602" s="4"/>
      <c r="K11602" s="7"/>
      <c r="N11602" s="5"/>
      <c r="O11602" s="4"/>
      <c r="P11602" s="6"/>
      <c r="S11602" s="5"/>
      <c r="AG11602" s="4"/>
    </row>
    <row r="11603" spans="6:33" x14ac:dyDescent="0.25">
      <c r="F11603" s="8"/>
      <c r="J11603" s="4"/>
      <c r="K11603" s="7"/>
      <c r="N11603" s="5"/>
      <c r="O11603" s="4"/>
      <c r="P11603" s="6"/>
      <c r="S11603" s="5"/>
      <c r="AG11603" s="4"/>
    </row>
    <row r="11604" spans="6:33" x14ac:dyDescent="0.25">
      <c r="F11604" s="8"/>
      <c r="J11604" s="4"/>
      <c r="K11604" s="7"/>
      <c r="N11604" s="5"/>
      <c r="O11604" s="4"/>
      <c r="P11604" s="6"/>
      <c r="S11604" s="5"/>
      <c r="AG11604" s="4"/>
    </row>
    <row r="11605" spans="6:33" x14ac:dyDescent="0.25">
      <c r="F11605" s="8"/>
      <c r="J11605" s="4"/>
      <c r="K11605" s="7"/>
      <c r="N11605" s="5"/>
      <c r="O11605" s="4"/>
      <c r="P11605" s="6"/>
      <c r="S11605" s="5"/>
      <c r="AG11605" s="4"/>
    </row>
    <row r="11606" spans="6:33" x14ac:dyDescent="0.25">
      <c r="F11606" s="8"/>
      <c r="J11606" s="4"/>
      <c r="K11606" s="7"/>
      <c r="N11606" s="5"/>
      <c r="O11606" s="4"/>
      <c r="P11606" s="6"/>
      <c r="S11606" s="5"/>
      <c r="AG11606" s="4"/>
    </row>
    <row r="11607" spans="6:33" x14ac:dyDescent="0.25">
      <c r="F11607" s="8"/>
      <c r="J11607" s="4"/>
      <c r="K11607" s="7"/>
      <c r="N11607" s="5"/>
      <c r="O11607" s="4"/>
      <c r="P11607" s="6"/>
      <c r="S11607" s="5"/>
      <c r="AG11607" s="4"/>
    </row>
    <row r="11608" spans="6:33" x14ac:dyDescent="0.25">
      <c r="F11608" s="8"/>
      <c r="J11608" s="4"/>
      <c r="K11608" s="7"/>
      <c r="N11608" s="5"/>
      <c r="O11608" s="4"/>
      <c r="P11608" s="6"/>
      <c r="S11608" s="5"/>
      <c r="AG11608" s="4"/>
    </row>
    <row r="11609" spans="6:33" x14ac:dyDescent="0.25">
      <c r="F11609" s="8"/>
      <c r="J11609" s="4"/>
      <c r="K11609" s="7"/>
      <c r="N11609" s="5"/>
      <c r="O11609" s="4"/>
      <c r="P11609" s="6"/>
      <c r="S11609" s="5"/>
      <c r="AG11609" s="4"/>
    </row>
    <row r="11610" spans="6:33" x14ac:dyDescent="0.25">
      <c r="F11610" s="8"/>
      <c r="J11610" s="4"/>
      <c r="K11610" s="7"/>
      <c r="N11610" s="5"/>
      <c r="O11610" s="4"/>
      <c r="P11610" s="6"/>
      <c r="S11610" s="5"/>
      <c r="AG11610" s="4"/>
    </row>
    <row r="11611" spans="6:33" x14ac:dyDescent="0.25">
      <c r="F11611" s="8"/>
      <c r="J11611" s="4"/>
      <c r="K11611" s="7"/>
      <c r="N11611" s="5"/>
      <c r="O11611" s="4"/>
      <c r="P11611" s="6"/>
      <c r="S11611" s="5"/>
      <c r="AG11611" s="4"/>
    </row>
    <row r="11612" spans="6:33" x14ac:dyDescent="0.25">
      <c r="F11612" s="8"/>
      <c r="J11612" s="4"/>
      <c r="K11612" s="7"/>
      <c r="N11612" s="5"/>
      <c r="O11612" s="4"/>
      <c r="P11612" s="6"/>
      <c r="S11612" s="5"/>
      <c r="AG11612" s="4"/>
    </row>
    <row r="11613" spans="6:33" x14ac:dyDescent="0.25">
      <c r="F11613" s="8"/>
      <c r="J11613" s="4"/>
      <c r="K11613" s="7"/>
      <c r="N11613" s="5"/>
      <c r="O11613" s="4"/>
      <c r="P11613" s="6"/>
      <c r="S11613" s="5"/>
      <c r="U11613" s="5"/>
      <c r="AG11613" s="4"/>
    </row>
    <row r="11614" spans="6:33" x14ac:dyDescent="0.25">
      <c r="F11614" s="8"/>
      <c r="J11614" s="4"/>
      <c r="K11614" s="7"/>
      <c r="N11614" s="5"/>
      <c r="O11614" s="4"/>
      <c r="P11614" s="6"/>
      <c r="S11614" s="5"/>
      <c r="U11614" s="5"/>
      <c r="AG11614" s="4"/>
    </row>
    <row r="11615" spans="6:33" x14ac:dyDescent="0.25">
      <c r="F11615" s="8"/>
      <c r="J11615" s="4"/>
      <c r="K11615" s="7"/>
      <c r="N11615" s="5"/>
      <c r="O11615" s="4"/>
      <c r="P11615" s="6"/>
      <c r="S11615" s="5"/>
      <c r="AG11615" s="4"/>
    </row>
    <row r="11616" spans="6:33" x14ac:dyDescent="0.25">
      <c r="F11616" s="8"/>
      <c r="J11616" s="4"/>
      <c r="K11616" s="7"/>
      <c r="N11616" s="5"/>
      <c r="O11616" s="4"/>
      <c r="P11616" s="6"/>
      <c r="S11616" s="5"/>
      <c r="AG11616" s="4"/>
    </row>
    <row r="11617" spans="6:33" x14ac:dyDescent="0.25">
      <c r="F11617" s="8"/>
      <c r="J11617" s="4"/>
      <c r="K11617" s="7"/>
      <c r="N11617" s="5"/>
      <c r="O11617" s="4"/>
      <c r="P11617" s="6"/>
      <c r="S11617" s="5"/>
      <c r="AG11617" s="4"/>
    </row>
    <row r="11618" spans="6:33" x14ac:dyDescent="0.25">
      <c r="F11618" s="8"/>
      <c r="J11618" s="4"/>
      <c r="K11618" s="7"/>
      <c r="N11618" s="5"/>
      <c r="O11618" s="4"/>
      <c r="P11618" s="6"/>
      <c r="S11618" s="5"/>
      <c r="AG11618" s="4"/>
    </row>
    <row r="11619" spans="6:33" x14ac:dyDescent="0.25">
      <c r="F11619" s="8"/>
      <c r="J11619" s="4"/>
      <c r="K11619" s="7"/>
      <c r="N11619" s="5"/>
      <c r="O11619" s="4"/>
      <c r="P11619" s="6"/>
      <c r="S11619" s="5"/>
      <c r="AG11619" s="4"/>
    </row>
    <row r="11620" spans="6:33" x14ac:dyDescent="0.25">
      <c r="F11620" s="8"/>
      <c r="J11620" s="4"/>
      <c r="K11620" s="7"/>
      <c r="N11620" s="5"/>
      <c r="O11620" s="4"/>
      <c r="P11620" s="6"/>
      <c r="S11620" s="5"/>
      <c r="AG11620" s="4"/>
    </row>
    <row r="11621" spans="6:33" x14ac:dyDescent="0.25">
      <c r="F11621" s="8"/>
      <c r="J11621" s="4"/>
      <c r="K11621" s="7"/>
      <c r="N11621" s="5"/>
      <c r="O11621" s="4"/>
      <c r="P11621" s="6"/>
      <c r="S11621" s="5"/>
      <c r="AG11621" s="4"/>
    </row>
    <row r="11622" spans="6:33" x14ac:dyDescent="0.25">
      <c r="F11622" s="8"/>
      <c r="J11622" s="4"/>
      <c r="K11622" s="7"/>
      <c r="N11622" s="5"/>
      <c r="O11622" s="4"/>
      <c r="P11622" s="6"/>
      <c r="S11622" s="5"/>
      <c r="AG11622" s="4"/>
    </row>
    <row r="11623" spans="6:33" x14ac:dyDescent="0.25">
      <c r="F11623" s="8"/>
      <c r="J11623" s="4"/>
      <c r="K11623" s="7"/>
      <c r="N11623" s="5"/>
      <c r="O11623" s="4"/>
      <c r="P11623" s="6"/>
      <c r="S11623" s="5"/>
      <c r="AG11623" s="4"/>
    </row>
    <row r="11624" spans="6:33" x14ac:dyDescent="0.25">
      <c r="F11624" s="8"/>
      <c r="J11624" s="4"/>
      <c r="K11624" s="7"/>
      <c r="N11624" s="5"/>
      <c r="O11624" s="4"/>
      <c r="P11624" s="6"/>
      <c r="S11624" s="5"/>
      <c r="AG11624" s="4"/>
    </row>
    <row r="11625" spans="6:33" x14ac:dyDescent="0.25">
      <c r="F11625" s="8"/>
      <c r="J11625" s="4"/>
      <c r="K11625" s="7"/>
      <c r="N11625" s="5"/>
      <c r="O11625" s="4"/>
      <c r="P11625" s="6"/>
      <c r="S11625" s="5"/>
      <c r="AG11625" s="4"/>
    </row>
    <row r="11626" spans="6:33" x14ac:dyDescent="0.25">
      <c r="F11626" s="8"/>
      <c r="J11626" s="4"/>
      <c r="K11626" s="7"/>
      <c r="N11626" s="5"/>
      <c r="O11626" s="4"/>
      <c r="P11626" s="6"/>
      <c r="S11626" s="5"/>
      <c r="AG11626" s="4"/>
    </row>
    <row r="11627" spans="6:33" x14ac:dyDescent="0.25">
      <c r="F11627" s="8"/>
      <c r="J11627" s="4"/>
      <c r="K11627" s="7"/>
      <c r="N11627" s="5"/>
      <c r="O11627" s="4"/>
      <c r="P11627" s="6"/>
      <c r="S11627" s="5"/>
      <c r="AG11627" s="4"/>
    </row>
    <row r="11628" spans="6:33" x14ac:dyDescent="0.25">
      <c r="F11628" s="8"/>
      <c r="J11628" s="4"/>
      <c r="K11628" s="7"/>
      <c r="N11628" s="5"/>
      <c r="O11628" s="4"/>
      <c r="P11628" s="6"/>
      <c r="S11628" s="5"/>
      <c r="AG11628" s="4"/>
    </row>
    <row r="11629" spans="6:33" x14ac:dyDescent="0.25">
      <c r="F11629" s="8"/>
      <c r="J11629" s="4"/>
      <c r="K11629" s="7"/>
      <c r="N11629" s="5"/>
      <c r="O11629" s="4"/>
      <c r="P11629" s="6"/>
      <c r="S11629" s="5"/>
      <c r="AG11629" s="4"/>
    </row>
    <row r="11630" spans="6:33" x14ac:dyDescent="0.25">
      <c r="F11630" s="8"/>
      <c r="J11630" s="4"/>
      <c r="K11630" s="7"/>
      <c r="N11630" s="5"/>
      <c r="O11630" s="4"/>
      <c r="P11630" s="6"/>
      <c r="S11630" s="5"/>
      <c r="AG11630" s="4"/>
    </row>
    <row r="11631" spans="6:33" x14ac:dyDescent="0.25">
      <c r="F11631" s="8"/>
      <c r="J11631" s="4"/>
      <c r="K11631" s="7"/>
      <c r="N11631" s="5"/>
      <c r="O11631" s="4"/>
      <c r="P11631" s="6"/>
      <c r="S11631" s="5"/>
      <c r="AG11631" s="4"/>
    </row>
    <row r="11632" spans="6:33" x14ac:dyDescent="0.25">
      <c r="F11632" s="8"/>
      <c r="J11632" s="4"/>
      <c r="K11632" s="7"/>
      <c r="N11632" s="5"/>
      <c r="O11632" s="4"/>
      <c r="P11632" s="6"/>
      <c r="S11632" s="5"/>
      <c r="AG11632" s="4"/>
    </row>
    <row r="11633" spans="6:33" x14ac:dyDescent="0.25">
      <c r="F11633" s="8"/>
      <c r="J11633" s="4"/>
      <c r="K11633" s="7"/>
      <c r="N11633" s="5"/>
      <c r="O11633" s="4"/>
      <c r="P11633" s="6"/>
      <c r="S11633" s="5"/>
      <c r="AG11633" s="4"/>
    </row>
    <row r="11634" spans="6:33" x14ac:dyDescent="0.25">
      <c r="F11634" s="8"/>
      <c r="J11634" s="4"/>
      <c r="K11634" s="7"/>
      <c r="N11634" s="5"/>
      <c r="O11634" s="4"/>
      <c r="P11634" s="6"/>
      <c r="S11634" s="5"/>
      <c r="AG11634" s="4"/>
    </row>
    <row r="11635" spans="6:33" x14ac:dyDescent="0.25">
      <c r="F11635" s="8"/>
      <c r="J11635" s="4"/>
      <c r="K11635" s="7"/>
      <c r="N11635" s="5"/>
      <c r="O11635" s="4"/>
      <c r="P11635" s="6"/>
      <c r="S11635" s="5"/>
      <c r="AG11635" s="4"/>
    </row>
    <row r="11636" spans="6:33" x14ac:dyDescent="0.25">
      <c r="F11636" s="8"/>
      <c r="J11636" s="4"/>
      <c r="K11636" s="7"/>
      <c r="N11636" s="5"/>
      <c r="O11636" s="4"/>
      <c r="P11636" s="6"/>
      <c r="S11636" s="5"/>
      <c r="AG11636" s="4"/>
    </row>
    <row r="11637" spans="6:33" x14ac:dyDescent="0.25">
      <c r="F11637" s="8"/>
      <c r="J11637" s="4"/>
      <c r="K11637" s="7"/>
      <c r="N11637" s="5"/>
      <c r="O11637" s="4"/>
      <c r="P11637" s="6"/>
      <c r="S11637" s="5"/>
      <c r="U11637" s="5"/>
      <c r="AG11637" s="4"/>
    </row>
    <row r="11638" spans="6:33" x14ac:dyDescent="0.25">
      <c r="F11638" s="8"/>
      <c r="J11638" s="4"/>
      <c r="K11638" s="7"/>
      <c r="N11638" s="5"/>
      <c r="O11638" s="4"/>
      <c r="P11638" s="6"/>
      <c r="S11638" s="5"/>
      <c r="U11638" s="5"/>
      <c r="AG11638" s="4"/>
    </row>
    <row r="11639" spans="6:33" x14ac:dyDescent="0.25">
      <c r="F11639" s="8"/>
      <c r="J11639" s="4"/>
      <c r="K11639" s="7"/>
      <c r="N11639" s="5"/>
      <c r="O11639" s="4"/>
      <c r="P11639" s="6"/>
      <c r="S11639" s="5"/>
      <c r="U11639" s="5"/>
      <c r="AG11639" s="4"/>
    </row>
    <row r="11640" spans="6:33" x14ac:dyDescent="0.25">
      <c r="F11640" s="8"/>
      <c r="J11640" s="4"/>
      <c r="K11640" s="7"/>
      <c r="N11640" s="5"/>
      <c r="O11640" s="4"/>
      <c r="P11640" s="6"/>
      <c r="S11640" s="5"/>
      <c r="AG11640" s="4"/>
    </row>
    <row r="11641" spans="6:33" x14ac:dyDescent="0.25">
      <c r="F11641" s="8"/>
      <c r="J11641" s="4"/>
      <c r="K11641" s="7"/>
      <c r="N11641" s="5"/>
      <c r="O11641" s="4"/>
      <c r="P11641" s="6"/>
      <c r="S11641" s="5"/>
      <c r="AG11641" s="4"/>
    </row>
    <row r="11642" spans="6:33" x14ac:dyDescent="0.25">
      <c r="F11642" s="8"/>
      <c r="J11642" s="4"/>
      <c r="K11642" s="7"/>
      <c r="N11642" s="5"/>
      <c r="O11642" s="4"/>
      <c r="P11642" s="6"/>
      <c r="S11642" s="5"/>
      <c r="AG11642" s="4"/>
    </row>
    <row r="11643" spans="6:33" x14ac:dyDescent="0.25">
      <c r="F11643" s="8"/>
      <c r="J11643" s="4"/>
      <c r="K11643" s="7"/>
      <c r="N11643" s="5"/>
      <c r="O11643" s="4"/>
      <c r="P11643" s="6"/>
      <c r="S11643" s="5"/>
      <c r="AG11643" s="4"/>
    </row>
    <row r="11644" spans="6:33" x14ac:dyDescent="0.25">
      <c r="F11644" s="8"/>
      <c r="J11644" s="4"/>
      <c r="K11644" s="7"/>
      <c r="N11644" s="5"/>
      <c r="O11644" s="4"/>
      <c r="P11644" s="6"/>
      <c r="S11644" s="5"/>
      <c r="AG11644" s="4"/>
    </row>
    <row r="11645" spans="6:33" x14ac:dyDescent="0.25">
      <c r="F11645" s="8"/>
      <c r="J11645" s="4"/>
      <c r="K11645" s="7"/>
      <c r="N11645" s="5"/>
      <c r="O11645" s="4"/>
      <c r="P11645" s="6"/>
      <c r="S11645" s="5"/>
      <c r="AG11645" s="4"/>
    </row>
    <row r="11646" spans="6:33" x14ac:dyDescent="0.25">
      <c r="F11646" s="8"/>
      <c r="J11646" s="4"/>
      <c r="K11646" s="7"/>
      <c r="N11646" s="5"/>
      <c r="O11646" s="4"/>
      <c r="P11646" s="6"/>
      <c r="S11646" s="5"/>
      <c r="AG11646" s="4"/>
    </row>
    <row r="11647" spans="6:33" x14ac:dyDescent="0.25">
      <c r="F11647" s="8"/>
      <c r="J11647" s="4"/>
      <c r="K11647" s="7"/>
      <c r="N11647" s="5"/>
      <c r="O11647" s="4"/>
      <c r="P11647" s="6"/>
      <c r="S11647" s="5"/>
      <c r="AG11647" s="4"/>
    </row>
    <row r="11648" spans="6:33" x14ac:dyDescent="0.25">
      <c r="F11648" s="8"/>
      <c r="J11648" s="4"/>
      <c r="K11648" s="7"/>
      <c r="N11648" s="5"/>
      <c r="O11648" s="4"/>
      <c r="P11648" s="6"/>
      <c r="S11648" s="5"/>
      <c r="AG11648" s="4"/>
    </row>
    <row r="11649" spans="6:33" x14ac:dyDescent="0.25">
      <c r="F11649" s="8"/>
      <c r="J11649" s="4"/>
      <c r="K11649" s="7"/>
      <c r="N11649" s="5"/>
      <c r="O11649" s="4"/>
      <c r="P11649" s="6"/>
      <c r="S11649" s="5"/>
      <c r="AG11649" s="4"/>
    </row>
    <row r="11650" spans="6:33" x14ac:dyDescent="0.25">
      <c r="F11650" s="8"/>
      <c r="J11650" s="4"/>
      <c r="K11650" s="7"/>
      <c r="N11650" s="5"/>
      <c r="O11650" s="4"/>
      <c r="P11650" s="6"/>
      <c r="S11650" s="5"/>
      <c r="AG11650" s="4"/>
    </row>
    <row r="11651" spans="6:33" x14ac:dyDescent="0.25">
      <c r="F11651" s="8"/>
      <c r="J11651" s="4"/>
      <c r="K11651" s="7"/>
      <c r="N11651" s="5"/>
      <c r="O11651" s="4"/>
      <c r="P11651" s="6"/>
      <c r="S11651" s="5"/>
      <c r="AG11651" s="4"/>
    </row>
    <row r="11652" spans="6:33" x14ac:dyDescent="0.25">
      <c r="F11652" s="8"/>
      <c r="J11652" s="4"/>
      <c r="K11652" s="7"/>
      <c r="N11652" s="5"/>
      <c r="O11652" s="4"/>
      <c r="P11652" s="6"/>
      <c r="S11652" s="5"/>
      <c r="AG11652" s="4"/>
    </row>
    <row r="11653" spans="6:33" x14ac:dyDescent="0.25">
      <c r="F11653" s="8"/>
      <c r="J11653" s="4"/>
      <c r="K11653" s="7"/>
      <c r="N11653" s="5"/>
      <c r="O11653" s="4"/>
      <c r="P11653" s="6"/>
      <c r="S11653" s="5"/>
      <c r="AG11653" s="4"/>
    </row>
    <row r="11654" spans="6:33" x14ac:dyDescent="0.25">
      <c r="F11654" s="8"/>
      <c r="J11654" s="4"/>
      <c r="K11654" s="7"/>
      <c r="N11654" s="5"/>
      <c r="O11654" s="4"/>
      <c r="P11654" s="6"/>
      <c r="S11654" s="5"/>
      <c r="AG11654" s="4"/>
    </row>
    <row r="11655" spans="6:33" x14ac:dyDescent="0.25">
      <c r="F11655" s="8"/>
      <c r="J11655" s="4"/>
      <c r="K11655" s="7"/>
      <c r="N11655" s="5"/>
      <c r="O11655" s="4"/>
      <c r="P11655" s="6"/>
      <c r="S11655" s="5"/>
      <c r="U11655" s="5"/>
      <c r="AG11655" s="4"/>
    </row>
    <row r="11656" spans="6:33" x14ac:dyDescent="0.25">
      <c r="F11656" s="8"/>
      <c r="J11656" s="4"/>
      <c r="K11656" s="7"/>
      <c r="N11656" s="5"/>
      <c r="O11656" s="4"/>
      <c r="P11656" s="6"/>
      <c r="S11656" s="5"/>
      <c r="U11656" s="5"/>
      <c r="AG11656" s="4"/>
    </row>
    <row r="11657" spans="6:33" x14ac:dyDescent="0.25">
      <c r="F11657" s="8"/>
      <c r="J11657" s="4"/>
      <c r="K11657" s="7"/>
      <c r="N11657" s="5"/>
      <c r="O11657" s="4"/>
      <c r="P11657" s="6"/>
      <c r="S11657" s="5"/>
      <c r="U11657" s="5"/>
      <c r="AG11657" s="4"/>
    </row>
    <row r="11658" spans="6:33" x14ac:dyDescent="0.25">
      <c r="F11658" s="8"/>
      <c r="J11658" s="4"/>
      <c r="K11658" s="7"/>
      <c r="N11658" s="5"/>
      <c r="O11658" s="4"/>
      <c r="P11658" s="6"/>
      <c r="S11658" s="5"/>
      <c r="AG11658" s="4"/>
    </row>
    <row r="11659" spans="6:33" x14ac:dyDescent="0.25">
      <c r="F11659" s="8"/>
      <c r="J11659" s="4"/>
      <c r="K11659" s="7"/>
      <c r="N11659" s="5"/>
      <c r="O11659" s="4"/>
      <c r="P11659" s="6"/>
      <c r="S11659" s="5"/>
      <c r="AG11659" s="4"/>
    </row>
    <row r="11660" spans="6:33" x14ac:dyDescent="0.25">
      <c r="F11660" s="8"/>
      <c r="J11660" s="4"/>
      <c r="K11660" s="7"/>
      <c r="N11660" s="5"/>
      <c r="O11660" s="4"/>
      <c r="P11660" s="6"/>
      <c r="S11660" s="5"/>
      <c r="AG11660" s="4"/>
    </row>
    <row r="11661" spans="6:33" x14ac:dyDescent="0.25">
      <c r="F11661" s="8"/>
      <c r="J11661" s="4"/>
      <c r="K11661" s="7"/>
      <c r="N11661" s="5"/>
      <c r="O11661" s="4"/>
      <c r="P11661" s="6"/>
      <c r="S11661" s="5"/>
      <c r="AG11661" s="4"/>
    </row>
    <row r="11662" spans="6:33" x14ac:dyDescent="0.25">
      <c r="F11662" s="8"/>
      <c r="J11662" s="4"/>
      <c r="K11662" s="7"/>
      <c r="N11662" s="5"/>
      <c r="O11662" s="4"/>
      <c r="P11662" s="6"/>
      <c r="S11662" s="5"/>
      <c r="U11662" s="5"/>
      <c r="AG11662" s="4"/>
    </row>
    <row r="11663" spans="6:33" x14ac:dyDescent="0.25">
      <c r="F11663" s="8"/>
      <c r="J11663" s="4"/>
      <c r="K11663" s="7"/>
      <c r="N11663" s="5"/>
      <c r="O11663" s="4"/>
      <c r="P11663" s="6"/>
      <c r="S11663" s="5"/>
      <c r="U11663" s="5"/>
      <c r="AG11663" s="4"/>
    </row>
    <row r="11664" spans="6:33" x14ac:dyDescent="0.25">
      <c r="F11664" s="8"/>
      <c r="J11664" s="4"/>
      <c r="K11664" s="7"/>
      <c r="N11664" s="5"/>
      <c r="O11664" s="4"/>
      <c r="P11664" s="6"/>
      <c r="S11664" s="5"/>
      <c r="AG11664" s="4"/>
    </row>
    <row r="11665" spans="6:33" x14ac:dyDescent="0.25">
      <c r="F11665" s="8"/>
      <c r="J11665" s="4"/>
      <c r="K11665" s="7"/>
      <c r="N11665" s="5"/>
      <c r="O11665" s="4"/>
      <c r="P11665" s="6"/>
      <c r="S11665" s="5"/>
      <c r="AG11665" s="4"/>
    </row>
    <row r="11666" spans="6:33" x14ac:dyDescent="0.25">
      <c r="F11666" s="8"/>
      <c r="J11666" s="4"/>
      <c r="K11666" s="7"/>
      <c r="N11666" s="5"/>
      <c r="O11666" s="4"/>
      <c r="P11666" s="6"/>
      <c r="S11666" s="5"/>
      <c r="AG11666" s="4"/>
    </row>
    <row r="11667" spans="6:33" x14ac:dyDescent="0.25">
      <c r="F11667" s="8"/>
      <c r="J11667" s="4"/>
      <c r="K11667" s="7"/>
      <c r="N11667" s="5"/>
      <c r="O11667" s="4"/>
      <c r="P11667" s="6"/>
      <c r="S11667" s="5"/>
      <c r="AG11667" s="4"/>
    </row>
    <row r="11668" spans="6:33" x14ac:dyDescent="0.25">
      <c r="F11668" s="8"/>
      <c r="J11668" s="4"/>
      <c r="K11668" s="7"/>
      <c r="N11668" s="5"/>
      <c r="O11668" s="4"/>
      <c r="P11668" s="6"/>
      <c r="S11668" s="5"/>
      <c r="AG11668" s="4"/>
    </row>
    <row r="11669" spans="6:33" x14ac:dyDescent="0.25">
      <c r="F11669" s="8"/>
      <c r="J11669" s="4"/>
      <c r="K11669" s="7"/>
      <c r="N11669" s="5"/>
      <c r="O11669" s="4"/>
      <c r="P11669" s="6"/>
      <c r="S11669" s="5"/>
      <c r="AG11669" s="4"/>
    </row>
    <row r="11670" spans="6:33" x14ac:dyDescent="0.25">
      <c r="F11670" s="8"/>
      <c r="J11670" s="4"/>
      <c r="K11670" s="7"/>
      <c r="N11670" s="5"/>
      <c r="O11670" s="4"/>
      <c r="P11670" s="6"/>
      <c r="S11670" s="5"/>
      <c r="AG11670" s="4"/>
    </row>
    <row r="11671" spans="6:33" x14ac:dyDescent="0.25">
      <c r="F11671" s="8"/>
      <c r="J11671" s="4"/>
      <c r="K11671" s="7"/>
      <c r="N11671" s="5"/>
      <c r="O11671" s="4"/>
      <c r="P11671" s="6"/>
      <c r="S11671" s="5"/>
      <c r="AG11671" s="4"/>
    </row>
    <row r="11672" spans="6:33" x14ac:dyDescent="0.25">
      <c r="F11672" s="8"/>
      <c r="J11672" s="4"/>
      <c r="K11672" s="7"/>
      <c r="N11672" s="5"/>
      <c r="O11672" s="4"/>
      <c r="P11672" s="6"/>
      <c r="S11672" s="5"/>
      <c r="AG11672" s="4"/>
    </row>
    <row r="11673" spans="6:33" x14ac:dyDescent="0.25">
      <c r="F11673" s="8"/>
      <c r="J11673" s="4"/>
      <c r="K11673" s="7"/>
      <c r="N11673" s="5"/>
      <c r="O11673" s="4"/>
      <c r="P11673" s="6"/>
      <c r="S11673" s="5"/>
      <c r="AG11673" s="4"/>
    </row>
    <row r="11674" spans="6:33" x14ac:dyDescent="0.25">
      <c r="F11674" s="8"/>
      <c r="J11674" s="4"/>
      <c r="K11674" s="7"/>
      <c r="N11674" s="5"/>
      <c r="O11674" s="4"/>
      <c r="P11674" s="6"/>
      <c r="S11674" s="5"/>
      <c r="AG11674" s="4"/>
    </row>
    <row r="11675" spans="6:33" x14ac:dyDescent="0.25">
      <c r="F11675" s="8"/>
      <c r="J11675" s="4"/>
      <c r="K11675" s="7"/>
      <c r="N11675" s="5"/>
      <c r="O11675" s="4"/>
      <c r="P11675" s="6"/>
      <c r="S11675" s="5"/>
      <c r="AG11675" s="4"/>
    </row>
    <row r="11676" spans="6:33" x14ac:dyDescent="0.25">
      <c r="F11676" s="8"/>
      <c r="J11676" s="4"/>
      <c r="K11676" s="7"/>
      <c r="N11676" s="5"/>
      <c r="O11676" s="4"/>
      <c r="P11676" s="6"/>
      <c r="S11676" s="5"/>
      <c r="AG11676" s="4"/>
    </row>
    <row r="11677" spans="6:33" x14ac:dyDescent="0.25">
      <c r="F11677" s="8"/>
      <c r="J11677" s="4"/>
      <c r="K11677" s="7"/>
      <c r="N11677" s="5"/>
      <c r="O11677" s="4"/>
      <c r="P11677" s="6"/>
      <c r="S11677" s="5"/>
      <c r="AG11677" s="4"/>
    </row>
    <row r="11678" spans="6:33" x14ac:dyDescent="0.25">
      <c r="F11678" s="8"/>
      <c r="J11678" s="4"/>
      <c r="K11678" s="7"/>
      <c r="N11678" s="5"/>
      <c r="O11678" s="4"/>
      <c r="P11678" s="6"/>
      <c r="S11678" s="5"/>
      <c r="AG11678" s="4"/>
    </row>
    <row r="11679" spans="6:33" x14ac:dyDescent="0.25">
      <c r="F11679" s="8"/>
      <c r="J11679" s="4"/>
      <c r="K11679" s="7"/>
      <c r="N11679" s="5"/>
      <c r="O11679" s="4"/>
      <c r="P11679" s="6"/>
      <c r="S11679" s="5"/>
      <c r="AG11679" s="4"/>
    </row>
    <row r="11680" spans="6:33" x14ac:dyDescent="0.25">
      <c r="F11680" s="8"/>
      <c r="J11680" s="4"/>
      <c r="K11680" s="7"/>
      <c r="N11680" s="5"/>
      <c r="O11680" s="4"/>
      <c r="P11680" s="6"/>
      <c r="S11680" s="5"/>
      <c r="AG11680" s="4"/>
    </row>
    <row r="11681" spans="6:33" x14ac:dyDescent="0.25">
      <c r="F11681" s="8"/>
      <c r="J11681" s="4"/>
      <c r="K11681" s="7"/>
      <c r="N11681" s="5"/>
      <c r="O11681" s="4"/>
      <c r="P11681" s="6"/>
      <c r="S11681" s="5"/>
      <c r="AG11681" s="4"/>
    </row>
    <row r="11682" spans="6:33" x14ac:dyDescent="0.25">
      <c r="F11682" s="8"/>
      <c r="J11682" s="4"/>
      <c r="K11682" s="7"/>
      <c r="N11682" s="5"/>
      <c r="O11682" s="4"/>
      <c r="P11682" s="6"/>
      <c r="S11682" s="5"/>
      <c r="AG11682" s="4"/>
    </row>
    <row r="11683" spans="6:33" x14ac:dyDescent="0.25">
      <c r="F11683" s="8"/>
      <c r="J11683" s="4"/>
      <c r="K11683" s="7"/>
      <c r="N11683" s="5"/>
      <c r="O11683" s="4"/>
      <c r="P11683" s="6"/>
      <c r="S11683" s="5"/>
      <c r="U11683" s="5"/>
      <c r="AG11683" s="4"/>
    </row>
    <row r="11684" spans="6:33" x14ac:dyDescent="0.25">
      <c r="F11684" s="8"/>
      <c r="J11684" s="4"/>
      <c r="K11684" s="7"/>
      <c r="N11684" s="5"/>
      <c r="O11684" s="4"/>
      <c r="P11684" s="6"/>
      <c r="S11684" s="5"/>
      <c r="AG11684" s="4"/>
    </row>
    <row r="11685" spans="6:33" x14ac:dyDescent="0.25">
      <c r="F11685" s="8"/>
      <c r="J11685" s="4"/>
      <c r="K11685" s="7"/>
      <c r="N11685" s="5"/>
      <c r="O11685" s="4"/>
      <c r="P11685" s="6"/>
      <c r="S11685" s="5"/>
      <c r="AG11685" s="4"/>
    </row>
    <row r="11686" spans="6:33" x14ac:dyDescent="0.25">
      <c r="F11686" s="8"/>
      <c r="J11686" s="4"/>
      <c r="K11686" s="7"/>
      <c r="N11686" s="5"/>
      <c r="O11686" s="4"/>
      <c r="P11686" s="6"/>
      <c r="S11686" s="5"/>
      <c r="AG11686" s="4"/>
    </row>
    <row r="11687" spans="6:33" x14ac:dyDescent="0.25">
      <c r="F11687" s="8"/>
      <c r="J11687" s="4"/>
      <c r="K11687" s="7"/>
      <c r="N11687" s="5"/>
      <c r="O11687" s="4"/>
      <c r="P11687" s="6"/>
      <c r="S11687" s="5"/>
      <c r="AG11687" s="4"/>
    </row>
    <row r="11688" spans="6:33" x14ac:dyDescent="0.25">
      <c r="F11688" s="8"/>
      <c r="J11688" s="4"/>
      <c r="K11688" s="7"/>
      <c r="N11688" s="5"/>
      <c r="O11688" s="4"/>
      <c r="P11688" s="6"/>
      <c r="S11688" s="5"/>
      <c r="U11688" s="5"/>
      <c r="AG11688" s="4"/>
    </row>
    <row r="11689" spans="6:33" x14ac:dyDescent="0.25">
      <c r="F11689" s="8"/>
      <c r="H11689" s="4"/>
      <c r="J11689" s="4"/>
      <c r="K11689" s="7"/>
      <c r="N11689" s="5"/>
      <c r="O11689" s="4"/>
      <c r="P11689" s="6"/>
      <c r="S11689" s="5"/>
      <c r="AA11689" s="4"/>
      <c r="AC11689" s="9"/>
      <c r="AG11689" s="4"/>
    </row>
    <row r="11690" spans="6:33" x14ac:dyDescent="0.25">
      <c r="F11690" s="8"/>
      <c r="J11690" s="4"/>
      <c r="K11690" s="7"/>
      <c r="N11690" s="5"/>
      <c r="O11690" s="4"/>
      <c r="P11690" s="6"/>
      <c r="S11690" s="5"/>
      <c r="U11690" s="5"/>
      <c r="AG11690" s="4"/>
    </row>
    <row r="11691" spans="6:33" x14ac:dyDescent="0.25">
      <c r="F11691" s="8"/>
      <c r="J11691" s="4"/>
      <c r="K11691" s="7"/>
      <c r="N11691" s="5"/>
      <c r="O11691" s="4"/>
      <c r="P11691" s="6"/>
      <c r="S11691" s="5"/>
      <c r="AG11691" s="4"/>
    </row>
    <row r="11692" spans="6:33" x14ac:dyDescent="0.25">
      <c r="F11692" s="8"/>
      <c r="J11692" s="4"/>
      <c r="K11692" s="7"/>
      <c r="N11692" s="5"/>
      <c r="O11692" s="4"/>
      <c r="P11692" s="6"/>
      <c r="S11692" s="5"/>
      <c r="U11692" s="5"/>
      <c r="AG11692" s="4"/>
    </row>
    <row r="11693" spans="6:33" x14ac:dyDescent="0.25">
      <c r="F11693" s="8"/>
      <c r="J11693" s="4"/>
      <c r="K11693" s="7"/>
      <c r="N11693" s="5"/>
      <c r="O11693" s="4"/>
      <c r="P11693" s="6"/>
      <c r="S11693" s="5"/>
      <c r="AG11693" s="4"/>
    </row>
    <row r="11694" spans="6:33" x14ac:dyDescent="0.25">
      <c r="F11694" s="8"/>
      <c r="J11694" s="4"/>
      <c r="K11694" s="7"/>
      <c r="N11694" s="5"/>
      <c r="O11694" s="4"/>
      <c r="P11694" s="6"/>
      <c r="S11694" s="5"/>
      <c r="AG11694" s="4"/>
    </row>
    <row r="11695" spans="6:33" x14ac:dyDescent="0.25">
      <c r="F11695" s="8"/>
      <c r="J11695" s="4"/>
      <c r="K11695" s="7"/>
      <c r="N11695" s="5"/>
      <c r="O11695" s="4"/>
      <c r="P11695" s="6"/>
      <c r="S11695" s="5"/>
      <c r="AG11695" s="4"/>
    </row>
    <row r="11696" spans="6:33" x14ac:dyDescent="0.25">
      <c r="F11696" s="8"/>
      <c r="J11696" s="4"/>
      <c r="K11696" s="7"/>
      <c r="N11696" s="5"/>
      <c r="O11696" s="4"/>
      <c r="P11696" s="6"/>
      <c r="S11696" s="5"/>
      <c r="AG11696" s="4"/>
    </row>
    <row r="11697" spans="6:33" x14ac:dyDescent="0.25">
      <c r="F11697" s="8"/>
      <c r="J11697" s="4"/>
      <c r="K11697" s="7"/>
      <c r="N11697" s="5"/>
      <c r="O11697" s="4"/>
      <c r="P11697" s="6"/>
      <c r="S11697" s="5"/>
      <c r="U11697" s="5"/>
      <c r="AG11697" s="4"/>
    </row>
    <row r="11698" spans="6:33" x14ac:dyDescent="0.25">
      <c r="F11698" s="8"/>
      <c r="J11698" s="4"/>
      <c r="K11698" s="7"/>
      <c r="N11698" s="5"/>
      <c r="O11698" s="4"/>
      <c r="P11698" s="6"/>
      <c r="S11698" s="5"/>
      <c r="AG11698" s="4"/>
    </row>
    <row r="11699" spans="6:33" x14ac:dyDescent="0.25">
      <c r="F11699" s="8"/>
      <c r="J11699" s="4"/>
      <c r="K11699" s="7"/>
      <c r="N11699" s="5"/>
      <c r="O11699" s="4"/>
      <c r="P11699" s="6"/>
      <c r="S11699" s="5"/>
      <c r="U11699" s="5"/>
      <c r="AG11699" s="4"/>
    </row>
    <row r="11700" spans="6:33" x14ac:dyDescent="0.25">
      <c r="F11700" s="8"/>
      <c r="J11700" s="4"/>
      <c r="K11700" s="7"/>
      <c r="N11700" s="5"/>
      <c r="O11700" s="4"/>
      <c r="P11700" s="6"/>
      <c r="S11700" s="5"/>
      <c r="AG11700" s="4"/>
    </row>
    <row r="11701" spans="6:33" x14ac:dyDescent="0.25">
      <c r="F11701" s="8"/>
      <c r="J11701" s="4"/>
      <c r="K11701" s="7"/>
      <c r="N11701" s="5"/>
      <c r="O11701" s="4"/>
      <c r="P11701" s="6"/>
      <c r="S11701" s="5"/>
      <c r="AG11701" s="4"/>
    </row>
    <row r="11702" spans="6:33" x14ac:dyDescent="0.25">
      <c r="F11702" s="8"/>
      <c r="J11702" s="4"/>
      <c r="K11702" s="7"/>
      <c r="N11702" s="5"/>
      <c r="O11702" s="4"/>
      <c r="P11702" s="6"/>
      <c r="S11702" s="5"/>
      <c r="AG11702" s="4"/>
    </row>
    <row r="11703" spans="6:33" x14ac:dyDescent="0.25">
      <c r="F11703" s="8"/>
      <c r="J11703" s="4"/>
      <c r="K11703" s="7"/>
      <c r="N11703" s="5"/>
      <c r="O11703" s="4"/>
      <c r="P11703" s="6"/>
      <c r="S11703" s="5"/>
      <c r="AG11703" s="4"/>
    </row>
    <row r="11704" spans="6:33" x14ac:dyDescent="0.25">
      <c r="F11704" s="8"/>
      <c r="J11704" s="4"/>
      <c r="K11704" s="7"/>
      <c r="N11704" s="5"/>
      <c r="O11704" s="4"/>
      <c r="P11704" s="6"/>
      <c r="S11704" s="5"/>
      <c r="AG11704" s="4"/>
    </row>
    <row r="11705" spans="6:33" x14ac:dyDescent="0.25">
      <c r="F11705" s="8"/>
      <c r="J11705" s="4"/>
      <c r="K11705" s="7"/>
      <c r="N11705" s="5"/>
      <c r="O11705" s="4"/>
      <c r="P11705" s="6"/>
      <c r="S11705" s="5"/>
      <c r="AG11705" s="4"/>
    </row>
    <row r="11706" spans="6:33" x14ac:dyDescent="0.25">
      <c r="F11706" s="8"/>
      <c r="J11706" s="4"/>
      <c r="K11706" s="7"/>
      <c r="N11706" s="5"/>
      <c r="O11706" s="4"/>
      <c r="P11706" s="6"/>
      <c r="S11706" s="5"/>
      <c r="AG11706" s="4"/>
    </row>
    <row r="11707" spans="6:33" x14ac:dyDescent="0.25">
      <c r="F11707" s="8"/>
      <c r="J11707" s="4"/>
      <c r="K11707" s="7"/>
      <c r="N11707" s="5"/>
      <c r="O11707" s="4"/>
      <c r="P11707" s="6"/>
      <c r="S11707" s="5"/>
      <c r="AG11707" s="4"/>
    </row>
    <row r="11708" spans="6:33" x14ac:dyDescent="0.25">
      <c r="F11708" s="8"/>
      <c r="J11708" s="4"/>
      <c r="K11708" s="7"/>
      <c r="N11708" s="5"/>
      <c r="O11708" s="4"/>
      <c r="P11708" s="6"/>
      <c r="S11708" s="5"/>
      <c r="AG11708" s="4"/>
    </row>
    <row r="11709" spans="6:33" x14ac:dyDescent="0.25">
      <c r="F11709" s="8"/>
      <c r="J11709" s="4"/>
      <c r="K11709" s="7"/>
      <c r="N11709" s="5"/>
      <c r="O11709" s="4"/>
      <c r="P11709" s="6"/>
      <c r="S11709" s="5"/>
      <c r="U11709" s="5"/>
      <c r="AG11709" s="4"/>
    </row>
    <row r="11710" spans="6:33" x14ac:dyDescent="0.25">
      <c r="F11710" s="8"/>
      <c r="J11710" s="4"/>
      <c r="K11710" s="7"/>
      <c r="N11710" s="5"/>
      <c r="O11710" s="4"/>
      <c r="P11710" s="6"/>
      <c r="S11710" s="5"/>
      <c r="AG11710" s="4"/>
    </row>
    <row r="11711" spans="6:33" x14ac:dyDescent="0.25">
      <c r="F11711" s="8"/>
      <c r="J11711" s="4"/>
      <c r="K11711" s="7"/>
      <c r="N11711" s="5"/>
      <c r="O11711" s="4"/>
      <c r="P11711" s="6"/>
      <c r="S11711" s="5"/>
      <c r="AG11711" s="4"/>
    </row>
    <row r="11712" spans="6:33" x14ac:dyDescent="0.25">
      <c r="F11712" s="8"/>
      <c r="J11712" s="4"/>
      <c r="K11712" s="7"/>
      <c r="N11712" s="5"/>
      <c r="O11712" s="4"/>
      <c r="P11712" s="6"/>
      <c r="S11712" s="5"/>
      <c r="AG11712" s="4"/>
    </row>
    <row r="11713" spans="6:33" x14ac:dyDescent="0.25">
      <c r="F11713" s="8"/>
      <c r="J11713" s="4"/>
      <c r="K11713" s="7"/>
      <c r="N11713" s="5"/>
      <c r="O11713" s="4"/>
      <c r="P11713" s="6"/>
      <c r="S11713" s="5"/>
      <c r="AG11713" s="4"/>
    </row>
    <row r="11714" spans="6:33" x14ac:dyDescent="0.25">
      <c r="F11714" s="8"/>
      <c r="J11714" s="4"/>
      <c r="K11714" s="7"/>
      <c r="N11714" s="5"/>
      <c r="O11714" s="4"/>
      <c r="P11714" s="6"/>
      <c r="S11714" s="5"/>
      <c r="AG11714" s="4"/>
    </row>
    <row r="11715" spans="6:33" x14ac:dyDescent="0.25">
      <c r="F11715" s="8"/>
      <c r="J11715" s="4"/>
      <c r="K11715" s="7"/>
      <c r="N11715" s="5"/>
      <c r="O11715" s="4"/>
      <c r="P11715" s="6"/>
      <c r="S11715" s="5"/>
      <c r="U11715" s="5"/>
      <c r="AG11715" s="4"/>
    </row>
    <row r="11716" spans="6:33" x14ac:dyDescent="0.25">
      <c r="F11716" s="8"/>
      <c r="J11716" s="4"/>
      <c r="K11716" s="7"/>
      <c r="N11716" s="5"/>
      <c r="O11716" s="4"/>
      <c r="P11716" s="6"/>
      <c r="S11716" s="5"/>
      <c r="U11716" s="5"/>
      <c r="AG11716" s="4"/>
    </row>
    <row r="11717" spans="6:33" x14ac:dyDescent="0.25">
      <c r="F11717" s="8"/>
      <c r="J11717" s="4"/>
      <c r="K11717" s="7"/>
      <c r="N11717" s="5"/>
      <c r="O11717" s="4"/>
      <c r="P11717" s="6"/>
      <c r="S11717" s="5"/>
      <c r="AG11717" s="4"/>
    </row>
    <row r="11718" spans="6:33" x14ac:dyDescent="0.25">
      <c r="F11718" s="8"/>
      <c r="J11718" s="4"/>
      <c r="K11718" s="7"/>
      <c r="N11718" s="5"/>
      <c r="O11718" s="4"/>
      <c r="P11718" s="6"/>
      <c r="S11718" s="5"/>
      <c r="AG11718" s="4"/>
    </row>
    <row r="11719" spans="6:33" x14ac:dyDescent="0.25">
      <c r="F11719" s="8"/>
      <c r="J11719" s="4"/>
      <c r="K11719" s="7"/>
      <c r="N11719" s="5"/>
      <c r="O11719" s="4"/>
      <c r="P11719" s="6"/>
      <c r="S11719" s="5"/>
      <c r="U11719" s="5"/>
      <c r="AG11719" s="4"/>
    </row>
    <row r="11720" spans="6:33" x14ac:dyDescent="0.25">
      <c r="F11720" s="8"/>
      <c r="J11720" s="4"/>
      <c r="K11720" s="7"/>
      <c r="N11720" s="5"/>
      <c r="O11720" s="4"/>
      <c r="P11720" s="6"/>
      <c r="S11720" s="5"/>
      <c r="AG11720" s="4"/>
    </row>
    <row r="11721" spans="6:33" x14ac:dyDescent="0.25">
      <c r="F11721" s="8"/>
      <c r="J11721" s="4"/>
      <c r="K11721" s="7"/>
      <c r="N11721" s="5"/>
      <c r="O11721" s="4"/>
      <c r="P11721" s="6"/>
      <c r="S11721" s="5"/>
      <c r="AG11721" s="4"/>
    </row>
    <row r="11722" spans="6:33" x14ac:dyDescent="0.25">
      <c r="F11722" s="8"/>
      <c r="J11722" s="4"/>
      <c r="K11722" s="7"/>
      <c r="N11722" s="5"/>
      <c r="O11722" s="4"/>
      <c r="P11722" s="6"/>
      <c r="S11722" s="5"/>
      <c r="AG11722" s="4"/>
    </row>
    <row r="11723" spans="6:33" x14ac:dyDescent="0.25">
      <c r="F11723" s="8"/>
      <c r="J11723" s="4"/>
      <c r="K11723" s="7"/>
      <c r="N11723" s="5"/>
      <c r="O11723" s="4"/>
      <c r="P11723" s="6"/>
      <c r="S11723" s="5"/>
      <c r="U11723" s="5"/>
      <c r="AG11723" s="4"/>
    </row>
    <row r="11724" spans="6:33" x14ac:dyDescent="0.25">
      <c r="F11724" s="8"/>
      <c r="J11724" s="4"/>
      <c r="K11724" s="7"/>
      <c r="N11724" s="5"/>
      <c r="O11724" s="4"/>
      <c r="P11724" s="6"/>
      <c r="S11724" s="5"/>
      <c r="AG11724" s="4"/>
    </row>
    <row r="11725" spans="6:33" x14ac:dyDescent="0.25">
      <c r="F11725" s="8"/>
      <c r="J11725" s="4"/>
      <c r="K11725" s="7"/>
      <c r="N11725" s="5"/>
      <c r="O11725" s="4"/>
      <c r="P11725" s="6"/>
      <c r="S11725" s="5"/>
      <c r="AG11725" s="4"/>
    </row>
    <row r="11726" spans="6:33" x14ac:dyDescent="0.25">
      <c r="F11726" s="8"/>
      <c r="J11726" s="4"/>
      <c r="K11726" s="7"/>
      <c r="N11726" s="5"/>
      <c r="O11726" s="4"/>
      <c r="P11726" s="6"/>
      <c r="S11726" s="5"/>
      <c r="AG11726" s="4"/>
    </row>
    <row r="11727" spans="6:33" x14ac:dyDescent="0.25">
      <c r="F11727" s="8"/>
      <c r="J11727" s="4"/>
      <c r="K11727" s="7"/>
      <c r="N11727" s="5"/>
      <c r="O11727" s="4"/>
      <c r="P11727" s="6"/>
      <c r="S11727" s="5"/>
      <c r="AG11727" s="4"/>
    </row>
    <row r="11728" spans="6:33" x14ac:dyDescent="0.25">
      <c r="F11728" s="8"/>
      <c r="J11728" s="4"/>
      <c r="K11728" s="7"/>
      <c r="N11728" s="5"/>
      <c r="O11728" s="4"/>
      <c r="P11728" s="6"/>
      <c r="S11728" s="5"/>
      <c r="AG11728" s="4"/>
    </row>
    <row r="11729" spans="6:33" x14ac:dyDescent="0.25">
      <c r="F11729" s="8"/>
      <c r="J11729" s="4"/>
      <c r="K11729" s="7"/>
      <c r="N11729" s="5"/>
      <c r="O11729" s="4"/>
      <c r="P11729" s="6"/>
      <c r="S11729" s="5"/>
      <c r="AG11729" s="4"/>
    </row>
    <row r="11730" spans="6:33" x14ac:dyDescent="0.25">
      <c r="F11730" s="8"/>
      <c r="J11730" s="4"/>
      <c r="K11730" s="7"/>
      <c r="N11730" s="5"/>
      <c r="O11730" s="4"/>
      <c r="P11730" s="6"/>
      <c r="S11730" s="5"/>
      <c r="U11730" s="5"/>
      <c r="AG11730" s="4"/>
    </row>
    <row r="11731" spans="6:33" x14ac:dyDescent="0.25">
      <c r="F11731" s="8"/>
      <c r="J11731" s="4"/>
      <c r="K11731" s="7"/>
      <c r="N11731" s="5"/>
      <c r="O11731" s="4"/>
      <c r="P11731" s="6"/>
      <c r="S11731" s="5"/>
      <c r="AG11731" s="4"/>
    </row>
    <row r="11732" spans="6:33" x14ac:dyDescent="0.25">
      <c r="F11732" s="8"/>
      <c r="J11732" s="4"/>
      <c r="K11732" s="7"/>
      <c r="N11732" s="5"/>
      <c r="O11732" s="4"/>
      <c r="P11732" s="6"/>
      <c r="S11732" s="5"/>
      <c r="AG11732" s="4"/>
    </row>
    <row r="11733" spans="6:33" x14ac:dyDescent="0.25">
      <c r="F11733" s="8"/>
      <c r="J11733" s="4"/>
      <c r="K11733" s="7"/>
      <c r="N11733" s="5"/>
      <c r="O11733" s="4"/>
      <c r="P11733" s="6"/>
      <c r="S11733" s="5"/>
      <c r="AG11733" s="4"/>
    </row>
    <row r="11734" spans="6:33" x14ac:dyDescent="0.25">
      <c r="F11734" s="8"/>
      <c r="J11734" s="4"/>
      <c r="K11734" s="7"/>
      <c r="N11734" s="5"/>
      <c r="O11734" s="4"/>
      <c r="P11734" s="6"/>
      <c r="S11734" s="5"/>
      <c r="AG11734" s="4"/>
    </row>
    <row r="11735" spans="6:33" x14ac:dyDescent="0.25">
      <c r="F11735" s="8"/>
      <c r="J11735" s="4"/>
      <c r="K11735" s="7"/>
      <c r="N11735" s="5"/>
      <c r="O11735" s="4"/>
      <c r="P11735" s="6"/>
      <c r="S11735" s="5"/>
      <c r="AG11735" s="4"/>
    </row>
    <row r="11736" spans="6:33" x14ac:dyDescent="0.25">
      <c r="F11736" s="8"/>
      <c r="J11736" s="4"/>
      <c r="K11736" s="7"/>
      <c r="N11736" s="5"/>
      <c r="O11736" s="4"/>
      <c r="P11736" s="6"/>
      <c r="S11736" s="5"/>
      <c r="AG11736" s="4"/>
    </row>
    <row r="11737" spans="6:33" x14ac:dyDescent="0.25">
      <c r="F11737" s="8"/>
      <c r="J11737" s="4"/>
      <c r="K11737" s="7"/>
      <c r="N11737" s="5"/>
      <c r="O11737" s="4"/>
      <c r="P11737" s="6"/>
      <c r="S11737" s="5"/>
      <c r="AG11737" s="4"/>
    </row>
    <row r="11738" spans="6:33" x14ac:dyDescent="0.25">
      <c r="F11738" s="8"/>
      <c r="H11738" s="4"/>
      <c r="J11738" s="4"/>
      <c r="K11738" s="7"/>
      <c r="N11738" s="5"/>
      <c r="O11738" s="4"/>
      <c r="P11738" s="6"/>
      <c r="S11738" s="5"/>
      <c r="AA11738" s="4"/>
      <c r="AG11738" s="4"/>
    </row>
    <row r="11739" spans="6:33" x14ac:dyDescent="0.25">
      <c r="F11739" s="8"/>
      <c r="J11739" s="4"/>
      <c r="K11739" s="7"/>
      <c r="N11739" s="5"/>
      <c r="O11739" s="4"/>
      <c r="P11739" s="6"/>
      <c r="S11739" s="5"/>
      <c r="AG11739" s="4"/>
    </row>
    <row r="11740" spans="6:33" x14ac:dyDescent="0.25">
      <c r="F11740" s="8"/>
      <c r="J11740" s="4"/>
      <c r="K11740" s="7"/>
      <c r="N11740" s="5"/>
      <c r="O11740" s="4"/>
      <c r="P11740" s="6"/>
      <c r="S11740" s="5"/>
      <c r="AG11740" s="4"/>
    </row>
    <row r="11741" spans="6:33" x14ac:dyDescent="0.25">
      <c r="F11741" s="8"/>
      <c r="J11741" s="4"/>
      <c r="K11741" s="7"/>
      <c r="N11741" s="5"/>
      <c r="O11741" s="4"/>
      <c r="P11741" s="6"/>
      <c r="S11741" s="5"/>
      <c r="AG11741" s="4"/>
    </row>
    <row r="11742" spans="6:33" x14ac:dyDescent="0.25">
      <c r="F11742" s="8"/>
      <c r="J11742" s="4"/>
      <c r="K11742" s="7"/>
      <c r="N11742" s="5"/>
      <c r="O11742" s="4"/>
      <c r="P11742" s="6"/>
      <c r="S11742" s="5"/>
      <c r="AG11742" s="4"/>
    </row>
    <row r="11743" spans="6:33" x14ac:dyDescent="0.25">
      <c r="F11743" s="8"/>
      <c r="J11743" s="4"/>
      <c r="K11743" s="7"/>
      <c r="N11743" s="5"/>
      <c r="O11743" s="4"/>
      <c r="P11743" s="6"/>
      <c r="S11743" s="5"/>
      <c r="AG11743" s="4"/>
    </row>
    <row r="11744" spans="6:33" x14ac:dyDescent="0.25">
      <c r="F11744" s="8"/>
      <c r="J11744" s="4"/>
      <c r="K11744" s="7"/>
      <c r="N11744" s="5"/>
      <c r="O11744" s="4"/>
      <c r="P11744" s="6"/>
      <c r="S11744" s="5"/>
      <c r="AG11744" s="4"/>
    </row>
    <row r="11745" spans="6:33" x14ac:dyDescent="0.25">
      <c r="F11745" s="8"/>
      <c r="J11745" s="4"/>
      <c r="K11745" s="7"/>
      <c r="N11745" s="5"/>
      <c r="O11745" s="4"/>
      <c r="P11745" s="6"/>
      <c r="S11745" s="5"/>
      <c r="AG11745" s="4"/>
    </row>
    <row r="11746" spans="6:33" x14ac:dyDescent="0.25">
      <c r="F11746" s="8"/>
      <c r="J11746" s="4"/>
      <c r="K11746" s="7"/>
      <c r="N11746" s="5"/>
      <c r="O11746" s="4"/>
      <c r="P11746" s="6"/>
      <c r="S11746" s="5"/>
      <c r="AG11746" s="4"/>
    </row>
    <row r="11747" spans="6:33" x14ac:dyDescent="0.25">
      <c r="F11747" s="8"/>
      <c r="J11747" s="4"/>
      <c r="K11747" s="7"/>
      <c r="N11747" s="5"/>
      <c r="O11747" s="4"/>
      <c r="P11747" s="6"/>
      <c r="S11747" s="5"/>
      <c r="AG11747" s="4"/>
    </row>
    <row r="11748" spans="6:33" x14ac:dyDescent="0.25">
      <c r="F11748" s="8"/>
      <c r="J11748" s="4"/>
      <c r="K11748" s="7"/>
      <c r="N11748" s="5"/>
      <c r="O11748" s="4"/>
      <c r="P11748" s="6"/>
      <c r="S11748" s="5"/>
      <c r="AG11748" s="4"/>
    </row>
    <row r="11749" spans="6:33" x14ac:dyDescent="0.25">
      <c r="F11749" s="8"/>
      <c r="J11749" s="4"/>
      <c r="K11749" s="7"/>
      <c r="N11749" s="5"/>
      <c r="O11749" s="4"/>
      <c r="P11749" s="6"/>
      <c r="S11749" s="5"/>
      <c r="AG11749" s="4"/>
    </row>
    <row r="11750" spans="6:33" x14ac:dyDescent="0.25">
      <c r="F11750" s="8"/>
      <c r="J11750" s="4"/>
      <c r="K11750" s="7"/>
      <c r="N11750" s="5"/>
      <c r="O11750" s="4"/>
      <c r="P11750" s="6"/>
      <c r="S11750" s="5"/>
      <c r="U11750" s="5"/>
      <c r="AG11750" s="4"/>
    </row>
    <row r="11751" spans="6:33" x14ac:dyDescent="0.25">
      <c r="F11751" s="8"/>
      <c r="J11751" s="4"/>
      <c r="K11751" s="7"/>
      <c r="N11751" s="5"/>
      <c r="O11751" s="4"/>
      <c r="P11751" s="6"/>
      <c r="S11751" s="5"/>
      <c r="AG11751" s="4"/>
    </row>
    <row r="11752" spans="6:33" x14ac:dyDescent="0.25">
      <c r="F11752" s="8"/>
      <c r="J11752" s="4"/>
      <c r="K11752" s="7"/>
      <c r="N11752" s="5"/>
      <c r="O11752" s="4"/>
      <c r="P11752" s="6"/>
      <c r="S11752" s="5"/>
      <c r="U11752" s="5"/>
      <c r="AG11752" s="4"/>
    </row>
    <row r="11753" spans="6:33" x14ac:dyDescent="0.25">
      <c r="F11753" s="8"/>
      <c r="J11753" s="4"/>
      <c r="K11753" s="7"/>
      <c r="N11753" s="5"/>
      <c r="O11753" s="4"/>
      <c r="P11753" s="6"/>
      <c r="S11753" s="5"/>
      <c r="U11753" s="5"/>
      <c r="AG11753" s="4"/>
    </row>
    <row r="11754" spans="6:33" x14ac:dyDescent="0.25">
      <c r="F11754" s="8"/>
      <c r="J11754" s="4"/>
      <c r="K11754" s="7"/>
      <c r="N11754" s="5"/>
      <c r="O11754" s="4"/>
      <c r="P11754" s="6"/>
      <c r="S11754" s="5"/>
      <c r="AG11754" s="4"/>
    </row>
    <row r="11755" spans="6:33" x14ac:dyDescent="0.25">
      <c r="F11755" s="8"/>
      <c r="J11755" s="4"/>
      <c r="K11755" s="7"/>
      <c r="N11755" s="5"/>
      <c r="O11755" s="4"/>
      <c r="P11755" s="6"/>
      <c r="S11755" s="5"/>
      <c r="AG11755" s="4"/>
    </row>
    <row r="11756" spans="6:33" x14ac:dyDescent="0.25">
      <c r="F11756" s="8"/>
      <c r="J11756" s="4"/>
      <c r="K11756" s="7"/>
      <c r="N11756" s="5"/>
      <c r="O11756" s="4"/>
      <c r="P11756" s="6"/>
      <c r="S11756" s="5"/>
      <c r="AG11756" s="4"/>
    </row>
    <row r="11757" spans="6:33" x14ac:dyDescent="0.25">
      <c r="F11757" s="8"/>
      <c r="J11757" s="4"/>
      <c r="K11757" s="7"/>
      <c r="N11757" s="5"/>
      <c r="O11757" s="4"/>
      <c r="P11757" s="6"/>
      <c r="S11757" s="5"/>
      <c r="AG11757" s="4"/>
    </row>
    <row r="11758" spans="6:33" x14ac:dyDescent="0.25">
      <c r="F11758" s="8"/>
      <c r="J11758" s="4"/>
      <c r="K11758" s="7"/>
      <c r="N11758" s="5"/>
      <c r="O11758" s="4"/>
      <c r="P11758" s="6"/>
      <c r="S11758" s="5"/>
      <c r="AG11758" s="4"/>
    </row>
    <row r="11759" spans="6:33" x14ac:dyDescent="0.25">
      <c r="F11759" s="8"/>
      <c r="J11759" s="4"/>
      <c r="K11759" s="7"/>
      <c r="N11759" s="5"/>
      <c r="O11759" s="4"/>
      <c r="P11759" s="6"/>
      <c r="S11759" s="5"/>
      <c r="AG11759" s="4"/>
    </row>
    <row r="11760" spans="6:33" x14ac:dyDescent="0.25">
      <c r="F11760" s="8"/>
      <c r="J11760" s="4"/>
      <c r="K11760" s="7"/>
      <c r="N11760" s="5"/>
      <c r="O11760" s="4"/>
      <c r="P11760" s="6"/>
      <c r="S11760" s="5"/>
      <c r="U11760" s="5"/>
      <c r="AG11760" s="4"/>
    </row>
    <row r="11761" spans="6:33" x14ac:dyDescent="0.25">
      <c r="F11761" s="8"/>
      <c r="J11761" s="4"/>
      <c r="K11761" s="7"/>
      <c r="N11761" s="5"/>
      <c r="O11761" s="4"/>
      <c r="P11761" s="6"/>
      <c r="S11761" s="5"/>
      <c r="U11761" s="5"/>
      <c r="AG11761" s="4"/>
    </row>
    <row r="11762" spans="6:33" x14ac:dyDescent="0.25">
      <c r="F11762" s="8"/>
      <c r="J11762" s="4"/>
      <c r="K11762" s="7"/>
      <c r="N11762" s="5"/>
      <c r="O11762" s="4"/>
      <c r="P11762" s="6"/>
      <c r="S11762" s="5"/>
      <c r="AG11762" s="4"/>
    </row>
    <row r="11763" spans="6:33" x14ac:dyDescent="0.25">
      <c r="F11763" s="8"/>
      <c r="H11763" s="4"/>
      <c r="J11763" s="4"/>
      <c r="K11763" s="7"/>
      <c r="N11763" s="5"/>
      <c r="O11763" s="4"/>
      <c r="P11763" s="6"/>
      <c r="S11763" s="5"/>
      <c r="AA11763" s="4"/>
      <c r="AC11763" s="9"/>
      <c r="AG11763" s="4"/>
    </row>
    <row r="11764" spans="6:33" x14ac:dyDescent="0.25">
      <c r="F11764" s="8"/>
      <c r="J11764" s="4"/>
      <c r="K11764" s="7"/>
      <c r="N11764" s="5"/>
      <c r="O11764" s="4"/>
      <c r="P11764" s="6"/>
      <c r="S11764" s="5"/>
      <c r="AG11764" s="4"/>
    </row>
    <row r="11765" spans="6:33" x14ac:dyDescent="0.25">
      <c r="F11765" s="8"/>
      <c r="J11765" s="4"/>
      <c r="K11765" s="7"/>
      <c r="N11765" s="5"/>
      <c r="O11765" s="4"/>
      <c r="P11765" s="6"/>
      <c r="S11765" s="5"/>
      <c r="AG11765" s="4"/>
    </row>
    <row r="11766" spans="6:33" x14ac:dyDescent="0.25">
      <c r="F11766" s="8"/>
      <c r="J11766" s="4"/>
      <c r="K11766" s="7"/>
      <c r="N11766" s="5"/>
      <c r="O11766" s="4"/>
      <c r="P11766" s="6"/>
      <c r="S11766" s="5"/>
      <c r="AG11766" s="4"/>
    </row>
    <row r="11767" spans="6:33" x14ac:dyDescent="0.25">
      <c r="F11767" s="8"/>
      <c r="J11767" s="4"/>
      <c r="K11767" s="7"/>
      <c r="N11767" s="5"/>
      <c r="O11767" s="4"/>
      <c r="P11767" s="6"/>
      <c r="S11767" s="5"/>
      <c r="AG11767" s="4"/>
    </row>
    <row r="11768" spans="6:33" x14ac:dyDescent="0.25">
      <c r="F11768" s="8"/>
      <c r="J11768" s="4"/>
      <c r="K11768" s="7"/>
      <c r="N11768" s="5"/>
      <c r="O11768" s="4"/>
      <c r="P11768" s="6"/>
      <c r="S11768" s="5"/>
      <c r="AG11768" s="4"/>
    </row>
    <row r="11769" spans="6:33" x14ac:dyDescent="0.25">
      <c r="F11769" s="8"/>
      <c r="J11769" s="4"/>
      <c r="K11769" s="7"/>
      <c r="N11769" s="5"/>
      <c r="O11769" s="4"/>
      <c r="P11769" s="6"/>
      <c r="S11769" s="5"/>
      <c r="U11769" s="5"/>
      <c r="AG11769" s="4"/>
    </row>
    <row r="11770" spans="6:33" x14ac:dyDescent="0.25">
      <c r="F11770" s="8"/>
      <c r="J11770" s="4"/>
      <c r="K11770" s="7"/>
      <c r="N11770" s="5"/>
      <c r="O11770" s="4"/>
      <c r="P11770" s="6"/>
      <c r="S11770" s="5"/>
      <c r="AG11770" s="4"/>
    </row>
    <row r="11771" spans="6:33" x14ac:dyDescent="0.25">
      <c r="F11771" s="8"/>
      <c r="J11771" s="4"/>
      <c r="K11771" s="7"/>
      <c r="N11771" s="5"/>
      <c r="O11771" s="4"/>
      <c r="P11771" s="6"/>
      <c r="S11771" s="5"/>
      <c r="AG11771" s="4"/>
    </row>
    <row r="11772" spans="6:33" x14ac:dyDescent="0.25">
      <c r="F11772" s="8"/>
      <c r="J11772" s="4"/>
      <c r="K11772" s="7"/>
      <c r="N11772" s="5"/>
      <c r="O11772" s="4"/>
      <c r="P11772" s="6"/>
      <c r="S11772" s="5"/>
      <c r="AG11772" s="4"/>
    </row>
    <row r="11773" spans="6:33" x14ac:dyDescent="0.25">
      <c r="F11773" s="8"/>
      <c r="J11773" s="4"/>
      <c r="K11773" s="7"/>
      <c r="N11773" s="5"/>
      <c r="O11773" s="4"/>
      <c r="P11773" s="6"/>
      <c r="S11773" s="5"/>
      <c r="AG11773" s="4"/>
    </row>
    <row r="11774" spans="6:33" x14ac:dyDescent="0.25">
      <c r="F11774" s="8"/>
      <c r="J11774" s="4"/>
      <c r="K11774" s="7"/>
      <c r="N11774" s="5"/>
      <c r="O11774" s="4"/>
      <c r="P11774" s="6"/>
      <c r="S11774" s="5"/>
      <c r="AG11774" s="4"/>
    </row>
    <row r="11775" spans="6:33" x14ac:dyDescent="0.25">
      <c r="F11775" s="8"/>
      <c r="J11775" s="4"/>
      <c r="K11775" s="7"/>
      <c r="N11775" s="5"/>
      <c r="O11775" s="4"/>
      <c r="P11775" s="6"/>
      <c r="S11775" s="5"/>
      <c r="AG11775" s="4"/>
    </row>
    <row r="11776" spans="6:33" x14ac:dyDescent="0.25">
      <c r="F11776" s="8"/>
      <c r="J11776" s="4"/>
      <c r="K11776" s="7"/>
      <c r="N11776" s="5"/>
      <c r="O11776" s="4"/>
      <c r="P11776" s="6"/>
      <c r="S11776" s="5"/>
      <c r="AG11776" s="4"/>
    </row>
    <row r="11777" spans="6:33" x14ac:dyDescent="0.25">
      <c r="F11777" s="8"/>
      <c r="H11777" s="4"/>
      <c r="J11777" s="4"/>
      <c r="K11777" s="7"/>
      <c r="N11777" s="5"/>
      <c r="O11777" s="4"/>
      <c r="P11777" s="6"/>
      <c r="S11777" s="5"/>
      <c r="AA11777" s="4"/>
      <c r="AG11777" s="4"/>
    </row>
    <row r="11778" spans="6:33" x14ac:dyDescent="0.25">
      <c r="F11778" s="8"/>
      <c r="H11778" s="4"/>
      <c r="J11778" s="4"/>
      <c r="K11778" s="7"/>
      <c r="N11778" s="5"/>
      <c r="O11778" s="4"/>
      <c r="P11778" s="6"/>
      <c r="S11778" s="5"/>
      <c r="AA11778" s="4"/>
      <c r="AC11778" s="9"/>
      <c r="AG11778" s="4"/>
    </row>
    <row r="11779" spans="6:33" x14ac:dyDescent="0.25">
      <c r="F11779" s="8"/>
      <c r="J11779" s="4"/>
      <c r="K11779" s="7"/>
      <c r="N11779" s="5"/>
      <c r="O11779" s="4"/>
      <c r="P11779" s="6"/>
      <c r="S11779" s="5"/>
      <c r="U11779" s="5"/>
      <c r="AG11779" s="4"/>
    </row>
    <row r="11780" spans="6:33" x14ac:dyDescent="0.25">
      <c r="F11780" s="8"/>
      <c r="J11780" s="4"/>
      <c r="K11780" s="7"/>
      <c r="N11780" s="5"/>
      <c r="O11780" s="4"/>
      <c r="P11780" s="6"/>
      <c r="S11780" s="5"/>
      <c r="AG11780" s="4"/>
    </row>
    <row r="11781" spans="6:33" x14ac:dyDescent="0.25">
      <c r="F11781" s="8"/>
      <c r="J11781" s="4"/>
      <c r="K11781" s="7"/>
      <c r="N11781" s="5"/>
      <c r="O11781" s="4"/>
      <c r="P11781" s="6"/>
      <c r="S11781" s="5"/>
      <c r="AG11781" s="4"/>
    </row>
    <row r="11782" spans="6:33" x14ac:dyDescent="0.25">
      <c r="F11782" s="8"/>
      <c r="J11782" s="4"/>
      <c r="K11782" s="7"/>
      <c r="N11782" s="5"/>
      <c r="O11782" s="4"/>
      <c r="P11782" s="6"/>
      <c r="S11782" s="5"/>
      <c r="AG11782" s="4"/>
    </row>
    <row r="11783" spans="6:33" x14ac:dyDescent="0.25">
      <c r="F11783" s="8"/>
      <c r="J11783" s="4"/>
      <c r="K11783" s="7"/>
      <c r="N11783" s="5"/>
      <c r="O11783" s="4"/>
      <c r="P11783" s="6"/>
      <c r="S11783" s="5"/>
      <c r="AG11783" s="4"/>
    </row>
    <row r="11784" spans="6:33" x14ac:dyDescent="0.25">
      <c r="F11784" s="8"/>
      <c r="J11784" s="4"/>
      <c r="K11784" s="7"/>
      <c r="N11784" s="5"/>
      <c r="O11784" s="4"/>
      <c r="P11784" s="6"/>
      <c r="S11784" s="5"/>
      <c r="U11784" s="5"/>
      <c r="AG11784" s="4"/>
    </row>
    <row r="11785" spans="6:33" x14ac:dyDescent="0.25">
      <c r="F11785" s="8"/>
      <c r="J11785" s="4"/>
      <c r="K11785" s="7"/>
      <c r="N11785" s="5"/>
      <c r="O11785" s="4"/>
      <c r="P11785" s="6"/>
      <c r="S11785" s="5"/>
      <c r="AG11785" s="4"/>
    </row>
    <row r="11786" spans="6:33" x14ac:dyDescent="0.25">
      <c r="F11786" s="8"/>
      <c r="J11786" s="4"/>
      <c r="K11786" s="7"/>
      <c r="N11786" s="5"/>
      <c r="O11786" s="4"/>
      <c r="P11786" s="6"/>
      <c r="S11786" s="5"/>
      <c r="AG11786" s="4"/>
    </row>
    <row r="11787" spans="6:33" x14ac:dyDescent="0.25">
      <c r="F11787" s="8"/>
      <c r="J11787" s="4"/>
      <c r="K11787" s="7"/>
      <c r="N11787" s="5"/>
      <c r="O11787" s="4"/>
      <c r="P11787" s="6"/>
      <c r="S11787" s="5"/>
      <c r="U11787" s="5"/>
      <c r="AG11787" s="4"/>
    </row>
    <row r="11788" spans="6:33" x14ac:dyDescent="0.25">
      <c r="F11788" s="8"/>
      <c r="J11788" s="4"/>
      <c r="K11788" s="7"/>
      <c r="N11788" s="5"/>
      <c r="O11788" s="4"/>
      <c r="P11788" s="6"/>
      <c r="S11788" s="5"/>
      <c r="AG11788" s="4"/>
    </row>
    <row r="11789" spans="6:33" x14ac:dyDescent="0.25">
      <c r="F11789" s="8"/>
      <c r="J11789" s="4"/>
      <c r="K11789" s="7"/>
      <c r="N11789" s="5"/>
      <c r="O11789" s="4"/>
      <c r="P11789" s="6"/>
      <c r="S11789" s="5"/>
      <c r="AG11789" s="4"/>
    </row>
    <row r="11790" spans="6:33" x14ac:dyDescent="0.25">
      <c r="F11790" s="8"/>
      <c r="J11790" s="4"/>
      <c r="K11790" s="7"/>
      <c r="N11790" s="5"/>
      <c r="O11790" s="4"/>
      <c r="P11790" s="6"/>
      <c r="S11790" s="5"/>
      <c r="AG11790" s="4"/>
    </row>
    <row r="11791" spans="6:33" x14ac:dyDescent="0.25">
      <c r="F11791" s="8"/>
      <c r="J11791" s="4"/>
      <c r="K11791" s="7"/>
      <c r="N11791" s="5"/>
      <c r="O11791" s="4"/>
      <c r="P11791" s="6"/>
      <c r="S11791" s="5"/>
      <c r="AG11791" s="4"/>
    </row>
    <row r="11792" spans="6:33" x14ac:dyDescent="0.25">
      <c r="F11792" s="8"/>
      <c r="J11792" s="4"/>
      <c r="K11792" s="7"/>
      <c r="N11792" s="5"/>
      <c r="O11792" s="4"/>
      <c r="P11792" s="6"/>
      <c r="S11792" s="5"/>
      <c r="AG11792" s="4"/>
    </row>
    <row r="11793" spans="6:33" x14ac:dyDescent="0.25">
      <c r="F11793" s="8"/>
      <c r="J11793" s="4"/>
      <c r="K11793" s="7"/>
      <c r="N11793" s="5"/>
      <c r="O11793" s="4"/>
      <c r="P11793" s="6"/>
      <c r="S11793" s="5"/>
      <c r="U11793" s="5"/>
      <c r="AG11793" s="4"/>
    </row>
    <row r="11794" spans="6:33" x14ac:dyDescent="0.25">
      <c r="F11794" s="8"/>
      <c r="J11794" s="4"/>
      <c r="K11794" s="7"/>
      <c r="N11794" s="5"/>
      <c r="O11794" s="4"/>
      <c r="P11794" s="6"/>
      <c r="S11794" s="5"/>
      <c r="AG11794" s="4"/>
    </row>
    <row r="11795" spans="6:33" x14ac:dyDescent="0.25">
      <c r="F11795" s="8"/>
      <c r="H11795" s="4"/>
      <c r="J11795" s="4"/>
      <c r="K11795" s="7"/>
      <c r="N11795" s="5"/>
      <c r="O11795" s="4"/>
      <c r="P11795" s="6"/>
      <c r="S11795" s="5"/>
      <c r="AA11795" s="4"/>
      <c r="AG11795" s="4"/>
    </row>
    <row r="11796" spans="6:33" x14ac:dyDescent="0.25">
      <c r="F11796" s="8"/>
      <c r="J11796" s="4"/>
      <c r="K11796" s="7"/>
      <c r="N11796" s="5"/>
      <c r="O11796" s="4"/>
      <c r="P11796" s="6"/>
      <c r="S11796" s="5"/>
      <c r="U11796" s="5"/>
      <c r="AG11796" s="4"/>
    </row>
    <row r="11797" spans="6:33" x14ac:dyDescent="0.25">
      <c r="F11797" s="8"/>
      <c r="J11797" s="4"/>
      <c r="K11797" s="7"/>
      <c r="N11797" s="5"/>
      <c r="O11797" s="4"/>
      <c r="P11797" s="6"/>
      <c r="S11797" s="5"/>
      <c r="U11797" s="5"/>
      <c r="AG11797" s="4"/>
    </row>
    <row r="11798" spans="6:33" x14ac:dyDescent="0.25">
      <c r="F11798" s="8"/>
      <c r="J11798" s="4"/>
      <c r="K11798" s="7"/>
      <c r="N11798" s="5"/>
      <c r="O11798" s="4"/>
      <c r="P11798" s="6"/>
      <c r="S11798" s="5"/>
      <c r="U11798" s="5"/>
      <c r="AG11798" s="4"/>
    </row>
    <row r="11799" spans="6:33" x14ac:dyDescent="0.25">
      <c r="F11799" s="8"/>
      <c r="J11799" s="4"/>
      <c r="K11799" s="7"/>
      <c r="N11799" s="5"/>
      <c r="O11799" s="4"/>
      <c r="P11799" s="6"/>
      <c r="S11799" s="5"/>
      <c r="U11799" s="5"/>
      <c r="AG11799" s="4"/>
    </row>
    <row r="11800" spans="6:33" x14ac:dyDescent="0.25">
      <c r="F11800" s="8"/>
      <c r="J11800" s="4"/>
      <c r="K11800" s="7"/>
      <c r="N11800" s="5"/>
      <c r="O11800" s="4"/>
      <c r="P11800" s="6"/>
      <c r="S11800" s="5"/>
      <c r="U11800" s="5"/>
      <c r="AG11800" s="4"/>
    </row>
    <row r="11801" spans="6:33" x14ac:dyDescent="0.25">
      <c r="F11801" s="8"/>
      <c r="J11801" s="4"/>
      <c r="K11801" s="7"/>
      <c r="N11801" s="5"/>
      <c r="O11801" s="4"/>
      <c r="P11801" s="6"/>
      <c r="S11801" s="5"/>
      <c r="U11801" s="5"/>
      <c r="AG11801" s="4"/>
    </row>
    <row r="11802" spans="6:33" x14ac:dyDescent="0.25">
      <c r="F11802" s="8"/>
      <c r="J11802" s="4"/>
      <c r="K11802" s="7"/>
      <c r="N11802" s="5"/>
      <c r="O11802" s="4"/>
      <c r="P11802" s="6"/>
      <c r="S11802" s="5"/>
      <c r="AG11802" s="4"/>
    </row>
    <row r="11803" spans="6:33" x14ac:dyDescent="0.25">
      <c r="F11803" s="8"/>
      <c r="J11803" s="4"/>
      <c r="K11803" s="7"/>
      <c r="N11803" s="5"/>
      <c r="O11803" s="4"/>
      <c r="P11803" s="6"/>
      <c r="S11803" s="5"/>
      <c r="AG11803" s="4"/>
    </row>
    <row r="11804" spans="6:33" x14ac:dyDescent="0.25">
      <c r="F11804" s="8"/>
      <c r="J11804" s="4"/>
      <c r="K11804" s="7"/>
      <c r="N11804" s="5"/>
      <c r="O11804" s="4"/>
      <c r="P11804" s="6"/>
      <c r="S11804" s="5"/>
      <c r="U11804" s="5"/>
      <c r="AG11804" s="4"/>
    </row>
    <row r="11805" spans="6:33" x14ac:dyDescent="0.25">
      <c r="F11805" s="8"/>
      <c r="J11805" s="4"/>
      <c r="K11805" s="7"/>
      <c r="N11805" s="5"/>
      <c r="O11805" s="4"/>
      <c r="P11805" s="6"/>
      <c r="S11805" s="5"/>
      <c r="U11805" s="5"/>
      <c r="AG11805" s="4"/>
    </row>
    <row r="11806" spans="6:33" x14ac:dyDescent="0.25">
      <c r="F11806" s="8"/>
      <c r="J11806" s="4"/>
      <c r="K11806" s="7"/>
      <c r="N11806" s="5"/>
      <c r="O11806" s="4"/>
      <c r="P11806" s="6"/>
      <c r="S11806" s="5"/>
      <c r="AG11806" s="4"/>
    </row>
    <row r="11807" spans="6:33" x14ac:dyDescent="0.25">
      <c r="F11807" s="8"/>
      <c r="J11807" s="4"/>
      <c r="K11807" s="7"/>
      <c r="N11807" s="5"/>
      <c r="O11807" s="4"/>
      <c r="P11807" s="6"/>
      <c r="S11807" s="5"/>
      <c r="U11807" s="5"/>
      <c r="AG11807" s="4"/>
    </row>
    <row r="11808" spans="6:33" x14ac:dyDescent="0.25">
      <c r="F11808" s="8"/>
      <c r="J11808" s="4"/>
      <c r="K11808" s="7"/>
      <c r="N11808" s="5"/>
      <c r="O11808" s="4"/>
      <c r="P11808" s="6"/>
      <c r="S11808" s="5"/>
      <c r="AG11808" s="4"/>
    </row>
    <row r="11809" spans="6:33" x14ac:dyDescent="0.25">
      <c r="F11809" s="8"/>
      <c r="J11809" s="4"/>
      <c r="K11809" s="7"/>
      <c r="N11809" s="5"/>
      <c r="O11809" s="4"/>
      <c r="P11809" s="6"/>
      <c r="S11809" s="5"/>
      <c r="AG11809" s="4"/>
    </row>
    <row r="11810" spans="6:33" x14ac:dyDescent="0.25">
      <c r="F11810" s="8"/>
      <c r="J11810" s="4"/>
      <c r="K11810" s="7"/>
      <c r="N11810" s="5"/>
      <c r="O11810" s="4"/>
      <c r="P11810" s="6"/>
      <c r="S11810" s="5"/>
      <c r="AG11810" s="4"/>
    </row>
    <row r="11811" spans="6:33" x14ac:dyDescent="0.25">
      <c r="F11811" s="8"/>
      <c r="J11811" s="4"/>
      <c r="K11811" s="7"/>
      <c r="N11811" s="5"/>
      <c r="O11811" s="4"/>
      <c r="P11811" s="6"/>
      <c r="S11811" s="5"/>
      <c r="AG11811" s="4"/>
    </row>
    <row r="11812" spans="6:33" x14ac:dyDescent="0.25">
      <c r="F11812" s="8"/>
      <c r="J11812" s="4"/>
      <c r="K11812" s="7"/>
      <c r="N11812" s="5"/>
      <c r="O11812" s="4"/>
      <c r="P11812" s="6"/>
      <c r="S11812" s="5"/>
      <c r="AG11812" s="4"/>
    </row>
    <row r="11813" spans="6:33" x14ac:dyDescent="0.25">
      <c r="F11813" s="8"/>
      <c r="J11813" s="4"/>
      <c r="K11813" s="7"/>
      <c r="N11813" s="5"/>
      <c r="O11813" s="4"/>
      <c r="P11813" s="6"/>
      <c r="S11813" s="5"/>
      <c r="AG11813" s="4"/>
    </row>
    <row r="11814" spans="6:33" x14ac:dyDescent="0.25">
      <c r="F11814" s="8"/>
      <c r="J11814" s="4"/>
      <c r="K11814" s="7"/>
      <c r="N11814" s="5"/>
      <c r="O11814" s="4"/>
      <c r="P11814" s="6"/>
      <c r="S11814" s="5"/>
      <c r="AG11814" s="4"/>
    </row>
    <row r="11815" spans="6:33" x14ac:dyDescent="0.25">
      <c r="F11815" s="8"/>
      <c r="J11815" s="4"/>
      <c r="K11815" s="7"/>
      <c r="N11815" s="5"/>
      <c r="O11815" s="4"/>
      <c r="P11815" s="6"/>
      <c r="S11815" s="5"/>
      <c r="AG11815" s="4"/>
    </row>
    <row r="11816" spans="6:33" x14ac:dyDescent="0.25">
      <c r="F11816" s="8"/>
      <c r="J11816" s="4"/>
      <c r="K11816" s="7"/>
      <c r="N11816" s="5"/>
      <c r="O11816" s="4"/>
      <c r="P11816" s="6"/>
      <c r="S11816" s="5"/>
      <c r="AG11816" s="4"/>
    </row>
    <row r="11817" spans="6:33" x14ac:dyDescent="0.25">
      <c r="F11817" s="8"/>
      <c r="J11817" s="4"/>
      <c r="K11817" s="7"/>
      <c r="N11817" s="5"/>
      <c r="O11817" s="4"/>
      <c r="P11817" s="6"/>
      <c r="S11817" s="5"/>
      <c r="AG11817" s="4"/>
    </row>
    <row r="11818" spans="6:33" x14ac:dyDescent="0.25">
      <c r="F11818" s="8"/>
      <c r="J11818" s="4"/>
      <c r="K11818" s="7"/>
      <c r="N11818" s="5"/>
      <c r="O11818" s="4"/>
      <c r="P11818" s="6"/>
      <c r="S11818" s="5"/>
      <c r="U11818" s="5"/>
      <c r="AG11818" s="4"/>
    </row>
    <row r="11819" spans="6:33" x14ac:dyDescent="0.25">
      <c r="F11819" s="8"/>
      <c r="J11819" s="4"/>
      <c r="K11819" s="7"/>
      <c r="N11819" s="5"/>
      <c r="O11819" s="4"/>
      <c r="P11819" s="6"/>
      <c r="S11819" s="5"/>
      <c r="AG11819" s="4"/>
    </row>
    <row r="11820" spans="6:33" x14ac:dyDescent="0.25">
      <c r="F11820" s="8"/>
      <c r="J11820" s="4"/>
      <c r="K11820" s="7"/>
      <c r="N11820" s="5"/>
      <c r="O11820" s="4"/>
      <c r="P11820" s="6"/>
      <c r="S11820" s="5"/>
      <c r="AG11820" s="4"/>
    </row>
    <row r="11821" spans="6:33" x14ac:dyDescent="0.25">
      <c r="F11821" s="8"/>
      <c r="J11821" s="4"/>
      <c r="K11821" s="7"/>
      <c r="N11821" s="5"/>
      <c r="O11821" s="4"/>
      <c r="P11821" s="6"/>
      <c r="S11821" s="5"/>
      <c r="AG11821" s="4"/>
    </row>
    <row r="11822" spans="6:33" x14ac:dyDescent="0.25">
      <c r="F11822" s="8"/>
      <c r="J11822" s="4"/>
      <c r="K11822" s="7"/>
      <c r="N11822" s="5"/>
      <c r="O11822" s="4"/>
      <c r="P11822" s="6"/>
      <c r="S11822" s="5"/>
      <c r="AG11822" s="4"/>
    </row>
    <row r="11823" spans="6:33" x14ac:dyDescent="0.25">
      <c r="F11823" s="8"/>
      <c r="J11823" s="4"/>
      <c r="K11823" s="7"/>
      <c r="N11823" s="5"/>
      <c r="O11823" s="4"/>
      <c r="P11823" s="6"/>
      <c r="S11823" s="5"/>
      <c r="AG11823" s="4"/>
    </row>
    <row r="11824" spans="6:33" x14ac:dyDescent="0.25">
      <c r="F11824" s="8"/>
      <c r="J11824" s="4"/>
      <c r="K11824" s="7"/>
      <c r="N11824" s="5"/>
      <c r="O11824" s="4"/>
      <c r="P11824" s="6"/>
      <c r="S11824" s="5"/>
      <c r="AG11824" s="4"/>
    </row>
    <row r="11825" spans="6:33" x14ac:dyDescent="0.25">
      <c r="F11825" s="8"/>
      <c r="H11825" s="4"/>
      <c r="J11825" s="4"/>
      <c r="K11825" s="7"/>
      <c r="N11825" s="5"/>
      <c r="O11825" s="4"/>
      <c r="P11825" s="6"/>
      <c r="S11825" s="5"/>
      <c r="AA11825" s="4"/>
      <c r="AC11825" s="9"/>
      <c r="AG11825" s="4"/>
    </row>
    <row r="11826" spans="6:33" x14ac:dyDescent="0.25">
      <c r="F11826" s="8"/>
      <c r="H11826" s="4"/>
      <c r="J11826" s="4"/>
      <c r="K11826" s="7"/>
      <c r="N11826" s="5"/>
      <c r="O11826" s="4"/>
      <c r="P11826" s="6"/>
      <c r="S11826" s="5"/>
      <c r="AA11826" s="4"/>
      <c r="AC11826" s="9"/>
      <c r="AG11826" s="4"/>
    </row>
    <row r="11827" spans="6:33" x14ac:dyDescent="0.25">
      <c r="F11827" s="8"/>
      <c r="J11827" s="4"/>
      <c r="K11827" s="7"/>
      <c r="N11827" s="5"/>
      <c r="O11827" s="4"/>
      <c r="P11827" s="6"/>
      <c r="S11827" s="5"/>
      <c r="AG11827" s="4"/>
    </row>
    <row r="11828" spans="6:33" x14ac:dyDescent="0.25">
      <c r="F11828" s="8"/>
      <c r="J11828" s="4"/>
      <c r="K11828" s="7"/>
      <c r="N11828" s="5"/>
      <c r="O11828" s="4"/>
      <c r="P11828" s="6"/>
      <c r="S11828" s="5"/>
      <c r="AG11828" s="4"/>
    </row>
    <row r="11829" spans="6:33" x14ac:dyDescent="0.25">
      <c r="F11829" s="8"/>
      <c r="J11829" s="4"/>
      <c r="K11829" s="7"/>
      <c r="N11829" s="5"/>
      <c r="O11829" s="4"/>
      <c r="P11829" s="6"/>
      <c r="S11829" s="5"/>
      <c r="AG11829" s="4"/>
    </row>
    <row r="11830" spans="6:33" x14ac:dyDescent="0.25">
      <c r="F11830" s="8"/>
      <c r="J11830" s="4"/>
      <c r="K11830" s="7"/>
      <c r="N11830" s="5"/>
      <c r="O11830" s="4"/>
      <c r="P11830" s="6"/>
      <c r="S11830" s="5"/>
      <c r="U11830" s="5"/>
      <c r="AG11830" s="4"/>
    </row>
    <row r="11831" spans="6:33" x14ac:dyDescent="0.25">
      <c r="F11831" s="8"/>
      <c r="J11831" s="4"/>
      <c r="K11831" s="7"/>
      <c r="N11831" s="5"/>
      <c r="O11831" s="4"/>
      <c r="P11831" s="6"/>
      <c r="S11831" s="5"/>
      <c r="U11831" s="5"/>
      <c r="AG11831" s="4"/>
    </row>
    <row r="11832" spans="6:33" x14ac:dyDescent="0.25">
      <c r="F11832" s="8"/>
      <c r="J11832" s="4"/>
      <c r="K11832" s="7"/>
      <c r="N11832" s="5"/>
      <c r="O11832" s="4"/>
      <c r="P11832" s="6"/>
      <c r="S11832" s="5"/>
      <c r="AG11832" s="4"/>
    </row>
    <row r="11833" spans="6:33" x14ac:dyDescent="0.25">
      <c r="F11833" s="8"/>
      <c r="J11833" s="4"/>
      <c r="K11833" s="7"/>
      <c r="N11833" s="5"/>
      <c r="O11833" s="4"/>
      <c r="P11833" s="6"/>
      <c r="S11833" s="5"/>
      <c r="AG11833" s="4"/>
    </row>
    <row r="11834" spans="6:33" x14ac:dyDescent="0.25">
      <c r="F11834" s="8"/>
      <c r="J11834" s="4"/>
      <c r="K11834" s="7"/>
      <c r="N11834" s="5"/>
      <c r="O11834" s="4"/>
      <c r="P11834" s="6"/>
      <c r="S11834" s="5"/>
      <c r="AG11834" s="4"/>
    </row>
    <row r="11835" spans="6:33" x14ac:dyDescent="0.25">
      <c r="F11835" s="8"/>
      <c r="J11835" s="4"/>
      <c r="K11835" s="7"/>
      <c r="N11835" s="5"/>
      <c r="O11835" s="4"/>
      <c r="P11835" s="6"/>
      <c r="S11835" s="5"/>
      <c r="AG11835" s="4"/>
    </row>
    <row r="11836" spans="6:33" x14ac:dyDescent="0.25">
      <c r="F11836" s="8"/>
      <c r="J11836" s="4"/>
      <c r="K11836" s="7"/>
      <c r="N11836" s="5"/>
      <c r="O11836" s="4"/>
      <c r="P11836" s="6"/>
      <c r="S11836" s="5"/>
      <c r="AG11836" s="4"/>
    </row>
    <row r="11837" spans="6:33" x14ac:dyDescent="0.25">
      <c r="F11837" s="8"/>
      <c r="J11837" s="4"/>
      <c r="K11837" s="7"/>
      <c r="N11837" s="5"/>
      <c r="O11837" s="4"/>
      <c r="P11837" s="6"/>
      <c r="S11837" s="5"/>
      <c r="AG11837" s="4"/>
    </row>
    <row r="11838" spans="6:33" x14ac:dyDescent="0.25">
      <c r="F11838" s="8"/>
      <c r="J11838" s="4"/>
      <c r="K11838" s="7"/>
      <c r="N11838" s="5"/>
      <c r="O11838" s="4"/>
      <c r="P11838" s="6"/>
      <c r="S11838" s="5"/>
      <c r="AG11838" s="4"/>
    </row>
    <row r="11839" spans="6:33" x14ac:dyDescent="0.25">
      <c r="F11839" s="8"/>
      <c r="J11839" s="4"/>
      <c r="K11839" s="7"/>
      <c r="N11839" s="5"/>
      <c r="O11839" s="4"/>
      <c r="P11839" s="6"/>
      <c r="S11839" s="5"/>
      <c r="AG11839" s="4"/>
    </row>
    <row r="11840" spans="6:33" x14ac:dyDescent="0.25">
      <c r="F11840" s="8"/>
      <c r="J11840" s="4"/>
      <c r="K11840" s="7"/>
      <c r="N11840" s="5"/>
      <c r="O11840" s="4"/>
      <c r="P11840" s="6"/>
      <c r="S11840" s="5"/>
      <c r="AG11840" s="4"/>
    </row>
    <row r="11841" spans="6:33" x14ac:dyDescent="0.25">
      <c r="F11841" s="8"/>
      <c r="J11841" s="4"/>
      <c r="K11841" s="7"/>
      <c r="N11841" s="5"/>
      <c r="O11841" s="4"/>
      <c r="P11841" s="6"/>
      <c r="S11841" s="5"/>
      <c r="AG11841" s="4"/>
    </row>
    <row r="11842" spans="6:33" x14ac:dyDescent="0.25">
      <c r="F11842" s="8"/>
      <c r="J11842" s="4"/>
      <c r="K11842" s="7"/>
      <c r="N11842" s="5"/>
      <c r="O11842" s="4"/>
      <c r="P11842" s="6"/>
      <c r="S11842" s="5"/>
      <c r="AG11842" s="4"/>
    </row>
    <row r="11843" spans="6:33" x14ac:dyDescent="0.25">
      <c r="F11843" s="8"/>
      <c r="J11843" s="4"/>
      <c r="K11843" s="7"/>
      <c r="N11843" s="5"/>
      <c r="O11843" s="4"/>
      <c r="P11843" s="6"/>
      <c r="S11843" s="5"/>
      <c r="AG11843" s="4"/>
    </row>
    <row r="11844" spans="6:33" x14ac:dyDescent="0.25">
      <c r="F11844" s="8"/>
      <c r="J11844" s="4"/>
      <c r="K11844" s="7"/>
      <c r="N11844" s="5"/>
      <c r="O11844" s="4"/>
      <c r="P11844" s="6"/>
      <c r="S11844" s="5"/>
      <c r="AG11844" s="4"/>
    </row>
    <row r="11845" spans="6:33" x14ac:dyDescent="0.25">
      <c r="F11845" s="8"/>
      <c r="J11845" s="4"/>
      <c r="K11845" s="7"/>
      <c r="N11845" s="5"/>
      <c r="O11845" s="4"/>
      <c r="P11845" s="6"/>
      <c r="S11845" s="5"/>
      <c r="U11845" s="5"/>
      <c r="AG11845" s="4"/>
    </row>
    <row r="11846" spans="6:33" x14ac:dyDescent="0.25">
      <c r="F11846" s="8"/>
      <c r="J11846" s="4"/>
      <c r="K11846" s="7"/>
      <c r="N11846" s="5"/>
      <c r="O11846" s="4"/>
      <c r="P11846" s="6"/>
      <c r="S11846" s="5"/>
      <c r="U11846" s="5"/>
      <c r="AG11846" s="4"/>
    </row>
    <row r="11847" spans="6:33" x14ac:dyDescent="0.25">
      <c r="F11847" s="8"/>
      <c r="J11847" s="4"/>
      <c r="K11847" s="7"/>
      <c r="N11847" s="5"/>
      <c r="O11847" s="4"/>
      <c r="P11847" s="6"/>
      <c r="S11847" s="5"/>
      <c r="U11847" s="5"/>
      <c r="AG11847" s="4"/>
    </row>
    <row r="11848" spans="6:33" x14ac:dyDescent="0.25">
      <c r="F11848" s="8"/>
      <c r="J11848" s="4"/>
      <c r="K11848" s="7"/>
      <c r="N11848" s="5"/>
      <c r="O11848" s="4"/>
      <c r="P11848" s="6"/>
      <c r="S11848" s="5"/>
      <c r="U11848" s="5"/>
      <c r="AG11848" s="4"/>
    </row>
    <row r="11849" spans="6:33" x14ac:dyDescent="0.25">
      <c r="F11849" s="8"/>
      <c r="J11849" s="4"/>
      <c r="K11849" s="7"/>
      <c r="N11849" s="5"/>
      <c r="O11849" s="4"/>
      <c r="P11849" s="6"/>
      <c r="S11849" s="5"/>
      <c r="U11849" s="5"/>
      <c r="AG11849" s="4"/>
    </row>
    <row r="11850" spans="6:33" x14ac:dyDescent="0.25">
      <c r="F11850" s="8"/>
      <c r="J11850" s="4"/>
      <c r="K11850" s="7"/>
      <c r="N11850" s="5"/>
      <c r="O11850" s="4"/>
      <c r="P11850" s="6"/>
      <c r="S11850" s="5"/>
      <c r="AG11850" s="4"/>
    </row>
    <row r="11851" spans="6:33" x14ac:dyDescent="0.25">
      <c r="F11851" s="8"/>
      <c r="J11851" s="4"/>
      <c r="K11851" s="7"/>
      <c r="N11851" s="5"/>
      <c r="O11851" s="4"/>
      <c r="P11851" s="6"/>
      <c r="S11851" s="5"/>
      <c r="AG11851" s="4"/>
    </row>
    <row r="11852" spans="6:33" x14ac:dyDescent="0.25">
      <c r="F11852" s="8"/>
      <c r="J11852" s="4"/>
      <c r="K11852" s="7"/>
      <c r="N11852" s="5"/>
      <c r="O11852" s="4"/>
      <c r="P11852" s="6"/>
      <c r="S11852" s="5"/>
      <c r="U11852" s="5"/>
      <c r="AG11852" s="4"/>
    </row>
    <row r="11853" spans="6:33" x14ac:dyDescent="0.25">
      <c r="F11853" s="8"/>
      <c r="J11853" s="4"/>
      <c r="K11853" s="7"/>
      <c r="N11853" s="5"/>
      <c r="O11853" s="4"/>
      <c r="P11853" s="6"/>
      <c r="S11853" s="5"/>
      <c r="AG11853" s="4"/>
    </row>
    <row r="11854" spans="6:33" x14ac:dyDescent="0.25">
      <c r="F11854" s="8"/>
      <c r="J11854" s="4"/>
      <c r="K11854" s="7"/>
      <c r="N11854" s="5"/>
      <c r="O11854" s="4"/>
      <c r="P11854" s="6"/>
      <c r="S11854" s="5"/>
      <c r="AG11854" s="4"/>
    </row>
    <row r="11855" spans="6:33" x14ac:dyDescent="0.25">
      <c r="F11855" s="8"/>
      <c r="J11855" s="4"/>
      <c r="K11855" s="7"/>
      <c r="N11855" s="5"/>
      <c r="O11855" s="4"/>
      <c r="P11855" s="6"/>
      <c r="S11855" s="5"/>
      <c r="AG11855" s="4"/>
    </row>
    <row r="11856" spans="6:33" x14ac:dyDescent="0.25">
      <c r="F11856" s="8"/>
      <c r="J11856" s="4"/>
      <c r="K11856" s="7"/>
      <c r="N11856" s="5"/>
      <c r="O11856" s="4"/>
      <c r="P11856" s="6"/>
      <c r="S11856" s="5"/>
      <c r="AG11856" s="4"/>
    </row>
    <row r="11857" spans="6:33" x14ac:dyDescent="0.25">
      <c r="F11857" s="8"/>
      <c r="J11857" s="4"/>
      <c r="K11857" s="7"/>
      <c r="N11857" s="5"/>
      <c r="O11857" s="4"/>
      <c r="P11857" s="6"/>
      <c r="S11857" s="5"/>
      <c r="U11857" s="5"/>
      <c r="AG11857" s="4"/>
    </row>
    <row r="11858" spans="6:33" x14ac:dyDescent="0.25">
      <c r="F11858" s="8"/>
      <c r="J11858" s="4"/>
      <c r="K11858" s="7"/>
      <c r="N11858" s="5"/>
      <c r="O11858" s="4"/>
      <c r="P11858" s="6"/>
      <c r="S11858" s="5"/>
      <c r="U11858" s="5"/>
      <c r="AG11858" s="4"/>
    </row>
    <row r="11859" spans="6:33" x14ac:dyDescent="0.25">
      <c r="F11859" s="8"/>
      <c r="J11859" s="4"/>
      <c r="K11859" s="7"/>
      <c r="N11859" s="5"/>
      <c r="O11859" s="4"/>
      <c r="P11859" s="6"/>
      <c r="S11859" s="5"/>
      <c r="AG11859" s="4"/>
    </row>
    <row r="11860" spans="6:33" x14ac:dyDescent="0.25">
      <c r="F11860" s="8"/>
      <c r="J11860" s="4"/>
      <c r="K11860" s="7"/>
      <c r="N11860" s="5"/>
      <c r="O11860" s="4"/>
      <c r="P11860" s="6"/>
      <c r="S11860" s="5"/>
      <c r="AG11860" s="4"/>
    </row>
    <row r="11861" spans="6:33" x14ac:dyDescent="0.25">
      <c r="F11861" s="8"/>
      <c r="J11861" s="4"/>
      <c r="K11861" s="7"/>
      <c r="N11861" s="5"/>
      <c r="O11861" s="4"/>
      <c r="P11861" s="6"/>
      <c r="S11861" s="5"/>
      <c r="AG11861" s="4"/>
    </row>
    <row r="11862" spans="6:33" x14ac:dyDescent="0.25">
      <c r="F11862" s="8"/>
      <c r="J11862" s="4"/>
      <c r="K11862" s="7"/>
      <c r="N11862" s="5"/>
      <c r="O11862" s="4"/>
      <c r="P11862" s="6"/>
      <c r="S11862" s="5"/>
      <c r="AG11862" s="4"/>
    </row>
    <row r="11863" spans="6:33" x14ac:dyDescent="0.25">
      <c r="F11863" s="8"/>
      <c r="J11863" s="4"/>
      <c r="K11863" s="7"/>
      <c r="N11863" s="5"/>
      <c r="O11863" s="4"/>
      <c r="P11863" s="6"/>
      <c r="S11863" s="5"/>
      <c r="AG11863" s="4"/>
    </row>
    <row r="11864" spans="6:33" x14ac:dyDescent="0.25">
      <c r="F11864" s="8"/>
      <c r="J11864" s="4"/>
      <c r="K11864" s="7"/>
      <c r="N11864" s="5"/>
      <c r="O11864" s="4"/>
      <c r="P11864" s="6"/>
      <c r="S11864" s="5"/>
      <c r="AG11864" s="4"/>
    </row>
    <row r="11865" spans="6:33" x14ac:dyDescent="0.25">
      <c r="F11865" s="8"/>
      <c r="J11865" s="4"/>
      <c r="K11865" s="7"/>
      <c r="N11865" s="5"/>
      <c r="O11865" s="4"/>
      <c r="P11865" s="6"/>
      <c r="S11865" s="5"/>
      <c r="U11865" s="5"/>
      <c r="AG11865" s="4"/>
    </row>
    <row r="11866" spans="6:33" x14ac:dyDescent="0.25">
      <c r="F11866" s="8"/>
      <c r="J11866" s="4"/>
      <c r="K11866" s="7"/>
      <c r="N11866" s="5"/>
      <c r="O11866" s="4"/>
      <c r="P11866" s="6"/>
      <c r="S11866" s="5"/>
      <c r="AG11866" s="4"/>
    </row>
    <row r="11867" spans="6:33" x14ac:dyDescent="0.25">
      <c r="F11867" s="8"/>
      <c r="J11867" s="4"/>
      <c r="K11867" s="7"/>
      <c r="N11867" s="5"/>
      <c r="O11867" s="4"/>
      <c r="P11867" s="6"/>
      <c r="S11867" s="5"/>
      <c r="AG11867" s="4"/>
    </row>
    <row r="11868" spans="6:33" x14ac:dyDescent="0.25">
      <c r="F11868" s="8"/>
      <c r="J11868" s="4"/>
      <c r="K11868" s="7"/>
      <c r="N11868" s="5"/>
      <c r="O11868" s="4"/>
      <c r="P11868" s="6"/>
      <c r="S11868" s="5"/>
      <c r="U11868" s="5"/>
      <c r="AG11868" s="4"/>
    </row>
    <row r="11869" spans="6:33" x14ac:dyDescent="0.25">
      <c r="F11869" s="8"/>
      <c r="J11869" s="4"/>
      <c r="K11869" s="7"/>
      <c r="N11869" s="5"/>
      <c r="O11869" s="4"/>
      <c r="P11869" s="6"/>
      <c r="S11869" s="5"/>
      <c r="U11869" s="5"/>
      <c r="AG11869" s="4"/>
    </row>
    <row r="11870" spans="6:33" x14ac:dyDescent="0.25">
      <c r="F11870" s="8"/>
      <c r="J11870" s="4"/>
      <c r="K11870" s="7"/>
      <c r="N11870" s="5"/>
      <c r="O11870" s="4"/>
      <c r="P11870" s="6"/>
      <c r="S11870" s="5"/>
      <c r="AG11870" s="4"/>
    </row>
    <row r="11871" spans="6:33" x14ac:dyDescent="0.25">
      <c r="F11871" s="8"/>
      <c r="J11871" s="4"/>
      <c r="K11871" s="7"/>
      <c r="N11871" s="5"/>
      <c r="O11871" s="4"/>
      <c r="P11871" s="6"/>
      <c r="S11871" s="5"/>
      <c r="AG11871" s="4"/>
    </row>
    <row r="11872" spans="6:33" x14ac:dyDescent="0.25">
      <c r="F11872" s="8"/>
      <c r="J11872" s="4"/>
      <c r="K11872" s="7"/>
      <c r="N11872" s="5"/>
      <c r="O11872" s="4"/>
      <c r="P11872" s="6"/>
      <c r="S11872" s="5"/>
      <c r="AG11872" s="4"/>
    </row>
    <row r="11873" spans="6:33" x14ac:dyDescent="0.25">
      <c r="F11873" s="8"/>
      <c r="J11873" s="4"/>
      <c r="K11873" s="7"/>
      <c r="N11873" s="5"/>
      <c r="O11873" s="4"/>
      <c r="P11873" s="6"/>
      <c r="S11873" s="5"/>
      <c r="AG11873" s="4"/>
    </row>
    <row r="11874" spans="6:33" x14ac:dyDescent="0.25">
      <c r="F11874" s="8"/>
      <c r="J11874" s="4"/>
      <c r="K11874" s="7"/>
      <c r="N11874" s="5"/>
      <c r="O11874" s="4"/>
      <c r="P11874" s="6"/>
      <c r="S11874" s="5"/>
      <c r="AG11874" s="4"/>
    </row>
    <row r="11875" spans="6:33" x14ac:dyDescent="0.25">
      <c r="F11875" s="8"/>
      <c r="J11875" s="4"/>
      <c r="K11875" s="7"/>
      <c r="N11875" s="5"/>
      <c r="O11875" s="4"/>
      <c r="P11875" s="6"/>
      <c r="S11875" s="5"/>
      <c r="AG11875" s="4"/>
    </row>
    <row r="11876" spans="6:33" x14ac:dyDescent="0.25">
      <c r="F11876" s="8"/>
      <c r="J11876" s="4"/>
      <c r="K11876" s="7"/>
      <c r="N11876" s="5"/>
      <c r="O11876" s="4"/>
      <c r="P11876" s="6"/>
      <c r="S11876" s="5"/>
      <c r="AG11876" s="4"/>
    </row>
    <row r="11877" spans="6:33" x14ac:dyDescent="0.25">
      <c r="F11877" s="8"/>
      <c r="J11877" s="4"/>
      <c r="K11877" s="7"/>
      <c r="N11877" s="5"/>
      <c r="O11877" s="4"/>
      <c r="P11877" s="6"/>
      <c r="S11877" s="5"/>
      <c r="AG11877" s="4"/>
    </row>
    <row r="11878" spans="6:33" x14ac:dyDescent="0.25">
      <c r="F11878" s="8"/>
      <c r="J11878" s="4"/>
      <c r="K11878" s="7"/>
      <c r="N11878" s="5"/>
      <c r="O11878" s="4"/>
      <c r="P11878" s="6"/>
      <c r="S11878" s="5"/>
      <c r="AG11878" s="4"/>
    </row>
    <row r="11879" spans="6:33" x14ac:dyDescent="0.25">
      <c r="F11879" s="8"/>
      <c r="J11879" s="4"/>
      <c r="K11879" s="7"/>
      <c r="N11879" s="5"/>
      <c r="O11879" s="4"/>
      <c r="P11879" s="6"/>
      <c r="S11879" s="5"/>
      <c r="AG11879" s="4"/>
    </row>
    <row r="11880" spans="6:33" x14ac:dyDescent="0.25">
      <c r="F11880" s="8"/>
      <c r="J11880" s="4"/>
      <c r="K11880" s="7"/>
      <c r="N11880" s="5"/>
      <c r="O11880" s="4"/>
      <c r="P11880" s="6"/>
      <c r="S11880" s="5"/>
      <c r="AG11880" s="4"/>
    </row>
    <row r="11881" spans="6:33" x14ac:dyDescent="0.25">
      <c r="F11881" s="8"/>
      <c r="J11881" s="4"/>
      <c r="K11881" s="7"/>
      <c r="N11881" s="5"/>
      <c r="O11881" s="4"/>
      <c r="P11881" s="6"/>
      <c r="S11881" s="5"/>
      <c r="AG11881" s="4"/>
    </row>
    <row r="11882" spans="6:33" x14ac:dyDescent="0.25">
      <c r="F11882" s="8"/>
      <c r="J11882" s="4"/>
      <c r="K11882" s="7"/>
      <c r="N11882" s="5"/>
      <c r="O11882" s="4"/>
      <c r="P11882" s="6"/>
      <c r="S11882" s="5"/>
      <c r="AG11882" s="4"/>
    </row>
    <row r="11883" spans="6:33" x14ac:dyDescent="0.25">
      <c r="F11883" s="8"/>
      <c r="J11883" s="4"/>
      <c r="K11883" s="7"/>
      <c r="N11883" s="5"/>
      <c r="O11883" s="4"/>
      <c r="P11883" s="6"/>
      <c r="S11883" s="5"/>
      <c r="AG11883" s="4"/>
    </row>
    <row r="11884" spans="6:33" x14ac:dyDescent="0.25">
      <c r="F11884" s="8"/>
      <c r="J11884" s="4"/>
      <c r="K11884" s="7"/>
      <c r="N11884" s="5"/>
      <c r="O11884" s="4"/>
      <c r="P11884" s="6"/>
      <c r="S11884" s="5"/>
      <c r="AG11884" s="4"/>
    </row>
    <row r="11885" spans="6:33" x14ac:dyDescent="0.25">
      <c r="F11885" s="8"/>
      <c r="J11885" s="4"/>
      <c r="K11885" s="7"/>
      <c r="N11885" s="5"/>
      <c r="O11885" s="4"/>
      <c r="P11885" s="6"/>
      <c r="S11885" s="5"/>
      <c r="AG11885" s="4"/>
    </row>
    <row r="11886" spans="6:33" x14ac:dyDescent="0.25">
      <c r="F11886" s="8"/>
      <c r="J11886" s="4"/>
      <c r="K11886" s="7"/>
      <c r="N11886" s="5"/>
      <c r="O11886" s="4"/>
      <c r="P11886" s="6"/>
      <c r="S11886" s="5"/>
      <c r="AG11886" s="4"/>
    </row>
    <row r="11887" spans="6:33" x14ac:dyDescent="0.25">
      <c r="F11887" s="8"/>
      <c r="J11887" s="4"/>
      <c r="K11887" s="7"/>
      <c r="N11887" s="5"/>
      <c r="O11887" s="4"/>
      <c r="P11887" s="6"/>
      <c r="S11887" s="5"/>
      <c r="AG11887" s="4"/>
    </row>
    <row r="11888" spans="6:33" x14ac:dyDescent="0.25">
      <c r="F11888" s="8"/>
      <c r="J11888" s="4"/>
      <c r="K11888" s="7"/>
      <c r="N11888" s="5"/>
      <c r="O11888" s="4"/>
      <c r="P11888" s="6"/>
      <c r="S11888" s="5"/>
      <c r="AG11888" s="4"/>
    </row>
    <row r="11889" spans="6:33" x14ac:dyDescent="0.25">
      <c r="F11889" s="8"/>
      <c r="J11889" s="4"/>
      <c r="K11889" s="7"/>
      <c r="N11889" s="5"/>
      <c r="O11889" s="4"/>
      <c r="P11889" s="6"/>
      <c r="S11889" s="5"/>
      <c r="AG11889" s="4"/>
    </row>
    <row r="11890" spans="6:33" x14ac:dyDescent="0.25">
      <c r="F11890" s="8"/>
      <c r="J11890" s="4"/>
      <c r="K11890" s="7"/>
      <c r="N11890" s="5"/>
      <c r="O11890" s="4"/>
      <c r="P11890" s="6"/>
      <c r="S11890" s="5"/>
      <c r="AG11890" s="4"/>
    </row>
    <row r="11891" spans="6:33" x14ac:dyDescent="0.25">
      <c r="F11891" s="8"/>
      <c r="J11891" s="4"/>
      <c r="K11891" s="7"/>
      <c r="N11891" s="5"/>
      <c r="O11891" s="4"/>
      <c r="P11891" s="6"/>
      <c r="S11891" s="5"/>
      <c r="AG11891" s="4"/>
    </row>
    <row r="11892" spans="6:33" x14ac:dyDescent="0.25">
      <c r="F11892" s="8"/>
      <c r="J11892" s="4"/>
      <c r="K11892" s="7"/>
      <c r="N11892" s="5"/>
      <c r="O11892" s="4"/>
      <c r="P11892" s="6"/>
      <c r="S11892" s="5"/>
      <c r="AG11892" s="4"/>
    </row>
    <row r="11893" spans="6:33" x14ac:dyDescent="0.25">
      <c r="F11893" s="8"/>
      <c r="J11893" s="4"/>
      <c r="K11893" s="7"/>
      <c r="N11893" s="5"/>
      <c r="O11893" s="4"/>
      <c r="P11893" s="6"/>
      <c r="S11893" s="5"/>
      <c r="AG11893" s="4"/>
    </row>
    <row r="11894" spans="6:33" x14ac:dyDescent="0.25">
      <c r="F11894" s="8"/>
      <c r="J11894" s="4"/>
      <c r="K11894" s="7"/>
      <c r="N11894" s="5"/>
      <c r="O11894" s="4"/>
      <c r="P11894" s="6"/>
      <c r="S11894" s="5"/>
      <c r="U11894" s="5"/>
      <c r="AG11894" s="4"/>
    </row>
    <row r="11895" spans="6:33" x14ac:dyDescent="0.25">
      <c r="F11895" s="8"/>
      <c r="J11895" s="4"/>
      <c r="K11895" s="7"/>
      <c r="N11895" s="5"/>
      <c r="O11895" s="4"/>
      <c r="P11895" s="6"/>
      <c r="S11895" s="5"/>
      <c r="AG11895" s="4"/>
    </row>
    <row r="11896" spans="6:33" x14ac:dyDescent="0.25">
      <c r="F11896" s="8"/>
      <c r="J11896" s="4"/>
      <c r="K11896" s="7"/>
      <c r="N11896" s="5"/>
      <c r="O11896" s="4"/>
      <c r="P11896" s="6"/>
      <c r="S11896" s="5"/>
      <c r="AG11896" s="4"/>
    </row>
    <row r="11897" spans="6:33" x14ac:dyDescent="0.25">
      <c r="F11897" s="8"/>
      <c r="J11897" s="4"/>
      <c r="K11897" s="7"/>
      <c r="N11897" s="5"/>
      <c r="O11897" s="4"/>
      <c r="P11897" s="6"/>
      <c r="S11897" s="5"/>
      <c r="AG11897" s="4"/>
    </row>
    <row r="11898" spans="6:33" x14ac:dyDescent="0.25">
      <c r="F11898" s="8"/>
      <c r="J11898" s="4"/>
      <c r="K11898" s="7"/>
      <c r="N11898" s="5"/>
      <c r="O11898" s="4"/>
      <c r="P11898" s="6"/>
      <c r="S11898" s="5"/>
      <c r="AG11898" s="4"/>
    </row>
    <row r="11899" spans="6:33" x14ac:dyDescent="0.25">
      <c r="F11899" s="8"/>
      <c r="J11899" s="4"/>
      <c r="K11899" s="7"/>
      <c r="N11899" s="5"/>
      <c r="O11899" s="4"/>
      <c r="P11899" s="6"/>
      <c r="S11899" s="5"/>
      <c r="AG11899" s="4"/>
    </row>
    <row r="11900" spans="6:33" x14ac:dyDescent="0.25">
      <c r="F11900" s="8"/>
      <c r="J11900" s="4"/>
      <c r="K11900" s="7"/>
      <c r="N11900" s="5"/>
      <c r="O11900" s="4"/>
      <c r="P11900" s="6"/>
      <c r="S11900" s="5"/>
      <c r="AG11900" s="4"/>
    </row>
    <row r="11901" spans="6:33" x14ac:dyDescent="0.25">
      <c r="F11901" s="8"/>
      <c r="J11901" s="4"/>
      <c r="K11901" s="7"/>
      <c r="N11901" s="5"/>
      <c r="O11901" s="4"/>
      <c r="P11901" s="6"/>
      <c r="S11901" s="5"/>
      <c r="AG11901" s="4"/>
    </row>
    <row r="11902" spans="6:33" x14ac:dyDescent="0.25">
      <c r="F11902" s="8"/>
      <c r="J11902" s="4"/>
      <c r="K11902" s="7"/>
      <c r="N11902" s="5"/>
      <c r="O11902" s="4"/>
      <c r="P11902" s="6"/>
      <c r="S11902" s="5"/>
      <c r="AG11902" s="4"/>
    </row>
    <row r="11903" spans="6:33" x14ac:dyDescent="0.25">
      <c r="F11903" s="8"/>
      <c r="J11903" s="4"/>
      <c r="K11903" s="7"/>
      <c r="N11903" s="5"/>
      <c r="O11903" s="4"/>
      <c r="P11903" s="6"/>
      <c r="S11903" s="5"/>
      <c r="AG11903" s="4"/>
    </row>
    <row r="11904" spans="6:33" x14ac:dyDescent="0.25">
      <c r="F11904" s="8"/>
      <c r="J11904" s="4"/>
      <c r="K11904" s="7"/>
      <c r="N11904" s="5"/>
      <c r="O11904" s="4"/>
      <c r="P11904" s="6"/>
      <c r="S11904" s="5"/>
      <c r="AG11904" s="4"/>
    </row>
    <row r="11905" spans="6:33" x14ac:dyDescent="0.25">
      <c r="F11905" s="8"/>
      <c r="J11905" s="4"/>
      <c r="K11905" s="7"/>
      <c r="N11905" s="5"/>
      <c r="O11905" s="4"/>
      <c r="P11905" s="6"/>
      <c r="S11905" s="5"/>
      <c r="AG11905" s="4"/>
    </row>
    <row r="11906" spans="6:33" x14ac:dyDescent="0.25">
      <c r="F11906" s="8"/>
      <c r="J11906" s="4"/>
      <c r="K11906" s="7"/>
      <c r="N11906" s="5"/>
      <c r="O11906" s="4"/>
      <c r="P11906" s="6"/>
      <c r="S11906" s="5"/>
      <c r="AG11906" s="4"/>
    </row>
    <row r="11907" spans="6:33" x14ac:dyDescent="0.25">
      <c r="F11907" s="8"/>
      <c r="J11907" s="4"/>
      <c r="K11907" s="7"/>
      <c r="N11907" s="5"/>
      <c r="O11907" s="4"/>
      <c r="P11907" s="6"/>
      <c r="S11907" s="5"/>
      <c r="AG11907" s="4"/>
    </row>
    <row r="11908" spans="6:33" x14ac:dyDescent="0.25">
      <c r="F11908" s="8"/>
      <c r="J11908" s="4"/>
      <c r="K11908" s="7"/>
      <c r="N11908" s="5"/>
      <c r="O11908" s="4"/>
      <c r="P11908" s="6"/>
      <c r="S11908" s="5"/>
      <c r="AG11908" s="4"/>
    </row>
    <row r="11909" spans="6:33" x14ac:dyDescent="0.25">
      <c r="F11909" s="8"/>
      <c r="J11909" s="4"/>
      <c r="K11909" s="7"/>
      <c r="N11909" s="5"/>
      <c r="O11909" s="4"/>
      <c r="P11909" s="6"/>
      <c r="S11909" s="5"/>
      <c r="AG11909" s="4"/>
    </row>
    <row r="11910" spans="6:33" x14ac:dyDescent="0.25">
      <c r="F11910" s="8"/>
      <c r="J11910" s="4"/>
      <c r="K11910" s="7"/>
      <c r="N11910" s="5"/>
      <c r="O11910" s="4"/>
      <c r="P11910" s="6"/>
      <c r="S11910" s="5"/>
      <c r="AG11910" s="4"/>
    </row>
    <row r="11911" spans="6:33" x14ac:dyDescent="0.25">
      <c r="F11911" s="8"/>
      <c r="J11911" s="4"/>
      <c r="K11911" s="7"/>
      <c r="N11911" s="5"/>
      <c r="O11911" s="4"/>
      <c r="P11911" s="6"/>
      <c r="S11911" s="5"/>
      <c r="AG11911" s="4"/>
    </row>
    <row r="11912" spans="6:33" x14ac:dyDescent="0.25">
      <c r="F11912" s="8"/>
      <c r="J11912" s="4"/>
      <c r="K11912" s="7"/>
      <c r="N11912" s="5"/>
      <c r="O11912" s="4"/>
      <c r="P11912" s="6"/>
      <c r="S11912" s="5"/>
      <c r="AG11912" s="4"/>
    </row>
    <row r="11913" spans="6:33" x14ac:dyDescent="0.25">
      <c r="F11913" s="8"/>
      <c r="J11913" s="4"/>
      <c r="K11913" s="7"/>
      <c r="N11913" s="5"/>
      <c r="O11913" s="4"/>
      <c r="P11913" s="6"/>
      <c r="S11913" s="5"/>
      <c r="AG11913" s="4"/>
    </row>
    <row r="11914" spans="6:33" x14ac:dyDescent="0.25">
      <c r="F11914" s="8"/>
      <c r="J11914" s="4"/>
      <c r="K11914" s="7"/>
      <c r="N11914" s="5"/>
      <c r="O11914" s="4"/>
      <c r="P11914" s="6"/>
      <c r="S11914" s="5"/>
      <c r="AG11914" s="4"/>
    </row>
    <row r="11915" spans="6:33" x14ac:dyDescent="0.25">
      <c r="F11915" s="8"/>
      <c r="J11915" s="4"/>
      <c r="K11915" s="7"/>
      <c r="N11915" s="5"/>
      <c r="O11915" s="4"/>
      <c r="P11915" s="6"/>
      <c r="S11915" s="5"/>
      <c r="AG11915" s="4"/>
    </row>
    <row r="11916" spans="6:33" x14ac:dyDescent="0.25">
      <c r="F11916" s="8"/>
      <c r="J11916" s="4"/>
      <c r="K11916" s="7"/>
      <c r="N11916" s="5"/>
      <c r="O11916" s="4"/>
      <c r="P11916" s="6"/>
      <c r="S11916" s="5"/>
      <c r="AG11916" s="4"/>
    </row>
    <row r="11917" spans="6:33" x14ac:dyDescent="0.25">
      <c r="F11917" s="8"/>
      <c r="J11917" s="4"/>
      <c r="K11917" s="7"/>
      <c r="N11917" s="5"/>
      <c r="O11917" s="4"/>
      <c r="P11917" s="6"/>
      <c r="S11917" s="5"/>
      <c r="AG11917" s="4"/>
    </row>
    <row r="11918" spans="6:33" x14ac:dyDescent="0.25">
      <c r="F11918" s="8"/>
      <c r="J11918" s="4"/>
      <c r="K11918" s="7"/>
      <c r="N11918" s="5"/>
      <c r="O11918" s="4"/>
      <c r="P11918" s="6"/>
      <c r="S11918" s="5"/>
      <c r="AG11918" s="4"/>
    </row>
    <row r="11919" spans="6:33" x14ac:dyDescent="0.25">
      <c r="F11919" s="8"/>
      <c r="J11919" s="4"/>
      <c r="K11919" s="7"/>
      <c r="N11919" s="5"/>
      <c r="O11919" s="4"/>
      <c r="P11919" s="6"/>
      <c r="S11919" s="5"/>
      <c r="AG11919" s="4"/>
    </row>
    <row r="11920" spans="6:33" x14ac:dyDescent="0.25">
      <c r="F11920" s="8"/>
      <c r="J11920" s="4"/>
      <c r="K11920" s="7"/>
      <c r="N11920" s="5"/>
      <c r="O11920" s="4"/>
      <c r="P11920" s="6"/>
      <c r="S11920" s="5"/>
      <c r="AG11920" s="4"/>
    </row>
    <row r="11921" spans="6:33" x14ac:dyDescent="0.25">
      <c r="F11921" s="8"/>
      <c r="J11921" s="4"/>
      <c r="K11921" s="7"/>
      <c r="N11921" s="5"/>
      <c r="O11921" s="4"/>
      <c r="P11921" s="6"/>
      <c r="S11921" s="5"/>
      <c r="AG11921" s="4"/>
    </row>
    <row r="11922" spans="6:33" x14ac:dyDescent="0.25">
      <c r="F11922" s="8"/>
      <c r="J11922" s="4"/>
      <c r="K11922" s="7"/>
      <c r="N11922" s="5"/>
      <c r="O11922" s="4"/>
      <c r="P11922" s="6"/>
      <c r="S11922" s="5"/>
      <c r="AG11922" s="4"/>
    </row>
    <row r="11923" spans="6:33" x14ac:dyDescent="0.25">
      <c r="F11923" s="8"/>
      <c r="J11923" s="4"/>
      <c r="K11923" s="7"/>
      <c r="N11923" s="5"/>
      <c r="O11923" s="4"/>
      <c r="P11923" s="6"/>
      <c r="S11923" s="5"/>
      <c r="AG11923" s="4"/>
    </row>
    <row r="11924" spans="6:33" x14ac:dyDescent="0.25">
      <c r="F11924" s="8"/>
      <c r="J11924" s="4"/>
      <c r="K11924" s="7"/>
      <c r="N11924" s="5"/>
      <c r="O11924" s="4"/>
      <c r="P11924" s="6"/>
      <c r="S11924" s="5"/>
      <c r="AG11924" s="4"/>
    </row>
    <row r="11925" spans="6:33" x14ac:dyDescent="0.25">
      <c r="F11925" s="8"/>
      <c r="J11925" s="4"/>
      <c r="K11925" s="7"/>
      <c r="N11925" s="5"/>
      <c r="O11925" s="4"/>
      <c r="P11925" s="6"/>
      <c r="S11925" s="5"/>
      <c r="AG11925" s="4"/>
    </row>
    <row r="11926" spans="6:33" x14ac:dyDescent="0.25">
      <c r="F11926" s="8"/>
      <c r="J11926" s="4"/>
      <c r="K11926" s="7"/>
      <c r="N11926" s="5"/>
      <c r="O11926" s="4"/>
      <c r="P11926" s="6"/>
      <c r="S11926" s="5"/>
      <c r="AG11926" s="4"/>
    </row>
    <row r="11927" spans="6:33" x14ac:dyDescent="0.25">
      <c r="F11927" s="8"/>
      <c r="J11927" s="4"/>
      <c r="K11927" s="7"/>
      <c r="N11927" s="5"/>
      <c r="O11927" s="4"/>
      <c r="P11927" s="6"/>
      <c r="S11927" s="5"/>
      <c r="AG11927" s="4"/>
    </row>
    <row r="11928" spans="6:33" x14ac:dyDescent="0.25">
      <c r="F11928" s="8"/>
      <c r="J11928" s="4"/>
      <c r="K11928" s="7"/>
      <c r="N11928" s="5"/>
      <c r="O11928" s="4"/>
      <c r="P11928" s="6"/>
      <c r="S11928" s="5"/>
      <c r="AG11928" s="4"/>
    </row>
    <row r="11929" spans="6:33" x14ac:dyDescent="0.25">
      <c r="F11929" s="8"/>
      <c r="J11929" s="4"/>
      <c r="K11929" s="7"/>
      <c r="N11929" s="5"/>
      <c r="O11929" s="4"/>
      <c r="P11929" s="6"/>
      <c r="S11929" s="5"/>
      <c r="AG11929" s="4"/>
    </row>
    <row r="11930" spans="6:33" x14ac:dyDescent="0.25">
      <c r="F11930" s="8"/>
      <c r="J11930" s="4"/>
      <c r="K11930" s="7"/>
      <c r="N11930" s="5"/>
      <c r="O11930" s="4"/>
      <c r="P11930" s="6"/>
      <c r="S11930" s="5"/>
      <c r="AG11930" s="4"/>
    </row>
    <row r="11931" spans="6:33" x14ac:dyDescent="0.25">
      <c r="F11931" s="8"/>
      <c r="J11931" s="4"/>
      <c r="K11931" s="7"/>
      <c r="N11931" s="5"/>
      <c r="O11931" s="4"/>
      <c r="P11931" s="6"/>
      <c r="S11931" s="5"/>
      <c r="AG11931" s="4"/>
    </row>
    <row r="11932" spans="6:33" x14ac:dyDescent="0.25">
      <c r="F11932" s="8"/>
      <c r="J11932" s="4"/>
      <c r="K11932" s="7"/>
      <c r="N11932" s="5"/>
      <c r="O11932" s="4"/>
      <c r="P11932" s="6"/>
      <c r="S11932" s="5"/>
      <c r="AG11932" s="4"/>
    </row>
    <row r="11933" spans="6:33" x14ac:dyDescent="0.25">
      <c r="F11933" s="8"/>
      <c r="J11933" s="4"/>
      <c r="K11933" s="7"/>
      <c r="N11933" s="5"/>
      <c r="O11933" s="4"/>
      <c r="P11933" s="6"/>
      <c r="S11933" s="5"/>
      <c r="AG11933" s="4"/>
    </row>
    <row r="11934" spans="6:33" x14ac:dyDescent="0.25">
      <c r="F11934" s="8"/>
      <c r="J11934" s="4"/>
      <c r="K11934" s="7"/>
      <c r="N11934" s="5"/>
      <c r="O11934" s="4"/>
      <c r="P11934" s="6"/>
      <c r="S11934" s="5"/>
      <c r="AG11934" s="4"/>
    </row>
    <row r="11935" spans="6:33" x14ac:dyDescent="0.25">
      <c r="F11935" s="8"/>
      <c r="J11935" s="4"/>
      <c r="K11935" s="7"/>
      <c r="N11935" s="5"/>
      <c r="O11935" s="4"/>
      <c r="P11935" s="6"/>
      <c r="S11935" s="5"/>
      <c r="AG11935" s="4"/>
    </row>
    <row r="11936" spans="6:33" x14ac:dyDescent="0.25">
      <c r="F11936" s="8"/>
      <c r="J11936" s="4"/>
      <c r="K11936" s="7"/>
      <c r="N11936" s="5"/>
      <c r="O11936" s="4"/>
      <c r="P11936" s="6"/>
      <c r="S11936" s="5"/>
      <c r="AG11936" s="4"/>
    </row>
    <row r="11937" spans="6:33" x14ac:dyDescent="0.25">
      <c r="F11937" s="8"/>
      <c r="J11937" s="4"/>
      <c r="K11937" s="7"/>
      <c r="N11937" s="5"/>
      <c r="O11937" s="4"/>
      <c r="P11937" s="6"/>
      <c r="S11937" s="5"/>
      <c r="AG11937" s="4"/>
    </row>
    <row r="11938" spans="6:33" x14ac:dyDescent="0.25">
      <c r="F11938" s="8"/>
      <c r="J11938" s="4"/>
      <c r="K11938" s="7"/>
      <c r="N11938" s="5"/>
      <c r="O11938" s="4"/>
      <c r="P11938" s="6"/>
      <c r="S11938" s="5"/>
      <c r="AG11938" s="4"/>
    </row>
    <row r="11939" spans="6:33" x14ac:dyDescent="0.25">
      <c r="F11939" s="8"/>
      <c r="J11939" s="4"/>
      <c r="K11939" s="7"/>
      <c r="N11939" s="5"/>
      <c r="O11939" s="4"/>
      <c r="P11939" s="6"/>
      <c r="S11939" s="5"/>
      <c r="AG11939" s="4"/>
    </row>
    <row r="11940" spans="6:33" x14ac:dyDescent="0.25">
      <c r="F11940" s="8"/>
      <c r="J11940" s="4"/>
      <c r="K11940" s="7"/>
      <c r="N11940" s="5"/>
      <c r="O11940" s="4"/>
      <c r="P11940" s="6"/>
      <c r="S11940" s="5"/>
      <c r="AG11940" s="4"/>
    </row>
    <row r="11941" spans="6:33" x14ac:dyDescent="0.25">
      <c r="F11941" s="8"/>
      <c r="J11941" s="4"/>
      <c r="K11941" s="7"/>
      <c r="N11941" s="5"/>
      <c r="O11941" s="4"/>
      <c r="P11941" s="6"/>
      <c r="S11941" s="5"/>
      <c r="AG11941" s="4"/>
    </row>
    <row r="11942" spans="6:33" x14ac:dyDescent="0.25">
      <c r="F11942" s="8"/>
      <c r="J11942" s="4"/>
      <c r="K11942" s="7"/>
      <c r="N11942" s="5"/>
      <c r="O11942" s="4"/>
      <c r="P11942" s="6"/>
      <c r="S11942" s="5"/>
      <c r="AG11942" s="4"/>
    </row>
    <row r="11943" spans="6:33" x14ac:dyDescent="0.25">
      <c r="F11943" s="8"/>
      <c r="J11943" s="4"/>
      <c r="K11943" s="7"/>
      <c r="N11943" s="5"/>
      <c r="O11943" s="4"/>
      <c r="P11943" s="6"/>
      <c r="S11943" s="5"/>
      <c r="AG11943" s="4"/>
    </row>
    <row r="11944" spans="6:33" x14ac:dyDescent="0.25">
      <c r="F11944" s="8"/>
      <c r="J11944" s="4"/>
      <c r="K11944" s="7"/>
      <c r="N11944" s="5"/>
      <c r="O11944" s="4"/>
      <c r="P11944" s="6"/>
      <c r="S11944" s="5"/>
      <c r="AG11944" s="4"/>
    </row>
    <row r="11945" spans="6:33" x14ac:dyDescent="0.25">
      <c r="F11945" s="8"/>
      <c r="J11945" s="4"/>
      <c r="K11945" s="7"/>
      <c r="N11945" s="5"/>
      <c r="O11945" s="4"/>
      <c r="P11945" s="6"/>
      <c r="S11945" s="5"/>
      <c r="AG11945" s="4"/>
    </row>
    <row r="11946" spans="6:33" x14ac:dyDescent="0.25">
      <c r="F11946" s="8"/>
      <c r="J11946" s="4"/>
      <c r="K11946" s="7"/>
      <c r="N11946" s="5"/>
      <c r="O11946" s="4"/>
      <c r="P11946" s="6"/>
      <c r="S11946" s="5"/>
      <c r="AG11946" s="4"/>
    </row>
    <row r="11947" spans="6:33" x14ac:dyDescent="0.25">
      <c r="F11947" s="8"/>
      <c r="J11947" s="4"/>
      <c r="K11947" s="7"/>
      <c r="N11947" s="5"/>
      <c r="O11947" s="4"/>
      <c r="P11947" s="6"/>
      <c r="S11947" s="5"/>
      <c r="AG11947" s="4"/>
    </row>
    <row r="11948" spans="6:33" x14ac:dyDescent="0.25">
      <c r="F11948" s="8"/>
      <c r="J11948" s="4"/>
      <c r="K11948" s="7"/>
      <c r="N11948" s="5"/>
      <c r="O11948" s="4"/>
      <c r="P11948" s="6"/>
      <c r="S11948" s="5"/>
      <c r="AG11948" s="4"/>
    </row>
    <row r="11949" spans="6:33" x14ac:dyDescent="0.25">
      <c r="F11949" s="8"/>
      <c r="J11949" s="4"/>
      <c r="K11949" s="7"/>
      <c r="N11949" s="5"/>
      <c r="O11949" s="4"/>
      <c r="P11949" s="6"/>
      <c r="S11949" s="5"/>
      <c r="AG11949" s="4"/>
    </row>
    <row r="11950" spans="6:33" x14ac:dyDescent="0.25">
      <c r="F11950" s="8"/>
      <c r="J11950" s="4"/>
      <c r="K11950" s="7"/>
      <c r="N11950" s="5"/>
      <c r="O11950" s="4"/>
      <c r="P11950" s="6"/>
      <c r="S11950" s="5"/>
      <c r="U11950" s="5"/>
      <c r="AG11950" s="4"/>
    </row>
    <row r="11951" spans="6:33" x14ac:dyDescent="0.25">
      <c r="F11951" s="8"/>
      <c r="J11951" s="4"/>
      <c r="K11951" s="7"/>
      <c r="N11951" s="5"/>
      <c r="O11951" s="4"/>
      <c r="P11951" s="6"/>
      <c r="S11951" s="5"/>
      <c r="U11951" s="5"/>
      <c r="AG11951" s="4"/>
    </row>
    <row r="11952" spans="6:33" x14ac:dyDescent="0.25">
      <c r="F11952" s="8"/>
      <c r="J11952" s="4"/>
      <c r="K11952" s="7"/>
      <c r="N11952" s="5"/>
      <c r="O11952" s="4"/>
      <c r="P11952" s="6"/>
      <c r="S11952" s="5"/>
      <c r="U11952" s="5"/>
      <c r="AG11952" s="4"/>
    </row>
    <row r="11953" spans="6:33" x14ac:dyDescent="0.25">
      <c r="F11953" s="8"/>
      <c r="J11953" s="4"/>
      <c r="K11953" s="7"/>
      <c r="N11953" s="5"/>
      <c r="O11953" s="4"/>
      <c r="P11953" s="6"/>
      <c r="S11953" s="5"/>
      <c r="U11953" s="5"/>
      <c r="AG11953" s="4"/>
    </row>
    <row r="11954" spans="6:33" x14ac:dyDescent="0.25">
      <c r="F11954" s="8"/>
      <c r="J11954" s="4"/>
      <c r="K11954" s="7"/>
      <c r="N11954" s="5"/>
      <c r="O11954" s="4"/>
      <c r="P11954" s="6"/>
      <c r="S11954" s="5"/>
      <c r="AG11954" s="4"/>
    </row>
    <row r="11955" spans="6:33" x14ac:dyDescent="0.25">
      <c r="F11955" s="8"/>
      <c r="J11955" s="4"/>
      <c r="K11955" s="7"/>
      <c r="N11955" s="5"/>
      <c r="O11955" s="4"/>
      <c r="P11955" s="6"/>
      <c r="S11955" s="5"/>
      <c r="AG11955" s="4"/>
    </row>
    <row r="11956" spans="6:33" x14ac:dyDescent="0.25">
      <c r="F11956" s="8"/>
      <c r="J11956" s="4"/>
      <c r="K11956" s="7"/>
      <c r="N11956" s="5"/>
      <c r="O11956" s="4"/>
      <c r="P11956" s="6"/>
      <c r="S11956" s="5"/>
      <c r="AG11956" s="4"/>
    </row>
    <row r="11957" spans="6:33" x14ac:dyDescent="0.25">
      <c r="F11957" s="8"/>
      <c r="J11957" s="4"/>
      <c r="K11957" s="7"/>
      <c r="N11957" s="5"/>
      <c r="O11957" s="4"/>
      <c r="P11957" s="6"/>
      <c r="S11957" s="5"/>
      <c r="AG11957" s="4"/>
    </row>
    <row r="11958" spans="6:33" x14ac:dyDescent="0.25">
      <c r="F11958" s="8"/>
      <c r="J11958" s="4"/>
      <c r="K11958" s="7"/>
      <c r="N11958" s="5"/>
      <c r="O11958" s="4"/>
      <c r="P11958" s="6"/>
      <c r="S11958" s="5"/>
      <c r="AG11958" s="4"/>
    </row>
    <row r="11959" spans="6:33" x14ac:dyDescent="0.25">
      <c r="F11959" s="8"/>
      <c r="J11959" s="4"/>
      <c r="K11959" s="7"/>
      <c r="N11959" s="5"/>
      <c r="O11959" s="4"/>
      <c r="P11959" s="6"/>
      <c r="S11959" s="5"/>
      <c r="AG11959" s="4"/>
    </row>
    <row r="11960" spans="6:33" x14ac:dyDescent="0.25">
      <c r="F11960" s="8"/>
      <c r="J11960" s="4"/>
      <c r="K11960" s="7"/>
      <c r="N11960" s="5"/>
      <c r="O11960" s="4"/>
      <c r="P11960" s="6"/>
      <c r="S11960" s="5"/>
      <c r="AG11960" s="4"/>
    </row>
    <row r="11961" spans="6:33" x14ac:dyDescent="0.25">
      <c r="F11961" s="8"/>
      <c r="J11961" s="4"/>
      <c r="K11961" s="7"/>
      <c r="N11961" s="5"/>
      <c r="O11961" s="4"/>
      <c r="P11961" s="6"/>
      <c r="S11961" s="5"/>
      <c r="AG11961" s="4"/>
    </row>
    <row r="11962" spans="6:33" x14ac:dyDescent="0.25">
      <c r="F11962" s="8"/>
      <c r="J11962" s="4"/>
      <c r="K11962" s="7"/>
      <c r="N11962" s="5"/>
      <c r="O11962" s="4"/>
      <c r="P11962" s="6"/>
      <c r="S11962" s="5"/>
      <c r="AG11962" s="4"/>
    </row>
    <row r="11963" spans="6:33" x14ac:dyDescent="0.25">
      <c r="F11963" s="8"/>
      <c r="J11963" s="4"/>
      <c r="K11963" s="7"/>
      <c r="N11963" s="5"/>
      <c r="O11963" s="4"/>
      <c r="P11963" s="6"/>
      <c r="S11963" s="5"/>
      <c r="AG11963" s="4"/>
    </row>
    <row r="11964" spans="6:33" x14ac:dyDescent="0.25">
      <c r="F11964" s="8"/>
      <c r="J11964" s="4"/>
      <c r="K11964" s="7"/>
      <c r="N11964" s="5"/>
      <c r="O11964" s="4"/>
      <c r="P11964" s="6"/>
      <c r="S11964" s="5"/>
      <c r="U11964" s="5"/>
      <c r="AG11964" s="4"/>
    </row>
    <row r="11965" spans="6:33" x14ac:dyDescent="0.25">
      <c r="F11965" s="8"/>
      <c r="J11965" s="4"/>
      <c r="K11965" s="7"/>
      <c r="N11965" s="5"/>
      <c r="O11965" s="4"/>
      <c r="P11965" s="6"/>
      <c r="S11965" s="5"/>
      <c r="U11965" s="5"/>
      <c r="AG11965" s="4"/>
    </row>
    <row r="11966" spans="6:33" x14ac:dyDescent="0.25">
      <c r="F11966" s="8"/>
      <c r="J11966" s="4"/>
      <c r="K11966" s="7"/>
      <c r="N11966" s="5"/>
      <c r="O11966" s="4"/>
      <c r="P11966" s="6"/>
      <c r="S11966" s="5"/>
      <c r="U11966" s="5"/>
      <c r="AG11966" s="4"/>
    </row>
    <row r="11967" spans="6:33" x14ac:dyDescent="0.25">
      <c r="F11967" s="8"/>
      <c r="J11967" s="4"/>
      <c r="K11967" s="7"/>
      <c r="N11967" s="5"/>
      <c r="O11967" s="4"/>
      <c r="P11967" s="6"/>
      <c r="S11967" s="5"/>
      <c r="AG11967" s="4"/>
    </row>
    <row r="11968" spans="6:33" x14ac:dyDescent="0.25">
      <c r="F11968" s="8"/>
      <c r="J11968" s="4"/>
      <c r="K11968" s="7"/>
      <c r="N11968" s="5"/>
      <c r="O11968" s="4"/>
      <c r="P11968" s="6"/>
      <c r="S11968" s="5"/>
      <c r="AG11968" s="4"/>
    </row>
    <row r="11969" spans="6:33" x14ac:dyDescent="0.25">
      <c r="F11969" s="8"/>
      <c r="J11969" s="4"/>
      <c r="K11969" s="7"/>
      <c r="N11969" s="5"/>
      <c r="O11969" s="4"/>
      <c r="P11969" s="6"/>
      <c r="S11969" s="5"/>
      <c r="AG11969" s="4"/>
    </row>
    <row r="11970" spans="6:33" x14ac:dyDescent="0.25">
      <c r="F11970" s="8"/>
      <c r="J11970" s="4"/>
      <c r="K11970" s="7"/>
      <c r="N11970" s="5"/>
      <c r="O11970" s="4"/>
      <c r="P11970" s="6"/>
      <c r="S11970" s="5"/>
      <c r="AG11970" s="4"/>
    </row>
    <row r="11971" spans="6:33" x14ac:dyDescent="0.25">
      <c r="F11971" s="8"/>
      <c r="J11971" s="4"/>
      <c r="K11971" s="7"/>
      <c r="N11971" s="5"/>
      <c r="O11971" s="4"/>
      <c r="P11971" s="6"/>
      <c r="S11971" s="5"/>
      <c r="U11971" s="5"/>
      <c r="AG11971" s="4"/>
    </row>
    <row r="11972" spans="6:33" x14ac:dyDescent="0.25">
      <c r="F11972" s="8"/>
      <c r="J11972" s="4"/>
      <c r="K11972" s="7"/>
      <c r="N11972" s="5"/>
      <c r="O11972" s="4"/>
      <c r="P11972" s="6"/>
      <c r="S11972" s="5"/>
      <c r="U11972" s="5"/>
      <c r="AG11972" s="4"/>
    </row>
    <row r="11973" spans="6:33" x14ac:dyDescent="0.25">
      <c r="F11973" s="8"/>
      <c r="J11973" s="4"/>
      <c r="K11973" s="7"/>
      <c r="N11973" s="5"/>
      <c r="O11973" s="4"/>
      <c r="P11973" s="6"/>
      <c r="S11973" s="5"/>
      <c r="U11973" s="5"/>
      <c r="AG11973" s="4"/>
    </row>
    <row r="11974" spans="6:33" x14ac:dyDescent="0.25">
      <c r="F11974" s="8"/>
      <c r="J11974" s="4"/>
      <c r="K11974" s="7"/>
      <c r="N11974" s="5"/>
      <c r="O11974" s="4"/>
      <c r="P11974" s="6"/>
      <c r="S11974" s="5"/>
      <c r="U11974" s="5"/>
      <c r="AG11974" s="4"/>
    </row>
    <row r="11975" spans="6:33" x14ac:dyDescent="0.25">
      <c r="F11975" s="8"/>
      <c r="J11975" s="4"/>
      <c r="K11975" s="7"/>
      <c r="N11975" s="5"/>
      <c r="O11975" s="4"/>
      <c r="P11975" s="6"/>
      <c r="S11975" s="5"/>
      <c r="AG11975" s="4"/>
    </row>
    <row r="11976" spans="6:33" x14ac:dyDescent="0.25">
      <c r="F11976" s="8"/>
      <c r="J11976" s="4"/>
      <c r="K11976" s="7"/>
      <c r="N11976" s="5"/>
      <c r="O11976" s="4"/>
      <c r="P11976" s="6"/>
      <c r="S11976" s="5"/>
      <c r="AG11976" s="4"/>
    </row>
    <row r="11977" spans="6:33" x14ac:dyDescent="0.25">
      <c r="F11977" s="8"/>
      <c r="J11977" s="4"/>
      <c r="K11977" s="7"/>
      <c r="N11977" s="5"/>
      <c r="O11977" s="4"/>
      <c r="P11977" s="6"/>
      <c r="S11977" s="5"/>
      <c r="AG11977" s="4"/>
    </row>
    <row r="11978" spans="6:33" x14ac:dyDescent="0.25">
      <c r="F11978" s="8"/>
      <c r="J11978" s="4"/>
      <c r="K11978" s="7"/>
      <c r="N11978" s="5"/>
      <c r="O11978" s="4"/>
      <c r="P11978" s="6"/>
      <c r="S11978" s="5"/>
      <c r="AG11978" s="4"/>
    </row>
    <row r="11979" spans="6:33" x14ac:dyDescent="0.25">
      <c r="F11979" s="8"/>
      <c r="J11979" s="4"/>
      <c r="K11979" s="7"/>
      <c r="N11979" s="5"/>
      <c r="O11979" s="4"/>
      <c r="P11979" s="6"/>
      <c r="S11979" s="5"/>
      <c r="AG11979" s="4"/>
    </row>
    <row r="11980" spans="6:33" x14ac:dyDescent="0.25">
      <c r="F11980" s="8"/>
      <c r="J11980" s="4"/>
      <c r="K11980" s="7"/>
      <c r="N11980" s="5"/>
      <c r="O11980" s="4"/>
      <c r="P11980" s="6"/>
      <c r="S11980" s="5"/>
      <c r="AG11980" s="4"/>
    </row>
    <row r="11981" spans="6:33" x14ac:dyDescent="0.25">
      <c r="F11981" s="8"/>
      <c r="J11981" s="4"/>
      <c r="K11981" s="7"/>
      <c r="N11981" s="5"/>
      <c r="O11981" s="4"/>
      <c r="P11981" s="6"/>
      <c r="S11981" s="5"/>
      <c r="AG11981" s="4"/>
    </row>
    <row r="11982" spans="6:33" x14ac:dyDescent="0.25">
      <c r="F11982" s="8"/>
      <c r="J11982" s="4"/>
      <c r="K11982" s="7"/>
      <c r="N11982" s="5"/>
      <c r="O11982" s="4"/>
      <c r="P11982" s="6"/>
      <c r="S11982" s="5"/>
      <c r="AG11982" s="4"/>
    </row>
    <row r="11983" spans="6:33" x14ac:dyDescent="0.25">
      <c r="F11983" s="8"/>
      <c r="J11983" s="4"/>
      <c r="K11983" s="7"/>
      <c r="N11983" s="5"/>
      <c r="O11983" s="4"/>
      <c r="P11983" s="6"/>
      <c r="S11983" s="5"/>
      <c r="AG11983" s="4"/>
    </row>
    <row r="11984" spans="6:33" x14ac:dyDescent="0.25">
      <c r="F11984" s="8"/>
      <c r="J11984" s="4"/>
      <c r="K11984" s="7"/>
      <c r="N11984" s="5"/>
      <c r="O11984" s="4"/>
      <c r="P11984" s="6"/>
      <c r="S11984" s="5"/>
      <c r="AG11984" s="4"/>
    </row>
    <row r="11985" spans="6:33" x14ac:dyDescent="0.25">
      <c r="F11985" s="8"/>
      <c r="J11985" s="4"/>
      <c r="K11985" s="7"/>
      <c r="N11985" s="5"/>
      <c r="O11985" s="4"/>
      <c r="P11985" s="6"/>
      <c r="S11985" s="5"/>
      <c r="AG11985" s="4"/>
    </row>
    <row r="11986" spans="6:33" x14ac:dyDescent="0.25">
      <c r="F11986" s="8"/>
      <c r="J11986" s="4"/>
      <c r="K11986" s="7"/>
      <c r="N11986" s="5"/>
      <c r="O11986" s="4"/>
      <c r="P11986" s="6"/>
      <c r="S11986" s="5"/>
      <c r="AG11986" s="4"/>
    </row>
    <row r="11987" spans="6:33" x14ac:dyDescent="0.25">
      <c r="F11987" s="8"/>
      <c r="J11987" s="4"/>
      <c r="K11987" s="7"/>
      <c r="N11987" s="5"/>
      <c r="O11987" s="4"/>
      <c r="P11987" s="6"/>
      <c r="S11987" s="5"/>
      <c r="AG11987" s="4"/>
    </row>
    <row r="11988" spans="6:33" x14ac:dyDescent="0.25">
      <c r="F11988" s="8"/>
      <c r="J11988" s="4"/>
      <c r="K11988" s="7"/>
      <c r="N11988" s="5"/>
      <c r="O11988" s="4"/>
      <c r="P11988" s="6"/>
      <c r="S11988" s="5"/>
      <c r="AG11988" s="4"/>
    </row>
    <row r="11989" spans="6:33" x14ac:dyDescent="0.25">
      <c r="F11989" s="8"/>
      <c r="J11989" s="4"/>
      <c r="K11989" s="7"/>
      <c r="N11989" s="5"/>
      <c r="O11989" s="4"/>
      <c r="P11989" s="6"/>
      <c r="S11989" s="5"/>
      <c r="AG11989" s="4"/>
    </row>
    <row r="11990" spans="6:33" x14ac:dyDescent="0.25">
      <c r="F11990" s="8"/>
      <c r="J11990" s="4"/>
      <c r="K11990" s="7"/>
      <c r="N11990" s="5"/>
      <c r="O11990" s="4"/>
      <c r="P11990" s="6"/>
      <c r="S11990" s="5"/>
      <c r="AG11990" s="4"/>
    </row>
    <row r="11991" spans="6:33" x14ac:dyDescent="0.25">
      <c r="F11991" s="8"/>
      <c r="J11991" s="4"/>
      <c r="K11991" s="7"/>
      <c r="N11991" s="5"/>
      <c r="O11991" s="4"/>
      <c r="P11991" s="6"/>
      <c r="S11991" s="5"/>
      <c r="AG11991" s="4"/>
    </row>
    <row r="11992" spans="6:33" x14ac:dyDescent="0.25">
      <c r="F11992" s="8"/>
      <c r="J11992" s="4"/>
      <c r="K11992" s="7"/>
      <c r="N11992" s="5"/>
      <c r="O11992" s="4"/>
      <c r="P11992" s="6"/>
      <c r="S11992" s="5"/>
      <c r="AG11992" s="4"/>
    </row>
    <row r="11993" spans="6:33" x14ac:dyDescent="0.25">
      <c r="F11993" s="8"/>
      <c r="J11993" s="4"/>
      <c r="K11993" s="7"/>
      <c r="N11993" s="5"/>
      <c r="O11993" s="4"/>
      <c r="P11993" s="6"/>
      <c r="S11993" s="5"/>
      <c r="AG11993" s="4"/>
    </row>
    <row r="11994" spans="6:33" x14ac:dyDescent="0.25">
      <c r="F11994" s="8"/>
      <c r="J11994" s="4"/>
      <c r="K11994" s="7"/>
      <c r="N11994" s="5"/>
      <c r="O11994" s="4"/>
      <c r="P11994" s="6"/>
      <c r="S11994" s="5"/>
      <c r="U11994" s="5"/>
      <c r="AG11994" s="4"/>
    </row>
    <row r="11995" spans="6:33" x14ac:dyDescent="0.25">
      <c r="F11995" s="8"/>
      <c r="J11995" s="4"/>
      <c r="K11995" s="7"/>
      <c r="N11995" s="5"/>
      <c r="O11995" s="4"/>
      <c r="P11995" s="6"/>
      <c r="S11995" s="5"/>
      <c r="U11995" s="5"/>
      <c r="AG11995" s="4"/>
    </row>
    <row r="11996" spans="6:33" x14ac:dyDescent="0.25">
      <c r="F11996" s="8"/>
      <c r="J11996" s="4"/>
      <c r="K11996" s="7"/>
      <c r="N11996" s="5"/>
      <c r="O11996" s="4"/>
      <c r="P11996" s="6"/>
      <c r="S11996" s="5"/>
      <c r="AG11996" s="4"/>
    </row>
    <row r="11997" spans="6:33" x14ac:dyDescent="0.25">
      <c r="F11997" s="8"/>
      <c r="J11997" s="4"/>
      <c r="K11997" s="7"/>
      <c r="N11997" s="5"/>
      <c r="O11997" s="4"/>
      <c r="P11997" s="6"/>
      <c r="S11997" s="5"/>
      <c r="AG11997" s="4"/>
    </row>
    <row r="11998" spans="6:33" x14ac:dyDescent="0.25">
      <c r="F11998" s="8"/>
      <c r="J11998" s="4"/>
      <c r="K11998" s="7"/>
      <c r="N11998" s="5"/>
      <c r="O11998" s="4"/>
      <c r="P11998" s="6"/>
      <c r="S11998" s="5"/>
      <c r="AG11998" s="4"/>
    </row>
    <row r="11999" spans="6:33" x14ac:dyDescent="0.25">
      <c r="F11999" s="8"/>
      <c r="J11999" s="4"/>
      <c r="K11999" s="7"/>
      <c r="N11999" s="5"/>
      <c r="O11999" s="4"/>
      <c r="P11999" s="6"/>
      <c r="S11999" s="5"/>
      <c r="AG11999" s="4"/>
    </row>
    <row r="12000" spans="6:33" x14ac:dyDescent="0.25">
      <c r="F12000" s="8"/>
      <c r="J12000" s="4"/>
      <c r="K12000" s="7"/>
      <c r="N12000" s="5"/>
      <c r="O12000" s="4"/>
      <c r="P12000" s="6"/>
      <c r="S12000" s="5"/>
      <c r="U12000" s="5"/>
      <c r="AG12000" s="4"/>
    </row>
    <row r="12001" spans="6:33" x14ac:dyDescent="0.25">
      <c r="F12001" s="8"/>
      <c r="J12001" s="4"/>
      <c r="K12001" s="7"/>
      <c r="N12001" s="5"/>
      <c r="O12001" s="4"/>
      <c r="P12001" s="6"/>
      <c r="S12001" s="5"/>
      <c r="AG12001" s="4"/>
    </row>
    <row r="12002" spans="6:33" x14ac:dyDescent="0.25">
      <c r="F12002" s="8"/>
      <c r="J12002" s="4"/>
      <c r="K12002" s="7"/>
      <c r="N12002" s="5"/>
      <c r="O12002" s="4"/>
      <c r="P12002" s="6"/>
      <c r="S12002" s="5"/>
      <c r="AG12002" s="4"/>
    </row>
    <row r="12003" spans="6:33" x14ac:dyDescent="0.25">
      <c r="F12003" s="8"/>
      <c r="J12003" s="4"/>
      <c r="K12003" s="7"/>
      <c r="N12003" s="5"/>
      <c r="O12003" s="4"/>
      <c r="P12003" s="6"/>
      <c r="S12003" s="5"/>
      <c r="U12003" s="5"/>
      <c r="AG12003" s="4"/>
    </row>
    <row r="12004" spans="6:33" x14ac:dyDescent="0.25">
      <c r="F12004" s="8"/>
      <c r="J12004" s="4"/>
      <c r="K12004" s="7"/>
      <c r="N12004" s="5"/>
      <c r="O12004" s="4"/>
      <c r="P12004" s="6"/>
      <c r="S12004" s="5"/>
      <c r="AG12004" s="4"/>
    </row>
    <row r="12005" spans="6:33" x14ac:dyDescent="0.25">
      <c r="F12005" s="8"/>
      <c r="J12005" s="4"/>
      <c r="K12005" s="7"/>
      <c r="N12005" s="5"/>
      <c r="O12005" s="4"/>
      <c r="P12005" s="6"/>
      <c r="S12005" s="5"/>
      <c r="AG12005" s="4"/>
    </row>
    <row r="12006" spans="6:33" x14ac:dyDescent="0.25">
      <c r="F12006" s="8"/>
      <c r="J12006" s="4"/>
      <c r="K12006" s="7"/>
      <c r="N12006" s="5"/>
      <c r="O12006" s="4"/>
      <c r="P12006" s="6"/>
      <c r="S12006" s="5"/>
      <c r="AG12006" s="4"/>
    </row>
    <row r="12007" spans="6:33" x14ac:dyDescent="0.25">
      <c r="F12007" s="8"/>
      <c r="J12007" s="4"/>
      <c r="K12007" s="7"/>
      <c r="N12007" s="5"/>
      <c r="O12007" s="4"/>
      <c r="P12007" s="6"/>
      <c r="S12007" s="5"/>
      <c r="AG12007" s="4"/>
    </row>
    <row r="12008" spans="6:33" x14ac:dyDescent="0.25">
      <c r="F12008" s="8"/>
      <c r="J12008" s="4"/>
      <c r="K12008" s="7"/>
      <c r="N12008" s="5"/>
      <c r="O12008" s="4"/>
      <c r="P12008" s="6"/>
      <c r="S12008" s="5"/>
      <c r="AG12008" s="4"/>
    </row>
    <row r="12009" spans="6:33" x14ac:dyDescent="0.25">
      <c r="F12009" s="8"/>
      <c r="J12009" s="4"/>
      <c r="K12009" s="7"/>
      <c r="N12009" s="5"/>
      <c r="O12009" s="4"/>
      <c r="P12009" s="6"/>
      <c r="S12009" s="5"/>
      <c r="AG12009" s="4"/>
    </row>
    <row r="12010" spans="6:33" x14ac:dyDescent="0.25">
      <c r="F12010" s="8"/>
      <c r="J12010" s="4"/>
      <c r="K12010" s="7"/>
      <c r="N12010" s="5"/>
      <c r="O12010" s="4"/>
      <c r="P12010" s="6"/>
      <c r="S12010" s="5"/>
      <c r="AG12010" s="4"/>
    </row>
    <row r="12011" spans="6:33" x14ac:dyDescent="0.25">
      <c r="F12011" s="8"/>
      <c r="J12011" s="4"/>
      <c r="K12011" s="7"/>
      <c r="N12011" s="5"/>
      <c r="O12011" s="4"/>
      <c r="P12011" s="6"/>
      <c r="S12011" s="5"/>
      <c r="AG12011" s="4"/>
    </row>
    <row r="12012" spans="6:33" x14ac:dyDescent="0.25">
      <c r="F12012" s="8"/>
      <c r="J12012" s="4"/>
      <c r="K12012" s="7"/>
      <c r="N12012" s="5"/>
      <c r="O12012" s="4"/>
      <c r="P12012" s="6"/>
      <c r="S12012" s="5"/>
      <c r="AG12012" s="4"/>
    </row>
    <row r="12013" spans="6:33" x14ac:dyDescent="0.25">
      <c r="F12013" s="8"/>
      <c r="J12013" s="4"/>
      <c r="K12013" s="7"/>
      <c r="N12013" s="5"/>
      <c r="O12013" s="4"/>
      <c r="P12013" s="6"/>
      <c r="S12013" s="5"/>
      <c r="AG12013" s="4"/>
    </row>
    <row r="12014" spans="6:33" x14ac:dyDescent="0.25">
      <c r="F12014" s="8"/>
      <c r="J12014" s="4"/>
      <c r="K12014" s="7"/>
      <c r="N12014" s="5"/>
      <c r="O12014" s="4"/>
      <c r="P12014" s="6"/>
      <c r="S12014" s="5"/>
      <c r="AG12014" s="4"/>
    </row>
    <row r="12015" spans="6:33" x14ac:dyDescent="0.25">
      <c r="F12015" s="8"/>
      <c r="J12015" s="4"/>
      <c r="K12015" s="7"/>
      <c r="N12015" s="5"/>
      <c r="O12015" s="4"/>
      <c r="P12015" s="6"/>
      <c r="S12015" s="5"/>
      <c r="AG12015" s="4"/>
    </row>
    <row r="12016" spans="6:33" x14ac:dyDescent="0.25">
      <c r="F12016" s="8"/>
      <c r="J12016" s="4"/>
      <c r="K12016" s="7"/>
      <c r="N12016" s="5"/>
      <c r="O12016" s="4"/>
      <c r="P12016" s="6"/>
      <c r="S12016" s="5"/>
      <c r="AG12016" s="4"/>
    </row>
    <row r="12017" spans="6:33" x14ac:dyDescent="0.25">
      <c r="F12017" s="8"/>
      <c r="J12017" s="4"/>
      <c r="K12017" s="7"/>
      <c r="N12017" s="5"/>
      <c r="O12017" s="4"/>
      <c r="P12017" s="6"/>
      <c r="S12017" s="5"/>
      <c r="AG12017" s="4"/>
    </row>
    <row r="12018" spans="6:33" x14ac:dyDescent="0.25">
      <c r="F12018" s="8"/>
      <c r="J12018" s="4"/>
      <c r="K12018" s="7"/>
      <c r="N12018" s="5"/>
      <c r="O12018" s="4"/>
      <c r="P12018" s="6"/>
      <c r="S12018" s="5"/>
      <c r="AG12018" s="4"/>
    </row>
    <row r="12019" spans="6:33" x14ac:dyDescent="0.25">
      <c r="F12019" s="8"/>
      <c r="J12019" s="4"/>
      <c r="K12019" s="7"/>
      <c r="N12019" s="5"/>
      <c r="O12019" s="4"/>
      <c r="P12019" s="6"/>
      <c r="S12019" s="5"/>
      <c r="AG12019" s="4"/>
    </row>
    <row r="12020" spans="6:33" x14ac:dyDescent="0.25">
      <c r="F12020" s="8"/>
      <c r="J12020" s="4"/>
      <c r="K12020" s="7"/>
      <c r="N12020" s="5"/>
      <c r="O12020" s="4"/>
      <c r="P12020" s="6"/>
      <c r="S12020" s="5"/>
      <c r="AG12020" s="4"/>
    </row>
    <row r="12021" spans="6:33" x14ac:dyDescent="0.25">
      <c r="F12021" s="8"/>
      <c r="J12021" s="4"/>
      <c r="K12021" s="7"/>
      <c r="N12021" s="5"/>
      <c r="O12021" s="4"/>
      <c r="P12021" s="6"/>
      <c r="S12021" s="5"/>
      <c r="AG12021" s="4"/>
    </row>
    <row r="12022" spans="6:33" x14ac:dyDescent="0.25">
      <c r="F12022" s="8"/>
      <c r="J12022" s="4"/>
      <c r="K12022" s="7"/>
      <c r="N12022" s="5"/>
      <c r="O12022" s="4"/>
      <c r="P12022" s="6"/>
      <c r="S12022" s="5"/>
      <c r="AG12022" s="4"/>
    </row>
    <row r="12023" spans="6:33" x14ac:dyDescent="0.25">
      <c r="F12023" s="8"/>
      <c r="J12023" s="4"/>
      <c r="K12023" s="7"/>
      <c r="N12023" s="5"/>
      <c r="O12023" s="4"/>
      <c r="P12023" s="6"/>
      <c r="S12023" s="5"/>
      <c r="AG12023" s="4"/>
    </row>
    <row r="12024" spans="6:33" x14ac:dyDescent="0.25">
      <c r="F12024" s="8"/>
      <c r="J12024" s="4"/>
      <c r="K12024" s="7"/>
      <c r="N12024" s="5"/>
      <c r="O12024" s="4"/>
      <c r="P12024" s="6"/>
      <c r="S12024" s="5"/>
      <c r="AG12024" s="4"/>
    </row>
    <row r="12025" spans="6:33" x14ac:dyDescent="0.25">
      <c r="F12025" s="8"/>
      <c r="J12025" s="4"/>
      <c r="K12025" s="7"/>
      <c r="N12025" s="5"/>
      <c r="O12025" s="4"/>
      <c r="P12025" s="6"/>
      <c r="S12025" s="5"/>
      <c r="U12025" s="5"/>
      <c r="AG12025" s="4"/>
    </row>
    <row r="12026" spans="6:33" x14ac:dyDescent="0.25">
      <c r="F12026" s="8"/>
      <c r="J12026" s="4"/>
      <c r="K12026" s="7"/>
      <c r="N12026" s="5"/>
      <c r="O12026" s="4"/>
      <c r="P12026" s="6"/>
      <c r="S12026" s="5"/>
      <c r="AG12026" s="4"/>
    </row>
    <row r="12027" spans="6:33" x14ac:dyDescent="0.25">
      <c r="F12027" s="8"/>
      <c r="J12027" s="4"/>
      <c r="K12027" s="7"/>
      <c r="N12027" s="5"/>
      <c r="O12027" s="4"/>
      <c r="P12027" s="6"/>
      <c r="S12027" s="5"/>
      <c r="AG12027" s="4"/>
    </row>
    <row r="12028" spans="6:33" x14ac:dyDescent="0.25">
      <c r="F12028" s="8"/>
      <c r="J12028" s="4"/>
      <c r="K12028" s="7"/>
      <c r="N12028" s="5"/>
      <c r="O12028" s="4"/>
      <c r="P12028" s="6"/>
      <c r="S12028" s="5"/>
      <c r="AG12028" s="4"/>
    </row>
    <row r="12029" spans="6:33" x14ac:dyDescent="0.25">
      <c r="F12029" s="8"/>
      <c r="J12029" s="4"/>
      <c r="K12029" s="7"/>
      <c r="N12029" s="5"/>
      <c r="O12029" s="4"/>
      <c r="P12029" s="6"/>
      <c r="S12029" s="5"/>
      <c r="AG12029" s="4"/>
    </row>
    <row r="12030" spans="6:33" x14ac:dyDescent="0.25">
      <c r="F12030" s="8"/>
      <c r="J12030" s="4"/>
      <c r="K12030" s="7"/>
      <c r="N12030" s="5"/>
      <c r="O12030" s="4"/>
      <c r="P12030" s="6"/>
      <c r="S12030" s="5"/>
      <c r="AG12030" s="4"/>
    </row>
    <row r="12031" spans="6:33" x14ac:dyDescent="0.25">
      <c r="F12031" s="8"/>
      <c r="J12031" s="4"/>
      <c r="K12031" s="7"/>
      <c r="N12031" s="5"/>
      <c r="O12031" s="4"/>
      <c r="P12031" s="6"/>
      <c r="S12031" s="5"/>
      <c r="AG12031" s="4"/>
    </row>
    <row r="12032" spans="6:33" x14ac:dyDescent="0.25">
      <c r="F12032" s="8"/>
      <c r="J12032" s="4"/>
      <c r="K12032" s="7"/>
      <c r="N12032" s="5"/>
      <c r="O12032" s="4"/>
      <c r="P12032" s="6"/>
      <c r="S12032" s="5"/>
      <c r="AG12032" s="4"/>
    </row>
    <row r="12033" spans="6:33" x14ac:dyDescent="0.25">
      <c r="F12033" s="8"/>
      <c r="J12033" s="4"/>
      <c r="K12033" s="7"/>
      <c r="N12033" s="5"/>
      <c r="O12033" s="4"/>
      <c r="P12033" s="6"/>
      <c r="S12033" s="5"/>
      <c r="U12033" s="5"/>
      <c r="AG12033" s="4"/>
    </row>
    <row r="12034" spans="6:33" x14ac:dyDescent="0.25">
      <c r="F12034" s="8"/>
      <c r="J12034" s="4"/>
      <c r="K12034" s="7"/>
      <c r="N12034" s="5"/>
      <c r="O12034" s="4"/>
      <c r="P12034" s="6"/>
      <c r="S12034" s="5"/>
      <c r="U12034" s="5"/>
      <c r="AG12034" s="4"/>
    </row>
    <row r="12035" spans="6:33" x14ac:dyDescent="0.25">
      <c r="F12035" s="8"/>
      <c r="J12035" s="4"/>
      <c r="K12035" s="7"/>
      <c r="N12035" s="5"/>
      <c r="O12035" s="4"/>
      <c r="P12035" s="6"/>
      <c r="S12035" s="5"/>
      <c r="U12035" s="5"/>
      <c r="AG12035" s="4"/>
    </row>
    <row r="12036" spans="6:33" x14ac:dyDescent="0.25">
      <c r="F12036" s="8"/>
      <c r="J12036" s="4"/>
      <c r="K12036" s="7"/>
      <c r="N12036" s="5"/>
      <c r="O12036" s="4"/>
      <c r="P12036" s="6"/>
      <c r="S12036" s="5"/>
      <c r="AG12036" s="4"/>
    </row>
    <row r="12037" spans="6:33" x14ac:dyDescent="0.25">
      <c r="F12037" s="8"/>
      <c r="J12037" s="4"/>
      <c r="K12037" s="7"/>
      <c r="N12037" s="5"/>
      <c r="O12037" s="4"/>
      <c r="P12037" s="6"/>
      <c r="S12037" s="5"/>
      <c r="AG12037" s="4"/>
    </row>
    <row r="12038" spans="6:33" x14ac:dyDescent="0.25">
      <c r="F12038" s="8"/>
      <c r="J12038" s="4"/>
      <c r="K12038" s="7"/>
      <c r="N12038" s="5"/>
      <c r="O12038" s="4"/>
      <c r="P12038" s="6"/>
      <c r="S12038" s="5"/>
      <c r="U12038" s="5"/>
      <c r="AG12038" s="4"/>
    </row>
    <row r="12039" spans="6:33" x14ac:dyDescent="0.25">
      <c r="F12039" s="8"/>
      <c r="J12039" s="4"/>
      <c r="K12039" s="7"/>
      <c r="N12039" s="5"/>
      <c r="O12039" s="4"/>
      <c r="P12039" s="6"/>
      <c r="S12039" s="5"/>
      <c r="U12039" s="5"/>
      <c r="AG12039" s="4"/>
    </row>
    <row r="12040" spans="6:33" x14ac:dyDescent="0.25">
      <c r="F12040" s="8"/>
      <c r="J12040" s="4"/>
      <c r="K12040" s="7"/>
      <c r="N12040" s="5"/>
      <c r="O12040" s="4"/>
      <c r="P12040" s="6"/>
      <c r="S12040" s="5"/>
      <c r="U12040" s="5"/>
      <c r="AG12040" s="4"/>
    </row>
    <row r="12041" spans="6:33" x14ac:dyDescent="0.25">
      <c r="F12041" s="8"/>
      <c r="J12041" s="4"/>
      <c r="K12041" s="7"/>
      <c r="N12041" s="5"/>
      <c r="O12041" s="4"/>
      <c r="P12041" s="6"/>
      <c r="S12041" s="5"/>
      <c r="AG12041" s="4"/>
    </row>
    <row r="12042" spans="6:33" x14ac:dyDescent="0.25">
      <c r="F12042" s="8"/>
      <c r="J12042" s="4"/>
      <c r="K12042" s="7"/>
      <c r="N12042" s="5"/>
      <c r="O12042" s="4"/>
      <c r="P12042" s="6"/>
      <c r="S12042" s="5"/>
      <c r="AG12042" s="4"/>
    </row>
    <row r="12043" spans="6:33" x14ac:dyDescent="0.25">
      <c r="F12043" s="8"/>
      <c r="J12043" s="4"/>
      <c r="K12043" s="7"/>
      <c r="N12043" s="5"/>
      <c r="O12043" s="4"/>
      <c r="P12043" s="6"/>
      <c r="S12043" s="5"/>
      <c r="AG12043" s="4"/>
    </row>
    <row r="12044" spans="6:33" x14ac:dyDescent="0.25">
      <c r="F12044" s="8"/>
      <c r="J12044" s="4"/>
      <c r="K12044" s="7"/>
      <c r="N12044" s="5"/>
      <c r="O12044" s="4"/>
      <c r="P12044" s="6"/>
      <c r="S12044" s="5"/>
      <c r="AG12044" s="4"/>
    </row>
    <row r="12045" spans="6:33" x14ac:dyDescent="0.25">
      <c r="F12045" s="8"/>
      <c r="J12045" s="4"/>
      <c r="K12045" s="7"/>
      <c r="N12045" s="5"/>
      <c r="O12045" s="4"/>
      <c r="P12045" s="6"/>
      <c r="S12045" s="5"/>
      <c r="AG12045" s="4"/>
    </row>
    <row r="12046" spans="6:33" x14ac:dyDescent="0.25">
      <c r="F12046" s="8"/>
      <c r="J12046" s="4"/>
      <c r="K12046" s="7"/>
      <c r="N12046" s="5"/>
      <c r="O12046" s="4"/>
      <c r="P12046" s="6"/>
      <c r="S12046" s="5"/>
      <c r="U12046" s="5"/>
      <c r="AG12046" s="4"/>
    </row>
    <row r="12047" spans="6:33" x14ac:dyDescent="0.25">
      <c r="F12047" s="8"/>
      <c r="J12047" s="4"/>
      <c r="K12047" s="7"/>
      <c r="N12047" s="5"/>
      <c r="O12047" s="4"/>
      <c r="P12047" s="6"/>
      <c r="S12047" s="5"/>
      <c r="AG12047" s="4"/>
    </row>
    <row r="12048" spans="6:33" x14ac:dyDescent="0.25">
      <c r="F12048" s="8"/>
      <c r="J12048" s="4"/>
      <c r="K12048" s="7"/>
      <c r="N12048" s="5"/>
      <c r="O12048" s="4"/>
      <c r="P12048" s="6"/>
      <c r="S12048" s="5"/>
      <c r="AG12048" s="4"/>
    </row>
    <row r="12049" spans="6:33" x14ac:dyDescent="0.25">
      <c r="F12049" s="8"/>
      <c r="J12049" s="4"/>
      <c r="K12049" s="7"/>
      <c r="N12049" s="5"/>
      <c r="O12049" s="4"/>
      <c r="P12049" s="6"/>
      <c r="S12049" s="5"/>
      <c r="U12049" s="5"/>
      <c r="AG12049" s="4"/>
    </row>
    <row r="12050" spans="6:33" x14ac:dyDescent="0.25">
      <c r="F12050" s="8"/>
      <c r="J12050" s="4"/>
      <c r="K12050" s="7"/>
      <c r="N12050" s="5"/>
      <c r="O12050" s="4"/>
      <c r="P12050" s="6"/>
      <c r="S12050" s="5"/>
      <c r="AG12050" s="4"/>
    </row>
    <row r="12051" spans="6:33" x14ac:dyDescent="0.25">
      <c r="F12051" s="8"/>
      <c r="J12051" s="4"/>
      <c r="K12051" s="7"/>
      <c r="N12051" s="5"/>
      <c r="O12051" s="4"/>
      <c r="P12051" s="6"/>
      <c r="S12051" s="5"/>
      <c r="U12051" s="5"/>
      <c r="AG12051" s="4"/>
    </row>
    <row r="12052" spans="6:33" x14ac:dyDescent="0.25">
      <c r="F12052" s="8"/>
      <c r="J12052" s="4"/>
      <c r="K12052" s="7"/>
      <c r="N12052" s="5"/>
      <c r="O12052" s="4"/>
      <c r="P12052" s="6"/>
      <c r="S12052" s="5"/>
      <c r="AG12052" s="4"/>
    </row>
    <row r="12053" spans="6:33" x14ac:dyDescent="0.25">
      <c r="F12053" s="8"/>
      <c r="J12053" s="4"/>
      <c r="K12053" s="7"/>
      <c r="N12053" s="5"/>
      <c r="O12053" s="4"/>
      <c r="P12053" s="6"/>
      <c r="S12053" s="5"/>
      <c r="U12053" s="5"/>
      <c r="AG12053" s="4"/>
    </row>
    <row r="12054" spans="6:33" x14ac:dyDescent="0.25">
      <c r="F12054" s="8"/>
      <c r="J12054" s="4"/>
      <c r="K12054" s="7"/>
      <c r="N12054" s="5"/>
      <c r="O12054" s="4"/>
      <c r="P12054" s="6"/>
      <c r="S12054" s="5"/>
      <c r="U12054" s="5"/>
      <c r="AG12054" s="4"/>
    </row>
    <row r="12055" spans="6:33" x14ac:dyDescent="0.25">
      <c r="F12055" s="8"/>
      <c r="J12055" s="4"/>
      <c r="K12055" s="7"/>
      <c r="N12055" s="5"/>
      <c r="O12055" s="4"/>
      <c r="P12055" s="6"/>
      <c r="S12055" s="5"/>
      <c r="AG12055" s="4"/>
    </row>
    <row r="12056" spans="6:33" x14ac:dyDescent="0.25">
      <c r="F12056" s="8"/>
      <c r="J12056" s="4"/>
      <c r="K12056" s="7"/>
      <c r="N12056" s="5"/>
      <c r="O12056" s="4"/>
      <c r="P12056" s="6"/>
      <c r="S12056" s="5"/>
      <c r="AG12056" s="4"/>
    </row>
    <row r="12057" spans="6:33" x14ac:dyDescent="0.25">
      <c r="F12057" s="8"/>
      <c r="J12057" s="4"/>
      <c r="K12057" s="7"/>
      <c r="N12057" s="5"/>
      <c r="O12057" s="4"/>
      <c r="P12057" s="6"/>
      <c r="S12057" s="5"/>
      <c r="AG12057" s="4"/>
    </row>
    <row r="12058" spans="6:33" x14ac:dyDescent="0.25">
      <c r="F12058" s="8"/>
      <c r="J12058" s="4"/>
      <c r="K12058" s="7"/>
      <c r="N12058" s="5"/>
      <c r="O12058" s="4"/>
      <c r="P12058" s="6"/>
      <c r="S12058" s="5"/>
      <c r="AG12058" s="4"/>
    </row>
    <row r="12059" spans="6:33" x14ac:dyDescent="0.25">
      <c r="F12059" s="8"/>
      <c r="J12059" s="4"/>
      <c r="K12059" s="7"/>
      <c r="N12059" s="5"/>
      <c r="O12059" s="4"/>
      <c r="P12059" s="6"/>
      <c r="S12059" s="5"/>
      <c r="AG12059" s="4"/>
    </row>
    <row r="12060" spans="6:33" x14ac:dyDescent="0.25">
      <c r="F12060" s="8"/>
      <c r="J12060" s="4"/>
      <c r="K12060" s="7"/>
      <c r="N12060" s="5"/>
      <c r="O12060" s="4"/>
      <c r="P12060" s="6"/>
      <c r="S12060" s="5"/>
      <c r="U12060" s="5"/>
      <c r="AG12060" s="4"/>
    </row>
    <row r="12061" spans="6:33" x14ac:dyDescent="0.25">
      <c r="F12061" s="8"/>
      <c r="J12061" s="4"/>
      <c r="K12061" s="7"/>
      <c r="N12061" s="5"/>
      <c r="O12061" s="4"/>
      <c r="P12061" s="6"/>
      <c r="S12061" s="5"/>
      <c r="AG12061" s="4"/>
    </row>
    <row r="12062" spans="6:33" x14ac:dyDescent="0.25">
      <c r="F12062" s="8"/>
      <c r="J12062" s="4"/>
      <c r="K12062" s="7"/>
      <c r="N12062" s="5"/>
      <c r="O12062" s="4"/>
      <c r="P12062" s="6"/>
      <c r="S12062" s="5"/>
      <c r="U12062" s="5"/>
      <c r="AG12062" s="4"/>
    </row>
    <row r="12063" spans="6:33" x14ac:dyDescent="0.25">
      <c r="F12063" s="8"/>
      <c r="J12063" s="4"/>
      <c r="K12063" s="7"/>
      <c r="N12063" s="5"/>
      <c r="O12063" s="4"/>
      <c r="P12063" s="6"/>
      <c r="S12063" s="5"/>
      <c r="AG12063" s="4"/>
    </row>
    <row r="12064" spans="6:33" x14ac:dyDescent="0.25">
      <c r="F12064" s="8"/>
      <c r="J12064" s="4"/>
      <c r="K12064" s="7"/>
      <c r="N12064" s="5"/>
      <c r="O12064" s="4"/>
      <c r="P12064" s="6"/>
      <c r="S12064" s="5"/>
      <c r="U12064" s="5"/>
      <c r="AG12064" s="4"/>
    </row>
    <row r="12065" spans="6:33" x14ac:dyDescent="0.25">
      <c r="F12065" s="8"/>
      <c r="J12065" s="4"/>
      <c r="K12065" s="7"/>
      <c r="N12065" s="5"/>
      <c r="O12065" s="4"/>
      <c r="P12065" s="6"/>
      <c r="S12065" s="5"/>
      <c r="AG12065" s="4"/>
    </row>
    <row r="12066" spans="6:33" x14ac:dyDescent="0.25">
      <c r="F12066" s="8"/>
      <c r="J12066" s="4"/>
      <c r="K12066" s="7"/>
      <c r="N12066" s="5"/>
      <c r="O12066" s="4"/>
      <c r="P12066" s="6"/>
      <c r="S12066" s="5"/>
      <c r="AG12066" s="4"/>
    </row>
    <row r="12067" spans="6:33" x14ac:dyDescent="0.25">
      <c r="F12067" s="8"/>
      <c r="J12067" s="4"/>
      <c r="K12067" s="7"/>
      <c r="N12067" s="5"/>
      <c r="O12067" s="4"/>
      <c r="P12067" s="6"/>
      <c r="S12067" s="5"/>
      <c r="AG12067" s="4"/>
    </row>
    <row r="12068" spans="6:33" x14ac:dyDescent="0.25">
      <c r="F12068" s="8"/>
      <c r="J12068" s="4"/>
      <c r="K12068" s="7"/>
      <c r="N12068" s="5"/>
      <c r="O12068" s="4"/>
      <c r="P12068" s="6"/>
      <c r="S12068" s="5"/>
      <c r="AG12068" s="4"/>
    </row>
    <row r="12069" spans="6:33" x14ac:dyDescent="0.25">
      <c r="F12069" s="8"/>
      <c r="J12069" s="4"/>
      <c r="K12069" s="7"/>
      <c r="N12069" s="5"/>
      <c r="O12069" s="4"/>
      <c r="P12069" s="6"/>
      <c r="S12069" s="5"/>
      <c r="AG12069" s="4"/>
    </row>
    <row r="12070" spans="6:33" x14ac:dyDescent="0.25">
      <c r="F12070" s="8"/>
      <c r="J12070" s="4"/>
      <c r="K12070" s="7"/>
      <c r="N12070" s="5"/>
      <c r="O12070" s="4"/>
      <c r="P12070" s="6"/>
      <c r="S12070" s="5"/>
      <c r="AG12070" s="4"/>
    </row>
    <row r="12071" spans="6:33" x14ac:dyDescent="0.25">
      <c r="F12071" s="8"/>
      <c r="J12071" s="4"/>
      <c r="K12071" s="7"/>
      <c r="N12071" s="5"/>
      <c r="O12071" s="4"/>
      <c r="P12071" s="6"/>
      <c r="S12071" s="5"/>
      <c r="AG12071" s="4"/>
    </row>
    <row r="12072" spans="6:33" x14ac:dyDescent="0.25">
      <c r="F12072" s="8"/>
      <c r="J12072" s="4"/>
      <c r="K12072" s="7"/>
      <c r="N12072" s="5"/>
      <c r="O12072" s="4"/>
      <c r="P12072" s="6"/>
      <c r="S12072" s="5"/>
      <c r="AG12072" s="4"/>
    </row>
    <row r="12073" spans="6:33" x14ac:dyDescent="0.25">
      <c r="F12073" s="8"/>
      <c r="J12073" s="4"/>
      <c r="K12073" s="7"/>
      <c r="N12073" s="5"/>
      <c r="O12073" s="4"/>
      <c r="P12073" s="6"/>
      <c r="S12073" s="5"/>
      <c r="AG12073" s="4"/>
    </row>
    <row r="12074" spans="6:33" x14ac:dyDescent="0.25">
      <c r="F12074" s="8"/>
      <c r="J12074" s="4"/>
      <c r="K12074" s="7"/>
      <c r="N12074" s="5"/>
      <c r="O12074" s="4"/>
      <c r="P12074" s="6"/>
      <c r="S12074" s="5"/>
      <c r="AG12074" s="4"/>
    </row>
    <row r="12075" spans="6:33" x14ac:dyDescent="0.25">
      <c r="F12075" s="8"/>
      <c r="J12075" s="4"/>
      <c r="K12075" s="7"/>
      <c r="N12075" s="5"/>
      <c r="O12075" s="4"/>
      <c r="P12075" s="6"/>
      <c r="S12075" s="5"/>
      <c r="AG12075" s="4"/>
    </row>
    <row r="12076" spans="6:33" x14ac:dyDescent="0.25">
      <c r="F12076" s="8"/>
      <c r="J12076" s="4"/>
      <c r="K12076" s="7"/>
      <c r="N12076" s="5"/>
      <c r="O12076" s="4"/>
      <c r="P12076" s="6"/>
      <c r="S12076" s="5"/>
      <c r="AG12076" s="4"/>
    </row>
    <row r="12077" spans="6:33" x14ac:dyDescent="0.25">
      <c r="F12077" s="8"/>
      <c r="J12077" s="4"/>
      <c r="K12077" s="7"/>
      <c r="N12077" s="5"/>
      <c r="O12077" s="4"/>
      <c r="P12077" s="6"/>
      <c r="S12077" s="5"/>
      <c r="AG12077" s="4"/>
    </row>
    <row r="12078" spans="6:33" x14ac:dyDescent="0.25">
      <c r="F12078" s="8"/>
      <c r="J12078" s="4"/>
      <c r="K12078" s="7"/>
      <c r="N12078" s="5"/>
      <c r="O12078" s="4"/>
      <c r="P12078" s="6"/>
      <c r="S12078" s="5"/>
      <c r="AG12078" s="4"/>
    </row>
    <row r="12079" spans="6:33" x14ac:dyDescent="0.25">
      <c r="F12079" s="8"/>
      <c r="J12079" s="4"/>
      <c r="K12079" s="7"/>
      <c r="N12079" s="5"/>
      <c r="O12079" s="4"/>
      <c r="P12079" s="6"/>
      <c r="S12079" s="5"/>
      <c r="AG12079" s="4"/>
    </row>
    <row r="12080" spans="6:33" x14ac:dyDescent="0.25">
      <c r="F12080" s="8"/>
      <c r="J12080" s="4"/>
      <c r="K12080" s="7"/>
      <c r="N12080" s="5"/>
      <c r="O12080" s="4"/>
      <c r="P12080" s="6"/>
      <c r="S12080" s="5"/>
      <c r="AG12080" s="4"/>
    </row>
    <row r="12081" spans="6:33" x14ac:dyDescent="0.25">
      <c r="F12081" s="8"/>
      <c r="J12081" s="4"/>
      <c r="K12081" s="7"/>
      <c r="N12081" s="5"/>
      <c r="O12081" s="4"/>
      <c r="P12081" s="6"/>
      <c r="S12081" s="5"/>
      <c r="AG12081" s="4"/>
    </row>
    <row r="12082" spans="6:33" x14ac:dyDescent="0.25">
      <c r="F12082" s="8"/>
      <c r="J12082" s="4"/>
      <c r="K12082" s="7"/>
      <c r="N12082" s="5"/>
      <c r="O12082" s="4"/>
      <c r="P12082" s="6"/>
      <c r="S12082" s="5"/>
      <c r="AG12082" s="4"/>
    </row>
    <row r="12083" spans="6:33" x14ac:dyDescent="0.25">
      <c r="F12083" s="8"/>
      <c r="J12083" s="4"/>
      <c r="K12083" s="7"/>
      <c r="N12083" s="5"/>
      <c r="O12083" s="4"/>
      <c r="P12083" s="6"/>
      <c r="S12083" s="5"/>
      <c r="AG12083" s="4"/>
    </row>
    <row r="12084" spans="6:33" x14ac:dyDescent="0.25">
      <c r="F12084" s="8"/>
      <c r="J12084" s="4"/>
      <c r="K12084" s="7"/>
      <c r="N12084" s="5"/>
      <c r="O12084" s="4"/>
      <c r="P12084" s="6"/>
      <c r="S12084" s="5"/>
      <c r="AG12084" s="4"/>
    </row>
    <row r="12085" spans="6:33" x14ac:dyDescent="0.25">
      <c r="F12085" s="8"/>
      <c r="J12085" s="4"/>
      <c r="K12085" s="7"/>
      <c r="N12085" s="5"/>
      <c r="O12085" s="4"/>
      <c r="P12085" s="6"/>
      <c r="S12085" s="5"/>
      <c r="AG12085" s="4"/>
    </row>
    <row r="12086" spans="6:33" x14ac:dyDescent="0.25">
      <c r="F12086" s="8"/>
      <c r="J12086" s="4"/>
      <c r="K12086" s="7"/>
      <c r="N12086" s="5"/>
      <c r="O12086" s="4"/>
      <c r="P12086" s="6"/>
      <c r="S12086" s="5"/>
      <c r="AG12086" s="4"/>
    </row>
    <row r="12087" spans="6:33" x14ac:dyDescent="0.25">
      <c r="F12087" s="8"/>
      <c r="J12087" s="4"/>
      <c r="K12087" s="7"/>
      <c r="N12087" s="5"/>
      <c r="O12087" s="4"/>
      <c r="P12087" s="6"/>
      <c r="S12087" s="5"/>
      <c r="AG12087" s="4"/>
    </row>
    <row r="12088" spans="6:33" x14ac:dyDescent="0.25">
      <c r="F12088" s="8"/>
      <c r="J12088" s="4"/>
      <c r="K12088" s="7"/>
      <c r="N12088" s="5"/>
      <c r="O12088" s="4"/>
      <c r="P12088" s="6"/>
      <c r="S12088" s="5"/>
      <c r="U12088" s="5"/>
      <c r="AG12088" s="4"/>
    </row>
    <row r="12089" spans="6:33" x14ac:dyDescent="0.25">
      <c r="F12089" s="8"/>
      <c r="J12089" s="4"/>
      <c r="K12089" s="7"/>
      <c r="N12089" s="5"/>
      <c r="O12089" s="4"/>
      <c r="P12089" s="6"/>
      <c r="S12089" s="5"/>
      <c r="U12089" s="5"/>
      <c r="AG12089" s="4"/>
    </row>
    <row r="12090" spans="6:33" x14ac:dyDescent="0.25">
      <c r="F12090" s="8"/>
      <c r="J12090" s="4"/>
      <c r="K12090" s="7"/>
      <c r="N12090" s="5"/>
      <c r="O12090" s="4"/>
      <c r="P12090" s="6"/>
      <c r="S12090" s="5"/>
      <c r="U12090" s="5"/>
      <c r="AG12090" s="4"/>
    </row>
    <row r="12091" spans="6:33" x14ac:dyDescent="0.25">
      <c r="F12091" s="8"/>
      <c r="J12091" s="4"/>
      <c r="K12091" s="7"/>
      <c r="N12091" s="5"/>
      <c r="O12091" s="4"/>
      <c r="P12091" s="6"/>
      <c r="S12091" s="5"/>
      <c r="AG12091" s="4"/>
    </row>
    <row r="12092" spans="6:33" x14ac:dyDescent="0.25">
      <c r="F12092" s="8"/>
      <c r="J12092" s="4"/>
      <c r="K12092" s="7"/>
      <c r="N12092" s="5"/>
      <c r="O12092" s="4"/>
      <c r="P12092" s="6"/>
      <c r="S12092" s="5"/>
      <c r="AG12092" s="4"/>
    </row>
    <row r="12093" spans="6:33" x14ac:dyDescent="0.25">
      <c r="F12093" s="8"/>
      <c r="J12093" s="4"/>
      <c r="K12093" s="7"/>
      <c r="N12093" s="5"/>
      <c r="O12093" s="4"/>
      <c r="P12093" s="6"/>
      <c r="S12093" s="5"/>
      <c r="AG12093" s="4"/>
    </row>
    <row r="12094" spans="6:33" x14ac:dyDescent="0.25">
      <c r="F12094" s="8"/>
      <c r="J12094" s="4"/>
      <c r="K12094" s="7"/>
      <c r="N12094" s="5"/>
      <c r="O12094" s="4"/>
      <c r="P12094" s="6"/>
      <c r="S12094" s="5"/>
      <c r="AG12094" s="4"/>
    </row>
    <row r="12095" spans="6:33" x14ac:dyDescent="0.25">
      <c r="F12095" s="8"/>
      <c r="J12095" s="4"/>
      <c r="K12095" s="7"/>
      <c r="N12095" s="5"/>
      <c r="O12095" s="4"/>
      <c r="P12095" s="6"/>
      <c r="S12095" s="5"/>
      <c r="AG12095" s="4"/>
    </row>
    <row r="12096" spans="6:33" x14ac:dyDescent="0.25">
      <c r="F12096" s="8"/>
      <c r="J12096" s="4"/>
      <c r="K12096" s="7"/>
      <c r="N12096" s="5"/>
      <c r="O12096" s="4"/>
      <c r="P12096" s="6"/>
      <c r="S12096" s="5"/>
      <c r="AG12096" s="4"/>
    </row>
    <row r="12097" spans="6:33" x14ac:dyDescent="0.25">
      <c r="F12097" s="8"/>
      <c r="J12097" s="4"/>
      <c r="K12097" s="7"/>
      <c r="N12097" s="5"/>
      <c r="O12097" s="4"/>
      <c r="P12097" s="6"/>
      <c r="S12097" s="5"/>
      <c r="AG12097" s="4"/>
    </row>
    <row r="12098" spans="6:33" x14ac:dyDescent="0.25">
      <c r="F12098" s="8"/>
      <c r="J12098" s="4"/>
      <c r="K12098" s="7"/>
      <c r="N12098" s="5"/>
      <c r="O12098" s="4"/>
      <c r="P12098" s="6"/>
      <c r="S12098" s="5"/>
      <c r="U12098" s="5"/>
      <c r="AG12098" s="4"/>
    </row>
    <row r="12099" spans="6:33" x14ac:dyDescent="0.25">
      <c r="F12099" s="8"/>
      <c r="J12099" s="4"/>
      <c r="K12099" s="7"/>
      <c r="N12099" s="5"/>
      <c r="O12099" s="4"/>
      <c r="P12099" s="6"/>
      <c r="S12099" s="5"/>
      <c r="AG12099" s="4"/>
    </row>
    <row r="12100" spans="6:33" x14ac:dyDescent="0.25">
      <c r="F12100" s="8"/>
      <c r="J12100" s="4"/>
      <c r="K12100" s="7"/>
      <c r="N12100" s="5"/>
      <c r="O12100" s="4"/>
      <c r="P12100" s="6"/>
      <c r="S12100" s="5"/>
      <c r="AG12100" s="4"/>
    </row>
    <row r="12101" spans="6:33" x14ac:dyDescent="0.25">
      <c r="F12101" s="8"/>
      <c r="J12101" s="4"/>
      <c r="K12101" s="7"/>
      <c r="N12101" s="5"/>
      <c r="O12101" s="4"/>
      <c r="P12101" s="6"/>
      <c r="S12101" s="5"/>
      <c r="AG12101" s="4"/>
    </row>
    <row r="12102" spans="6:33" x14ac:dyDescent="0.25">
      <c r="F12102" s="8"/>
      <c r="J12102" s="4"/>
      <c r="K12102" s="7"/>
      <c r="N12102" s="5"/>
      <c r="O12102" s="4"/>
      <c r="P12102" s="6"/>
      <c r="S12102" s="5"/>
      <c r="AG12102" s="4"/>
    </row>
    <row r="12103" spans="6:33" x14ac:dyDescent="0.25">
      <c r="F12103" s="8"/>
      <c r="J12103" s="4"/>
      <c r="K12103" s="7"/>
      <c r="N12103" s="5"/>
      <c r="O12103" s="4"/>
      <c r="P12103" s="6"/>
      <c r="S12103" s="5"/>
      <c r="U12103" s="5"/>
      <c r="AG12103" s="4"/>
    </row>
    <row r="12104" spans="6:33" x14ac:dyDescent="0.25">
      <c r="F12104" s="8"/>
      <c r="J12104" s="4"/>
      <c r="K12104" s="7"/>
      <c r="N12104" s="5"/>
      <c r="O12104" s="4"/>
      <c r="P12104" s="6"/>
      <c r="S12104" s="5"/>
      <c r="U12104" s="5"/>
      <c r="AG12104" s="4"/>
    </row>
    <row r="12105" spans="6:33" x14ac:dyDescent="0.25">
      <c r="F12105" s="8"/>
      <c r="J12105" s="4"/>
      <c r="K12105" s="7"/>
      <c r="N12105" s="5"/>
      <c r="O12105" s="4"/>
      <c r="P12105" s="6"/>
      <c r="S12105" s="5"/>
      <c r="U12105" s="5"/>
      <c r="AG12105" s="4"/>
    </row>
    <row r="12106" spans="6:33" x14ac:dyDescent="0.25">
      <c r="F12106" s="8"/>
      <c r="J12106" s="4"/>
      <c r="K12106" s="7"/>
      <c r="N12106" s="5"/>
      <c r="O12106" s="4"/>
      <c r="P12106" s="6"/>
      <c r="S12106" s="5"/>
      <c r="U12106" s="5"/>
      <c r="AG12106" s="4"/>
    </row>
    <row r="12107" spans="6:33" x14ac:dyDescent="0.25">
      <c r="F12107" s="8"/>
      <c r="J12107" s="4"/>
      <c r="K12107" s="7"/>
      <c r="N12107" s="5"/>
      <c r="O12107" s="4"/>
      <c r="P12107" s="6"/>
      <c r="S12107" s="5"/>
      <c r="U12107" s="5"/>
      <c r="AG12107" s="4"/>
    </row>
    <row r="12108" spans="6:33" x14ac:dyDescent="0.25">
      <c r="F12108" s="8"/>
      <c r="J12108" s="4"/>
      <c r="K12108" s="7"/>
      <c r="N12108" s="5"/>
      <c r="O12108" s="4"/>
      <c r="P12108" s="6"/>
      <c r="S12108" s="5"/>
      <c r="U12108" s="5"/>
      <c r="AG12108" s="4"/>
    </row>
    <row r="12109" spans="6:33" x14ac:dyDescent="0.25">
      <c r="F12109" s="8"/>
      <c r="J12109" s="4"/>
      <c r="K12109" s="7"/>
      <c r="N12109" s="5"/>
      <c r="O12109" s="4"/>
      <c r="P12109" s="6"/>
      <c r="S12109" s="5"/>
      <c r="AG12109" s="4"/>
    </row>
    <row r="12110" spans="6:33" x14ac:dyDescent="0.25">
      <c r="F12110" s="8"/>
      <c r="J12110" s="4"/>
      <c r="K12110" s="7"/>
      <c r="N12110" s="5"/>
      <c r="O12110" s="4"/>
      <c r="P12110" s="6"/>
      <c r="S12110" s="5"/>
      <c r="AG12110" s="4"/>
    </row>
    <row r="12111" spans="6:33" x14ac:dyDescent="0.25">
      <c r="F12111" s="8"/>
      <c r="J12111" s="4"/>
      <c r="K12111" s="7"/>
      <c r="N12111" s="5"/>
      <c r="O12111" s="4"/>
      <c r="P12111" s="6"/>
      <c r="S12111" s="5"/>
      <c r="AG12111" s="4"/>
    </row>
    <row r="12112" spans="6:33" x14ac:dyDescent="0.25">
      <c r="F12112" s="8"/>
      <c r="J12112" s="4"/>
      <c r="K12112" s="7"/>
      <c r="N12112" s="5"/>
      <c r="O12112" s="4"/>
      <c r="P12112" s="6"/>
      <c r="S12112" s="5"/>
      <c r="AG12112" s="4"/>
    </row>
    <row r="12113" spans="6:33" x14ac:dyDescent="0.25">
      <c r="F12113" s="8"/>
      <c r="J12113" s="4"/>
      <c r="K12113" s="7"/>
      <c r="N12113" s="5"/>
      <c r="O12113" s="4"/>
      <c r="P12113" s="6"/>
      <c r="S12113" s="5"/>
      <c r="AG12113" s="4"/>
    </row>
    <row r="12114" spans="6:33" x14ac:dyDescent="0.25">
      <c r="F12114" s="8"/>
      <c r="J12114" s="4"/>
      <c r="K12114" s="7"/>
      <c r="N12114" s="5"/>
      <c r="O12114" s="4"/>
      <c r="P12114" s="6"/>
      <c r="S12114" s="5"/>
      <c r="AG12114" s="4"/>
    </row>
    <row r="12115" spans="6:33" x14ac:dyDescent="0.25">
      <c r="F12115" s="8"/>
      <c r="J12115" s="4"/>
      <c r="K12115" s="7"/>
      <c r="N12115" s="5"/>
      <c r="O12115" s="4"/>
      <c r="P12115" s="6"/>
      <c r="S12115" s="5"/>
      <c r="AG12115" s="4"/>
    </row>
    <row r="12116" spans="6:33" x14ac:dyDescent="0.25">
      <c r="F12116" s="8"/>
      <c r="J12116" s="4"/>
      <c r="K12116" s="7"/>
      <c r="N12116" s="5"/>
      <c r="O12116" s="4"/>
      <c r="P12116" s="6"/>
      <c r="S12116" s="5"/>
      <c r="AG12116" s="4"/>
    </row>
    <row r="12117" spans="6:33" x14ac:dyDescent="0.25">
      <c r="F12117" s="8"/>
      <c r="J12117" s="4"/>
      <c r="K12117" s="7"/>
      <c r="N12117" s="5"/>
      <c r="O12117" s="4"/>
      <c r="P12117" s="6"/>
      <c r="S12117" s="5"/>
      <c r="AG12117" s="4"/>
    </row>
    <row r="12118" spans="6:33" x14ac:dyDescent="0.25">
      <c r="F12118" s="8"/>
      <c r="J12118" s="4"/>
      <c r="K12118" s="7"/>
      <c r="N12118" s="5"/>
      <c r="O12118" s="4"/>
      <c r="P12118" s="6"/>
      <c r="S12118" s="5"/>
      <c r="AG12118" s="4"/>
    </row>
    <row r="12119" spans="6:33" x14ac:dyDescent="0.25">
      <c r="F12119" s="8"/>
      <c r="J12119" s="4"/>
      <c r="K12119" s="7"/>
      <c r="N12119" s="5"/>
      <c r="O12119" s="4"/>
      <c r="P12119" s="6"/>
      <c r="S12119" s="5"/>
      <c r="AG12119" s="4"/>
    </row>
    <row r="12120" spans="6:33" x14ac:dyDescent="0.25">
      <c r="F12120" s="8"/>
      <c r="J12120" s="4"/>
      <c r="K12120" s="7"/>
      <c r="N12120" s="5"/>
      <c r="O12120" s="4"/>
      <c r="P12120" s="6"/>
      <c r="S12120" s="5"/>
      <c r="AG12120" s="4"/>
    </row>
    <row r="12121" spans="6:33" x14ac:dyDescent="0.25">
      <c r="F12121" s="8"/>
      <c r="J12121" s="4"/>
      <c r="K12121" s="7"/>
      <c r="N12121" s="5"/>
      <c r="O12121" s="4"/>
      <c r="P12121" s="6"/>
      <c r="S12121" s="5"/>
      <c r="AG12121" s="4"/>
    </row>
    <row r="12122" spans="6:33" x14ac:dyDescent="0.25">
      <c r="F12122" s="8"/>
      <c r="J12122" s="4"/>
      <c r="K12122" s="7"/>
      <c r="N12122" s="5"/>
      <c r="O12122" s="4"/>
      <c r="P12122" s="6"/>
      <c r="S12122" s="5"/>
      <c r="AG12122" s="4"/>
    </row>
    <row r="12123" spans="6:33" x14ac:dyDescent="0.25">
      <c r="F12123" s="8"/>
      <c r="J12123" s="4"/>
      <c r="K12123" s="7"/>
      <c r="N12123" s="5"/>
      <c r="O12123" s="4"/>
      <c r="P12123" s="6"/>
      <c r="S12123" s="5"/>
      <c r="AG12123" s="4"/>
    </row>
    <row r="12124" spans="6:33" x14ac:dyDescent="0.25">
      <c r="F12124" s="8"/>
      <c r="J12124" s="4"/>
      <c r="K12124" s="7"/>
      <c r="N12124" s="5"/>
      <c r="O12124" s="4"/>
      <c r="P12124" s="6"/>
      <c r="S12124" s="5"/>
      <c r="AG12124" s="4"/>
    </row>
    <row r="12125" spans="6:33" x14ac:dyDescent="0.25">
      <c r="F12125" s="8"/>
      <c r="J12125" s="4"/>
      <c r="K12125" s="7"/>
      <c r="N12125" s="5"/>
      <c r="O12125" s="4"/>
      <c r="P12125" s="6"/>
      <c r="S12125" s="5"/>
      <c r="AG12125" s="4"/>
    </row>
    <row r="12126" spans="6:33" x14ac:dyDescent="0.25">
      <c r="F12126" s="8"/>
      <c r="J12126" s="4"/>
      <c r="K12126" s="7"/>
      <c r="N12126" s="5"/>
      <c r="O12126" s="4"/>
      <c r="P12126" s="6"/>
      <c r="S12126" s="5"/>
      <c r="AG12126" s="4"/>
    </row>
    <row r="12127" spans="6:33" x14ac:dyDescent="0.25">
      <c r="F12127" s="8"/>
      <c r="J12127" s="4"/>
      <c r="K12127" s="7"/>
      <c r="N12127" s="5"/>
      <c r="O12127" s="4"/>
      <c r="P12127" s="6"/>
      <c r="S12127" s="5"/>
      <c r="AG12127" s="4"/>
    </row>
    <row r="12128" spans="6:33" x14ac:dyDescent="0.25">
      <c r="F12128" s="8"/>
      <c r="J12128" s="4"/>
      <c r="K12128" s="7"/>
      <c r="N12128" s="5"/>
      <c r="O12128" s="4"/>
      <c r="P12128" s="6"/>
      <c r="S12128" s="5"/>
      <c r="AG12128" s="4"/>
    </row>
    <row r="12129" spans="6:33" x14ac:dyDescent="0.25">
      <c r="F12129" s="8"/>
      <c r="J12129" s="4"/>
      <c r="K12129" s="7"/>
      <c r="N12129" s="5"/>
      <c r="O12129" s="4"/>
      <c r="P12129" s="6"/>
      <c r="S12129" s="5"/>
      <c r="AG12129" s="4"/>
    </row>
    <row r="12130" spans="6:33" x14ac:dyDescent="0.25">
      <c r="F12130" s="8"/>
      <c r="J12130" s="4"/>
      <c r="K12130" s="7"/>
      <c r="N12130" s="5"/>
      <c r="O12130" s="4"/>
      <c r="P12130" s="6"/>
      <c r="S12130" s="5"/>
      <c r="AG12130" s="4"/>
    </row>
    <row r="12131" spans="6:33" x14ac:dyDescent="0.25">
      <c r="F12131" s="8"/>
      <c r="J12131" s="4"/>
      <c r="K12131" s="7"/>
      <c r="N12131" s="5"/>
      <c r="O12131" s="4"/>
      <c r="P12131" s="6"/>
      <c r="S12131" s="5"/>
      <c r="AG12131" s="4"/>
    </row>
    <row r="12132" spans="6:33" x14ac:dyDescent="0.25">
      <c r="F12132" s="8"/>
      <c r="J12132" s="4"/>
      <c r="K12132" s="7"/>
      <c r="N12132" s="5"/>
      <c r="O12132" s="4"/>
      <c r="P12132" s="6"/>
      <c r="S12132" s="5"/>
      <c r="AG12132" s="4"/>
    </row>
    <row r="12133" spans="6:33" x14ac:dyDescent="0.25">
      <c r="F12133" s="8"/>
      <c r="J12133" s="4"/>
      <c r="K12133" s="7"/>
      <c r="N12133" s="5"/>
      <c r="O12133" s="4"/>
      <c r="P12133" s="6"/>
      <c r="S12133" s="5"/>
      <c r="AG12133" s="4"/>
    </row>
    <row r="12134" spans="6:33" x14ac:dyDescent="0.25">
      <c r="F12134" s="8"/>
      <c r="J12134" s="4"/>
      <c r="K12134" s="7"/>
      <c r="N12134" s="5"/>
      <c r="O12134" s="4"/>
      <c r="P12134" s="6"/>
      <c r="S12134" s="5"/>
      <c r="AG12134" s="4"/>
    </row>
    <row r="12135" spans="6:33" x14ac:dyDescent="0.25">
      <c r="F12135" s="8"/>
      <c r="J12135" s="4"/>
      <c r="K12135" s="7"/>
      <c r="N12135" s="5"/>
      <c r="O12135" s="4"/>
      <c r="P12135" s="6"/>
      <c r="S12135" s="5"/>
      <c r="AG12135" s="4"/>
    </row>
    <row r="12136" spans="6:33" x14ac:dyDescent="0.25">
      <c r="F12136" s="8"/>
      <c r="J12136" s="4"/>
      <c r="K12136" s="7"/>
      <c r="N12136" s="5"/>
      <c r="O12136" s="4"/>
      <c r="P12136" s="6"/>
      <c r="S12136" s="5"/>
      <c r="AG12136" s="4"/>
    </row>
    <row r="12137" spans="6:33" x14ac:dyDescent="0.25">
      <c r="F12137" s="8"/>
      <c r="J12137" s="4"/>
      <c r="K12137" s="7"/>
      <c r="N12137" s="5"/>
      <c r="O12137" s="4"/>
      <c r="P12137" s="6"/>
      <c r="S12137" s="5"/>
      <c r="AG12137" s="4"/>
    </row>
    <row r="12138" spans="6:33" x14ac:dyDescent="0.25">
      <c r="F12138" s="8"/>
      <c r="J12138" s="4"/>
      <c r="K12138" s="7"/>
      <c r="N12138" s="5"/>
      <c r="O12138" s="4"/>
      <c r="P12138" s="6"/>
      <c r="S12138" s="5"/>
      <c r="AG12138" s="4"/>
    </row>
    <row r="12139" spans="6:33" x14ac:dyDescent="0.25">
      <c r="F12139" s="8"/>
      <c r="J12139" s="4"/>
      <c r="K12139" s="7"/>
      <c r="N12139" s="5"/>
      <c r="O12139" s="4"/>
      <c r="P12139" s="6"/>
      <c r="S12139" s="5"/>
      <c r="AG12139" s="4"/>
    </row>
    <row r="12140" spans="6:33" x14ac:dyDescent="0.25">
      <c r="F12140" s="8"/>
      <c r="J12140" s="4"/>
      <c r="K12140" s="7"/>
      <c r="N12140" s="5"/>
      <c r="O12140" s="4"/>
      <c r="P12140" s="6"/>
      <c r="S12140" s="5"/>
      <c r="AG12140" s="4"/>
    </row>
    <row r="12141" spans="6:33" x14ac:dyDescent="0.25">
      <c r="F12141" s="8"/>
      <c r="J12141" s="4"/>
      <c r="K12141" s="7"/>
      <c r="N12141" s="5"/>
      <c r="O12141" s="4"/>
      <c r="P12141" s="6"/>
      <c r="S12141" s="5"/>
      <c r="U12141" s="5"/>
      <c r="AG12141" s="4"/>
    </row>
    <row r="12142" spans="6:33" x14ac:dyDescent="0.25">
      <c r="F12142" s="8"/>
      <c r="J12142" s="4"/>
      <c r="K12142" s="7"/>
      <c r="N12142" s="5"/>
      <c r="O12142" s="4"/>
      <c r="P12142" s="6"/>
      <c r="S12142" s="5"/>
      <c r="U12142" s="5"/>
      <c r="AG12142" s="4"/>
    </row>
    <row r="12143" spans="6:33" x14ac:dyDescent="0.25">
      <c r="F12143" s="8"/>
      <c r="J12143" s="4"/>
      <c r="K12143" s="7"/>
      <c r="N12143" s="5"/>
      <c r="O12143" s="4"/>
      <c r="P12143" s="6"/>
      <c r="S12143" s="5"/>
      <c r="U12143" s="5"/>
      <c r="AG12143" s="4"/>
    </row>
    <row r="12144" spans="6:33" x14ac:dyDescent="0.25">
      <c r="F12144" s="8"/>
      <c r="J12144" s="4"/>
      <c r="K12144" s="7"/>
      <c r="N12144" s="5"/>
      <c r="O12144" s="4"/>
      <c r="P12144" s="6"/>
      <c r="S12144" s="5"/>
      <c r="U12144" s="5"/>
      <c r="AG12144" s="4"/>
    </row>
    <row r="12145" spans="6:33" x14ac:dyDescent="0.25">
      <c r="F12145" s="8"/>
      <c r="J12145" s="4"/>
      <c r="K12145" s="7"/>
      <c r="N12145" s="5"/>
      <c r="O12145" s="4"/>
      <c r="P12145" s="6"/>
      <c r="S12145" s="5"/>
      <c r="U12145" s="5"/>
      <c r="AG12145" s="4"/>
    </row>
    <row r="12146" spans="6:33" x14ac:dyDescent="0.25">
      <c r="F12146" s="8"/>
      <c r="J12146" s="4"/>
      <c r="K12146" s="7"/>
      <c r="N12146" s="5"/>
      <c r="O12146" s="4"/>
      <c r="P12146" s="6"/>
      <c r="S12146" s="5"/>
      <c r="U12146" s="5"/>
      <c r="AG12146" s="4"/>
    </row>
    <row r="12147" spans="6:33" x14ac:dyDescent="0.25">
      <c r="F12147" s="8"/>
      <c r="J12147" s="4"/>
      <c r="K12147" s="7"/>
      <c r="N12147" s="5"/>
      <c r="O12147" s="4"/>
      <c r="P12147" s="6"/>
      <c r="S12147" s="5"/>
      <c r="U12147" s="5"/>
      <c r="AG12147" s="4"/>
    </row>
    <row r="12148" spans="6:33" x14ac:dyDescent="0.25">
      <c r="F12148" s="8"/>
      <c r="J12148" s="4"/>
      <c r="K12148" s="7"/>
      <c r="N12148" s="5"/>
      <c r="O12148" s="4"/>
      <c r="P12148" s="6"/>
      <c r="S12148" s="5"/>
      <c r="U12148" s="5"/>
      <c r="AG12148" s="4"/>
    </row>
    <row r="12149" spans="6:33" x14ac:dyDescent="0.25">
      <c r="F12149" s="8"/>
      <c r="J12149" s="4"/>
      <c r="K12149" s="7"/>
      <c r="N12149" s="5"/>
      <c r="O12149" s="4"/>
      <c r="P12149" s="6"/>
      <c r="S12149" s="5"/>
      <c r="U12149" s="5"/>
      <c r="AG12149" s="4"/>
    </row>
    <row r="12150" spans="6:33" x14ac:dyDescent="0.25">
      <c r="F12150" s="8"/>
      <c r="J12150" s="4"/>
      <c r="K12150" s="7"/>
      <c r="N12150" s="5"/>
      <c r="O12150" s="4"/>
      <c r="P12150" s="6"/>
      <c r="S12150" s="5"/>
      <c r="U12150" s="5"/>
      <c r="AG12150" s="4"/>
    </row>
    <row r="12151" spans="6:33" x14ac:dyDescent="0.25">
      <c r="F12151" s="8"/>
      <c r="J12151" s="4"/>
      <c r="K12151" s="7"/>
      <c r="N12151" s="5"/>
      <c r="O12151" s="4"/>
      <c r="P12151" s="6"/>
      <c r="S12151" s="5"/>
      <c r="U12151" s="5"/>
      <c r="AG12151" s="4"/>
    </row>
    <row r="12152" spans="6:33" x14ac:dyDescent="0.25">
      <c r="F12152" s="8"/>
      <c r="J12152" s="4"/>
      <c r="K12152" s="7"/>
      <c r="N12152" s="5"/>
      <c r="O12152" s="4"/>
      <c r="P12152" s="6"/>
      <c r="S12152" s="5"/>
      <c r="AG12152" s="4"/>
    </row>
    <row r="12153" spans="6:33" x14ac:dyDescent="0.25">
      <c r="F12153" s="8"/>
      <c r="J12153" s="4"/>
      <c r="K12153" s="7"/>
      <c r="N12153" s="5"/>
      <c r="O12153" s="4"/>
      <c r="P12153" s="6"/>
      <c r="S12153" s="5"/>
      <c r="AG12153" s="4"/>
    </row>
    <row r="12154" spans="6:33" x14ac:dyDescent="0.25">
      <c r="F12154" s="8"/>
      <c r="J12154" s="4"/>
      <c r="K12154" s="7"/>
      <c r="N12154" s="5"/>
      <c r="O12154" s="4"/>
      <c r="P12154" s="6"/>
      <c r="S12154" s="5"/>
      <c r="AG12154" s="4"/>
    </row>
    <row r="12155" spans="6:33" x14ac:dyDescent="0.25">
      <c r="F12155" s="8"/>
      <c r="J12155" s="4"/>
      <c r="K12155" s="7"/>
      <c r="N12155" s="5"/>
      <c r="O12155" s="4"/>
      <c r="P12155" s="6"/>
      <c r="S12155" s="5"/>
      <c r="AG12155" s="4"/>
    </row>
    <row r="12156" spans="6:33" x14ac:dyDescent="0.25">
      <c r="F12156" s="8"/>
      <c r="J12156" s="4"/>
      <c r="K12156" s="7"/>
      <c r="N12156" s="5"/>
      <c r="O12156" s="4"/>
      <c r="P12156" s="6"/>
      <c r="S12156" s="5"/>
      <c r="AG12156" s="4"/>
    </row>
    <row r="12157" spans="6:33" x14ac:dyDescent="0.25">
      <c r="F12157" s="8"/>
      <c r="J12157" s="4"/>
      <c r="K12157" s="7"/>
      <c r="N12157" s="5"/>
      <c r="O12157" s="4"/>
      <c r="P12157" s="6"/>
      <c r="S12157" s="5"/>
      <c r="AG12157" s="4"/>
    </row>
    <row r="12158" spans="6:33" x14ac:dyDescent="0.25">
      <c r="F12158" s="8"/>
      <c r="J12158" s="4"/>
      <c r="K12158" s="7"/>
      <c r="N12158" s="5"/>
      <c r="O12158" s="4"/>
      <c r="P12158" s="6"/>
      <c r="S12158" s="5"/>
      <c r="AG12158" s="4"/>
    </row>
    <row r="12159" spans="6:33" x14ac:dyDescent="0.25">
      <c r="F12159" s="8"/>
      <c r="J12159" s="4"/>
      <c r="K12159" s="7"/>
      <c r="N12159" s="5"/>
      <c r="O12159" s="4"/>
      <c r="P12159" s="6"/>
      <c r="S12159" s="5"/>
      <c r="AG12159" s="4"/>
    </row>
    <row r="12160" spans="6:33" x14ac:dyDescent="0.25">
      <c r="F12160" s="8"/>
      <c r="J12160" s="4"/>
      <c r="K12160" s="7"/>
      <c r="N12160" s="5"/>
      <c r="O12160" s="4"/>
      <c r="P12160" s="6"/>
      <c r="S12160" s="5"/>
      <c r="AG12160" s="4"/>
    </row>
    <row r="12161" spans="6:33" x14ac:dyDescent="0.25">
      <c r="F12161" s="8"/>
      <c r="J12161" s="4"/>
      <c r="K12161" s="7"/>
      <c r="N12161" s="5"/>
      <c r="O12161" s="4"/>
      <c r="P12161" s="6"/>
      <c r="S12161" s="5"/>
      <c r="AG12161" s="4"/>
    </row>
    <row r="12162" spans="6:33" x14ac:dyDescent="0.25">
      <c r="F12162" s="8"/>
      <c r="J12162" s="4"/>
      <c r="K12162" s="7"/>
      <c r="N12162" s="5"/>
      <c r="O12162" s="4"/>
      <c r="P12162" s="6"/>
      <c r="S12162" s="5"/>
      <c r="AG12162" s="4"/>
    </row>
    <row r="12163" spans="6:33" x14ac:dyDescent="0.25">
      <c r="F12163" s="8"/>
      <c r="J12163" s="4"/>
      <c r="K12163" s="7"/>
      <c r="N12163" s="5"/>
      <c r="O12163" s="4"/>
      <c r="P12163" s="6"/>
      <c r="S12163" s="5"/>
      <c r="U12163" s="5"/>
      <c r="AG12163" s="4"/>
    </row>
    <row r="12164" spans="6:33" x14ac:dyDescent="0.25">
      <c r="F12164" s="8"/>
      <c r="J12164" s="4"/>
      <c r="K12164" s="7"/>
      <c r="N12164" s="5"/>
      <c r="O12164" s="4"/>
      <c r="P12164" s="6"/>
      <c r="S12164" s="5"/>
      <c r="U12164" s="5"/>
      <c r="AG12164" s="4"/>
    </row>
    <row r="12165" spans="6:33" x14ac:dyDescent="0.25">
      <c r="F12165" s="8"/>
      <c r="J12165" s="4"/>
      <c r="K12165" s="7"/>
      <c r="N12165" s="5"/>
      <c r="O12165" s="4"/>
      <c r="P12165" s="6"/>
      <c r="S12165" s="5"/>
      <c r="U12165" s="5"/>
      <c r="AG12165" s="4"/>
    </row>
    <row r="12166" spans="6:33" x14ac:dyDescent="0.25">
      <c r="F12166" s="8"/>
      <c r="J12166" s="4"/>
      <c r="K12166" s="7"/>
      <c r="N12166" s="5"/>
      <c r="O12166" s="4"/>
      <c r="P12166" s="6"/>
      <c r="S12166" s="5"/>
      <c r="U12166" s="5"/>
      <c r="AG12166" s="4"/>
    </row>
    <row r="12167" spans="6:33" x14ac:dyDescent="0.25">
      <c r="F12167" s="8"/>
      <c r="J12167" s="4"/>
      <c r="K12167" s="7"/>
      <c r="N12167" s="5"/>
      <c r="O12167" s="4"/>
      <c r="P12167" s="6"/>
      <c r="S12167" s="5"/>
      <c r="U12167" s="5"/>
      <c r="AG12167" s="4"/>
    </row>
    <row r="12168" spans="6:33" x14ac:dyDescent="0.25">
      <c r="F12168" s="8"/>
      <c r="J12168" s="4"/>
      <c r="K12168" s="7"/>
      <c r="N12168" s="5"/>
      <c r="O12168" s="4"/>
      <c r="P12168" s="6"/>
      <c r="S12168" s="5"/>
      <c r="AG12168" s="4"/>
    </row>
    <row r="12169" spans="6:33" x14ac:dyDescent="0.25">
      <c r="F12169" s="8"/>
      <c r="J12169" s="4"/>
      <c r="K12169" s="7"/>
      <c r="N12169" s="5"/>
      <c r="O12169" s="4"/>
      <c r="P12169" s="6"/>
      <c r="S12169" s="5"/>
      <c r="AG12169" s="4"/>
    </row>
    <row r="12170" spans="6:33" x14ac:dyDescent="0.25">
      <c r="F12170" s="8"/>
      <c r="J12170" s="4"/>
      <c r="K12170" s="7"/>
      <c r="N12170" s="5"/>
      <c r="O12170" s="4"/>
      <c r="P12170" s="6"/>
      <c r="S12170" s="5"/>
      <c r="AG12170" s="4"/>
    </row>
    <row r="12171" spans="6:33" x14ac:dyDescent="0.25">
      <c r="F12171" s="8"/>
      <c r="J12171" s="4"/>
      <c r="K12171" s="7"/>
      <c r="N12171" s="5"/>
      <c r="O12171" s="4"/>
      <c r="P12171" s="6"/>
      <c r="S12171" s="5"/>
      <c r="AG12171" s="4"/>
    </row>
    <row r="12172" spans="6:33" x14ac:dyDescent="0.25">
      <c r="F12172" s="8"/>
      <c r="J12172" s="4"/>
      <c r="K12172" s="7"/>
      <c r="N12172" s="5"/>
      <c r="O12172" s="4"/>
      <c r="P12172" s="6"/>
      <c r="S12172" s="5"/>
      <c r="AG12172" s="4"/>
    </row>
    <row r="12173" spans="6:33" x14ac:dyDescent="0.25">
      <c r="F12173" s="8"/>
      <c r="J12173" s="4"/>
      <c r="K12173" s="7"/>
      <c r="N12173" s="5"/>
      <c r="O12173" s="4"/>
      <c r="P12173" s="6"/>
      <c r="S12173" s="5"/>
      <c r="AG12173" s="4"/>
    </row>
    <row r="12174" spans="6:33" x14ac:dyDescent="0.25">
      <c r="F12174" s="8"/>
      <c r="J12174" s="4"/>
      <c r="K12174" s="7"/>
      <c r="N12174" s="5"/>
      <c r="O12174" s="4"/>
      <c r="P12174" s="6"/>
      <c r="S12174" s="5"/>
      <c r="AG12174" s="4"/>
    </row>
    <row r="12175" spans="6:33" x14ac:dyDescent="0.25">
      <c r="F12175" s="8"/>
      <c r="J12175" s="4"/>
      <c r="K12175" s="7"/>
      <c r="N12175" s="5"/>
      <c r="O12175" s="4"/>
      <c r="P12175" s="6"/>
      <c r="S12175" s="5"/>
      <c r="AG12175" s="4"/>
    </row>
    <row r="12176" spans="6:33" x14ac:dyDescent="0.25">
      <c r="F12176" s="8"/>
      <c r="J12176" s="4"/>
      <c r="K12176" s="7"/>
      <c r="N12176" s="5"/>
      <c r="O12176" s="4"/>
      <c r="P12176" s="6"/>
      <c r="S12176" s="5"/>
      <c r="AG12176" s="4"/>
    </row>
    <row r="12177" spans="6:33" x14ac:dyDescent="0.25">
      <c r="F12177" s="8"/>
      <c r="J12177" s="4"/>
      <c r="K12177" s="7"/>
      <c r="N12177" s="5"/>
      <c r="O12177" s="4"/>
      <c r="P12177" s="6"/>
      <c r="S12177" s="5"/>
      <c r="AG12177" s="4"/>
    </row>
    <row r="12178" spans="6:33" x14ac:dyDescent="0.25">
      <c r="F12178" s="8"/>
      <c r="J12178" s="4"/>
      <c r="K12178" s="7"/>
      <c r="N12178" s="5"/>
      <c r="O12178" s="4"/>
      <c r="P12178" s="6"/>
      <c r="S12178" s="5"/>
      <c r="AG12178" s="4"/>
    </row>
    <row r="12179" spans="6:33" x14ac:dyDescent="0.25">
      <c r="F12179" s="8"/>
      <c r="J12179" s="4"/>
      <c r="K12179" s="7"/>
      <c r="N12179" s="5"/>
      <c r="O12179" s="4"/>
      <c r="P12179" s="6"/>
      <c r="S12179" s="5"/>
      <c r="AG12179" s="4"/>
    </row>
    <row r="12180" spans="6:33" x14ac:dyDescent="0.25">
      <c r="F12180" s="8"/>
      <c r="J12180" s="4"/>
      <c r="K12180" s="7"/>
      <c r="N12180" s="5"/>
      <c r="O12180" s="4"/>
      <c r="P12180" s="6"/>
      <c r="S12180" s="5"/>
      <c r="AG12180" s="4"/>
    </row>
    <row r="12181" spans="6:33" x14ac:dyDescent="0.25">
      <c r="F12181" s="8"/>
      <c r="J12181" s="4"/>
      <c r="K12181" s="7"/>
      <c r="N12181" s="5"/>
      <c r="O12181" s="4"/>
      <c r="P12181" s="6"/>
      <c r="S12181" s="5"/>
      <c r="AG12181" s="4"/>
    </row>
    <row r="12182" spans="6:33" x14ac:dyDescent="0.25">
      <c r="F12182" s="8"/>
      <c r="J12182" s="4"/>
      <c r="K12182" s="7"/>
      <c r="N12182" s="5"/>
      <c r="O12182" s="4"/>
      <c r="P12182" s="6"/>
      <c r="S12182" s="5"/>
      <c r="AG12182" s="4"/>
    </row>
    <row r="12183" spans="6:33" x14ac:dyDescent="0.25">
      <c r="F12183" s="8"/>
      <c r="J12183" s="4"/>
      <c r="K12183" s="7"/>
      <c r="N12183" s="5"/>
      <c r="O12183" s="4"/>
      <c r="P12183" s="6"/>
      <c r="S12183" s="5"/>
      <c r="AG12183" s="4"/>
    </row>
    <row r="12184" spans="6:33" x14ac:dyDescent="0.25">
      <c r="F12184" s="8"/>
      <c r="J12184" s="4"/>
      <c r="K12184" s="7"/>
      <c r="N12184" s="5"/>
      <c r="O12184" s="4"/>
      <c r="P12184" s="6"/>
      <c r="S12184" s="5"/>
      <c r="AG12184" s="4"/>
    </row>
    <row r="12185" spans="6:33" x14ac:dyDescent="0.25">
      <c r="F12185" s="8"/>
      <c r="J12185" s="4"/>
      <c r="K12185" s="7"/>
      <c r="N12185" s="5"/>
      <c r="O12185" s="4"/>
      <c r="P12185" s="6"/>
      <c r="S12185" s="5"/>
      <c r="AG12185" s="4"/>
    </row>
    <row r="12186" spans="6:33" x14ac:dyDescent="0.25">
      <c r="F12186" s="8"/>
      <c r="J12186" s="4"/>
      <c r="K12186" s="7"/>
      <c r="N12186" s="5"/>
      <c r="O12186" s="4"/>
      <c r="P12186" s="6"/>
      <c r="S12186" s="5"/>
      <c r="AG12186" s="4"/>
    </row>
    <row r="12187" spans="6:33" x14ac:dyDescent="0.25">
      <c r="F12187" s="8"/>
      <c r="J12187" s="4"/>
      <c r="K12187" s="7"/>
      <c r="N12187" s="5"/>
      <c r="O12187" s="4"/>
      <c r="P12187" s="6"/>
      <c r="S12187" s="5"/>
      <c r="AG12187" s="4"/>
    </row>
    <row r="12188" spans="6:33" x14ac:dyDescent="0.25">
      <c r="F12188" s="8"/>
      <c r="J12188" s="4"/>
      <c r="K12188" s="7"/>
      <c r="N12188" s="5"/>
      <c r="O12188" s="4"/>
      <c r="P12188" s="6"/>
      <c r="S12188" s="5"/>
      <c r="AG12188" s="4"/>
    </row>
    <row r="12189" spans="6:33" x14ac:dyDescent="0.25">
      <c r="F12189" s="8"/>
      <c r="J12189" s="4"/>
      <c r="K12189" s="7"/>
      <c r="N12189" s="5"/>
      <c r="O12189" s="4"/>
      <c r="P12189" s="6"/>
      <c r="S12189" s="5"/>
      <c r="AG12189" s="4"/>
    </row>
    <row r="12190" spans="6:33" x14ac:dyDescent="0.25">
      <c r="F12190" s="8"/>
      <c r="J12190" s="4"/>
      <c r="K12190" s="7"/>
      <c r="N12190" s="5"/>
      <c r="O12190" s="4"/>
      <c r="P12190" s="6"/>
      <c r="S12190" s="5"/>
      <c r="AG12190" s="4"/>
    </row>
    <row r="12191" spans="6:33" x14ac:dyDescent="0.25">
      <c r="F12191" s="8"/>
      <c r="J12191" s="4"/>
      <c r="K12191" s="7"/>
      <c r="N12191" s="5"/>
      <c r="O12191" s="4"/>
      <c r="P12191" s="6"/>
      <c r="S12191" s="5"/>
      <c r="AG12191" s="4"/>
    </row>
    <row r="12192" spans="6:33" x14ac:dyDescent="0.25">
      <c r="F12192" s="8"/>
      <c r="J12192" s="4"/>
      <c r="K12192" s="7"/>
      <c r="N12192" s="5"/>
      <c r="O12192" s="4"/>
      <c r="P12192" s="6"/>
      <c r="S12192" s="5"/>
      <c r="AG12192" s="4"/>
    </row>
    <row r="12193" spans="6:33" x14ac:dyDescent="0.25">
      <c r="F12193" s="8"/>
      <c r="J12193" s="4"/>
      <c r="K12193" s="7"/>
      <c r="N12193" s="5"/>
      <c r="O12193" s="4"/>
      <c r="P12193" s="6"/>
      <c r="S12193" s="5"/>
      <c r="AG12193" s="4"/>
    </row>
    <row r="12194" spans="6:33" x14ac:dyDescent="0.25">
      <c r="F12194" s="8"/>
      <c r="J12194" s="4"/>
      <c r="K12194" s="7"/>
      <c r="N12194" s="5"/>
      <c r="O12194" s="4"/>
      <c r="P12194" s="6"/>
      <c r="S12194" s="5"/>
      <c r="AG12194" s="4"/>
    </row>
    <row r="12195" spans="6:33" x14ac:dyDescent="0.25">
      <c r="F12195" s="8"/>
      <c r="J12195" s="4"/>
      <c r="K12195" s="7"/>
      <c r="N12195" s="5"/>
      <c r="O12195" s="4"/>
      <c r="P12195" s="6"/>
      <c r="S12195" s="5"/>
      <c r="AG12195" s="4"/>
    </row>
    <row r="12196" spans="6:33" x14ac:dyDescent="0.25">
      <c r="F12196" s="8"/>
      <c r="J12196" s="4"/>
      <c r="K12196" s="7"/>
      <c r="N12196" s="5"/>
      <c r="O12196" s="4"/>
      <c r="P12196" s="6"/>
      <c r="S12196" s="5"/>
      <c r="AG12196" s="4"/>
    </row>
    <row r="12197" spans="6:33" x14ac:dyDescent="0.25">
      <c r="F12197" s="8"/>
      <c r="J12197" s="4"/>
      <c r="K12197" s="7"/>
      <c r="N12197" s="5"/>
      <c r="O12197" s="4"/>
      <c r="P12197" s="6"/>
      <c r="S12197" s="5"/>
      <c r="AG12197" s="4"/>
    </row>
    <row r="12198" spans="6:33" x14ac:dyDescent="0.25">
      <c r="F12198" s="8"/>
      <c r="J12198" s="4"/>
      <c r="K12198" s="7"/>
      <c r="N12198" s="5"/>
      <c r="O12198" s="4"/>
      <c r="P12198" s="6"/>
      <c r="S12198" s="5"/>
      <c r="AG12198" s="4"/>
    </row>
    <row r="12199" spans="6:33" x14ac:dyDescent="0.25">
      <c r="F12199" s="8"/>
      <c r="J12199" s="4"/>
      <c r="K12199" s="7"/>
      <c r="N12199" s="5"/>
      <c r="O12199" s="4"/>
      <c r="P12199" s="6"/>
      <c r="S12199" s="5"/>
      <c r="AG12199" s="4"/>
    </row>
    <row r="12200" spans="6:33" x14ac:dyDescent="0.25">
      <c r="F12200" s="8"/>
      <c r="J12200" s="4"/>
      <c r="K12200" s="7"/>
      <c r="N12200" s="5"/>
      <c r="O12200" s="4"/>
      <c r="P12200" s="6"/>
      <c r="S12200" s="5"/>
      <c r="AG12200" s="4"/>
    </row>
    <row r="12201" spans="6:33" x14ac:dyDescent="0.25">
      <c r="F12201" s="8"/>
      <c r="J12201" s="4"/>
      <c r="K12201" s="7"/>
      <c r="N12201" s="5"/>
      <c r="O12201" s="4"/>
      <c r="P12201" s="6"/>
      <c r="S12201" s="5"/>
      <c r="AG12201" s="4"/>
    </row>
    <row r="12202" spans="6:33" x14ac:dyDescent="0.25">
      <c r="F12202" s="8"/>
      <c r="J12202" s="4"/>
      <c r="K12202" s="7"/>
      <c r="N12202" s="5"/>
      <c r="O12202" s="4"/>
      <c r="P12202" s="6"/>
      <c r="S12202" s="5"/>
      <c r="AG12202" s="4"/>
    </row>
    <row r="12203" spans="6:33" x14ac:dyDescent="0.25">
      <c r="F12203" s="8"/>
      <c r="J12203" s="4"/>
      <c r="K12203" s="7"/>
      <c r="N12203" s="5"/>
      <c r="O12203" s="4"/>
      <c r="P12203" s="6"/>
      <c r="S12203" s="5"/>
      <c r="AG12203" s="4"/>
    </row>
    <row r="12204" spans="6:33" x14ac:dyDescent="0.25">
      <c r="F12204" s="8"/>
      <c r="J12204" s="4"/>
      <c r="K12204" s="7"/>
      <c r="N12204" s="5"/>
      <c r="O12204" s="4"/>
      <c r="P12204" s="6"/>
      <c r="S12204" s="5"/>
      <c r="AG12204" s="4"/>
    </row>
    <row r="12205" spans="6:33" x14ac:dyDescent="0.25">
      <c r="F12205" s="8"/>
      <c r="J12205" s="4"/>
      <c r="K12205" s="7"/>
      <c r="N12205" s="5"/>
      <c r="O12205" s="4"/>
      <c r="P12205" s="6"/>
      <c r="S12205" s="5"/>
      <c r="AG12205" s="4"/>
    </row>
    <row r="12206" spans="6:33" x14ac:dyDescent="0.25">
      <c r="F12206" s="8"/>
      <c r="J12206" s="4"/>
      <c r="K12206" s="7"/>
      <c r="N12206" s="5"/>
      <c r="O12206" s="4"/>
      <c r="P12206" s="6"/>
      <c r="S12206" s="5"/>
      <c r="AG12206" s="4"/>
    </row>
    <row r="12207" spans="6:33" x14ac:dyDescent="0.25">
      <c r="F12207" s="8"/>
      <c r="J12207" s="4"/>
      <c r="K12207" s="7"/>
      <c r="N12207" s="5"/>
      <c r="O12207" s="4"/>
      <c r="P12207" s="6"/>
      <c r="S12207" s="5"/>
      <c r="AG12207" s="4"/>
    </row>
    <row r="12208" spans="6:33" x14ac:dyDescent="0.25">
      <c r="F12208" s="8"/>
      <c r="J12208" s="4"/>
      <c r="K12208" s="7"/>
      <c r="N12208" s="5"/>
      <c r="O12208" s="4"/>
      <c r="P12208" s="6"/>
      <c r="S12208" s="5"/>
      <c r="AG12208" s="4"/>
    </row>
    <row r="12209" spans="6:33" x14ac:dyDescent="0.25">
      <c r="F12209" s="8"/>
      <c r="J12209" s="4"/>
      <c r="K12209" s="7"/>
      <c r="N12209" s="5"/>
      <c r="O12209" s="4"/>
      <c r="P12209" s="6"/>
      <c r="S12209" s="5"/>
      <c r="AG12209" s="4"/>
    </row>
    <row r="12210" spans="6:33" x14ac:dyDescent="0.25">
      <c r="F12210" s="8"/>
      <c r="J12210" s="4"/>
      <c r="K12210" s="7"/>
      <c r="N12210" s="5"/>
      <c r="O12210" s="4"/>
      <c r="P12210" s="6"/>
      <c r="S12210" s="5"/>
      <c r="AG12210" s="4"/>
    </row>
    <row r="12211" spans="6:33" x14ac:dyDescent="0.25">
      <c r="F12211" s="8"/>
      <c r="J12211" s="4"/>
      <c r="K12211" s="7"/>
      <c r="N12211" s="5"/>
      <c r="O12211" s="4"/>
      <c r="P12211" s="6"/>
      <c r="S12211" s="5"/>
      <c r="AG12211" s="4"/>
    </row>
    <row r="12212" spans="6:33" x14ac:dyDescent="0.25">
      <c r="F12212" s="8"/>
      <c r="J12212" s="4"/>
      <c r="K12212" s="7"/>
      <c r="N12212" s="5"/>
      <c r="O12212" s="4"/>
      <c r="P12212" s="6"/>
      <c r="S12212" s="5"/>
      <c r="AG12212" s="4"/>
    </row>
    <row r="12213" spans="6:33" x14ac:dyDescent="0.25">
      <c r="F12213" s="8"/>
      <c r="J12213" s="4"/>
      <c r="K12213" s="7"/>
      <c r="N12213" s="5"/>
      <c r="O12213" s="4"/>
      <c r="P12213" s="6"/>
      <c r="S12213" s="5"/>
      <c r="AG12213" s="4"/>
    </row>
    <row r="12214" spans="6:33" x14ac:dyDescent="0.25">
      <c r="F12214" s="8"/>
      <c r="J12214" s="4"/>
      <c r="K12214" s="7"/>
      <c r="N12214" s="5"/>
      <c r="O12214" s="4"/>
      <c r="P12214" s="6"/>
      <c r="S12214" s="5"/>
      <c r="U12214" s="5"/>
      <c r="AG12214" s="4"/>
    </row>
    <row r="12215" spans="6:33" x14ac:dyDescent="0.25">
      <c r="F12215" s="8"/>
      <c r="J12215" s="4"/>
      <c r="K12215" s="7"/>
      <c r="N12215" s="5"/>
      <c r="O12215" s="4"/>
      <c r="P12215" s="6"/>
      <c r="S12215" s="5"/>
      <c r="U12215" s="5"/>
      <c r="AG12215" s="4"/>
    </row>
    <row r="12216" spans="6:33" x14ac:dyDescent="0.25">
      <c r="F12216" s="8"/>
      <c r="J12216" s="4"/>
      <c r="K12216" s="7"/>
      <c r="N12216" s="5"/>
      <c r="O12216" s="4"/>
      <c r="P12216" s="6"/>
      <c r="S12216" s="5"/>
      <c r="AG12216" s="4"/>
    </row>
    <row r="12217" spans="6:33" x14ac:dyDescent="0.25">
      <c r="F12217" s="8"/>
      <c r="J12217" s="4"/>
      <c r="K12217" s="7"/>
      <c r="N12217" s="5"/>
      <c r="O12217" s="4"/>
      <c r="P12217" s="6"/>
      <c r="S12217" s="5"/>
      <c r="AG12217" s="4"/>
    </row>
    <row r="12218" spans="6:33" x14ac:dyDescent="0.25">
      <c r="F12218" s="8"/>
      <c r="J12218" s="4"/>
      <c r="K12218" s="7"/>
      <c r="N12218" s="5"/>
      <c r="O12218" s="4"/>
      <c r="P12218" s="6"/>
      <c r="S12218" s="5"/>
      <c r="AG12218" s="4"/>
    </row>
    <row r="12219" spans="6:33" x14ac:dyDescent="0.25">
      <c r="F12219" s="8"/>
      <c r="J12219" s="4"/>
      <c r="K12219" s="7"/>
      <c r="N12219" s="5"/>
      <c r="O12219" s="4"/>
      <c r="P12219" s="6"/>
      <c r="S12219" s="5"/>
      <c r="U12219" s="5"/>
      <c r="AG12219" s="4"/>
    </row>
    <row r="12220" spans="6:33" x14ac:dyDescent="0.25">
      <c r="F12220" s="8"/>
      <c r="J12220" s="4"/>
      <c r="K12220" s="7"/>
      <c r="N12220" s="5"/>
      <c r="O12220" s="4"/>
      <c r="P12220" s="6"/>
      <c r="S12220" s="5"/>
      <c r="AG12220" s="4"/>
    </row>
    <row r="12221" spans="6:33" x14ac:dyDescent="0.25">
      <c r="F12221" s="8"/>
      <c r="J12221" s="4"/>
      <c r="K12221" s="7"/>
      <c r="N12221" s="5"/>
      <c r="O12221" s="4"/>
      <c r="P12221" s="6"/>
      <c r="S12221" s="5"/>
      <c r="AG12221" s="4"/>
    </row>
    <row r="12222" spans="6:33" x14ac:dyDescent="0.25">
      <c r="F12222" s="8"/>
      <c r="J12222" s="4"/>
      <c r="K12222" s="7"/>
      <c r="N12222" s="5"/>
      <c r="O12222" s="4"/>
      <c r="P12222" s="6"/>
      <c r="S12222" s="5"/>
      <c r="AG12222" s="4"/>
    </row>
    <row r="12223" spans="6:33" x14ac:dyDescent="0.25">
      <c r="F12223" s="8"/>
      <c r="J12223" s="4"/>
      <c r="K12223" s="7"/>
      <c r="N12223" s="5"/>
      <c r="O12223" s="4"/>
      <c r="P12223" s="6"/>
      <c r="S12223" s="5"/>
      <c r="AG12223" s="4"/>
    </row>
    <row r="12224" spans="6:33" x14ac:dyDescent="0.25">
      <c r="F12224" s="8"/>
      <c r="J12224" s="4"/>
      <c r="K12224" s="7"/>
      <c r="N12224" s="5"/>
      <c r="O12224" s="4"/>
      <c r="P12224" s="6"/>
      <c r="S12224" s="5"/>
      <c r="AG12224" s="4"/>
    </row>
    <row r="12225" spans="6:33" x14ac:dyDescent="0.25">
      <c r="F12225" s="8"/>
      <c r="J12225" s="4"/>
      <c r="K12225" s="7"/>
      <c r="N12225" s="5"/>
      <c r="O12225" s="4"/>
      <c r="P12225" s="6"/>
      <c r="S12225" s="5"/>
      <c r="AG12225" s="4"/>
    </row>
    <row r="12226" spans="6:33" x14ac:dyDescent="0.25">
      <c r="F12226" s="8"/>
      <c r="J12226" s="4"/>
      <c r="K12226" s="7"/>
      <c r="N12226" s="5"/>
      <c r="O12226" s="4"/>
      <c r="P12226" s="6"/>
      <c r="S12226" s="5"/>
      <c r="U12226" s="5"/>
      <c r="AG12226" s="4"/>
    </row>
    <row r="12227" spans="6:33" x14ac:dyDescent="0.25">
      <c r="F12227" s="8"/>
      <c r="J12227" s="4"/>
      <c r="K12227" s="7"/>
      <c r="N12227" s="5"/>
      <c r="O12227" s="4"/>
      <c r="P12227" s="6"/>
      <c r="S12227" s="5"/>
      <c r="AG12227" s="4"/>
    </row>
    <row r="12228" spans="6:33" x14ac:dyDescent="0.25">
      <c r="F12228" s="8"/>
      <c r="J12228" s="4"/>
      <c r="K12228" s="7"/>
      <c r="N12228" s="5"/>
      <c r="O12228" s="4"/>
      <c r="P12228" s="6"/>
      <c r="S12228" s="5"/>
      <c r="AG12228" s="4"/>
    </row>
    <row r="12229" spans="6:33" x14ac:dyDescent="0.25">
      <c r="F12229" s="8"/>
      <c r="J12229" s="4"/>
      <c r="K12229" s="7"/>
      <c r="N12229" s="5"/>
      <c r="O12229" s="4"/>
      <c r="P12229" s="6"/>
      <c r="S12229" s="5"/>
      <c r="AG12229" s="4"/>
    </row>
    <row r="12230" spans="6:33" x14ac:dyDescent="0.25">
      <c r="F12230" s="8"/>
      <c r="J12230" s="4"/>
      <c r="K12230" s="7"/>
      <c r="N12230" s="5"/>
      <c r="O12230" s="4"/>
      <c r="P12230" s="6"/>
      <c r="S12230" s="5"/>
      <c r="AG12230" s="4"/>
    </row>
    <row r="12231" spans="6:33" x14ac:dyDescent="0.25">
      <c r="F12231" s="8"/>
      <c r="J12231" s="4"/>
      <c r="K12231" s="7"/>
      <c r="N12231" s="5"/>
      <c r="O12231" s="4"/>
      <c r="P12231" s="6"/>
      <c r="S12231" s="5"/>
      <c r="AG12231" s="4"/>
    </row>
    <row r="12232" spans="6:33" x14ac:dyDescent="0.25">
      <c r="F12232" s="8"/>
      <c r="J12232" s="4"/>
      <c r="K12232" s="7"/>
      <c r="N12232" s="5"/>
      <c r="O12232" s="4"/>
      <c r="P12232" s="6"/>
      <c r="S12232" s="5"/>
      <c r="AG12232" s="4"/>
    </row>
    <row r="12233" spans="6:33" x14ac:dyDescent="0.25">
      <c r="F12233" s="8"/>
      <c r="J12233" s="4"/>
      <c r="K12233" s="7"/>
      <c r="N12233" s="5"/>
      <c r="O12233" s="4"/>
      <c r="P12233" s="6"/>
      <c r="S12233" s="5"/>
      <c r="AG12233" s="4"/>
    </row>
    <row r="12234" spans="6:33" x14ac:dyDescent="0.25">
      <c r="F12234" s="8"/>
      <c r="J12234" s="4"/>
      <c r="K12234" s="7"/>
      <c r="N12234" s="5"/>
      <c r="O12234" s="4"/>
      <c r="P12234" s="6"/>
      <c r="S12234" s="5"/>
      <c r="AG12234" s="4"/>
    </row>
    <row r="12235" spans="6:33" x14ac:dyDescent="0.25">
      <c r="F12235" s="8"/>
      <c r="J12235" s="4"/>
      <c r="K12235" s="7"/>
      <c r="N12235" s="5"/>
      <c r="O12235" s="4"/>
      <c r="P12235" s="6"/>
      <c r="S12235" s="5"/>
      <c r="AG12235" s="4"/>
    </row>
    <row r="12236" spans="6:33" x14ac:dyDescent="0.25">
      <c r="F12236" s="8"/>
      <c r="H12236" s="4"/>
      <c r="J12236" s="4"/>
      <c r="K12236" s="7"/>
      <c r="N12236" s="5"/>
      <c r="O12236" s="4"/>
      <c r="P12236" s="6"/>
      <c r="S12236" s="5"/>
      <c r="AA12236" s="4"/>
      <c r="AG12236" s="4"/>
    </row>
    <row r="12237" spans="6:33" x14ac:dyDescent="0.25">
      <c r="F12237" s="8"/>
      <c r="J12237" s="4"/>
      <c r="K12237" s="7"/>
      <c r="N12237" s="5"/>
      <c r="O12237" s="4"/>
      <c r="P12237" s="6"/>
      <c r="S12237" s="5"/>
      <c r="AG12237" s="4"/>
    </row>
    <row r="12238" spans="6:33" x14ac:dyDescent="0.25">
      <c r="F12238" s="8"/>
      <c r="J12238" s="4"/>
      <c r="K12238" s="7"/>
      <c r="N12238" s="5"/>
      <c r="O12238" s="4"/>
      <c r="P12238" s="6"/>
      <c r="S12238" s="5"/>
      <c r="AG12238" s="4"/>
    </row>
    <row r="12239" spans="6:33" x14ac:dyDescent="0.25">
      <c r="F12239" s="8"/>
      <c r="J12239" s="4"/>
      <c r="K12239" s="7"/>
      <c r="N12239" s="5"/>
      <c r="O12239" s="4"/>
      <c r="P12239" s="6"/>
      <c r="S12239" s="5"/>
      <c r="AG12239" s="4"/>
    </row>
    <row r="12240" spans="6:33" x14ac:dyDescent="0.25">
      <c r="F12240" s="8"/>
      <c r="J12240" s="4"/>
      <c r="K12240" s="7"/>
      <c r="N12240" s="5"/>
      <c r="O12240" s="4"/>
      <c r="P12240" s="6"/>
      <c r="S12240" s="5"/>
      <c r="AG12240" s="4"/>
    </row>
    <row r="12241" spans="6:33" x14ac:dyDescent="0.25">
      <c r="F12241" s="8"/>
      <c r="J12241" s="4"/>
      <c r="K12241" s="7"/>
      <c r="N12241" s="5"/>
      <c r="O12241" s="4"/>
      <c r="P12241" s="6"/>
      <c r="S12241" s="5"/>
      <c r="AG12241" s="4"/>
    </row>
    <row r="12242" spans="6:33" x14ac:dyDescent="0.25">
      <c r="F12242" s="8"/>
      <c r="J12242" s="4"/>
      <c r="K12242" s="7"/>
      <c r="N12242" s="5"/>
      <c r="O12242" s="4"/>
      <c r="P12242" s="6"/>
      <c r="S12242" s="5"/>
      <c r="AG12242" s="4"/>
    </row>
    <row r="12243" spans="6:33" x14ac:dyDescent="0.25">
      <c r="F12243" s="8"/>
      <c r="J12243" s="4"/>
      <c r="K12243" s="7"/>
      <c r="N12243" s="5"/>
      <c r="O12243" s="4"/>
      <c r="P12243" s="6"/>
      <c r="S12243" s="5"/>
      <c r="AG12243" s="4"/>
    </row>
    <row r="12244" spans="6:33" x14ac:dyDescent="0.25">
      <c r="F12244" s="8"/>
      <c r="J12244" s="4"/>
      <c r="K12244" s="7"/>
      <c r="N12244" s="5"/>
      <c r="O12244" s="4"/>
      <c r="P12244" s="6"/>
      <c r="S12244" s="5"/>
      <c r="AG12244" s="4"/>
    </row>
    <row r="12245" spans="6:33" x14ac:dyDescent="0.25">
      <c r="F12245" s="8"/>
      <c r="J12245" s="4"/>
      <c r="K12245" s="7"/>
      <c r="N12245" s="5"/>
      <c r="O12245" s="4"/>
      <c r="P12245" s="6"/>
      <c r="S12245" s="5"/>
      <c r="AG12245" s="4"/>
    </row>
    <row r="12246" spans="6:33" x14ac:dyDescent="0.25">
      <c r="F12246" s="8"/>
      <c r="J12246" s="4"/>
      <c r="K12246" s="7"/>
      <c r="N12246" s="5"/>
      <c r="O12246" s="4"/>
      <c r="P12246" s="6"/>
      <c r="S12246" s="5"/>
      <c r="AG12246" s="4"/>
    </row>
    <row r="12247" spans="6:33" x14ac:dyDescent="0.25">
      <c r="F12247" s="8"/>
      <c r="J12247" s="4"/>
      <c r="K12247" s="7"/>
      <c r="N12247" s="5"/>
      <c r="O12247" s="4"/>
      <c r="P12247" s="6"/>
      <c r="S12247" s="5"/>
      <c r="U12247" s="5"/>
      <c r="AG12247" s="4"/>
    </row>
    <row r="12248" spans="6:33" x14ac:dyDescent="0.25">
      <c r="F12248" s="8"/>
      <c r="J12248" s="4"/>
      <c r="K12248" s="7"/>
      <c r="N12248" s="5"/>
      <c r="O12248" s="4"/>
      <c r="P12248" s="6"/>
      <c r="S12248" s="5"/>
      <c r="AG12248" s="4"/>
    </row>
    <row r="12249" spans="6:33" x14ac:dyDescent="0.25">
      <c r="F12249" s="8"/>
      <c r="J12249" s="4"/>
      <c r="K12249" s="7"/>
      <c r="N12249" s="5"/>
      <c r="O12249" s="4"/>
      <c r="P12249" s="6"/>
      <c r="S12249" s="5"/>
      <c r="U12249" s="5"/>
      <c r="AG12249" s="4"/>
    </row>
    <row r="12250" spans="6:33" x14ac:dyDescent="0.25">
      <c r="F12250" s="8"/>
      <c r="J12250" s="4"/>
      <c r="K12250" s="7"/>
      <c r="N12250" s="5"/>
      <c r="O12250" s="4"/>
      <c r="P12250" s="6"/>
      <c r="S12250" s="5"/>
      <c r="AG12250" s="4"/>
    </row>
    <row r="12251" spans="6:33" x14ac:dyDescent="0.25">
      <c r="F12251" s="8"/>
      <c r="J12251" s="4"/>
      <c r="K12251" s="7"/>
      <c r="N12251" s="5"/>
      <c r="O12251" s="4"/>
      <c r="P12251" s="6"/>
      <c r="S12251" s="5"/>
      <c r="U12251" s="5"/>
      <c r="AG12251" s="4"/>
    </row>
    <row r="12252" spans="6:33" x14ac:dyDescent="0.25">
      <c r="F12252" s="8"/>
      <c r="J12252" s="4"/>
      <c r="K12252" s="7"/>
      <c r="N12252" s="5"/>
      <c r="O12252" s="4"/>
      <c r="P12252" s="6"/>
      <c r="S12252" s="5"/>
      <c r="U12252" s="5"/>
      <c r="AG12252" s="4"/>
    </row>
    <row r="12253" spans="6:33" x14ac:dyDescent="0.25">
      <c r="F12253" s="8"/>
      <c r="J12253" s="4"/>
      <c r="K12253" s="7"/>
      <c r="N12253" s="5"/>
      <c r="O12253" s="4"/>
      <c r="P12253" s="6"/>
      <c r="S12253" s="5"/>
      <c r="AG12253" s="4"/>
    </row>
    <row r="12254" spans="6:33" x14ac:dyDescent="0.25">
      <c r="F12254" s="8"/>
      <c r="J12254" s="4"/>
      <c r="K12254" s="7"/>
      <c r="N12254" s="5"/>
      <c r="O12254" s="4"/>
      <c r="P12254" s="6"/>
      <c r="S12254" s="5"/>
      <c r="AG12254" s="4"/>
    </row>
    <row r="12255" spans="6:33" x14ac:dyDescent="0.25">
      <c r="F12255" s="8"/>
      <c r="J12255" s="4"/>
      <c r="K12255" s="7"/>
      <c r="N12255" s="5"/>
      <c r="O12255" s="4"/>
      <c r="P12255" s="6"/>
      <c r="S12255" s="5"/>
      <c r="AG12255" s="4"/>
    </row>
    <row r="12256" spans="6:33" x14ac:dyDescent="0.25">
      <c r="F12256" s="8"/>
      <c r="J12256" s="4"/>
      <c r="K12256" s="7"/>
      <c r="N12256" s="5"/>
      <c r="O12256" s="4"/>
      <c r="P12256" s="6"/>
      <c r="S12256" s="5"/>
      <c r="AG12256" s="4"/>
    </row>
    <row r="12257" spans="6:33" x14ac:dyDescent="0.25">
      <c r="F12257" s="8"/>
      <c r="J12257" s="4"/>
      <c r="K12257" s="7"/>
      <c r="N12257" s="5"/>
      <c r="O12257" s="4"/>
      <c r="P12257" s="6"/>
      <c r="S12257" s="5"/>
      <c r="AG12257" s="4"/>
    </row>
    <row r="12258" spans="6:33" x14ac:dyDescent="0.25">
      <c r="F12258" s="8"/>
      <c r="J12258" s="4"/>
      <c r="K12258" s="7"/>
      <c r="N12258" s="5"/>
      <c r="O12258" s="4"/>
      <c r="P12258" s="6"/>
      <c r="S12258" s="5"/>
      <c r="AG12258" s="4"/>
    </row>
    <row r="12259" spans="6:33" x14ac:dyDescent="0.25">
      <c r="F12259" s="8"/>
      <c r="J12259" s="4"/>
      <c r="K12259" s="7"/>
      <c r="N12259" s="5"/>
      <c r="O12259" s="4"/>
      <c r="P12259" s="6"/>
      <c r="S12259" s="5"/>
      <c r="AG12259" s="4"/>
    </row>
    <row r="12260" spans="6:33" x14ac:dyDescent="0.25">
      <c r="F12260" s="8"/>
      <c r="J12260" s="4"/>
      <c r="K12260" s="7"/>
      <c r="N12260" s="5"/>
      <c r="O12260" s="4"/>
      <c r="P12260" s="6"/>
      <c r="S12260" s="5"/>
      <c r="AG12260" s="4"/>
    </row>
    <row r="12261" spans="6:33" x14ac:dyDescent="0.25">
      <c r="F12261" s="8"/>
      <c r="J12261" s="4"/>
      <c r="K12261" s="7"/>
      <c r="N12261" s="5"/>
      <c r="O12261" s="4"/>
      <c r="P12261" s="6"/>
      <c r="S12261" s="5"/>
      <c r="U12261" s="5"/>
      <c r="AG12261" s="4"/>
    </row>
    <row r="12262" spans="6:33" x14ac:dyDescent="0.25">
      <c r="F12262" s="8"/>
      <c r="J12262" s="4"/>
      <c r="K12262" s="7"/>
      <c r="N12262" s="5"/>
      <c r="O12262" s="4"/>
      <c r="P12262" s="6"/>
      <c r="S12262" s="5"/>
      <c r="AG12262" s="4"/>
    </row>
    <row r="12263" spans="6:33" x14ac:dyDescent="0.25">
      <c r="F12263" s="8"/>
      <c r="H12263" s="4"/>
      <c r="J12263" s="4"/>
      <c r="K12263" s="7"/>
      <c r="N12263" s="5"/>
      <c r="O12263" s="4"/>
      <c r="P12263" s="6"/>
      <c r="S12263" s="5"/>
      <c r="AA12263" s="4"/>
      <c r="AC12263" s="9"/>
      <c r="AG12263" s="4"/>
    </row>
    <row r="12264" spans="6:33" x14ac:dyDescent="0.25">
      <c r="F12264" s="8"/>
      <c r="J12264" s="4"/>
      <c r="K12264" s="7"/>
      <c r="N12264" s="5"/>
      <c r="O12264" s="4"/>
      <c r="P12264" s="6"/>
      <c r="S12264" s="5"/>
      <c r="AG12264" s="4"/>
    </row>
    <row r="12265" spans="6:33" x14ac:dyDescent="0.25">
      <c r="F12265" s="8"/>
      <c r="J12265" s="4"/>
      <c r="K12265" s="7"/>
      <c r="N12265" s="5"/>
      <c r="O12265" s="4"/>
      <c r="P12265" s="6"/>
      <c r="S12265" s="5"/>
      <c r="AG12265" s="4"/>
    </row>
    <row r="12266" spans="6:33" x14ac:dyDescent="0.25">
      <c r="F12266" s="8"/>
      <c r="J12266" s="4"/>
      <c r="K12266" s="7"/>
      <c r="N12266" s="5"/>
      <c r="O12266" s="4"/>
      <c r="P12266" s="6"/>
      <c r="S12266" s="5"/>
      <c r="AG12266" s="4"/>
    </row>
    <row r="12267" spans="6:33" x14ac:dyDescent="0.25">
      <c r="F12267" s="8"/>
      <c r="J12267" s="4"/>
      <c r="K12267" s="7"/>
      <c r="N12267" s="5"/>
      <c r="O12267" s="4"/>
      <c r="P12267" s="6"/>
      <c r="S12267" s="5"/>
      <c r="AG12267" s="4"/>
    </row>
    <row r="12268" spans="6:33" x14ac:dyDescent="0.25">
      <c r="F12268" s="8"/>
      <c r="J12268" s="4"/>
      <c r="K12268" s="7"/>
      <c r="N12268" s="5"/>
      <c r="O12268" s="4"/>
      <c r="P12268" s="6"/>
      <c r="S12268" s="5"/>
      <c r="AG12268" s="4"/>
    </row>
    <row r="12269" spans="6:33" x14ac:dyDescent="0.25">
      <c r="F12269" s="8"/>
      <c r="J12269" s="4"/>
      <c r="K12269" s="7"/>
      <c r="N12269" s="5"/>
      <c r="O12269" s="4"/>
      <c r="P12269" s="6"/>
      <c r="S12269" s="5"/>
      <c r="AG12269" s="4"/>
    </row>
    <row r="12270" spans="6:33" x14ac:dyDescent="0.25">
      <c r="F12270" s="8"/>
      <c r="J12270" s="4"/>
      <c r="K12270" s="7"/>
      <c r="N12270" s="5"/>
      <c r="O12270" s="4"/>
      <c r="P12270" s="6"/>
      <c r="S12270" s="5"/>
      <c r="U12270" s="5"/>
      <c r="AG12270" s="4"/>
    </row>
    <row r="12271" spans="6:33" x14ac:dyDescent="0.25">
      <c r="F12271" s="8"/>
      <c r="J12271" s="4"/>
      <c r="K12271" s="7"/>
      <c r="N12271" s="5"/>
      <c r="O12271" s="4"/>
      <c r="P12271" s="6"/>
      <c r="S12271" s="5"/>
      <c r="AG12271" s="4"/>
    </row>
    <row r="12272" spans="6:33" x14ac:dyDescent="0.25">
      <c r="F12272" s="8"/>
      <c r="J12272" s="4"/>
      <c r="K12272" s="7"/>
      <c r="N12272" s="5"/>
      <c r="O12272" s="4"/>
      <c r="P12272" s="6"/>
      <c r="S12272" s="5"/>
      <c r="AG12272" s="4"/>
    </row>
    <row r="12273" spans="6:33" x14ac:dyDescent="0.25">
      <c r="F12273" s="8"/>
      <c r="J12273" s="4"/>
      <c r="K12273" s="7"/>
      <c r="N12273" s="5"/>
      <c r="O12273" s="4"/>
      <c r="P12273" s="6"/>
      <c r="S12273" s="5"/>
      <c r="AG12273" s="4"/>
    </row>
    <row r="12274" spans="6:33" x14ac:dyDescent="0.25">
      <c r="F12274" s="8"/>
      <c r="J12274" s="4"/>
      <c r="K12274" s="7"/>
      <c r="N12274" s="5"/>
      <c r="O12274" s="4"/>
      <c r="P12274" s="6"/>
      <c r="S12274" s="5"/>
      <c r="AG12274" s="4"/>
    </row>
    <row r="12275" spans="6:33" x14ac:dyDescent="0.25">
      <c r="F12275" s="8"/>
      <c r="J12275" s="4"/>
      <c r="K12275" s="7"/>
      <c r="N12275" s="5"/>
      <c r="O12275" s="4"/>
      <c r="P12275" s="6"/>
      <c r="S12275" s="5"/>
      <c r="AG12275" s="4"/>
    </row>
    <row r="12276" spans="6:33" x14ac:dyDescent="0.25">
      <c r="F12276" s="8"/>
      <c r="J12276" s="4"/>
      <c r="K12276" s="7"/>
      <c r="N12276" s="5"/>
      <c r="O12276" s="4"/>
      <c r="P12276" s="6"/>
      <c r="S12276" s="5"/>
      <c r="AG12276" s="4"/>
    </row>
    <row r="12277" spans="6:33" x14ac:dyDescent="0.25">
      <c r="F12277" s="8"/>
      <c r="J12277" s="4"/>
      <c r="K12277" s="7"/>
      <c r="N12277" s="5"/>
      <c r="O12277" s="4"/>
      <c r="P12277" s="6"/>
      <c r="S12277" s="5"/>
      <c r="AG12277" s="4"/>
    </row>
    <row r="12278" spans="6:33" x14ac:dyDescent="0.25">
      <c r="F12278" s="8"/>
      <c r="J12278" s="4"/>
      <c r="K12278" s="7"/>
      <c r="N12278" s="5"/>
      <c r="O12278" s="4"/>
      <c r="P12278" s="6"/>
      <c r="S12278" s="5"/>
      <c r="AG12278" s="4"/>
    </row>
    <row r="12279" spans="6:33" x14ac:dyDescent="0.25">
      <c r="F12279" s="8"/>
      <c r="J12279" s="4"/>
      <c r="K12279" s="7"/>
      <c r="N12279" s="5"/>
      <c r="O12279" s="4"/>
      <c r="P12279" s="6"/>
      <c r="S12279" s="5"/>
      <c r="AG12279" s="4"/>
    </row>
    <row r="12280" spans="6:33" x14ac:dyDescent="0.25">
      <c r="F12280" s="8"/>
      <c r="J12280" s="4"/>
      <c r="K12280" s="7"/>
      <c r="N12280" s="5"/>
      <c r="O12280" s="4"/>
      <c r="P12280" s="6"/>
      <c r="S12280" s="5"/>
      <c r="AG12280" s="4"/>
    </row>
    <row r="12281" spans="6:33" x14ac:dyDescent="0.25">
      <c r="F12281" s="8"/>
      <c r="J12281" s="4"/>
      <c r="K12281" s="7"/>
      <c r="N12281" s="5"/>
      <c r="O12281" s="4"/>
      <c r="P12281" s="6"/>
      <c r="S12281" s="5"/>
      <c r="AG12281" s="4"/>
    </row>
    <row r="12282" spans="6:33" x14ac:dyDescent="0.25">
      <c r="F12282" s="8"/>
      <c r="J12282" s="4"/>
      <c r="K12282" s="7"/>
      <c r="N12282" s="5"/>
      <c r="O12282" s="4"/>
      <c r="P12282" s="6"/>
      <c r="S12282" s="5"/>
      <c r="AG12282" s="4"/>
    </row>
    <row r="12283" spans="6:33" x14ac:dyDescent="0.25">
      <c r="F12283" s="8"/>
      <c r="J12283" s="4"/>
      <c r="K12283" s="7"/>
      <c r="N12283" s="5"/>
      <c r="O12283" s="4"/>
      <c r="P12283" s="6"/>
      <c r="S12283" s="5"/>
      <c r="U12283" s="5"/>
      <c r="AG12283" s="4"/>
    </row>
    <row r="12284" spans="6:33" x14ac:dyDescent="0.25">
      <c r="F12284" s="8"/>
      <c r="J12284" s="4"/>
      <c r="K12284" s="7"/>
      <c r="N12284" s="5"/>
      <c r="O12284" s="4"/>
      <c r="P12284" s="6"/>
      <c r="S12284" s="5"/>
      <c r="AG12284" s="4"/>
    </row>
    <row r="12285" spans="6:33" x14ac:dyDescent="0.25">
      <c r="F12285" s="8"/>
      <c r="J12285" s="4"/>
      <c r="K12285" s="7"/>
      <c r="N12285" s="5"/>
      <c r="O12285" s="4"/>
      <c r="P12285" s="6"/>
      <c r="S12285" s="5"/>
      <c r="AG12285" s="4"/>
    </row>
    <row r="12286" spans="6:33" x14ac:dyDescent="0.25">
      <c r="F12286" s="8"/>
      <c r="J12286" s="4"/>
      <c r="K12286" s="7"/>
      <c r="N12286" s="5"/>
      <c r="O12286" s="4"/>
      <c r="P12286" s="6"/>
      <c r="S12286" s="5"/>
      <c r="AG12286" s="4"/>
    </row>
    <row r="12287" spans="6:33" x14ac:dyDescent="0.25">
      <c r="F12287" s="8"/>
      <c r="J12287" s="4"/>
      <c r="K12287" s="7"/>
      <c r="N12287" s="5"/>
      <c r="O12287" s="4"/>
      <c r="P12287" s="6"/>
      <c r="S12287" s="5"/>
      <c r="AG12287" s="4"/>
    </row>
    <row r="12288" spans="6:33" x14ac:dyDescent="0.25">
      <c r="F12288" s="8"/>
      <c r="J12288" s="4"/>
      <c r="K12288" s="7"/>
      <c r="N12288" s="5"/>
      <c r="O12288" s="4"/>
      <c r="P12288" s="6"/>
      <c r="S12288" s="5"/>
      <c r="AG12288" s="4"/>
    </row>
    <row r="12289" spans="6:33" x14ac:dyDescent="0.25">
      <c r="F12289" s="8"/>
      <c r="J12289" s="4"/>
      <c r="K12289" s="7"/>
      <c r="N12289" s="5"/>
      <c r="O12289" s="4"/>
      <c r="P12289" s="6"/>
      <c r="S12289" s="5"/>
      <c r="AG12289" s="4"/>
    </row>
    <row r="12290" spans="6:33" x14ac:dyDescent="0.25">
      <c r="F12290" s="8"/>
      <c r="J12290" s="4"/>
      <c r="K12290" s="7"/>
      <c r="N12290" s="5"/>
      <c r="O12290" s="4"/>
      <c r="P12290" s="6"/>
      <c r="S12290" s="5"/>
      <c r="U12290" s="5"/>
      <c r="AG12290" s="4"/>
    </row>
    <row r="12291" spans="6:33" x14ac:dyDescent="0.25">
      <c r="F12291" s="8"/>
      <c r="J12291" s="4"/>
      <c r="K12291" s="7"/>
      <c r="N12291" s="5"/>
      <c r="O12291" s="4"/>
      <c r="P12291" s="6"/>
      <c r="S12291" s="5"/>
      <c r="U12291" s="5"/>
      <c r="AG12291" s="4"/>
    </row>
    <row r="12292" spans="6:33" x14ac:dyDescent="0.25">
      <c r="F12292" s="8"/>
      <c r="J12292" s="4"/>
      <c r="K12292" s="7"/>
      <c r="N12292" s="5"/>
      <c r="O12292" s="4"/>
      <c r="P12292" s="6"/>
      <c r="S12292" s="5"/>
      <c r="AG12292" s="4"/>
    </row>
    <row r="12293" spans="6:33" x14ac:dyDescent="0.25">
      <c r="F12293" s="8"/>
      <c r="J12293" s="4"/>
      <c r="K12293" s="7"/>
      <c r="N12293" s="5"/>
      <c r="O12293" s="4"/>
      <c r="P12293" s="6"/>
      <c r="S12293" s="5"/>
      <c r="AG12293" s="4"/>
    </row>
    <row r="12294" spans="6:33" x14ac:dyDescent="0.25">
      <c r="F12294" s="8"/>
      <c r="J12294" s="4"/>
      <c r="K12294" s="7"/>
      <c r="N12294" s="5"/>
      <c r="O12294" s="4"/>
      <c r="P12294" s="6"/>
      <c r="S12294" s="5"/>
      <c r="AG12294" s="4"/>
    </row>
    <row r="12295" spans="6:33" x14ac:dyDescent="0.25">
      <c r="F12295" s="8"/>
      <c r="J12295" s="4"/>
      <c r="K12295" s="7"/>
      <c r="N12295" s="5"/>
      <c r="O12295" s="4"/>
      <c r="P12295" s="6"/>
      <c r="S12295" s="5"/>
      <c r="AG12295" s="4"/>
    </row>
    <row r="12296" spans="6:33" x14ac:dyDescent="0.25">
      <c r="F12296" s="8"/>
      <c r="J12296" s="4"/>
      <c r="K12296" s="7"/>
      <c r="N12296" s="5"/>
      <c r="O12296" s="4"/>
      <c r="P12296" s="6"/>
      <c r="S12296" s="5"/>
      <c r="AG12296" s="4"/>
    </row>
    <row r="12297" spans="6:33" x14ac:dyDescent="0.25">
      <c r="F12297" s="8"/>
      <c r="J12297" s="4"/>
      <c r="K12297" s="7"/>
      <c r="N12297" s="5"/>
      <c r="O12297" s="4"/>
      <c r="P12297" s="6"/>
      <c r="S12297" s="5"/>
      <c r="AG12297" s="4"/>
    </row>
    <row r="12298" spans="6:33" x14ac:dyDescent="0.25">
      <c r="F12298" s="8"/>
      <c r="J12298" s="4"/>
      <c r="K12298" s="7"/>
      <c r="N12298" s="5"/>
      <c r="O12298" s="4"/>
      <c r="P12298" s="6"/>
      <c r="S12298" s="5"/>
      <c r="AG12298" s="4"/>
    </row>
    <row r="12299" spans="6:33" x14ac:dyDescent="0.25">
      <c r="F12299" s="8"/>
      <c r="J12299" s="4"/>
      <c r="K12299" s="7"/>
      <c r="N12299" s="5"/>
      <c r="O12299" s="4"/>
      <c r="P12299" s="6"/>
      <c r="S12299" s="5"/>
      <c r="AG12299" s="4"/>
    </row>
    <row r="12300" spans="6:33" x14ac:dyDescent="0.25">
      <c r="F12300" s="8"/>
      <c r="J12300" s="4"/>
      <c r="K12300" s="7"/>
      <c r="N12300" s="5"/>
      <c r="O12300" s="4"/>
      <c r="P12300" s="6"/>
      <c r="S12300" s="5"/>
      <c r="AG12300" s="4"/>
    </row>
    <row r="12301" spans="6:33" x14ac:dyDescent="0.25">
      <c r="F12301" s="8"/>
      <c r="J12301" s="4"/>
      <c r="K12301" s="7"/>
      <c r="N12301" s="5"/>
      <c r="O12301" s="4"/>
      <c r="P12301" s="6"/>
      <c r="S12301" s="5"/>
      <c r="AG12301" s="4"/>
    </row>
    <row r="12302" spans="6:33" x14ac:dyDescent="0.25">
      <c r="F12302" s="8"/>
      <c r="J12302" s="4"/>
      <c r="K12302" s="7"/>
      <c r="N12302" s="5"/>
      <c r="O12302" s="4"/>
      <c r="P12302" s="6"/>
      <c r="S12302" s="5"/>
      <c r="AG12302" s="4"/>
    </row>
    <row r="12303" spans="6:33" x14ac:dyDescent="0.25">
      <c r="F12303" s="8"/>
      <c r="J12303" s="4"/>
      <c r="K12303" s="7"/>
      <c r="N12303" s="5"/>
      <c r="O12303" s="4"/>
      <c r="P12303" s="6"/>
      <c r="S12303" s="5"/>
      <c r="AG12303" s="4"/>
    </row>
    <row r="12304" spans="6:33" x14ac:dyDescent="0.25">
      <c r="F12304" s="8"/>
      <c r="J12304" s="4"/>
      <c r="K12304" s="7"/>
      <c r="N12304" s="5"/>
      <c r="O12304" s="4"/>
      <c r="P12304" s="6"/>
      <c r="S12304" s="5"/>
      <c r="AG12304" s="4"/>
    </row>
    <row r="12305" spans="6:33" x14ac:dyDescent="0.25">
      <c r="F12305" s="8"/>
      <c r="J12305" s="4"/>
      <c r="K12305" s="7"/>
      <c r="N12305" s="5"/>
      <c r="O12305" s="4"/>
      <c r="P12305" s="6"/>
      <c r="S12305" s="5"/>
      <c r="U12305" s="5"/>
      <c r="AG12305" s="4"/>
    </row>
    <row r="12306" spans="6:33" x14ac:dyDescent="0.25">
      <c r="F12306" s="8"/>
      <c r="J12306" s="4"/>
      <c r="K12306" s="7"/>
      <c r="N12306" s="5"/>
      <c r="O12306" s="4"/>
      <c r="P12306" s="6"/>
      <c r="S12306" s="5"/>
      <c r="AG12306" s="4"/>
    </row>
    <row r="12307" spans="6:33" x14ac:dyDescent="0.25">
      <c r="F12307" s="8"/>
      <c r="J12307" s="4"/>
      <c r="K12307" s="7"/>
      <c r="N12307" s="5"/>
      <c r="O12307" s="4"/>
      <c r="P12307" s="6"/>
      <c r="S12307" s="5"/>
      <c r="AG12307" s="4"/>
    </row>
    <row r="12308" spans="6:33" x14ac:dyDescent="0.25">
      <c r="F12308" s="8"/>
      <c r="J12308" s="4"/>
      <c r="K12308" s="7"/>
      <c r="N12308" s="5"/>
      <c r="O12308" s="4"/>
      <c r="P12308" s="6"/>
      <c r="S12308" s="5"/>
      <c r="AG12308" s="4"/>
    </row>
    <row r="12309" spans="6:33" x14ac:dyDescent="0.25">
      <c r="F12309" s="8"/>
      <c r="J12309" s="4"/>
      <c r="K12309" s="7"/>
      <c r="N12309" s="5"/>
      <c r="O12309" s="4"/>
      <c r="P12309" s="6"/>
      <c r="S12309" s="5"/>
      <c r="AG12309" s="4"/>
    </row>
    <row r="12310" spans="6:33" x14ac:dyDescent="0.25">
      <c r="F12310" s="8"/>
      <c r="J12310" s="4"/>
      <c r="K12310" s="7"/>
      <c r="N12310" s="5"/>
      <c r="O12310" s="4"/>
      <c r="P12310" s="6"/>
      <c r="S12310" s="5"/>
      <c r="AG12310" s="4"/>
    </row>
    <row r="12311" spans="6:33" x14ac:dyDescent="0.25">
      <c r="F12311" s="8"/>
      <c r="J12311" s="4"/>
      <c r="K12311" s="7"/>
      <c r="N12311" s="5"/>
      <c r="O12311" s="4"/>
      <c r="P12311" s="6"/>
      <c r="S12311" s="5"/>
      <c r="AG12311" s="4"/>
    </row>
    <row r="12312" spans="6:33" x14ac:dyDescent="0.25">
      <c r="F12312" s="8"/>
      <c r="J12312" s="4"/>
      <c r="K12312" s="7"/>
      <c r="N12312" s="5"/>
      <c r="O12312" s="4"/>
      <c r="P12312" s="6"/>
      <c r="S12312" s="5"/>
      <c r="AG12312" s="4"/>
    </row>
    <row r="12313" spans="6:33" x14ac:dyDescent="0.25">
      <c r="F12313" s="8"/>
      <c r="J12313" s="4"/>
      <c r="K12313" s="7"/>
      <c r="N12313" s="5"/>
      <c r="O12313" s="4"/>
      <c r="P12313" s="6"/>
      <c r="S12313" s="5"/>
      <c r="AG12313" s="4"/>
    </row>
    <row r="12314" spans="6:33" x14ac:dyDescent="0.25">
      <c r="F12314" s="8"/>
      <c r="J12314" s="4"/>
      <c r="K12314" s="7"/>
      <c r="N12314" s="5"/>
      <c r="O12314" s="4"/>
      <c r="P12314" s="6"/>
      <c r="S12314" s="5"/>
      <c r="AG12314" s="4"/>
    </row>
    <row r="12315" spans="6:33" x14ac:dyDescent="0.25">
      <c r="F12315" s="8"/>
      <c r="J12315" s="4"/>
      <c r="K12315" s="7"/>
      <c r="N12315" s="5"/>
      <c r="O12315" s="4"/>
      <c r="P12315" s="6"/>
      <c r="S12315" s="5"/>
      <c r="AG12315" s="4"/>
    </row>
    <row r="12316" spans="6:33" x14ac:dyDescent="0.25">
      <c r="F12316" s="8"/>
      <c r="J12316" s="4"/>
      <c r="K12316" s="7"/>
      <c r="N12316" s="5"/>
      <c r="O12316" s="4"/>
      <c r="P12316" s="6"/>
      <c r="S12316" s="5"/>
      <c r="AG12316" s="4"/>
    </row>
    <row r="12317" spans="6:33" x14ac:dyDescent="0.25">
      <c r="F12317" s="8"/>
      <c r="J12317" s="4"/>
      <c r="K12317" s="7"/>
      <c r="N12317" s="5"/>
      <c r="O12317" s="4"/>
      <c r="P12317" s="6"/>
      <c r="S12317" s="5"/>
      <c r="AG12317" s="4"/>
    </row>
    <row r="12318" spans="6:33" x14ac:dyDescent="0.25">
      <c r="F12318" s="8"/>
      <c r="J12318" s="4"/>
      <c r="K12318" s="7"/>
      <c r="N12318" s="5"/>
      <c r="O12318" s="4"/>
      <c r="P12318" s="6"/>
      <c r="S12318" s="5"/>
      <c r="AG12318" s="4"/>
    </row>
    <row r="12319" spans="6:33" x14ac:dyDescent="0.25">
      <c r="F12319" s="8"/>
      <c r="J12319" s="4"/>
      <c r="K12319" s="7"/>
      <c r="N12319" s="5"/>
      <c r="O12319" s="4"/>
      <c r="P12319" s="6"/>
      <c r="S12319" s="5"/>
      <c r="AG12319" s="4"/>
    </row>
    <row r="12320" spans="6:33" x14ac:dyDescent="0.25">
      <c r="F12320" s="8"/>
      <c r="J12320" s="4"/>
      <c r="K12320" s="7"/>
      <c r="N12320" s="5"/>
      <c r="O12320" s="4"/>
      <c r="P12320" s="6"/>
      <c r="S12320" s="5"/>
      <c r="AG12320" s="4"/>
    </row>
    <row r="12321" spans="6:33" x14ac:dyDescent="0.25">
      <c r="F12321" s="8"/>
      <c r="J12321" s="4"/>
      <c r="K12321" s="7"/>
      <c r="N12321" s="5"/>
      <c r="O12321" s="4"/>
      <c r="P12321" s="6"/>
      <c r="S12321" s="5"/>
      <c r="AG12321" s="4"/>
    </row>
    <row r="12322" spans="6:33" x14ac:dyDescent="0.25">
      <c r="F12322" s="8"/>
      <c r="J12322" s="4"/>
      <c r="K12322" s="7"/>
      <c r="N12322" s="5"/>
      <c r="O12322" s="4"/>
      <c r="P12322" s="6"/>
      <c r="S12322" s="5"/>
      <c r="AG12322" s="4"/>
    </row>
    <row r="12323" spans="6:33" x14ac:dyDescent="0.25">
      <c r="F12323" s="8"/>
      <c r="J12323" s="4"/>
      <c r="K12323" s="7"/>
      <c r="N12323" s="5"/>
      <c r="O12323" s="4"/>
      <c r="P12323" s="6"/>
      <c r="S12323" s="5"/>
      <c r="AG12323" s="4"/>
    </row>
    <row r="12324" spans="6:33" x14ac:dyDescent="0.25">
      <c r="F12324" s="8"/>
      <c r="J12324" s="4"/>
      <c r="K12324" s="7"/>
      <c r="N12324" s="5"/>
      <c r="O12324" s="4"/>
      <c r="P12324" s="6"/>
      <c r="S12324" s="5"/>
      <c r="AG12324" s="4"/>
    </row>
    <row r="12325" spans="6:33" x14ac:dyDescent="0.25">
      <c r="F12325" s="8"/>
      <c r="J12325" s="4"/>
      <c r="K12325" s="7"/>
      <c r="N12325" s="5"/>
      <c r="O12325" s="4"/>
      <c r="P12325" s="6"/>
      <c r="S12325" s="5"/>
      <c r="AG12325" s="4"/>
    </row>
    <row r="12326" spans="6:33" x14ac:dyDescent="0.25">
      <c r="F12326" s="8"/>
      <c r="J12326" s="4"/>
      <c r="K12326" s="7"/>
      <c r="N12326" s="5"/>
      <c r="O12326" s="4"/>
      <c r="P12326" s="6"/>
      <c r="S12326" s="5"/>
      <c r="AG12326" s="4"/>
    </row>
    <row r="12327" spans="6:33" x14ac:dyDescent="0.25">
      <c r="F12327" s="8"/>
      <c r="J12327" s="4"/>
      <c r="K12327" s="7"/>
      <c r="N12327" s="5"/>
      <c r="O12327" s="4"/>
      <c r="P12327" s="6"/>
      <c r="S12327" s="5"/>
      <c r="AG12327" s="4"/>
    </row>
    <row r="12328" spans="6:33" x14ac:dyDescent="0.25">
      <c r="F12328" s="8"/>
      <c r="J12328" s="4"/>
      <c r="K12328" s="7"/>
      <c r="N12328" s="5"/>
      <c r="O12328" s="4"/>
      <c r="P12328" s="6"/>
      <c r="S12328" s="5"/>
      <c r="AG12328" s="4"/>
    </row>
    <row r="12329" spans="6:33" x14ac:dyDescent="0.25">
      <c r="F12329" s="8"/>
      <c r="J12329" s="4"/>
      <c r="K12329" s="7"/>
      <c r="N12329" s="5"/>
      <c r="O12329" s="4"/>
      <c r="P12329" s="6"/>
      <c r="S12329" s="5"/>
      <c r="AG12329" s="4"/>
    </row>
    <row r="12330" spans="6:33" x14ac:dyDescent="0.25">
      <c r="F12330" s="8"/>
      <c r="J12330" s="4"/>
      <c r="K12330" s="7"/>
      <c r="N12330" s="5"/>
      <c r="O12330" s="4"/>
      <c r="P12330" s="6"/>
      <c r="S12330" s="5"/>
      <c r="AG12330" s="4"/>
    </row>
    <row r="12331" spans="6:33" x14ac:dyDescent="0.25">
      <c r="F12331" s="8"/>
      <c r="J12331" s="4"/>
      <c r="K12331" s="7"/>
      <c r="N12331" s="5"/>
      <c r="O12331" s="4"/>
      <c r="P12331" s="6"/>
      <c r="S12331" s="5"/>
      <c r="AG12331" s="4"/>
    </row>
    <row r="12332" spans="6:33" x14ac:dyDescent="0.25">
      <c r="F12332" s="8"/>
      <c r="J12332" s="4"/>
      <c r="K12332" s="7"/>
      <c r="N12332" s="5"/>
      <c r="O12332" s="4"/>
      <c r="P12332" s="6"/>
      <c r="S12332" s="5"/>
      <c r="AG12332" s="4"/>
    </row>
    <row r="12333" spans="6:33" x14ac:dyDescent="0.25">
      <c r="F12333" s="8"/>
      <c r="J12333" s="4"/>
      <c r="K12333" s="7"/>
      <c r="N12333" s="5"/>
      <c r="O12333" s="4"/>
      <c r="P12333" s="6"/>
      <c r="S12333" s="5"/>
      <c r="AG12333" s="4"/>
    </row>
    <row r="12334" spans="6:33" x14ac:dyDescent="0.25">
      <c r="F12334" s="8"/>
      <c r="J12334" s="4"/>
      <c r="K12334" s="7"/>
      <c r="N12334" s="5"/>
      <c r="O12334" s="4"/>
      <c r="P12334" s="6"/>
      <c r="S12334" s="5"/>
      <c r="AG12334" s="4"/>
    </row>
    <row r="12335" spans="6:33" x14ac:dyDescent="0.25">
      <c r="F12335" s="8"/>
      <c r="J12335" s="4"/>
      <c r="K12335" s="7"/>
      <c r="N12335" s="5"/>
      <c r="O12335" s="4"/>
      <c r="P12335" s="6"/>
      <c r="S12335" s="5"/>
      <c r="AG12335" s="4"/>
    </row>
    <row r="12336" spans="6:33" x14ac:dyDescent="0.25">
      <c r="F12336" s="8"/>
      <c r="J12336" s="4"/>
      <c r="K12336" s="7"/>
      <c r="N12336" s="5"/>
      <c r="O12336" s="4"/>
      <c r="P12336" s="6"/>
      <c r="S12336" s="5"/>
      <c r="AG12336" s="4"/>
    </row>
    <row r="12337" spans="6:33" x14ac:dyDescent="0.25">
      <c r="F12337" s="8"/>
      <c r="J12337" s="4"/>
      <c r="K12337" s="7"/>
      <c r="N12337" s="5"/>
      <c r="O12337" s="4"/>
      <c r="P12337" s="6"/>
      <c r="S12337" s="5"/>
      <c r="AG12337" s="4"/>
    </row>
    <row r="12338" spans="6:33" x14ac:dyDescent="0.25">
      <c r="F12338" s="8"/>
      <c r="J12338" s="4"/>
      <c r="K12338" s="7"/>
      <c r="N12338" s="5"/>
      <c r="O12338" s="4"/>
      <c r="P12338" s="6"/>
      <c r="S12338" s="5"/>
      <c r="AG12338" s="4"/>
    </row>
    <row r="12339" spans="6:33" x14ac:dyDescent="0.25">
      <c r="F12339" s="8"/>
      <c r="J12339" s="4"/>
      <c r="K12339" s="7"/>
      <c r="N12339" s="5"/>
      <c r="O12339" s="4"/>
      <c r="P12339" s="6"/>
      <c r="S12339" s="5"/>
      <c r="AG12339" s="4"/>
    </row>
    <row r="12340" spans="6:33" x14ac:dyDescent="0.25">
      <c r="F12340" s="8"/>
      <c r="J12340" s="4"/>
      <c r="K12340" s="7"/>
      <c r="N12340" s="5"/>
      <c r="O12340" s="4"/>
      <c r="P12340" s="6"/>
      <c r="S12340" s="5"/>
      <c r="AG12340" s="4"/>
    </row>
    <row r="12341" spans="6:33" x14ac:dyDescent="0.25">
      <c r="F12341" s="8"/>
      <c r="J12341" s="4"/>
      <c r="K12341" s="7"/>
      <c r="N12341" s="5"/>
      <c r="O12341" s="4"/>
      <c r="P12341" s="6"/>
      <c r="S12341" s="5"/>
      <c r="AG12341" s="4"/>
    </row>
    <row r="12342" spans="6:33" x14ac:dyDescent="0.25">
      <c r="F12342" s="8"/>
      <c r="J12342" s="4"/>
      <c r="K12342" s="7"/>
      <c r="N12342" s="5"/>
      <c r="O12342" s="4"/>
      <c r="P12342" s="6"/>
      <c r="S12342" s="5"/>
      <c r="AG12342" s="4"/>
    </row>
    <row r="12343" spans="6:33" x14ac:dyDescent="0.25">
      <c r="F12343" s="8"/>
      <c r="J12343" s="4"/>
      <c r="K12343" s="7"/>
      <c r="N12343" s="5"/>
      <c r="O12343" s="4"/>
      <c r="P12343" s="6"/>
      <c r="S12343" s="5"/>
      <c r="AG12343" s="4"/>
    </row>
    <row r="12344" spans="6:33" x14ac:dyDescent="0.25">
      <c r="F12344" s="8"/>
      <c r="J12344" s="4"/>
      <c r="K12344" s="7"/>
      <c r="N12344" s="5"/>
      <c r="O12344" s="4"/>
      <c r="P12344" s="6"/>
      <c r="S12344" s="5"/>
      <c r="AG12344" s="4"/>
    </row>
    <row r="12345" spans="6:33" x14ac:dyDescent="0.25">
      <c r="F12345" s="8"/>
      <c r="J12345" s="4"/>
      <c r="K12345" s="7"/>
      <c r="N12345" s="5"/>
      <c r="O12345" s="4"/>
      <c r="P12345" s="6"/>
      <c r="S12345" s="5"/>
      <c r="AG12345" s="4"/>
    </row>
    <row r="12346" spans="6:33" x14ac:dyDescent="0.25">
      <c r="F12346" s="8"/>
      <c r="J12346" s="4"/>
      <c r="K12346" s="7"/>
      <c r="N12346" s="5"/>
      <c r="O12346" s="4"/>
      <c r="P12346" s="6"/>
      <c r="S12346" s="5"/>
      <c r="AG12346" s="4"/>
    </row>
    <row r="12347" spans="6:33" x14ac:dyDescent="0.25">
      <c r="F12347" s="8"/>
      <c r="J12347" s="4"/>
      <c r="K12347" s="7"/>
      <c r="N12347" s="5"/>
      <c r="O12347" s="4"/>
      <c r="P12347" s="6"/>
      <c r="S12347" s="5"/>
      <c r="AG12347" s="4"/>
    </row>
    <row r="12348" spans="6:33" x14ac:dyDescent="0.25">
      <c r="F12348" s="8"/>
      <c r="J12348" s="4"/>
      <c r="K12348" s="7"/>
      <c r="N12348" s="5"/>
      <c r="O12348" s="4"/>
      <c r="P12348" s="6"/>
      <c r="S12348" s="5"/>
      <c r="AG12348" s="4"/>
    </row>
    <row r="12349" spans="6:33" x14ac:dyDescent="0.25">
      <c r="F12349" s="8"/>
      <c r="J12349" s="4"/>
      <c r="K12349" s="7"/>
      <c r="N12349" s="5"/>
      <c r="O12349" s="4"/>
      <c r="P12349" s="6"/>
      <c r="S12349" s="5"/>
      <c r="AG12349" s="4"/>
    </row>
    <row r="12350" spans="6:33" x14ac:dyDescent="0.25">
      <c r="F12350" s="8"/>
      <c r="J12350" s="4"/>
      <c r="K12350" s="7"/>
      <c r="N12350" s="5"/>
      <c r="O12350" s="4"/>
      <c r="P12350" s="6"/>
      <c r="S12350" s="5"/>
      <c r="AG12350" s="4"/>
    </row>
    <row r="12351" spans="6:33" x14ac:dyDescent="0.25">
      <c r="F12351" s="8"/>
      <c r="J12351" s="4"/>
      <c r="K12351" s="7"/>
      <c r="N12351" s="5"/>
      <c r="O12351" s="4"/>
      <c r="P12351" s="6"/>
      <c r="S12351" s="5"/>
      <c r="AG12351" s="4"/>
    </row>
    <row r="12352" spans="6:33" x14ac:dyDescent="0.25">
      <c r="F12352" s="8"/>
      <c r="J12352" s="4"/>
      <c r="K12352" s="7"/>
      <c r="N12352" s="5"/>
      <c r="O12352" s="4"/>
      <c r="P12352" s="6"/>
      <c r="S12352" s="5"/>
      <c r="AG12352" s="4"/>
    </row>
    <row r="12353" spans="6:33" x14ac:dyDescent="0.25">
      <c r="F12353" s="8"/>
      <c r="J12353" s="4"/>
      <c r="K12353" s="7"/>
      <c r="N12353" s="5"/>
      <c r="O12353" s="4"/>
      <c r="P12353" s="6"/>
      <c r="S12353" s="5"/>
      <c r="AG12353" s="4"/>
    </row>
    <row r="12354" spans="6:33" x14ac:dyDescent="0.25">
      <c r="F12354" s="8"/>
      <c r="J12354" s="4"/>
      <c r="K12354" s="7"/>
      <c r="N12354" s="5"/>
      <c r="O12354" s="4"/>
      <c r="P12354" s="6"/>
      <c r="S12354" s="5"/>
      <c r="AG12354" s="4"/>
    </row>
    <row r="12355" spans="6:33" x14ac:dyDescent="0.25">
      <c r="F12355" s="8"/>
      <c r="J12355" s="4"/>
      <c r="K12355" s="7"/>
      <c r="N12355" s="5"/>
      <c r="O12355" s="4"/>
      <c r="P12355" s="6"/>
      <c r="S12355" s="5"/>
      <c r="AG12355" s="4"/>
    </row>
    <row r="12356" spans="6:33" x14ac:dyDescent="0.25">
      <c r="F12356" s="8"/>
      <c r="J12356" s="4"/>
      <c r="K12356" s="7"/>
      <c r="N12356" s="5"/>
      <c r="O12356" s="4"/>
      <c r="P12356" s="6"/>
      <c r="S12356" s="5"/>
      <c r="AG12356" s="4"/>
    </row>
    <row r="12357" spans="6:33" x14ac:dyDescent="0.25">
      <c r="F12357" s="8"/>
      <c r="J12357" s="4"/>
      <c r="K12357" s="7"/>
      <c r="N12357" s="5"/>
      <c r="O12357" s="4"/>
      <c r="P12357" s="6"/>
      <c r="S12357" s="5"/>
      <c r="AG12357" s="4"/>
    </row>
    <row r="12358" spans="6:33" x14ac:dyDescent="0.25">
      <c r="F12358" s="8"/>
      <c r="J12358" s="4"/>
      <c r="K12358" s="7"/>
      <c r="N12358" s="5"/>
      <c r="O12358" s="4"/>
      <c r="P12358" s="6"/>
      <c r="S12358" s="5"/>
      <c r="AG12358" s="4"/>
    </row>
    <row r="12359" spans="6:33" x14ac:dyDescent="0.25">
      <c r="F12359" s="8"/>
      <c r="J12359" s="4"/>
      <c r="K12359" s="7"/>
      <c r="N12359" s="5"/>
      <c r="O12359" s="4"/>
      <c r="P12359" s="6"/>
      <c r="S12359" s="5"/>
      <c r="AG12359" s="4"/>
    </row>
    <row r="12360" spans="6:33" x14ac:dyDescent="0.25">
      <c r="F12360" s="8"/>
      <c r="J12360" s="4"/>
      <c r="K12360" s="7"/>
      <c r="N12360" s="5"/>
      <c r="O12360" s="4"/>
      <c r="P12360" s="6"/>
      <c r="S12360" s="5"/>
      <c r="AG12360" s="4"/>
    </row>
    <row r="12361" spans="6:33" x14ac:dyDescent="0.25">
      <c r="F12361" s="8"/>
      <c r="J12361" s="4"/>
      <c r="K12361" s="7"/>
      <c r="N12361" s="5"/>
      <c r="O12361" s="4"/>
      <c r="P12361" s="6"/>
      <c r="S12361" s="5"/>
      <c r="AG12361" s="4"/>
    </row>
    <row r="12362" spans="6:33" x14ac:dyDescent="0.25">
      <c r="F12362" s="8"/>
      <c r="J12362" s="4"/>
      <c r="K12362" s="7"/>
      <c r="N12362" s="5"/>
      <c r="O12362" s="4"/>
      <c r="P12362" s="6"/>
      <c r="S12362" s="5"/>
      <c r="AG12362" s="4"/>
    </row>
    <row r="12363" spans="6:33" x14ac:dyDescent="0.25">
      <c r="F12363" s="8"/>
      <c r="J12363" s="4"/>
      <c r="K12363" s="7"/>
      <c r="N12363" s="5"/>
      <c r="O12363" s="4"/>
      <c r="P12363" s="6"/>
      <c r="S12363" s="5"/>
      <c r="AG12363" s="4"/>
    </row>
    <row r="12364" spans="6:33" x14ac:dyDescent="0.25">
      <c r="F12364" s="8"/>
      <c r="J12364" s="4"/>
      <c r="K12364" s="7"/>
      <c r="N12364" s="5"/>
      <c r="O12364" s="4"/>
      <c r="P12364" s="6"/>
      <c r="S12364" s="5"/>
      <c r="AG12364" s="4"/>
    </row>
    <row r="12365" spans="6:33" x14ac:dyDescent="0.25">
      <c r="F12365" s="8"/>
      <c r="J12365" s="4"/>
      <c r="K12365" s="7"/>
      <c r="N12365" s="5"/>
      <c r="O12365" s="4"/>
      <c r="P12365" s="6"/>
      <c r="S12365" s="5"/>
      <c r="AG12365" s="4"/>
    </row>
    <row r="12366" spans="6:33" x14ac:dyDescent="0.25">
      <c r="F12366" s="8"/>
      <c r="J12366" s="4"/>
      <c r="K12366" s="7"/>
      <c r="N12366" s="5"/>
      <c r="O12366" s="4"/>
      <c r="P12366" s="6"/>
      <c r="S12366" s="5"/>
      <c r="AG12366" s="4"/>
    </row>
    <row r="12367" spans="6:33" x14ac:dyDescent="0.25">
      <c r="F12367" s="8"/>
      <c r="J12367" s="4"/>
      <c r="K12367" s="7"/>
      <c r="N12367" s="5"/>
      <c r="O12367" s="4"/>
      <c r="P12367" s="6"/>
      <c r="S12367" s="5"/>
      <c r="AG12367" s="4"/>
    </row>
    <row r="12368" spans="6:33" x14ac:dyDescent="0.25">
      <c r="F12368" s="8"/>
      <c r="J12368" s="4"/>
      <c r="K12368" s="7"/>
      <c r="N12368" s="5"/>
      <c r="O12368" s="4"/>
      <c r="P12368" s="6"/>
      <c r="S12368" s="5"/>
      <c r="AG12368" s="4"/>
    </row>
    <row r="12369" spans="6:33" x14ac:dyDescent="0.25">
      <c r="F12369" s="8"/>
      <c r="H12369" s="4"/>
      <c r="J12369" s="4"/>
      <c r="K12369" s="7"/>
      <c r="N12369" s="5"/>
      <c r="O12369" s="4"/>
      <c r="P12369" s="6"/>
      <c r="S12369" s="5"/>
      <c r="AA12369" s="4"/>
      <c r="AG12369" s="4"/>
    </row>
    <row r="12370" spans="6:33" x14ac:dyDescent="0.25">
      <c r="F12370" s="8"/>
      <c r="J12370" s="4"/>
      <c r="K12370" s="7"/>
      <c r="N12370" s="5"/>
      <c r="O12370" s="4"/>
      <c r="P12370" s="6"/>
      <c r="S12370" s="5"/>
      <c r="AG12370" s="4"/>
    </row>
    <row r="12371" spans="6:33" x14ac:dyDescent="0.25">
      <c r="F12371" s="8"/>
      <c r="J12371" s="4"/>
      <c r="K12371" s="7"/>
      <c r="N12371" s="5"/>
      <c r="O12371" s="4"/>
      <c r="P12371" s="6"/>
      <c r="S12371" s="5"/>
      <c r="AG12371" s="4"/>
    </row>
    <row r="12372" spans="6:33" x14ac:dyDescent="0.25">
      <c r="F12372" s="8"/>
      <c r="J12372" s="4"/>
      <c r="K12372" s="7"/>
      <c r="N12372" s="5"/>
      <c r="O12372" s="4"/>
      <c r="P12372" s="6"/>
      <c r="S12372" s="5"/>
      <c r="U12372" s="5"/>
      <c r="AG12372" s="4"/>
    </row>
    <row r="12373" spans="6:33" x14ac:dyDescent="0.25">
      <c r="F12373" s="8"/>
      <c r="J12373" s="4"/>
      <c r="K12373" s="7"/>
      <c r="N12373" s="5"/>
      <c r="O12373" s="4"/>
      <c r="P12373" s="6"/>
      <c r="S12373" s="5"/>
      <c r="AG12373" s="4"/>
    </row>
    <row r="12374" spans="6:33" x14ac:dyDescent="0.25">
      <c r="F12374" s="8"/>
      <c r="J12374" s="4"/>
      <c r="K12374" s="7"/>
      <c r="N12374" s="5"/>
      <c r="O12374" s="4"/>
      <c r="P12374" s="6"/>
      <c r="S12374" s="5"/>
      <c r="AG12374" s="4"/>
    </row>
    <row r="12375" spans="6:33" x14ac:dyDescent="0.25">
      <c r="F12375" s="8"/>
      <c r="J12375" s="4"/>
      <c r="K12375" s="7"/>
      <c r="N12375" s="5"/>
      <c r="O12375" s="4"/>
      <c r="P12375" s="6"/>
      <c r="S12375" s="5"/>
      <c r="AG12375" s="4"/>
    </row>
    <row r="12376" spans="6:33" x14ac:dyDescent="0.25">
      <c r="F12376" s="8"/>
      <c r="J12376" s="4"/>
      <c r="K12376" s="7"/>
      <c r="N12376" s="5"/>
      <c r="O12376" s="4"/>
      <c r="P12376" s="6"/>
      <c r="S12376" s="5"/>
      <c r="AG12376" s="4"/>
    </row>
    <row r="12377" spans="6:33" x14ac:dyDescent="0.25">
      <c r="F12377" s="8"/>
      <c r="J12377" s="4"/>
      <c r="K12377" s="7"/>
      <c r="N12377" s="5"/>
      <c r="O12377" s="4"/>
      <c r="P12377" s="6"/>
      <c r="S12377" s="5"/>
      <c r="AG12377" s="4"/>
    </row>
    <row r="12378" spans="6:33" x14ac:dyDescent="0.25">
      <c r="F12378" s="8"/>
      <c r="J12378" s="4"/>
      <c r="K12378" s="7"/>
      <c r="N12378" s="5"/>
      <c r="O12378" s="4"/>
      <c r="P12378" s="6"/>
      <c r="S12378" s="5"/>
      <c r="AG12378" s="4"/>
    </row>
    <row r="12379" spans="6:33" x14ac:dyDescent="0.25">
      <c r="F12379" s="8"/>
      <c r="J12379" s="4"/>
      <c r="K12379" s="7"/>
      <c r="N12379" s="5"/>
      <c r="O12379" s="4"/>
      <c r="P12379" s="6"/>
      <c r="S12379" s="5"/>
      <c r="AG12379" s="4"/>
    </row>
    <row r="12380" spans="6:33" x14ac:dyDescent="0.25">
      <c r="F12380" s="8"/>
      <c r="J12380" s="4"/>
      <c r="K12380" s="7"/>
      <c r="N12380" s="5"/>
      <c r="O12380" s="4"/>
      <c r="P12380" s="6"/>
      <c r="S12380" s="5"/>
      <c r="AG12380" s="4"/>
    </row>
    <row r="12381" spans="6:33" x14ac:dyDescent="0.25">
      <c r="F12381" s="8"/>
      <c r="J12381" s="4"/>
      <c r="K12381" s="7"/>
      <c r="N12381" s="5"/>
      <c r="O12381" s="4"/>
      <c r="P12381" s="6"/>
      <c r="S12381" s="5"/>
      <c r="AG12381" s="4"/>
    </row>
    <row r="12382" spans="6:33" x14ac:dyDescent="0.25">
      <c r="F12382" s="8"/>
      <c r="J12382" s="4"/>
      <c r="K12382" s="7"/>
      <c r="N12382" s="5"/>
      <c r="O12382" s="4"/>
      <c r="P12382" s="6"/>
      <c r="S12382" s="5"/>
      <c r="AG12382" s="4"/>
    </row>
    <row r="12383" spans="6:33" x14ac:dyDescent="0.25">
      <c r="F12383" s="8"/>
      <c r="J12383" s="4"/>
      <c r="K12383" s="7"/>
      <c r="N12383" s="5"/>
      <c r="O12383" s="4"/>
      <c r="P12383" s="6"/>
      <c r="S12383" s="5"/>
      <c r="AG12383" s="4"/>
    </row>
    <row r="12384" spans="6:33" x14ac:dyDescent="0.25">
      <c r="F12384" s="8"/>
      <c r="J12384" s="4"/>
      <c r="K12384" s="7"/>
      <c r="N12384" s="5"/>
      <c r="O12384" s="4"/>
      <c r="P12384" s="6"/>
      <c r="S12384" s="5"/>
      <c r="AG12384" s="4"/>
    </row>
    <row r="12385" spans="6:33" x14ac:dyDescent="0.25">
      <c r="F12385" s="8"/>
      <c r="J12385" s="4"/>
      <c r="K12385" s="7"/>
      <c r="N12385" s="5"/>
      <c r="O12385" s="4"/>
      <c r="P12385" s="6"/>
      <c r="S12385" s="5"/>
      <c r="AG12385" s="4"/>
    </row>
    <row r="12386" spans="6:33" x14ac:dyDescent="0.25">
      <c r="F12386" s="8"/>
      <c r="J12386" s="4"/>
      <c r="K12386" s="7"/>
      <c r="N12386" s="5"/>
      <c r="O12386" s="4"/>
      <c r="P12386" s="6"/>
      <c r="S12386" s="5"/>
      <c r="AG12386" s="4"/>
    </row>
    <row r="12387" spans="6:33" x14ac:dyDescent="0.25">
      <c r="F12387" s="8"/>
      <c r="J12387" s="4"/>
      <c r="K12387" s="7"/>
      <c r="N12387" s="5"/>
      <c r="O12387" s="4"/>
      <c r="P12387" s="6"/>
      <c r="S12387" s="5"/>
      <c r="AG12387" s="4"/>
    </row>
    <row r="12388" spans="6:33" x14ac:dyDescent="0.25">
      <c r="F12388" s="8"/>
      <c r="J12388" s="4"/>
      <c r="K12388" s="7"/>
      <c r="N12388" s="5"/>
      <c r="O12388" s="4"/>
      <c r="P12388" s="6"/>
      <c r="S12388" s="5"/>
      <c r="AG12388" s="4"/>
    </row>
    <row r="12389" spans="6:33" x14ac:dyDescent="0.25">
      <c r="F12389" s="8"/>
      <c r="J12389" s="4"/>
      <c r="K12389" s="7"/>
      <c r="N12389" s="5"/>
      <c r="O12389" s="4"/>
      <c r="P12389" s="6"/>
      <c r="S12389" s="5"/>
      <c r="AG12389" s="4"/>
    </row>
    <row r="12390" spans="6:33" x14ac:dyDescent="0.25">
      <c r="F12390" s="8"/>
      <c r="J12390" s="4"/>
      <c r="K12390" s="7"/>
      <c r="N12390" s="5"/>
      <c r="O12390" s="4"/>
      <c r="P12390" s="6"/>
      <c r="S12390" s="5"/>
      <c r="AG12390" s="4"/>
    </row>
    <row r="12391" spans="6:33" x14ac:dyDescent="0.25">
      <c r="F12391" s="8"/>
      <c r="J12391" s="4"/>
      <c r="K12391" s="7"/>
      <c r="N12391" s="5"/>
      <c r="O12391" s="4"/>
      <c r="P12391" s="6"/>
      <c r="S12391" s="5"/>
      <c r="AG12391" s="4"/>
    </row>
    <row r="12392" spans="6:33" x14ac:dyDescent="0.25">
      <c r="F12392" s="8"/>
      <c r="J12392" s="4"/>
      <c r="K12392" s="7"/>
      <c r="N12392" s="5"/>
      <c r="O12392" s="4"/>
      <c r="P12392" s="6"/>
      <c r="S12392" s="5"/>
      <c r="AG12392" s="4"/>
    </row>
    <row r="12393" spans="6:33" x14ac:dyDescent="0.25">
      <c r="F12393" s="8"/>
      <c r="J12393" s="4"/>
      <c r="K12393" s="7"/>
      <c r="N12393" s="5"/>
      <c r="O12393" s="4"/>
      <c r="P12393" s="6"/>
      <c r="S12393" s="5"/>
      <c r="AG12393" s="4"/>
    </row>
    <row r="12394" spans="6:33" x14ac:dyDescent="0.25">
      <c r="F12394" s="8"/>
      <c r="J12394" s="4"/>
      <c r="K12394" s="7"/>
      <c r="N12394" s="5"/>
      <c r="O12394" s="4"/>
      <c r="P12394" s="6"/>
      <c r="S12394" s="5"/>
      <c r="AG12394" s="4"/>
    </row>
    <row r="12395" spans="6:33" x14ac:dyDescent="0.25">
      <c r="F12395" s="8"/>
      <c r="J12395" s="4"/>
      <c r="K12395" s="7"/>
      <c r="N12395" s="5"/>
      <c r="O12395" s="4"/>
      <c r="P12395" s="6"/>
      <c r="S12395" s="5"/>
      <c r="AG12395" s="4"/>
    </row>
    <row r="12396" spans="6:33" x14ac:dyDescent="0.25">
      <c r="F12396" s="8"/>
      <c r="J12396" s="4"/>
      <c r="K12396" s="7"/>
      <c r="N12396" s="5"/>
      <c r="O12396" s="4"/>
      <c r="P12396" s="6"/>
      <c r="S12396" s="5"/>
      <c r="AG12396" s="4"/>
    </row>
    <row r="12397" spans="6:33" x14ac:dyDescent="0.25">
      <c r="F12397" s="8"/>
      <c r="J12397" s="4"/>
      <c r="K12397" s="7"/>
      <c r="N12397" s="5"/>
      <c r="O12397" s="4"/>
      <c r="P12397" s="6"/>
      <c r="S12397" s="5"/>
      <c r="AG12397" s="4"/>
    </row>
    <row r="12398" spans="6:33" x14ac:dyDescent="0.25">
      <c r="F12398" s="8"/>
      <c r="J12398" s="4"/>
      <c r="K12398" s="7"/>
      <c r="N12398" s="5"/>
      <c r="O12398" s="4"/>
      <c r="P12398" s="6"/>
      <c r="S12398" s="5"/>
      <c r="AG12398" s="4"/>
    </row>
    <row r="12399" spans="6:33" x14ac:dyDescent="0.25">
      <c r="F12399" s="8"/>
      <c r="J12399" s="4"/>
      <c r="K12399" s="7"/>
      <c r="N12399" s="5"/>
      <c r="O12399" s="4"/>
      <c r="P12399" s="6"/>
      <c r="S12399" s="5"/>
      <c r="AG12399" s="4"/>
    </row>
    <row r="12400" spans="6:33" x14ac:dyDescent="0.25">
      <c r="F12400" s="8"/>
      <c r="J12400" s="4"/>
      <c r="K12400" s="7"/>
      <c r="N12400" s="5"/>
      <c r="O12400" s="4"/>
      <c r="P12400" s="6"/>
      <c r="S12400" s="5"/>
      <c r="AG12400" s="4"/>
    </row>
    <row r="12401" spans="6:33" x14ac:dyDescent="0.25">
      <c r="F12401" s="8"/>
      <c r="J12401" s="4"/>
      <c r="K12401" s="7"/>
      <c r="N12401" s="5"/>
      <c r="O12401" s="4"/>
      <c r="P12401" s="6"/>
      <c r="S12401" s="5"/>
      <c r="AG12401" s="4"/>
    </row>
    <row r="12402" spans="6:33" x14ac:dyDescent="0.25">
      <c r="F12402" s="8"/>
      <c r="J12402" s="4"/>
      <c r="K12402" s="7"/>
      <c r="N12402" s="5"/>
      <c r="O12402" s="4"/>
      <c r="P12402" s="6"/>
      <c r="S12402" s="5"/>
      <c r="AG12402" s="4"/>
    </row>
    <row r="12403" spans="6:33" x14ac:dyDescent="0.25">
      <c r="F12403" s="8"/>
      <c r="J12403" s="4"/>
      <c r="K12403" s="7"/>
      <c r="N12403" s="5"/>
      <c r="O12403" s="4"/>
      <c r="P12403" s="6"/>
      <c r="S12403" s="5"/>
      <c r="AG12403" s="4"/>
    </row>
    <row r="12404" spans="6:33" x14ac:dyDescent="0.25">
      <c r="F12404" s="8"/>
      <c r="J12404" s="4"/>
      <c r="K12404" s="7"/>
      <c r="N12404" s="5"/>
      <c r="O12404" s="4"/>
      <c r="P12404" s="6"/>
      <c r="S12404" s="5"/>
      <c r="AG12404" s="4"/>
    </row>
    <row r="12405" spans="6:33" x14ac:dyDescent="0.25">
      <c r="F12405" s="8"/>
      <c r="J12405" s="4"/>
      <c r="K12405" s="7"/>
      <c r="N12405" s="5"/>
      <c r="O12405" s="4"/>
      <c r="P12405" s="6"/>
      <c r="S12405" s="5"/>
      <c r="AG12405" s="4"/>
    </row>
    <row r="12406" spans="6:33" x14ac:dyDescent="0.25">
      <c r="F12406" s="8"/>
      <c r="J12406" s="4"/>
      <c r="K12406" s="7"/>
      <c r="N12406" s="5"/>
      <c r="O12406" s="4"/>
      <c r="P12406" s="6"/>
      <c r="S12406" s="5"/>
      <c r="AG12406" s="4"/>
    </row>
    <row r="12407" spans="6:33" x14ac:dyDescent="0.25">
      <c r="F12407" s="8"/>
      <c r="J12407" s="4"/>
      <c r="K12407" s="7"/>
      <c r="N12407" s="5"/>
      <c r="O12407" s="4"/>
      <c r="P12407" s="6"/>
      <c r="S12407" s="5"/>
      <c r="AG12407" s="4"/>
    </row>
    <row r="12408" spans="6:33" x14ac:dyDescent="0.25">
      <c r="F12408" s="8"/>
      <c r="J12408" s="4"/>
      <c r="K12408" s="7"/>
      <c r="N12408" s="5"/>
      <c r="O12408" s="4"/>
      <c r="P12408" s="6"/>
      <c r="S12408" s="5"/>
      <c r="AG12408" s="4"/>
    </row>
    <row r="12409" spans="6:33" x14ac:dyDescent="0.25">
      <c r="F12409" s="8"/>
      <c r="J12409" s="4"/>
      <c r="K12409" s="7"/>
      <c r="N12409" s="5"/>
      <c r="O12409" s="4"/>
      <c r="P12409" s="6"/>
      <c r="S12409" s="5"/>
      <c r="AG12409" s="4"/>
    </row>
    <row r="12410" spans="6:33" x14ac:dyDescent="0.25">
      <c r="F12410" s="8"/>
      <c r="J12410" s="4"/>
      <c r="K12410" s="7"/>
      <c r="N12410" s="5"/>
      <c r="O12410" s="4"/>
      <c r="P12410" s="6"/>
      <c r="S12410" s="5"/>
      <c r="AG12410" s="4"/>
    </row>
    <row r="12411" spans="6:33" x14ac:dyDescent="0.25">
      <c r="F12411" s="8"/>
      <c r="J12411" s="4"/>
      <c r="K12411" s="7"/>
      <c r="N12411" s="5"/>
      <c r="O12411" s="4"/>
      <c r="P12411" s="6"/>
      <c r="S12411" s="5"/>
      <c r="AG12411" s="4"/>
    </row>
    <row r="12412" spans="6:33" x14ac:dyDescent="0.25">
      <c r="F12412" s="8"/>
      <c r="J12412" s="4"/>
      <c r="K12412" s="7"/>
      <c r="N12412" s="5"/>
      <c r="O12412" s="4"/>
      <c r="P12412" s="6"/>
      <c r="S12412" s="5"/>
      <c r="AG12412" s="4"/>
    </row>
    <row r="12413" spans="6:33" x14ac:dyDescent="0.25">
      <c r="F12413" s="8"/>
      <c r="J12413" s="4"/>
      <c r="K12413" s="7"/>
      <c r="N12413" s="5"/>
      <c r="O12413" s="4"/>
      <c r="P12413" s="6"/>
      <c r="S12413" s="5"/>
      <c r="AG12413" s="4"/>
    </row>
    <row r="12414" spans="6:33" x14ac:dyDescent="0.25">
      <c r="F12414" s="8"/>
      <c r="J12414" s="4"/>
      <c r="K12414" s="7"/>
      <c r="N12414" s="5"/>
      <c r="O12414" s="4"/>
      <c r="P12414" s="6"/>
      <c r="S12414" s="5"/>
      <c r="AG12414" s="4"/>
    </row>
    <row r="12415" spans="6:33" x14ac:dyDescent="0.25">
      <c r="F12415" s="8"/>
      <c r="J12415" s="4"/>
      <c r="K12415" s="7"/>
      <c r="N12415" s="5"/>
      <c r="O12415" s="4"/>
      <c r="P12415" s="6"/>
      <c r="S12415" s="5"/>
      <c r="AG12415" s="4"/>
    </row>
    <row r="12416" spans="6:33" x14ac:dyDescent="0.25">
      <c r="F12416" s="8"/>
      <c r="J12416" s="4"/>
      <c r="K12416" s="7"/>
      <c r="N12416" s="5"/>
      <c r="O12416" s="4"/>
      <c r="P12416" s="6"/>
      <c r="S12416" s="5"/>
      <c r="AG12416" s="4"/>
    </row>
    <row r="12417" spans="6:33" x14ac:dyDescent="0.25">
      <c r="F12417" s="8"/>
      <c r="J12417" s="4"/>
      <c r="K12417" s="7"/>
      <c r="N12417" s="5"/>
      <c r="O12417" s="4"/>
      <c r="P12417" s="6"/>
      <c r="S12417" s="5"/>
      <c r="AG12417" s="4"/>
    </row>
    <row r="12418" spans="6:33" x14ac:dyDescent="0.25">
      <c r="F12418" s="8"/>
      <c r="J12418" s="4"/>
      <c r="K12418" s="7"/>
      <c r="N12418" s="5"/>
      <c r="O12418" s="4"/>
      <c r="P12418" s="6"/>
      <c r="S12418" s="5"/>
      <c r="AG12418" s="4"/>
    </row>
    <row r="12419" spans="6:33" x14ac:dyDescent="0.25">
      <c r="F12419" s="8"/>
      <c r="J12419" s="4"/>
      <c r="K12419" s="7"/>
      <c r="N12419" s="5"/>
      <c r="O12419" s="4"/>
      <c r="P12419" s="6"/>
      <c r="S12419" s="5"/>
      <c r="AG12419" s="4"/>
    </row>
    <row r="12420" spans="6:33" x14ac:dyDescent="0.25">
      <c r="F12420" s="8"/>
      <c r="J12420" s="4"/>
      <c r="K12420" s="7"/>
      <c r="N12420" s="5"/>
      <c r="O12420" s="4"/>
      <c r="P12420" s="6"/>
      <c r="S12420" s="5"/>
      <c r="AG12420" s="4"/>
    </row>
    <row r="12421" spans="6:33" x14ac:dyDescent="0.25">
      <c r="F12421" s="8"/>
      <c r="J12421" s="4"/>
      <c r="K12421" s="7"/>
      <c r="N12421" s="5"/>
      <c r="O12421" s="4"/>
      <c r="P12421" s="6"/>
      <c r="S12421" s="5"/>
      <c r="AG12421" s="4"/>
    </row>
    <row r="12422" spans="6:33" x14ac:dyDescent="0.25">
      <c r="F12422" s="8"/>
      <c r="J12422" s="4"/>
      <c r="K12422" s="7"/>
      <c r="N12422" s="5"/>
      <c r="O12422" s="4"/>
      <c r="P12422" s="6"/>
      <c r="S12422" s="5"/>
      <c r="AG12422" s="4"/>
    </row>
    <row r="12423" spans="6:33" x14ac:dyDescent="0.25">
      <c r="F12423" s="8"/>
      <c r="J12423" s="4"/>
      <c r="K12423" s="7"/>
      <c r="N12423" s="5"/>
      <c r="O12423" s="4"/>
      <c r="P12423" s="6"/>
      <c r="S12423" s="5"/>
      <c r="AG12423" s="4"/>
    </row>
    <row r="12424" spans="6:33" x14ac:dyDescent="0.25">
      <c r="F12424" s="8"/>
      <c r="J12424" s="4"/>
      <c r="K12424" s="7"/>
      <c r="N12424" s="5"/>
      <c r="O12424" s="4"/>
      <c r="P12424" s="6"/>
      <c r="S12424" s="5"/>
      <c r="AG12424" s="4"/>
    </row>
    <row r="12425" spans="6:33" x14ac:dyDescent="0.25">
      <c r="F12425" s="8"/>
      <c r="J12425" s="4"/>
      <c r="K12425" s="7"/>
      <c r="N12425" s="5"/>
      <c r="O12425" s="4"/>
      <c r="P12425" s="6"/>
      <c r="S12425" s="5"/>
      <c r="AG12425" s="4"/>
    </row>
    <row r="12426" spans="6:33" x14ac:dyDescent="0.25">
      <c r="F12426" s="8"/>
      <c r="J12426" s="4"/>
      <c r="K12426" s="7"/>
      <c r="N12426" s="5"/>
      <c r="O12426" s="4"/>
      <c r="P12426" s="6"/>
      <c r="S12426" s="5"/>
      <c r="AG12426" s="4"/>
    </row>
    <row r="12427" spans="6:33" x14ac:dyDescent="0.25">
      <c r="F12427" s="8"/>
      <c r="J12427" s="4"/>
      <c r="K12427" s="7"/>
      <c r="N12427" s="5"/>
      <c r="O12427" s="4"/>
      <c r="P12427" s="6"/>
      <c r="S12427" s="5"/>
      <c r="AG12427" s="4"/>
    </row>
    <row r="12428" spans="6:33" x14ac:dyDescent="0.25">
      <c r="F12428" s="8"/>
      <c r="J12428" s="4"/>
      <c r="K12428" s="7"/>
      <c r="N12428" s="5"/>
      <c r="O12428" s="4"/>
      <c r="P12428" s="6"/>
      <c r="S12428" s="5"/>
      <c r="AG12428" s="4"/>
    </row>
    <row r="12429" spans="6:33" x14ac:dyDescent="0.25">
      <c r="F12429" s="8"/>
      <c r="J12429" s="4"/>
      <c r="K12429" s="7"/>
      <c r="N12429" s="5"/>
      <c r="O12429" s="4"/>
      <c r="P12429" s="6"/>
      <c r="S12429" s="5"/>
      <c r="AG12429" s="4"/>
    </row>
    <row r="12430" spans="6:33" x14ac:dyDescent="0.25">
      <c r="F12430" s="8"/>
      <c r="J12430" s="4"/>
      <c r="K12430" s="7"/>
      <c r="N12430" s="5"/>
      <c r="O12430" s="4"/>
      <c r="P12430" s="6"/>
      <c r="S12430" s="5"/>
      <c r="AG12430" s="4"/>
    </row>
    <row r="12431" spans="6:33" x14ac:dyDescent="0.25">
      <c r="F12431" s="8"/>
      <c r="J12431" s="4"/>
      <c r="K12431" s="7"/>
      <c r="N12431" s="5"/>
      <c r="O12431" s="4"/>
      <c r="P12431" s="6"/>
      <c r="S12431" s="5"/>
      <c r="AG12431" s="4"/>
    </row>
    <row r="12432" spans="6:33" x14ac:dyDescent="0.25">
      <c r="F12432" s="8"/>
      <c r="J12432" s="4"/>
      <c r="K12432" s="7"/>
      <c r="N12432" s="5"/>
      <c r="O12432" s="4"/>
      <c r="P12432" s="6"/>
      <c r="S12432" s="5"/>
      <c r="AG12432" s="4"/>
    </row>
    <row r="12433" spans="6:33" x14ac:dyDescent="0.25">
      <c r="F12433" s="8"/>
      <c r="J12433" s="4"/>
      <c r="K12433" s="7"/>
      <c r="N12433" s="5"/>
      <c r="O12433" s="4"/>
      <c r="P12433" s="6"/>
      <c r="S12433" s="5"/>
      <c r="AG12433" s="4"/>
    </row>
    <row r="12434" spans="6:33" x14ac:dyDescent="0.25">
      <c r="F12434" s="8"/>
      <c r="J12434" s="4"/>
      <c r="K12434" s="7"/>
      <c r="N12434" s="5"/>
      <c r="O12434" s="4"/>
      <c r="P12434" s="6"/>
      <c r="S12434" s="5"/>
      <c r="AG12434" s="4"/>
    </row>
    <row r="12435" spans="6:33" x14ac:dyDescent="0.25">
      <c r="F12435" s="8"/>
      <c r="J12435" s="4"/>
      <c r="K12435" s="7"/>
      <c r="N12435" s="5"/>
      <c r="O12435" s="4"/>
      <c r="P12435" s="6"/>
      <c r="S12435" s="5"/>
      <c r="AG12435" s="4"/>
    </row>
    <row r="12436" spans="6:33" x14ac:dyDescent="0.25">
      <c r="F12436" s="8"/>
      <c r="J12436" s="4"/>
      <c r="K12436" s="7"/>
      <c r="N12436" s="5"/>
      <c r="O12436" s="4"/>
      <c r="P12436" s="6"/>
      <c r="S12436" s="5"/>
      <c r="AG12436" s="4"/>
    </row>
    <row r="12437" spans="6:33" x14ac:dyDescent="0.25">
      <c r="F12437" s="8"/>
      <c r="J12437" s="4"/>
      <c r="K12437" s="7"/>
      <c r="N12437" s="5"/>
      <c r="O12437" s="4"/>
      <c r="P12437" s="6"/>
      <c r="S12437" s="5"/>
      <c r="AG12437" s="4"/>
    </row>
    <row r="12438" spans="6:33" x14ac:dyDescent="0.25">
      <c r="F12438" s="8"/>
      <c r="J12438" s="4"/>
      <c r="K12438" s="7"/>
      <c r="N12438" s="5"/>
      <c r="O12438" s="4"/>
      <c r="P12438" s="6"/>
      <c r="S12438" s="5"/>
      <c r="AG12438" s="4"/>
    </row>
    <row r="12439" spans="6:33" x14ac:dyDescent="0.25">
      <c r="F12439" s="8"/>
      <c r="J12439" s="4"/>
      <c r="K12439" s="7"/>
      <c r="N12439" s="5"/>
      <c r="O12439" s="4"/>
      <c r="P12439" s="6"/>
      <c r="S12439" s="5"/>
      <c r="AG12439" s="4"/>
    </row>
    <row r="12440" spans="6:33" x14ac:dyDescent="0.25">
      <c r="F12440" s="8"/>
      <c r="J12440" s="4"/>
      <c r="K12440" s="7"/>
      <c r="N12440" s="5"/>
      <c r="O12440" s="4"/>
      <c r="P12440" s="6"/>
      <c r="S12440" s="5"/>
      <c r="AG12440" s="4"/>
    </row>
    <row r="12441" spans="6:33" x14ac:dyDescent="0.25">
      <c r="F12441" s="8"/>
      <c r="J12441" s="4"/>
      <c r="K12441" s="7"/>
      <c r="N12441" s="5"/>
      <c r="O12441" s="4"/>
      <c r="P12441" s="6"/>
      <c r="S12441" s="5"/>
      <c r="AG12441" s="4"/>
    </row>
    <row r="12442" spans="6:33" x14ac:dyDescent="0.25">
      <c r="F12442" s="8"/>
      <c r="J12442" s="4"/>
      <c r="K12442" s="7"/>
      <c r="N12442" s="5"/>
      <c r="O12442" s="4"/>
      <c r="P12442" s="6"/>
      <c r="S12442" s="5"/>
      <c r="AG12442" s="4"/>
    </row>
    <row r="12443" spans="6:33" x14ac:dyDescent="0.25">
      <c r="F12443" s="8"/>
      <c r="J12443" s="4"/>
      <c r="K12443" s="7"/>
      <c r="N12443" s="5"/>
      <c r="O12443" s="4"/>
      <c r="P12443" s="6"/>
      <c r="S12443" s="5"/>
      <c r="AG12443" s="4"/>
    </row>
    <row r="12444" spans="6:33" x14ac:dyDescent="0.25">
      <c r="F12444" s="8"/>
      <c r="J12444" s="4"/>
      <c r="K12444" s="7"/>
      <c r="N12444" s="5"/>
      <c r="O12444" s="4"/>
      <c r="P12444" s="6"/>
      <c r="S12444" s="5"/>
      <c r="AG12444" s="4"/>
    </row>
    <row r="12445" spans="6:33" x14ac:dyDescent="0.25">
      <c r="F12445" s="8"/>
      <c r="J12445" s="4"/>
      <c r="K12445" s="7"/>
      <c r="N12445" s="5"/>
      <c r="O12445" s="4"/>
      <c r="P12445" s="6"/>
      <c r="S12445" s="5"/>
      <c r="AG12445" s="4"/>
    </row>
    <row r="12446" spans="6:33" x14ac:dyDescent="0.25">
      <c r="F12446" s="8"/>
      <c r="J12446" s="4"/>
      <c r="K12446" s="7"/>
      <c r="N12446" s="5"/>
      <c r="O12446" s="4"/>
      <c r="P12446" s="6"/>
      <c r="S12446" s="5"/>
      <c r="AG12446" s="4"/>
    </row>
    <row r="12447" spans="6:33" x14ac:dyDescent="0.25">
      <c r="F12447" s="8"/>
      <c r="H12447" s="4"/>
      <c r="J12447" s="4"/>
      <c r="K12447" s="7"/>
      <c r="N12447" s="5"/>
      <c r="O12447" s="4"/>
      <c r="P12447" s="6"/>
      <c r="S12447" s="5"/>
      <c r="AA12447" s="4"/>
      <c r="AC12447" s="9"/>
      <c r="AG12447" s="4"/>
    </row>
    <row r="12448" spans="6:33" x14ac:dyDescent="0.25">
      <c r="F12448" s="8"/>
      <c r="J12448" s="4"/>
      <c r="K12448" s="7"/>
      <c r="N12448" s="5"/>
      <c r="O12448" s="4"/>
      <c r="P12448" s="6"/>
      <c r="S12448" s="5"/>
      <c r="AG12448" s="4"/>
    </row>
    <row r="12449" spans="6:33" x14ac:dyDescent="0.25">
      <c r="F12449" s="8"/>
      <c r="J12449" s="4"/>
      <c r="K12449" s="7"/>
      <c r="N12449" s="5"/>
      <c r="O12449" s="4"/>
      <c r="P12449" s="6"/>
      <c r="S12449" s="5"/>
      <c r="AG12449" s="4"/>
    </row>
    <row r="12450" spans="6:33" x14ac:dyDescent="0.25">
      <c r="F12450" s="8"/>
      <c r="J12450" s="4"/>
      <c r="K12450" s="7"/>
      <c r="N12450" s="5"/>
      <c r="O12450" s="4"/>
      <c r="P12450" s="6"/>
      <c r="S12450" s="5"/>
      <c r="AG12450" s="4"/>
    </row>
    <row r="12451" spans="6:33" x14ac:dyDescent="0.25">
      <c r="F12451" s="8"/>
      <c r="J12451" s="4"/>
      <c r="K12451" s="7"/>
      <c r="N12451" s="5"/>
      <c r="O12451" s="4"/>
      <c r="P12451" s="6"/>
      <c r="S12451" s="5"/>
      <c r="AG12451" s="4"/>
    </row>
    <row r="12452" spans="6:33" x14ac:dyDescent="0.25">
      <c r="F12452" s="8"/>
      <c r="J12452" s="4"/>
      <c r="K12452" s="7"/>
      <c r="N12452" s="5"/>
      <c r="O12452" s="4"/>
      <c r="P12452" s="6"/>
      <c r="S12452" s="5"/>
      <c r="AG12452" s="4"/>
    </row>
    <row r="12453" spans="6:33" x14ac:dyDescent="0.25">
      <c r="F12453" s="8"/>
      <c r="J12453" s="4"/>
      <c r="K12453" s="7"/>
      <c r="N12453" s="5"/>
      <c r="O12453" s="4"/>
      <c r="P12453" s="6"/>
      <c r="S12453" s="5"/>
      <c r="AG12453" s="4"/>
    </row>
    <row r="12454" spans="6:33" x14ac:dyDescent="0.25">
      <c r="F12454" s="8"/>
      <c r="J12454" s="4"/>
      <c r="K12454" s="7"/>
      <c r="N12454" s="5"/>
      <c r="O12454" s="4"/>
      <c r="P12454" s="6"/>
      <c r="S12454" s="5"/>
      <c r="AG12454" s="4"/>
    </row>
    <row r="12455" spans="6:33" x14ac:dyDescent="0.25">
      <c r="F12455" s="8"/>
      <c r="J12455" s="4"/>
      <c r="K12455" s="7"/>
      <c r="N12455" s="5"/>
      <c r="O12455" s="4"/>
      <c r="P12455" s="6"/>
      <c r="S12455" s="5"/>
      <c r="AG12455" s="4"/>
    </row>
    <row r="12456" spans="6:33" x14ac:dyDescent="0.25">
      <c r="F12456" s="8"/>
      <c r="J12456" s="4"/>
      <c r="K12456" s="7"/>
      <c r="N12456" s="5"/>
      <c r="O12456" s="4"/>
      <c r="P12456" s="6"/>
      <c r="S12456" s="5"/>
      <c r="AG12456" s="4"/>
    </row>
    <row r="12457" spans="6:33" x14ac:dyDescent="0.25">
      <c r="F12457" s="8"/>
      <c r="J12457" s="4"/>
      <c r="K12457" s="7"/>
      <c r="N12457" s="5"/>
      <c r="O12457" s="4"/>
      <c r="P12457" s="6"/>
      <c r="S12457" s="5"/>
      <c r="AG12457" s="4"/>
    </row>
    <row r="12458" spans="6:33" x14ac:dyDescent="0.25">
      <c r="F12458" s="8"/>
      <c r="J12458" s="4"/>
      <c r="K12458" s="7"/>
      <c r="N12458" s="5"/>
      <c r="O12458" s="4"/>
      <c r="P12458" s="6"/>
      <c r="S12458" s="5"/>
      <c r="AG12458" s="4"/>
    </row>
    <row r="12459" spans="6:33" x14ac:dyDescent="0.25">
      <c r="F12459" s="8"/>
      <c r="J12459" s="4"/>
      <c r="K12459" s="7"/>
      <c r="N12459" s="5"/>
      <c r="O12459" s="4"/>
      <c r="P12459" s="6"/>
      <c r="S12459" s="5"/>
      <c r="AG12459" s="4"/>
    </row>
    <row r="12460" spans="6:33" x14ac:dyDescent="0.25">
      <c r="F12460" s="8"/>
      <c r="J12460" s="4"/>
      <c r="K12460" s="7"/>
      <c r="N12460" s="5"/>
      <c r="O12460" s="4"/>
      <c r="P12460" s="6"/>
      <c r="S12460" s="5"/>
      <c r="AG12460" s="4"/>
    </row>
    <row r="12461" spans="6:33" x14ac:dyDescent="0.25">
      <c r="F12461" s="8"/>
      <c r="J12461" s="4"/>
      <c r="K12461" s="7"/>
      <c r="N12461" s="5"/>
      <c r="O12461" s="4"/>
      <c r="P12461" s="6"/>
      <c r="S12461" s="5"/>
      <c r="AG12461" s="4"/>
    </row>
    <row r="12462" spans="6:33" x14ac:dyDescent="0.25">
      <c r="F12462" s="8"/>
      <c r="J12462" s="4"/>
      <c r="K12462" s="7"/>
      <c r="N12462" s="5"/>
      <c r="O12462" s="4"/>
      <c r="P12462" s="6"/>
      <c r="S12462" s="5"/>
      <c r="AG12462" s="4"/>
    </row>
    <row r="12463" spans="6:33" x14ac:dyDescent="0.25">
      <c r="F12463" s="8"/>
      <c r="J12463" s="4"/>
      <c r="K12463" s="7"/>
      <c r="N12463" s="5"/>
      <c r="O12463" s="4"/>
      <c r="P12463" s="6"/>
      <c r="S12463" s="5"/>
      <c r="AG12463" s="4"/>
    </row>
    <row r="12464" spans="6:33" x14ac:dyDescent="0.25">
      <c r="F12464" s="8"/>
      <c r="J12464" s="4"/>
      <c r="K12464" s="7"/>
      <c r="N12464" s="5"/>
      <c r="O12464" s="4"/>
      <c r="P12464" s="6"/>
      <c r="S12464" s="5"/>
      <c r="AG12464" s="4"/>
    </row>
    <row r="12465" spans="6:33" x14ac:dyDescent="0.25">
      <c r="F12465" s="8"/>
      <c r="J12465" s="4"/>
      <c r="K12465" s="7"/>
      <c r="N12465" s="5"/>
      <c r="O12465" s="4"/>
      <c r="P12465" s="6"/>
      <c r="S12465" s="5"/>
      <c r="AG12465" s="4"/>
    </row>
    <row r="12466" spans="6:33" x14ac:dyDescent="0.25">
      <c r="F12466" s="8"/>
      <c r="J12466" s="4"/>
      <c r="K12466" s="7"/>
      <c r="N12466" s="5"/>
      <c r="O12466" s="4"/>
      <c r="P12466" s="6"/>
      <c r="S12466" s="5"/>
      <c r="AG12466" s="4"/>
    </row>
    <row r="12467" spans="6:33" x14ac:dyDescent="0.25">
      <c r="F12467" s="8"/>
      <c r="J12467" s="4"/>
      <c r="K12467" s="7"/>
      <c r="N12467" s="5"/>
      <c r="O12467" s="4"/>
      <c r="P12467" s="6"/>
      <c r="S12467" s="5"/>
      <c r="AG12467" s="4"/>
    </row>
    <row r="12468" spans="6:33" x14ac:dyDescent="0.25">
      <c r="F12468" s="8"/>
      <c r="J12468" s="4"/>
      <c r="K12468" s="7"/>
      <c r="N12468" s="5"/>
      <c r="O12468" s="4"/>
      <c r="P12468" s="6"/>
      <c r="S12468" s="5"/>
      <c r="AG12468" s="4"/>
    </row>
    <row r="12469" spans="6:33" x14ac:dyDescent="0.25">
      <c r="F12469" s="8"/>
      <c r="J12469" s="4"/>
      <c r="K12469" s="7"/>
      <c r="N12469" s="5"/>
      <c r="O12469" s="4"/>
      <c r="P12469" s="6"/>
      <c r="S12469" s="5"/>
      <c r="AG12469" s="4"/>
    </row>
    <row r="12470" spans="6:33" x14ac:dyDescent="0.25">
      <c r="F12470" s="8"/>
      <c r="J12470" s="4"/>
      <c r="K12470" s="7"/>
      <c r="N12470" s="5"/>
      <c r="O12470" s="4"/>
      <c r="P12470" s="6"/>
      <c r="S12470" s="5"/>
      <c r="AG12470" s="4"/>
    </row>
    <row r="12471" spans="6:33" x14ac:dyDescent="0.25">
      <c r="F12471" s="8"/>
      <c r="J12471" s="4"/>
      <c r="K12471" s="7"/>
      <c r="N12471" s="5"/>
      <c r="O12471" s="4"/>
      <c r="P12471" s="6"/>
      <c r="S12471" s="5"/>
      <c r="AG12471" s="4"/>
    </row>
    <row r="12472" spans="6:33" x14ac:dyDescent="0.25">
      <c r="F12472" s="8"/>
      <c r="J12472" s="4"/>
      <c r="K12472" s="7"/>
      <c r="N12472" s="5"/>
      <c r="O12472" s="4"/>
      <c r="P12472" s="6"/>
      <c r="S12472" s="5"/>
      <c r="AG12472" s="4"/>
    </row>
    <row r="12473" spans="6:33" x14ac:dyDescent="0.25">
      <c r="F12473" s="8"/>
      <c r="J12473" s="4"/>
      <c r="K12473" s="7"/>
      <c r="N12473" s="5"/>
      <c r="O12473" s="4"/>
      <c r="P12473" s="6"/>
      <c r="S12473" s="5"/>
      <c r="AG12473" s="4"/>
    </row>
    <row r="12474" spans="6:33" x14ac:dyDescent="0.25">
      <c r="F12474" s="8"/>
      <c r="J12474" s="4"/>
      <c r="K12474" s="7"/>
      <c r="N12474" s="5"/>
      <c r="O12474" s="4"/>
      <c r="P12474" s="6"/>
      <c r="S12474" s="5"/>
      <c r="AG12474" s="4"/>
    </row>
    <row r="12475" spans="6:33" x14ac:dyDescent="0.25">
      <c r="F12475" s="8"/>
      <c r="J12475" s="4"/>
      <c r="K12475" s="7"/>
      <c r="N12475" s="5"/>
      <c r="O12475" s="4"/>
      <c r="P12475" s="6"/>
      <c r="S12475" s="5"/>
      <c r="AG12475" s="4"/>
    </row>
    <row r="12476" spans="6:33" x14ac:dyDescent="0.25">
      <c r="F12476" s="8"/>
      <c r="J12476" s="4"/>
      <c r="K12476" s="7"/>
      <c r="N12476" s="5"/>
      <c r="O12476" s="4"/>
      <c r="P12476" s="6"/>
      <c r="S12476" s="5"/>
      <c r="AG12476" s="4"/>
    </row>
    <row r="12477" spans="6:33" x14ac:dyDescent="0.25">
      <c r="F12477" s="8"/>
      <c r="J12477" s="4"/>
      <c r="K12477" s="7"/>
      <c r="N12477" s="5"/>
      <c r="O12477" s="4"/>
      <c r="P12477" s="6"/>
      <c r="S12477" s="5"/>
      <c r="AG12477" s="4"/>
    </row>
    <row r="12478" spans="6:33" x14ac:dyDescent="0.25">
      <c r="F12478" s="8"/>
      <c r="J12478" s="4"/>
      <c r="K12478" s="7"/>
      <c r="N12478" s="5"/>
      <c r="O12478" s="4"/>
      <c r="P12478" s="6"/>
      <c r="S12478" s="5"/>
      <c r="AG12478" s="4"/>
    </row>
    <row r="12479" spans="6:33" x14ac:dyDescent="0.25">
      <c r="F12479" s="8"/>
      <c r="J12479" s="4"/>
      <c r="K12479" s="7"/>
      <c r="N12479" s="5"/>
      <c r="O12479" s="4"/>
      <c r="P12479" s="6"/>
      <c r="S12479" s="5"/>
      <c r="AG12479" s="4"/>
    </row>
    <row r="12480" spans="6:33" x14ac:dyDescent="0.25">
      <c r="F12480" s="8"/>
      <c r="J12480" s="4"/>
      <c r="K12480" s="7"/>
      <c r="N12480" s="5"/>
      <c r="O12480" s="4"/>
      <c r="P12480" s="6"/>
      <c r="S12480" s="5"/>
      <c r="AG12480" s="4"/>
    </row>
    <row r="12481" spans="6:33" x14ac:dyDescent="0.25">
      <c r="F12481" s="8"/>
      <c r="J12481" s="4"/>
      <c r="K12481" s="7"/>
      <c r="N12481" s="5"/>
      <c r="O12481" s="4"/>
      <c r="P12481" s="6"/>
      <c r="S12481" s="5"/>
      <c r="AG12481" s="4"/>
    </row>
    <row r="12482" spans="6:33" x14ac:dyDescent="0.25">
      <c r="F12482" s="8"/>
      <c r="J12482" s="4"/>
      <c r="K12482" s="7"/>
      <c r="N12482" s="5"/>
      <c r="O12482" s="4"/>
      <c r="P12482" s="6"/>
      <c r="S12482" s="5"/>
      <c r="AG12482" s="4"/>
    </row>
    <row r="12483" spans="6:33" x14ac:dyDescent="0.25">
      <c r="F12483" s="8"/>
      <c r="J12483" s="4"/>
      <c r="K12483" s="7"/>
      <c r="N12483" s="5"/>
      <c r="O12483" s="4"/>
      <c r="P12483" s="6"/>
      <c r="S12483" s="5"/>
      <c r="AG12483" s="4"/>
    </row>
    <row r="12484" spans="6:33" x14ac:dyDescent="0.25">
      <c r="F12484" s="8"/>
      <c r="J12484" s="4"/>
      <c r="K12484" s="7"/>
      <c r="N12484" s="5"/>
      <c r="O12484" s="4"/>
      <c r="P12484" s="6"/>
      <c r="S12484" s="5"/>
      <c r="AG12484" s="4"/>
    </row>
    <row r="12485" spans="6:33" x14ac:dyDescent="0.25">
      <c r="F12485" s="8"/>
      <c r="J12485" s="4"/>
      <c r="K12485" s="7"/>
      <c r="N12485" s="5"/>
      <c r="O12485" s="4"/>
      <c r="P12485" s="6"/>
      <c r="S12485" s="5"/>
      <c r="AG12485" s="4"/>
    </row>
    <row r="12486" spans="6:33" x14ac:dyDescent="0.25">
      <c r="F12486" s="8"/>
      <c r="J12486" s="4"/>
      <c r="K12486" s="7"/>
      <c r="N12486" s="5"/>
      <c r="O12486" s="4"/>
      <c r="P12486" s="6"/>
      <c r="S12486" s="5"/>
      <c r="AG12486" s="4"/>
    </row>
    <row r="12487" spans="6:33" x14ac:dyDescent="0.25">
      <c r="F12487" s="8"/>
      <c r="J12487" s="4"/>
      <c r="K12487" s="7"/>
      <c r="N12487" s="5"/>
      <c r="O12487" s="4"/>
      <c r="P12487" s="6"/>
      <c r="S12487" s="5"/>
      <c r="AG12487" s="4"/>
    </row>
    <row r="12488" spans="6:33" x14ac:dyDescent="0.25">
      <c r="F12488" s="8"/>
      <c r="J12488" s="4"/>
      <c r="K12488" s="7"/>
      <c r="N12488" s="5"/>
      <c r="O12488" s="4"/>
      <c r="P12488" s="6"/>
      <c r="S12488" s="5"/>
      <c r="AG12488" s="4"/>
    </row>
    <row r="12489" spans="6:33" x14ac:dyDescent="0.25">
      <c r="F12489" s="8"/>
      <c r="J12489" s="4"/>
      <c r="K12489" s="7"/>
      <c r="N12489" s="5"/>
      <c r="O12489" s="4"/>
      <c r="P12489" s="6"/>
      <c r="S12489" s="5"/>
      <c r="AG12489" s="4"/>
    </row>
    <row r="12490" spans="6:33" x14ac:dyDescent="0.25">
      <c r="F12490" s="8"/>
      <c r="J12490" s="4"/>
      <c r="K12490" s="7"/>
      <c r="N12490" s="5"/>
      <c r="O12490" s="4"/>
      <c r="P12490" s="6"/>
      <c r="S12490" s="5"/>
      <c r="AG12490" s="4"/>
    </row>
    <row r="12491" spans="6:33" x14ac:dyDescent="0.25">
      <c r="F12491" s="8"/>
      <c r="J12491" s="4"/>
      <c r="K12491" s="7"/>
      <c r="N12491" s="5"/>
      <c r="O12491" s="4"/>
      <c r="P12491" s="6"/>
      <c r="S12491" s="5"/>
      <c r="AG12491" s="4"/>
    </row>
    <row r="12492" spans="6:33" x14ac:dyDescent="0.25">
      <c r="F12492" s="8"/>
      <c r="J12492" s="4"/>
      <c r="K12492" s="7"/>
      <c r="N12492" s="5"/>
      <c r="O12492" s="4"/>
      <c r="P12492" s="6"/>
      <c r="S12492" s="5"/>
      <c r="AG12492" s="4"/>
    </row>
    <row r="12493" spans="6:33" x14ac:dyDescent="0.25">
      <c r="F12493" s="8"/>
      <c r="J12493" s="4"/>
      <c r="K12493" s="7"/>
      <c r="N12493" s="5"/>
      <c r="O12493" s="4"/>
      <c r="P12493" s="6"/>
      <c r="S12493" s="5"/>
      <c r="AG12493" s="4"/>
    </row>
    <row r="12494" spans="6:33" x14ac:dyDescent="0.25">
      <c r="F12494" s="8"/>
      <c r="J12494" s="4"/>
      <c r="K12494" s="7"/>
      <c r="N12494" s="5"/>
      <c r="O12494" s="4"/>
      <c r="P12494" s="6"/>
      <c r="S12494" s="5"/>
      <c r="AG12494" s="4"/>
    </row>
    <row r="12495" spans="6:33" x14ac:dyDescent="0.25">
      <c r="F12495" s="8"/>
      <c r="J12495" s="4"/>
      <c r="K12495" s="7"/>
      <c r="N12495" s="5"/>
      <c r="O12495" s="4"/>
      <c r="P12495" s="6"/>
      <c r="S12495" s="5"/>
      <c r="AG12495" s="4"/>
    </row>
    <row r="12496" spans="6:33" x14ac:dyDescent="0.25">
      <c r="F12496" s="8"/>
      <c r="J12496" s="4"/>
      <c r="K12496" s="7"/>
      <c r="N12496" s="5"/>
      <c r="O12496" s="4"/>
      <c r="P12496" s="6"/>
      <c r="S12496" s="5"/>
      <c r="AG12496" s="4"/>
    </row>
    <row r="12497" spans="6:33" x14ac:dyDescent="0.25">
      <c r="F12497" s="8"/>
      <c r="J12497" s="4"/>
      <c r="K12497" s="7"/>
      <c r="N12497" s="5"/>
      <c r="O12497" s="4"/>
      <c r="P12497" s="6"/>
      <c r="S12497" s="5"/>
      <c r="AG12497" s="4"/>
    </row>
    <row r="12498" spans="6:33" x14ac:dyDescent="0.25">
      <c r="F12498" s="8"/>
      <c r="J12498" s="4"/>
      <c r="K12498" s="7"/>
      <c r="N12498" s="5"/>
      <c r="O12498" s="4"/>
      <c r="P12498" s="6"/>
      <c r="S12498" s="5"/>
      <c r="AG12498" s="4"/>
    </row>
    <row r="12499" spans="6:33" x14ac:dyDescent="0.25">
      <c r="F12499" s="8"/>
      <c r="J12499" s="4"/>
      <c r="K12499" s="7"/>
      <c r="N12499" s="5"/>
      <c r="O12499" s="4"/>
      <c r="P12499" s="6"/>
      <c r="S12499" s="5"/>
      <c r="AG12499" s="4"/>
    </row>
    <row r="12500" spans="6:33" x14ac:dyDescent="0.25">
      <c r="F12500" s="8"/>
      <c r="J12500" s="4"/>
      <c r="K12500" s="7"/>
      <c r="N12500" s="5"/>
      <c r="O12500" s="4"/>
      <c r="P12500" s="6"/>
      <c r="S12500" s="5"/>
      <c r="AG12500" s="4"/>
    </row>
    <row r="12501" spans="6:33" x14ac:dyDescent="0.25">
      <c r="F12501" s="8"/>
      <c r="J12501" s="4"/>
      <c r="K12501" s="7"/>
      <c r="N12501" s="5"/>
      <c r="O12501" s="4"/>
      <c r="P12501" s="6"/>
      <c r="S12501" s="5"/>
      <c r="AG12501" s="4"/>
    </row>
    <row r="12502" spans="6:33" x14ac:dyDescent="0.25">
      <c r="F12502" s="8"/>
      <c r="J12502" s="4"/>
      <c r="K12502" s="7"/>
      <c r="N12502" s="5"/>
      <c r="O12502" s="4"/>
      <c r="P12502" s="6"/>
      <c r="S12502" s="5"/>
      <c r="AG12502" s="4"/>
    </row>
    <row r="12503" spans="6:33" x14ac:dyDescent="0.25">
      <c r="F12503" s="8"/>
      <c r="J12503" s="4"/>
      <c r="K12503" s="7"/>
      <c r="N12503" s="5"/>
      <c r="O12503" s="4"/>
      <c r="P12503" s="6"/>
      <c r="S12503" s="5"/>
      <c r="AG12503" s="4"/>
    </row>
    <row r="12504" spans="6:33" x14ac:dyDescent="0.25">
      <c r="F12504" s="8"/>
      <c r="J12504" s="4"/>
      <c r="K12504" s="7"/>
      <c r="N12504" s="5"/>
      <c r="O12504" s="4"/>
      <c r="P12504" s="6"/>
      <c r="S12504" s="5"/>
      <c r="AG12504" s="4"/>
    </row>
    <row r="12505" spans="6:33" x14ac:dyDescent="0.25">
      <c r="F12505" s="8"/>
      <c r="J12505" s="4"/>
      <c r="K12505" s="7"/>
      <c r="N12505" s="5"/>
      <c r="O12505" s="4"/>
      <c r="P12505" s="6"/>
      <c r="S12505" s="5"/>
      <c r="AG12505" s="4"/>
    </row>
    <row r="12506" spans="6:33" x14ac:dyDescent="0.25">
      <c r="F12506" s="8"/>
      <c r="J12506" s="4"/>
      <c r="K12506" s="7"/>
      <c r="N12506" s="5"/>
      <c r="O12506" s="4"/>
      <c r="P12506" s="6"/>
      <c r="S12506" s="5"/>
      <c r="AG12506" s="4"/>
    </row>
    <row r="12507" spans="6:33" x14ac:dyDescent="0.25">
      <c r="F12507" s="8"/>
      <c r="J12507" s="4"/>
      <c r="K12507" s="7"/>
      <c r="N12507" s="5"/>
      <c r="O12507" s="4"/>
      <c r="P12507" s="6"/>
      <c r="S12507" s="5"/>
      <c r="AG12507" s="4"/>
    </row>
    <row r="12508" spans="6:33" x14ac:dyDescent="0.25">
      <c r="F12508" s="8"/>
      <c r="J12508" s="4"/>
      <c r="K12508" s="7"/>
      <c r="N12508" s="5"/>
      <c r="O12508" s="4"/>
      <c r="P12508" s="6"/>
      <c r="S12508" s="5"/>
      <c r="AG12508" s="4"/>
    </row>
    <row r="12509" spans="6:33" x14ac:dyDescent="0.25">
      <c r="F12509" s="8"/>
      <c r="J12509" s="4"/>
      <c r="K12509" s="7"/>
      <c r="N12509" s="5"/>
      <c r="O12509" s="4"/>
      <c r="P12509" s="6"/>
      <c r="S12509" s="5"/>
      <c r="AG12509" s="4"/>
    </row>
    <row r="12510" spans="6:33" x14ac:dyDescent="0.25">
      <c r="F12510" s="8"/>
      <c r="J12510" s="4"/>
      <c r="K12510" s="7"/>
      <c r="N12510" s="5"/>
      <c r="O12510" s="4"/>
      <c r="P12510" s="6"/>
      <c r="S12510" s="5"/>
      <c r="AG12510" s="4"/>
    </row>
    <row r="12511" spans="6:33" x14ac:dyDescent="0.25">
      <c r="F12511" s="8"/>
      <c r="J12511" s="4"/>
      <c r="K12511" s="7"/>
      <c r="N12511" s="5"/>
      <c r="O12511" s="4"/>
      <c r="P12511" s="6"/>
      <c r="S12511" s="5"/>
      <c r="AG12511" s="4"/>
    </row>
    <row r="12512" spans="6:33" x14ac:dyDescent="0.25">
      <c r="F12512" s="8"/>
      <c r="J12512" s="4"/>
      <c r="K12512" s="7"/>
      <c r="N12512" s="5"/>
      <c r="O12512" s="4"/>
      <c r="P12512" s="6"/>
      <c r="S12512" s="5"/>
      <c r="AG12512" s="4"/>
    </row>
    <row r="12513" spans="6:33" x14ac:dyDescent="0.25">
      <c r="F12513" s="8"/>
      <c r="J12513" s="4"/>
      <c r="K12513" s="7"/>
      <c r="N12513" s="5"/>
      <c r="O12513" s="4"/>
      <c r="P12513" s="6"/>
      <c r="S12513" s="5"/>
      <c r="AG12513" s="4"/>
    </row>
    <row r="12514" spans="6:33" x14ac:dyDescent="0.25">
      <c r="F12514" s="8"/>
      <c r="J12514" s="4"/>
      <c r="K12514" s="7"/>
      <c r="N12514" s="5"/>
      <c r="O12514" s="4"/>
      <c r="P12514" s="6"/>
      <c r="S12514" s="5"/>
      <c r="AG12514" s="4"/>
    </row>
    <row r="12515" spans="6:33" x14ac:dyDescent="0.25">
      <c r="F12515" s="8"/>
      <c r="J12515" s="4"/>
      <c r="K12515" s="7"/>
      <c r="N12515" s="5"/>
      <c r="O12515" s="4"/>
      <c r="P12515" s="6"/>
      <c r="S12515" s="5"/>
      <c r="AG12515" s="4"/>
    </row>
    <row r="12516" spans="6:33" x14ac:dyDescent="0.25">
      <c r="F12516" s="8"/>
      <c r="J12516" s="4"/>
      <c r="K12516" s="7"/>
      <c r="N12516" s="5"/>
      <c r="O12516" s="4"/>
      <c r="P12516" s="6"/>
      <c r="S12516" s="5"/>
      <c r="AG12516" s="4"/>
    </row>
    <row r="12517" spans="6:33" x14ac:dyDescent="0.25">
      <c r="F12517" s="8"/>
      <c r="J12517" s="4"/>
      <c r="K12517" s="7"/>
      <c r="N12517" s="5"/>
      <c r="O12517" s="4"/>
      <c r="P12517" s="6"/>
      <c r="S12517" s="5"/>
      <c r="AG12517" s="4"/>
    </row>
    <row r="12518" spans="6:33" x14ac:dyDescent="0.25">
      <c r="F12518" s="8"/>
      <c r="J12518" s="4"/>
      <c r="K12518" s="7"/>
      <c r="N12518" s="5"/>
      <c r="O12518" s="4"/>
      <c r="P12518" s="6"/>
      <c r="S12518" s="5"/>
      <c r="AG12518" s="4"/>
    </row>
    <row r="12519" spans="6:33" x14ac:dyDescent="0.25">
      <c r="F12519" s="8"/>
      <c r="J12519" s="4"/>
      <c r="K12519" s="7"/>
      <c r="N12519" s="5"/>
      <c r="O12519" s="4"/>
      <c r="P12519" s="6"/>
      <c r="S12519" s="5"/>
      <c r="AG12519" s="4"/>
    </row>
    <row r="12520" spans="6:33" x14ac:dyDescent="0.25">
      <c r="F12520" s="8"/>
      <c r="J12520" s="4"/>
      <c r="K12520" s="7"/>
      <c r="N12520" s="5"/>
      <c r="O12520" s="4"/>
      <c r="P12520" s="6"/>
      <c r="S12520" s="5"/>
      <c r="AG12520" s="4"/>
    </row>
    <row r="12521" spans="6:33" x14ac:dyDescent="0.25">
      <c r="F12521" s="8"/>
      <c r="J12521" s="4"/>
      <c r="K12521" s="7"/>
      <c r="N12521" s="5"/>
      <c r="O12521" s="4"/>
      <c r="P12521" s="6"/>
      <c r="S12521" s="5"/>
      <c r="AG12521" s="4"/>
    </row>
    <row r="12522" spans="6:33" x14ac:dyDescent="0.25">
      <c r="F12522" s="8"/>
      <c r="J12522" s="4"/>
      <c r="K12522" s="7"/>
      <c r="N12522" s="5"/>
      <c r="O12522" s="4"/>
      <c r="P12522" s="6"/>
      <c r="S12522" s="5"/>
      <c r="AG12522" s="4"/>
    </row>
    <row r="12523" spans="6:33" x14ac:dyDescent="0.25">
      <c r="F12523" s="8"/>
      <c r="J12523" s="4"/>
      <c r="K12523" s="7"/>
      <c r="N12523" s="5"/>
      <c r="O12523" s="4"/>
      <c r="P12523" s="6"/>
      <c r="S12523" s="5"/>
      <c r="AG12523" s="4"/>
    </row>
    <row r="12524" spans="6:33" x14ac:dyDescent="0.25">
      <c r="F12524" s="8"/>
      <c r="J12524" s="4"/>
      <c r="K12524" s="7"/>
      <c r="N12524" s="5"/>
      <c r="O12524" s="4"/>
      <c r="P12524" s="6"/>
      <c r="S12524" s="5"/>
      <c r="AG12524" s="4"/>
    </row>
    <row r="12525" spans="6:33" x14ac:dyDescent="0.25">
      <c r="F12525" s="8"/>
      <c r="J12525" s="4"/>
      <c r="K12525" s="7"/>
      <c r="N12525" s="5"/>
      <c r="O12525" s="4"/>
      <c r="P12525" s="6"/>
      <c r="S12525" s="5"/>
      <c r="AG12525" s="4"/>
    </row>
    <row r="12526" spans="6:33" x14ac:dyDescent="0.25">
      <c r="F12526" s="8"/>
      <c r="J12526" s="4"/>
      <c r="K12526" s="7"/>
      <c r="N12526" s="5"/>
      <c r="O12526" s="4"/>
      <c r="P12526" s="6"/>
      <c r="S12526" s="5"/>
      <c r="AG12526" s="4"/>
    </row>
    <row r="12527" spans="6:33" x14ac:dyDescent="0.25">
      <c r="F12527" s="8"/>
      <c r="J12527" s="4"/>
      <c r="K12527" s="7"/>
      <c r="N12527" s="5"/>
      <c r="O12527" s="4"/>
      <c r="P12527" s="6"/>
      <c r="S12527" s="5"/>
      <c r="AG12527" s="4"/>
    </row>
    <row r="12528" spans="6:33" x14ac:dyDescent="0.25">
      <c r="F12528" s="8"/>
      <c r="J12528" s="4"/>
      <c r="K12528" s="7"/>
      <c r="N12528" s="5"/>
      <c r="O12528" s="4"/>
      <c r="P12528" s="6"/>
      <c r="S12528" s="5"/>
      <c r="AG12528" s="4"/>
    </row>
    <row r="12529" spans="6:33" x14ac:dyDescent="0.25">
      <c r="F12529" s="8"/>
      <c r="J12529" s="4"/>
      <c r="K12529" s="7"/>
      <c r="N12529" s="5"/>
      <c r="O12529" s="4"/>
      <c r="P12529" s="6"/>
      <c r="S12529" s="5"/>
      <c r="AG12529" s="4"/>
    </row>
    <row r="12530" spans="6:33" x14ac:dyDescent="0.25">
      <c r="F12530" s="8"/>
      <c r="J12530" s="4"/>
      <c r="K12530" s="7"/>
      <c r="N12530" s="5"/>
      <c r="O12530" s="4"/>
      <c r="P12530" s="6"/>
      <c r="S12530" s="5"/>
      <c r="AG12530" s="4"/>
    </row>
    <row r="12531" spans="6:33" x14ac:dyDescent="0.25">
      <c r="F12531" s="8"/>
      <c r="J12531" s="4"/>
      <c r="K12531" s="7"/>
      <c r="N12531" s="5"/>
      <c r="O12531" s="4"/>
      <c r="P12531" s="6"/>
      <c r="S12531" s="5"/>
      <c r="AG12531" s="4"/>
    </row>
    <row r="12532" spans="6:33" x14ac:dyDescent="0.25">
      <c r="F12532" s="8"/>
      <c r="J12532" s="4"/>
      <c r="K12532" s="7"/>
      <c r="N12532" s="5"/>
      <c r="O12532" s="4"/>
      <c r="P12532" s="6"/>
      <c r="S12532" s="5"/>
      <c r="AG12532" s="4"/>
    </row>
    <row r="12533" spans="6:33" x14ac:dyDescent="0.25">
      <c r="F12533" s="8"/>
      <c r="J12533" s="4"/>
      <c r="K12533" s="7"/>
      <c r="N12533" s="5"/>
      <c r="O12533" s="4"/>
      <c r="P12533" s="6"/>
      <c r="S12533" s="5"/>
      <c r="AG12533" s="4"/>
    </row>
    <row r="12534" spans="6:33" x14ac:dyDescent="0.25">
      <c r="F12534" s="8"/>
      <c r="J12534" s="4"/>
      <c r="K12534" s="7"/>
      <c r="N12534" s="5"/>
      <c r="O12534" s="4"/>
      <c r="P12534" s="6"/>
      <c r="S12534" s="5"/>
      <c r="AG12534" s="4"/>
    </row>
    <row r="12535" spans="6:33" x14ac:dyDescent="0.25">
      <c r="F12535" s="8"/>
      <c r="J12535" s="4"/>
      <c r="K12535" s="7"/>
      <c r="N12535" s="5"/>
      <c r="O12535" s="4"/>
      <c r="P12535" s="6"/>
      <c r="S12535" s="5"/>
      <c r="AG12535" s="4"/>
    </row>
    <row r="12536" spans="6:33" x14ac:dyDescent="0.25">
      <c r="F12536" s="8"/>
      <c r="J12536" s="4"/>
      <c r="K12536" s="7"/>
      <c r="N12536" s="5"/>
      <c r="O12536" s="4"/>
      <c r="P12536" s="6"/>
      <c r="S12536" s="5"/>
      <c r="AG12536" s="4"/>
    </row>
    <row r="12537" spans="6:33" x14ac:dyDescent="0.25">
      <c r="F12537" s="8"/>
      <c r="J12537" s="4"/>
      <c r="K12537" s="7"/>
      <c r="N12537" s="5"/>
      <c r="O12537" s="4"/>
      <c r="P12537" s="6"/>
      <c r="S12537" s="5"/>
      <c r="AG12537" s="4"/>
    </row>
    <row r="12538" spans="6:33" x14ac:dyDescent="0.25">
      <c r="F12538" s="8"/>
      <c r="J12538" s="4"/>
      <c r="K12538" s="7"/>
      <c r="N12538" s="5"/>
      <c r="O12538" s="4"/>
      <c r="P12538" s="6"/>
      <c r="S12538" s="5"/>
      <c r="AG12538" s="4"/>
    </row>
    <row r="12539" spans="6:33" x14ac:dyDescent="0.25">
      <c r="F12539" s="8"/>
      <c r="J12539" s="4"/>
      <c r="K12539" s="7"/>
      <c r="N12539" s="5"/>
      <c r="O12539" s="4"/>
      <c r="P12539" s="6"/>
      <c r="S12539" s="5"/>
      <c r="AG12539" s="4"/>
    </row>
    <row r="12540" spans="6:33" x14ac:dyDescent="0.25">
      <c r="F12540" s="8"/>
      <c r="J12540" s="4"/>
      <c r="K12540" s="7"/>
      <c r="N12540" s="5"/>
      <c r="O12540" s="4"/>
      <c r="P12540" s="6"/>
      <c r="S12540" s="5"/>
      <c r="AG12540" s="4"/>
    </row>
    <row r="12541" spans="6:33" x14ac:dyDescent="0.25">
      <c r="F12541" s="8"/>
      <c r="J12541" s="4"/>
      <c r="K12541" s="7"/>
      <c r="N12541" s="5"/>
      <c r="O12541" s="4"/>
      <c r="P12541" s="6"/>
      <c r="S12541" s="5"/>
      <c r="AG12541" s="4"/>
    </row>
    <row r="12542" spans="6:33" x14ac:dyDescent="0.25">
      <c r="F12542" s="8"/>
      <c r="J12542" s="4"/>
      <c r="K12542" s="7"/>
      <c r="N12542" s="5"/>
      <c r="O12542" s="4"/>
      <c r="P12542" s="6"/>
      <c r="S12542" s="5"/>
      <c r="AG12542" s="4"/>
    </row>
    <row r="12543" spans="6:33" x14ac:dyDescent="0.25">
      <c r="F12543" s="8"/>
      <c r="J12543" s="4"/>
      <c r="K12543" s="7"/>
      <c r="N12543" s="5"/>
      <c r="O12543" s="4"/>
      <c r="P12543" s="6"/>
      <c r="S12543" s="5"/>
      <c r="AG12543" s="4"/>
    </row>
    <row r="12544" spans="6:33" x14ac:dyDescent="0.25">
      <c r="F12544" s="8"/>
      <c r="J12544" s="4"/>
      <c r="K12544" s="7"/>
      <c r="N12544" s="5"/>
      <c r="O12544" s="4"/>
      <c r="P12544" s="6"/>
      <c r="S12544" s="5"/>
      <c r="AG12544" s="4"/>
    </row>
    <row r="12545" spans="6:33" x14ac:dyDescent="0.25">
      <c r="F12545" s="8"/>
      <c r="J12545" s="4"/>
      <c r="K12545" s="7"/>
      <c r="N12545" s="5"/>
      <c r="O12545" s="4"/>
      <c r="P12545" s="6"/>
      <c r="S12545" s="5"/>
      <c r="AG12545" s="4"/>
    </row>
    <row r="12546" spans="6:33" x14ac:dyDescent="0.25">
      <c r="F12546" s="8"/>
      <c r="J12546" s="4"/>
      <c r="K12546" s="7"/>
      <c r="N12546" s="5"/>
      <c r="O12546" s="4"/>
      <c r="P12546" s="6"/>
      <c r="S12546" s="5"/>
      <c r="AG12546" s="4"/>
    </row>
    <row r="12547" spans="6:33" x14ac:dyDescent="0.25">
      <c r="F12547" s="8"/>
      <c r="J12547" s="4"/>
      <c r="K12547" s="7"/>
      <c r="N12547" s="5"/>
      <c r="O12547" s="4"/>
      <c r="P12547" s="6"/>
      <c r="S12547" s="5"/>
      <c r="AG12547" s="4"/>
    </row>
    <row r="12548" spans="6:33" x14ac:dyDescent="0.25">
      <c r="F12548" s="8"/>
      <c r="J12548" s="4"/>
      <c r="K12548" s="7"/>
      <c r="N12548" s="5"/>
      <c r="O12548" s="4"/>
      <c r="P12548" s="6"/>
      <c r="S12548" s="5"/>
      <c r="AG12548" s="4"/>
    </row>
    <row r="12549" spans="6:33" x14ac:dyDescent="0.25">
      <c r="F12549" s="8"/>
      <c r="J12549" s="4"/>
      <c r="K12549" s="7"/>
      <c r="N12549" s="5"/>
      <c r="O12549" s="4"/>
      <c r="P12549" s="6"/>
      <c r="S12549" s="5"/>
      <c r="AG12549" s="4"/>
    </row>
    <row r="12550" spans="6:33" x14ac:dyDescent="0.25">
      <c r="F12550" s="8"/>
      <c r="J12550" s="4"/>
      <c r="K12550" s="7"/>
      <c r="N12550" s="5"/>
      <c r="O12550" s="4"/>
      <c r="P12550" s="6"/>
      <c r="S12550" s="5"/>
      <c r="AG12550" s="4"/>
    </row>
    <row r="12551" spans="6:33" x14ac:dyDescent="0.25">
      <c r="F12551" s="8"/>
      <c r="J12551" s="4"/>
      <c r="K12551" s="7"/>
      <c r="N12551" s="5"/>
      <c r="O12551" s="4"/>
      <c r="P12551" s="6"/>
      <c r="S12551" s="5"/>
      <c r="AG12551" s="4"/>
    </row>
    <row r="12552" spans="6:33" x14ac:dyDescent="0.25">
      <c r="F12552" s="8"/>
      <c r="J12552" s="4"/>
      <c r="K12552" s="7"/>
      <c r="N12552" s="5"/>
      <c r="O12552" s="4"/>
      <c r="P12552" s="6"/>
      <c r="S12552" s="5"/>
      <c r="AG12552" s="4"/>
    </row>
    <row r="12553" spans="6:33" x14ac:dyDescent="0.25">
      <c r="F12553" s="8"/>
      <c r="J12553" s="4"/>
      <c r="K12553" s="7"/>
      <c r="N12553" s="5"/>
      <c r="O12553" s="4"/>
      <c r="P12553" s="6"/>
      <c r="S12553" s="5"/>
      <c r="AG12553" s="4"/>
    </row>
    <row r="12554" spans="6:33" x14ac:dyDescent="0.25">
      <c r="F12554" s="8"/>
      <c r="J12554" s="4"/>
      <c r="K12554" s="7"/>
      <c r="N12554" s="5"/>
      <c r="O12554" s="4"/>
      <c r="P12554" s="6"/>
      <c r="S12554" s="5"/>
      <c r="AG12554" s="4"/>
    </row>
    <row r="12555" spans="6:33" x14ac:dyDescent="0.25">
      <c r="F12555" s="8"/>
      <c r="J12555" s="4"/>
      <c r="K12555" s="7"/>
      <c r="N12555" s="5"/>
      <c r="O12555" s="4"/>
      <c r="P12555" s="6"/>
      <c r="S12555" s="5"/>
      <c r="AG12555" s="4"/>
    </row>
    <row r="12556" spans="6:33" x14ac:dyDescent="0.25">
      <c r="F12556" s="8"/>
      <c r="J12556" s="4"/>
      <c r="K12556" s="7"/>
      <c r="N12556" s="5"/>
      <c r="O12556" s="4"/>
      <c r="P12556" s="6"/>
      <c r="S12556" s="5"/>
      <c r="AG12556" s="4"/>
    </row>
    <row r="12557" spans="6:33" x14ac:dyDescent="0.25">
      <c r="F12557" s="8"/>
      <c r="J12557" s="4"/>
      <c r="K12557" s="7"/>
      <c r="N12557" s="5"/>
      <c r="O12557" s="4"/>
      <c r="P12557" s="6"/>
      <c r="S12557" s="5"/>
      <c r="AG12557" s="4"/>
    </row>
    <row r="12558" spans="6:33" x14ac:dyDescent="0.25">
      <c r="F12558" s="8"/>
      <c r="J12558" s="4"/>
      <c r="K12558" s="7"/>
      <c r="N12558" s="5"/>
      <c r="O12558" s="4"/>
      <c r="P12558" s="6"/>
      <c r="S12558" s="5"/>
      <c r="AG12558" s="4"/>
    </row>
    <row r="12559" spans="6:33" x14ac:dyDescent="0.25">
      <c r="F12559" s="8"/>
      <c r="J12559" s="4"/>
      <c r="K12559" s="7"/>
      <c r="N12559" s="5"/>
      <c r="O12559" s="4"/>
      <c r="P12559" s="6"/>
      <c r="S12559" s="5"/>
      <c r="AG12559" s="4"/>
    </row>
    <row r="12560" spans="6:33" x14ac:dyDescent="0.25">
      <c r="F12560" s="8"/>
      <c r="J12560" s="4"/>
      <c r="K12560" s="7"/>
      <c r="N12560" s="5"/>
      <c r="O12560" s="4"/>
      <c r="P12560" s="6"/>
      <c r="S12560" s="5"/>
      <c r="AG12560" s="4"/>
    </row>
    <row r="12561" spans="6:33" x14ac:dyDescent="0.25">
      <c r="F12561" s="8"/>
      <c r="J12561" s="4"/>
      <c r="K12561" s="7"/>
      <c r="N12561" s="5"/>
      <c r="O12561" s="4"/>
      <c r="P12561" s="6"/>
      <c r="S12561" s="5"/>
      <c r="AG12561" s="4"/>
    </row>
    <row r="12562" spans="6:33" x14ac:dyDescent="0.25">
      <c r="F12562" s="8"/>
      <c r="J12562" s="4"/>
      <c r="K12562" s="7"/>
      <c r="N12562" s="5"/>
      <c r="O12562" s="4"/>
      <c r="P12562" s="6"/>
      <c r="S12562" s="5"/>
      <c r="AG12562" s="4"/>
    </row>
    <row r="12563" spans="6:33" x14ac:dyDescent="0.25">
      <c r="F12563" s="8"/>
      <c r="J12563" s="4"/>
      <c r="K12563" s="7"/>
      <c r="N12563" s="5"/>
      <c r="O12563" s="4"/>
      <c r="P12563" s="6"/>
      <c r="S12563" s="5"/>
      <c r="AG12563" s="4"/>
    </row>
    <row r="12564" spans="6:33" x14ac:dyDescent="0.25">
      <c r="F12564" s="8"/>
      <c r="J12564" s="4"/>
      <c r="K12564" s="7"/>
      <c r="N12564" s="5"/>
      <c r="O12564" s="4"/>
      <c r="P12564" s="6"/>
      <c r="S12564" s="5"/>
      <c r="AG12564" s="4"/>
    </row>
    <row r="12565" spans="6:33" x14ac:dyDescent="0.25">
      <c r="F12565" s="8"/>
      <c r="J12565" s="4"/>
      <c r="K12565" s="7"/>
      <c r="N12565" s="5"/>
      <c r="O12565" s="4"/>
      <c r="P12565" s="6"/>
      <c r="S12565" s="5"/>
      <c r="AG12565" s="4"/>
    </row>
    <row r="12566" spans="6:33" x14ac:dyDescent="0.25">
      <c r="F12566" s="8"/>
      <c r="J12566" s="4"/>
      <c r="K12566" s="7"/>
      <c r="N12566" s="5"/>
      <c r="O12566" s="4"/>
      <c r="P12566" s="6"/>
      <c r="S12566" s="5"/>
      <c r="AG12566" s="4"/>
    </row>
    <row r="12567" spans="6:33" x14ac:dyDescent="0.25">
      <c r="F12567" s="8"/>
      <c r="J12567" s="4"/>
      <c r="K12567" s="7"/>
      <c r="N12567" s="5"/>
      <c r="O12567" s="4"/>
      <c r="P12567" s="6"/>
      <c r="S12567" s="5"/>
      <c r="AG12567" s="4"/>
    </row>
    <row r="12568" spans="6:33" x14ac:dyDescent="0.25">
      <c r="F12568" s="8"/>
      <c r="J12568" s="4"/>
      <c r="K12568" s="7"/>
      <c r="N12568" s="5"/>
      <c r="O12568" s="4"/>
      <c r="P12568" s="6"/>
      <c r="S12568" s="5"/>
      <c r="AG12568" s="4"/>
    </row>
    <row r="12569" spans="6:33" x14ac:dyDescent="0.25">
      <c r="F12569" s="8"/>
      <c r="J12569" s="4"/>
      <c r="K12569" s="7"/>
      <c r="N12569" s="5"/>
      <c r="O12569" s="4"/>
      <c r="P12569" s="6"/>
      <c r="S12569" s="5"/>
      <c r="AG12569" s="4"/>
    </row>
    <row r="12570" spans="6:33" x14ac:dyDescent="0.25">
      <c r="F12570" s="8"/>
      <c r="J12570" s="4"/>
      <c r="K12570" s="7"/>
      <c r="N12570" s="5"/>
      <c r="O12570" s="4"/>
      <c r="P12570" s="6"/>
      <c r="S12570" s="5"/>
      <c r="AG12570" s="4"/>
    </row>
    <row r="12571" spans="6:33" x14ac:dyDescent="0.25">
      <c r="F12571" s="8"/>
      <c r="J12571" s="4"/>
      <c r="K12571" s="7"/>
      <c r="N12571" s="5"/>
      <c r="O12571" s="4"/>
      <c r="P12571" s="6"/>
      <c r="S12571" s="5"/>
      <c r="AG12571" s="4"/>
    </row>
    <row r="12572" spans="6:33" x14ac:dyDescent="0.25">
      <c r="F12572" s="8"/>
      <c r="J12572" s="4"/>
      <c r="K12572" s="7"/>
      <c r="N12572" s="5"/>
      <c r="O12572" s="4"/>
      <c r="P12572" s="6"/>
      <c r="S12572" s="5"/>
      <c r="AG12572" s="4"/>
    </row>
    <row r="12573" spans="6:33" x14ac:dyDescent="0.25">
      <c r="F12573" s="8"/>
      <c r="J12573" s="4"/>
      <c r="K12573" s="7"/>
      <c r="N12573" s="5"/>
      <c r="O12573" s="4"/>
      <c r="P12573" s="6"/>
      <c r="S12573" s="5"/>
      <c r="AG12573" s="4"/>
    </row>
    <row r="12574" spans="6:33" x14ac:dyDescent="0.25">
      <c r="F12574" s="8"/>
      <c r="J12574" s="4"/>
      <c r="K12574" s="7"/>
      <c r="N12574" s="5"/>
      <c r="O12574" s="4"/>
      <c r="P12574" s="6"/>
      <c r="S12574" s="5"/>
      <c r="AG12574" s="4"/>
    </row>
    <row r="12575" spans="6:33" x14ac:dyDescent="0.25">
      <c r="F12575" s="8"/>
      <c r="J12575" s="4"/>
      <c r="K12575" s="7"/>
      <c r="N12575" s="5"/>
      <c r="O12575" s="4"/>
      <c r="P12575" s="6"/>
      <c r="S12575" s="5"/>
      <c r="AG12575" s="4"/>
    </row>
    <row r="12576" spans="6:33" x14ac:dyDescent="0.25">
      <c r="F12576" s="8"/>
      <c r="J12576" s="4"/>
      <c r="K12576" s="7"/>
      <c r="N12576" s="5"/>
      <c r="O12576" s="4"/>
      <c r="P12576" s="6"/>
      <c r="S12576" s="5"/>
      <c r="AG12576" s="4"/>
    </row>
    <row r="12577" spans="6:33" x14ac:dyDescent="0.25">
      <c r="F12577" s="8"/>
      <c r="J12577" s="4"/>
      <c r="K12577" s="7"/>
      <c r="N12577" s="5"/>
      <c r="O12577" s="4"/>
      <c r="P12577" s="6"/>
      <c r="S12577" s="5"/>
      <c r="AG12577" s="4"/>
    </row>
    <row r="12578" spans="6:33" x14ac:dyDescent="0.25">
      <c r="F12578" s="8"/>
      <c r="J12578" s="4"/>
      <c r="K12578" s="7"/>
      <c r="N12578" s="5"/>
      <c r="O12578" s="4"/>
      <c r="P12578" s="6"/>
      <c r="S12578" s="5"/>
      <c r="AG12578" s="4"/>
    </row>
    <row r="12579" spans="6:33" x14ac:dyDescent="0.25">
      <c r="F12579" s="8"/>
      <c r="J12579" s="4"/>
      <c r="K12579" s="7"/>
      <c r="N12579" s="5"/>
      <c r="O12579" s="4"/>
      <c r="P12579" s="6"/>
      <c r="S12579" s="5"/>
      <c r="AG12579" s="4"/>
    </row>
    <row r="12580" spans="6:33" x14ac:dyDescent="0.25">
      <c r="F12580" s="8"/>
      <c r="J12580" s="4"/>
      <c r="K12580" s="7"/>
      <c r="N12580" s="5"/>
      <c r="O12580" s="4"/>
      <c r="P12580" s="6"/>
      <c r="S12580" s="5"/>
      <c r="AG12580" s="4"/>
    </row>
    <row r="12581" spans="6:33" x14ac:dyDescent="0.25">
      <c r="F12581" s="8"/>
      <c r="J12581" s="4"/>
      <c r="K12581" s="7"/>
      <c r="N12581" s="5"/>
      <c r="O12581" s="4"/>
      <c r="P12581" s="6"/>
      <c r="S12581" s="5"/>
      <c r="AG12581" s="4"/>
    </row>
    <row r="12582" spans="6:33" x14ac:dyDescent="0.25">
      <c r="F12582" s="8"/>
      <c r="J12582" s="4"/>
      <c r="K12582" s="7"/>
      <c r="N12582" s="5"/>
      <c r="O12582" s="4"/>
      <c r="P12582" s="6"/>
      <c r="S12582" s="5"/>
      <c r="AG12582" s="4"/>
    </row>
    <row r="12583" spans="6:33" x14ac:dyDescent="0.25">
      <c r="F12583" s="8"/>
      <c r="J12583" s="4"/>
      <c r="K12583" s="7"/>
      <c r="N12583" s="5"/>
      <c r="O12583" s="4"/>
      <c r="P12583" s="6"/>
      <c r="S12583" s="5"/>
      <c r="AG12583" s="4"/>
    </row>
    <row r="12584" spans="6:33" x14ac:dyDescent="0.25">
      <c r="F12584" s="8"/>
      <c r="J12584" s="4"/>
      <c r="K12584" s="7"/>
      <c r="N12584" s="5"/>
      <c r="O12584" s="4"/>
      <c r="P12584" s="6"/>
      <c r="S12584" s="5"/>
      <c r="AG12584" s="4"/>
    </row>
    <row r="12585" spans="6:33" x14ac:dyDescent="0.25">
      <c r="F12585" s="8"/>
      <c r="J12585" s="4"/>
      <c r="K12585" s="7"/>
      <c r="N12585" s="5"/>
      <c r="O12585" s="4"/>
      <c r="P12585" s="6"/>
      <c r="S12585" s="5"/>
      <c r="AG12585" s="4"/>
    </row>
    <row r="12586" spans="6:33" x14ac:dyDescent="0.25">
      <c r="F12586" s="8"/>
      <c r="J12586" s="4"/>
      <c r="K12586" s="7"/>
      <c r="N12586" s="5"/>
      <c r="O12586" s="4"/>
      <c r="P12586" s="6"/>
      <c r="S12586" s="5"/>
      <c r="AG12586" s="4"/>
    </row>
    <row r="12587" spans="6:33" x14ac:dyDescent="0.25">
      <c r="F12587" s="8"/>
      <c r="J12587" s="4"/>
      <c r="K12587" s="7"/>
      <c r="N12587" s="5"/>
      <c r="O12587" s="4"/>
      <c r="P12587" s="6"/>
      <c r="S12587" s="5"/>
      <c r="AG12587" s="4"/>
    </row>
    <row r="12588" spans="6:33" x14ac:dyDescent="0.25">
      <c r="F12588" s="8"/>
      <c r="J12588" s="4"/>
      <c r="K12588" s="7"/>
      <c r="N12588" s="5"/>
      <c r="O12588" s="4"/>
      <c r="P12588" s="6"/>
      <c r="S12588" s="5"/>
      <c r="AG12588" s="4"/>
    </row>
    <row r="12589" spans="6:33" x14ac:dyDescent="0.25">
      <c r="F12589" s="8"/>
      <c r="J12589" s="4"/>
      <c r="K12589" s="7"/>
      <c r="N12589" s="5"/>
      <c r="O12589" s="4"/>
      <c r="P12589" s="6"/>
      <c r="S12589" s="5"/>
      <c r="AG12589" s="4"/>
    </row>
    <row r="12590" spans="6:33" x14ac:dyDescent="0.25">
      <c r="F12590" s="8"/>
      <c r="J12590" s="4"/>
      <c r="K12590" s="7"/>
      <c r="N12590" s="5"/>
      <c r="O12590" s="4"/>
      <c r="P12590" s="6"/>
      <c r="S12590" s="5"/>
      <c r="AG12590" s="4"/>
    </row>
    <row r="12591" spans="6:33" x14ac:dyDescent="0.25">
      <c r="F12591" s="8"/>
      <c r="J12591" s="4"/>
      <c r="K12591" s="7"/>
      <c r="N12591" s="5"/>
      <c r="O12591" s="4"/>
      <c r="P12591" s="6"/>
      <c r="S12591" s="5"/>
      <c r="AG12591" s="4"/>
    </row>
    <row r="12592" spans="6:33" x14ac:dyDescent="0.25">
      <c r="F12592" s="8"/>
      <c r="J12592" s="4"/>
      <c r="K12592" s="7"/>
      <c r="N12592" s="5"/>
      <c r="O12592" s="4"/>
      <c r="P12592" s="6"/>
      <c r="S12592" s="5"/>
      <c r="AG12592" s="4"/>
    </row>
    <row r="12593" spans="6:33" x14ac:dyDescent="0.25">
      <c r="F12593" s="8"/>
      <c r="J12593" s="4"/>
      <c r="K12593" s="7"/>
      <c r="N12593" s="5"/>
      <c r="O12593" s="4"/>
      <c r="P12593" s="6"/>
      <c r="S12593" s="5"/>
      <c r="AG12593" s="4"/>
    </row>
    <row r="12594" spans="6:33" x14ac:dyDescent="0.25">
      <c r="F12594" s="8"/>
      <c r="J12594" s="4"/>
      <c r="K12594" s="7"/>
      <c r="N12594" s="5"/>
      <c r="O12594" s="4"/>
      <c r="P12594" s="6"/>
      <c r="S12594" s="5"/>
      <c r="AG12594" s="4"/>
    </row>
    <row r="12595" spans="6:33" x14ac:dyDescent="0.25">
      <c r="F12595" s="8"/>
      <c r="J12595" s="4"/>
      <c r="K12595" s="7"/>
      <c r="N12595" s="5"/>
      <c r="O12595" s="4"/>
      <c r="P12595" s="6"/>
      <c r="S12595" s="5"/>
      <c r="AG12595" s="4"/>
    </row>
    <row r="12596" spans="6:33" x14ac:dyDescent="0.25">
      <c r="F12596" s="8"/>
      <c r="J12596" s="4"/>
      <c r="K12596" s="7"/>
      <c r="N12596" s="5"/>
      <c r="O12596" s="4"/>
      <c r="P12596" s="6"/>
      <c r="S12596" s="5"/>
      <c r="AG12596" s="4"/>
    </row>
    <row r="12597" spans="6:33" x14ac:dyDescent="0.25">
      <c r="F12597" s="8"/>
      <c r="J12597" s="4"/>
      <c r="K12597" s="7"/>
      <c r="N12597" s="5"/>
      <c r="O12597" s="4"/>
      <c r="P12597" s="6"/>
      <c r="S12597" s="5"/>
      <c r="AG12597" s="4"/>
    </row>
    <row r="12598" spans="6:33" x14ac:dyDescent="0.25">
      <c r="F12598" s="8"/>
      <c r="J12598" s="4"/>
      <c r="K12598" s="7"/>
      <c r="N12598" s="5"/>
      <c r="O12598" s="4"/>
      <c r="P12598" s="6"/>
      <c r="S12598" s="5"/>
      <c r="AG12598" s="4"/>
    </row>
    <row r="12599" spans="6:33" x14ac:dyDescent="0.25">
      <c r="F12599" s="8"/>
      <c r="J12599" s="4"/>
      <c r="K12599" s="7"/>
      <c r="N12599" s="5"/>
      <c r="O12599" s="4"/>
      <c r="P12599" s="6"/>
      <c r="S12599" s="5"/>
      <c r="AG12599" s="4"/>
    </row>
    <row r="12600" spans="6:33" x14ac:dyDescent="0.25">
      <c r="F12600" s="8"/>
      <c r="J12600" s="4"/>
      <c r="K12600" s="7"/>
      <c r="N12600" s="5"/>
      <c r="O12600" s="4"/>
      <c r="P12600" s="6"/>
      <c r="S12600" s="5"/>
      <c r="AG12600" s="4"/>
    </row>
    <row r="12601" spans="6:33" x14ac:dyDescent="0.25">
      <c r="F12601" s="8"/>
      <c r="J12601" s="4"/>
      <c r="K12601" s="7"/>
      <c r="N12601" s="5"/>
      <c r="O12601" s="4"/>
      <c r="P12601" s="6"/>
      <c r="S12601" s="5"/>
      <c r="AG12601" s="4"/>
    </row>
    <row r="12602" spans="6:33" x14ac:dyDescent="0.25">
      <c r="F12602" s="8"/>
      <c r="J12602" s="4"/>
      <c r="K12602" s="7"/>
      <c r="N12602" s="5"/>
      <c r="O12602" s="4"/>
      <c r="P12602" s="6"/>
      <c r="S12602" s="5"/>
      <c r="AG12602" s="4"/>
    </row>
    <row r="12603" spans="6:33" x14ac:dyDescent="0.25">
      <c r="F12603" s="8"/>
      <c r="J12603" s="4"/>
      <c r="K12603" s="7"/>
      <c r="N12603" s="5"/>
      <c r="O12603" s="4"/>
      <c r="P12603" s="6"/>
      <c r="S12603" s="5"/>
      <c r="AG12603" s="4"/>
    </row>
    <row r="12604" spans="6:33" x14ac:dyDescent="0.25">
      <c r="F12604" s="8"/>
      <c r="J12604" s="4"/>
      <c r="K12604" s="7"/>
      <c r="N12604" s="5"/>
      <c r="O12604" s="4"/>
      <c r="P12604" s="6"/>
      <c r="S12604" s="5"/>
      <c r="AG12604" s="4"/>
    </row>
    <row r="12605" spans="6:33" x14ac:dyDescent="0.25">
      <c r="F12605" s="8"/>
      <c r="J12605" s="4"/>
      <c r="K12605" s="7"/>
      <c r="N12605" s="5"/>
      <c r="O12605" s="4"/>
      <c r="P12605" s="6"/>
      <c r="S12605" s="5"/>
      <c r="AG12605" s="4"/>
    </row>
    <row r="12606" spans="6:33" x14ac:dyDescent="0.25">
      <c r="F12606" s="8"/>
      <c r="J12606" s="4"/>
      <c r="K12606" s="7"/>
      <c r="N12606" s="5"/>
      <c r="O12606" s="4"/>
      <c r="P12606" s="6"/>
      <c r="S12606" s="5"/>
      <c r="AG12606" s="4"/>
    </row>
    <row r="12607" spans="6:33" x14ac:dyDescent="0.25">
      <c r="F12607" s="8"/>
      <c r="J12607" s="4"/>
      <c r="K12607" s="7"/>
      <c r="N12607" s="5"/>
      <c r="O12607" s="4"/>
      <c r="P12607" s="6"/>
      <c r="S12607" s="5"/>
      <c r="AG12607" s="4"/>
    </row>
    <row r="12608" spans="6:33" x14ac:dyDescent="0.25">
      <c r="F12608" s="8"/>
      <c r="J12608" s="4"/>
      <c r="K12608" s="7"/>
      <c r="N12608" s="5"/>
      <c r="O12608" s="4"/>
      <c r="P12608" s="6"/>
      <c r="S12608" s="5"/>
      <c r="AG12608" s="4"/>
    </row>
    <row r="12609" spans="6:33" x14ac:dyDescent="0.25">
      <c r="F12609" s="8"/>
      <c r="J12609" s="4"/>
      <c r="K12609" s="7"/>
      <c r="N12609" s="5"/>
      <c r="O12609" s="4"/>
      <c r="P12609" s="6"/>
      <c r="S12609" s="5"/>
      <c r="AG12609" s="4"/>
    </row>
    <row r="12610" spans="6:33" x14ac:dyDescent="0.25">
      <c r="F12610" s="8"/>
      <c r="J12610" s="4"/>
      <c r="K12610" s="7"/>
      <c r="N12610" s="5"/>
      <c r="O12610" s="4"/>
      <c r="P12610" s="6"/>
      <c r="S12610" s="5"/>
      <c r="AG12610" s="4"/>
    </row>
    <row r="12611" spans="6:33" x14ac:dyDescent="0.25">
      <c r="F12611" s="8"/>
      <c r="J12611" s="4"/>
      <c r="K12611" s="7"/>
      <c r="N12611" s="5"/>
      <c r="O12611" s="4"/>
      <c r="P12611" s="6"/>
      <c r="S12611" s="5"/>
      <c r="AG12611" s="4"/>
    </row>
    <row r="12612" spans="6:33" x14ac:dyDescent="0.25">
      <c r="F12612" s="8"/>
      <c r="J12612" s="4"/>
      <c r="K12612" s="7"/>
      <c r="N12612" s="5"/>
      <c r="O12612" s="4"/>
      <c r="P12612" s="6"/>
      <c r="S12612" s="5"/>
      <c r="AG12612" s="4"/>
    </row>
    <row r="12613" spans="6:33" x14ac:dyDescent="0.25">
      <c r="F12613" s="8"/>
      <c r="J12613" s="4"/>
      <c r="K12613" s="7"/>
      <c r="N12613" s="5"/>
      <c r="O12613" s="4"/>
      <c r="P12613" s="6"/>
      <c r="S12613" s="5"/>
      <c r="AG12613" s="4"/>
    </row>
    <row r="12614" spans="6:33" x14ac:dyDescent="0.25">
      <c r="F12614" s="8"/>
      <c r="J12614" s="4"/>
      <c r="K12614" s="7"/>
      <c r="N12614" s="5"/>
      <c r="O12614" s="4"/>
      <c r="P12614" s="6"/>
      <c r="S12614" s="5"/>
      <c r="AG12614" s="4"/>
    </row>
    <row r="12615" spans="6:33" x14ac:dyDescent="0.25">
      <c r="F12615" s="8"/>
      <c r="J12615" s="4"/>
      <c r="K12615" s="7"/>
      <c r="N12615" s="5"/>
      <c r="O12615" s="4"/>
      <c r="P12615" s="6"/>
      <c r="S12615" s="5"/>
      <c r="AG12615" s="4"/>
    </row>
    <row r="12616" spans="6:33" x14ac:dyDescent="0.25">
      <c r="F12616" s="8"/>
      <c r="J12616" s="4"/>
      <c r="K12616" s="7"/>
      <c r="N12616" s="5"/>
      <c r="O12616" s="4"/>
      <c r="P12616" s="6"/>
      <c r="S12616" s="5"/>
      <c r="AG12616" s="4"/>
    </row>
    <row r="12617" spans="6:33" x14ac:dyDescent="0.25">
      <c r="F12617" s="8"/>
      <c r="J12617" s="4"/>
      <c r="K12617" s="7"/>
      <c r="N12617" s="5"/>
      <c r="O12617" s="4"/>
      <c r="P12617" s="6"/>
      <c r="S12617" s="5"/>
      <c r="AG12617" s="4"/>
    </row>
    <row r="12618" spans="6:33" x14ac:dyDescent="0.25">
      <c r="F12618" s="8"/>
      <c r="J12618" s="4"/>
      <c r="K12618" s="7"/>
      <c r="N12618" s="5"/>
      <c r="O12618" s="4"/>
      <c r="P12618" s="6"/>
      <c r="S12618" s="5"/>
      <c r="AG12618" s="4"/>
    </row>
    <row r="12619" spans="6:33" x14ac:dyDescent="0.25">
      <c r="F12619" s="8"/>
      <c r="J12619" s="4"/>
      <c r="K12619" s="7"/>
      <c r="N12619" s="5"/>
      <c r="O12619" s="4"/>
      <c r="P12619" s="6"/>
      <c r="S12619" s="5"/>
      <c r="AG12619" s="4"/>
    </row>
    <row r="12620" spans="6:33" x14ac:dyDescent="0.25">
      <c r="F12620" s="8"/>
      <c r="J12620" s="4"/>
      <c r="K12620" s="7"/>
      <c r="N12620" s="5"/>
      <c r="O12620" s="4"/>
      <c r="P12620" s="6"/>
      <c r="S12620" s="5"/>
      <c r="AG12620" s="4"/>
    </row>
    <row r="12621" spans="6:33" x14ac:dyDescent="0.25">
      <c r="F12621" s="8"/>
      <c r="J12621" s="4"/>
      <c r="K12621" s="7"/>
      <c r="N12621" s="5"/>
      <c r="O12621" s="4"/>
      <c r="P12621" s="6"/>
      <c r="S12621" s="5"/>
      <c r="AG12621" s="4"/>
    </row>
    <row r="12622" spans="6:33" x14ac:dyDescent="0.25">
      <c r="F12622" s="8"/>
      <c r="J12622" s="4"/>
      <c r="K12622" s="7"/>
      <c r="N12622" s="5"/>
      <c r="O12622" s="4"/>
      <c r="P12622" s="6"/>
      <c r="S12622" s="5"/>
      <c r="AG12622" s="4"/>
    </row>
    <row r="12623" spans="6:33" x14ac:dyDescent="0.25">
      <c r="F12623" s="8"/>
      <c r="J12623" s="4"/>
      <c r="K12623" s="7"/>
      <c r="N12623" s="5"/>
      <c r="O12623" s="4"/>
      <c r="P12623" s="6"/>
      <c r="S12623" s="5"/>
      <c r="AG12623" s="4"/>
    </row>
    <row r="12624" spans="6:33" x14ac:dyDescent="0.25">
      <c r="F12624" s="8"/>
      <c r="J12624" s="4"/>
      <c r="K12624" s="7"/>
      <c r="N12624" s="5"/>
      <c r="O12624" s="4"/>
      <c r="P12624" s="6"/>
      <c r="S12624" s="5"/>
      <c r="AG12624" s="4"/>
    </row>
    <row r="12625" spans="6:33" x14ac:dyDescent="0.25">
      <c r="F12625" s="8"/>
      <c r="J12625" s="4"/>
      <c r="K12625" s="7"/>
      <c r="N12625" s="5"/>
      <c r="O12625" s="4"/>
      <c r="P12625" s="6"/>
      <c r="S12625" s="5"/>
      <c r="AG12625" s="4"/>
    </row>
    <row r="12626" spans="6:33" x14ac:dyDescent="0.25">
      <c r="F12626" s="8"/>
      <c r="J12626" s="4"/>
      <c r="K12626" s="7"/>
      <c r="N12626" s="5"/>
      <c r="O12626" s="4"/>
      <c r="P12626" s="6"/>
      <c r="S12626" s="5"/>
      <c r="AG12626" s="4"/>
    </row>
    <row r="12627" spans="6:33" x14ac:dyDescent="0.25">
      <c r="F12627" s="8"/>
      <c r="J12627" s="4"/>
      <c r="K12627" s="7"/>
      <c r="N12627" s="5"/>
      <c r="O12627" s="4"/>
      <c r="P12627" s="6"/>
      <c r="S12627" s="5"/>
      <c r="AG12627" s="4"/>
    </row>
    <row r="12628" spans="6:33" x14ac:dyDescent="0.25">
      <c r="F12628" s="8"/>
      <c r="J12628" s="4"/>
      <c r="K12628" s="7"/>
      <c r="N12628" s="5"/>
      <c r="O12628" s="4"/>
      <c r="P12628" s="6"/>
      <c r="S12628" s="5"/>
      <c r="AG12628" s="4"/>
    </row>
    <row r="12629" spans="6:33" x14ac:dyDescent="0.25">
      <c r="F12629" s="8"/>
      <c r="J12629" s="4"/>
      <c r="K12629" s="7"/>
      <c r="N12629" s="5"/>
      <c r="O12629" s="4"/>
      <c r="P12629" s="6"/>
      <c r="S12629" s="5"/>
      <c r="AG12629" s="4"/>
    </row>
    <row r="12630" spans="6:33" x14ac:dyDescent="0.25">
      <c r="F12630" s="8"/>
      <c r="J12630" s="4"/>
      <c r="K12630" s="7"/>
      <c r="N12630" s="5"/>
      <c r="O12630" s="4"/>
      <c r="P12630" s="6"/>
      <c r="S12630" s="5"/>
      <c r="AG12630" s="4"/>
    </row>
    <row r="12631" spans="6:33" x14ac:dyDescent="0.25">
      <c r="F12631" s="8"/>
      <c r="J12631" s="4"/>
      <c r="K12631" s="7"/>
      <c r="N12631" s="5"/>
      <c r="O12631" s="4"/>
      <c r="P12631" s="6"/>
      <c r="S12631" s="5"/>
      <c r="AG12631" s="4"/>
    </row>
    <row r="12632" spans="6:33" x14ac:dyDescent="0.25">
      <c r="F12632" s="8"/>
      <c r="J12632" s="4"/>
      <c r="K12632" s="7"/>
      <c r="N12632" s="5"/>
      <c r="O12632" s="4"/>
      <c r="P12632" s="6"/>
      <c r="S12632" s="5"/>
      <c r="AG12632" s="4"/>
    </row>
    <row r="12633" spans="6:33" x14ac:dyDescent="0.25">
      <c r="F12633" s="8"/>
      <c r="J12633" s="4"/>
      <c r="K12633" s="7"/>
      <c r="N12633" s="5"/>
      <c r="O12633" s="4"/>
      <c r="P12633" s="6"/>
      <c r="S12633" s="5"/>
      <c r="AG12633" s="4"/>
    </row>
    <row r="12634" spans="6:33" x14ac:dyDescent="0.25">
      <c r="F12634" s="8"/>
      <c r="J12634" s="4"/>
      <c r="K12634" s="7"/>
      <c r="N12634" s="5"/>
      <c r="O12634" s="4"/>
      <c r="P12634" s="6"/>
      <c r="S12634" s="5"/>
      <c r="AG12634" s="4"/>
    </row>
    <row r="12635" spans="6:33" x14ac:dyDescent="0.25">
      <c r="F12635" s="8"/>
      <c r="J12635" s="4"/>
      <c r="K12635" s="7"/>
      <c r="N12635" s="5"/>
      <c r="O12635" s="4"/>
      <c r="P12635" s="6"/>
      <c r="S12635" s="5"/>
      <c r="AG12635" s="4"/>
    </row>
    <row r="12636" spans="6:33" x14ac:dyDescent="0.25">
      <c r="F12636" s="8"/>
      <c r="J12636" s="4"/>
      <c r="K12636" s="7"/>
      <c r="N12636" s="5"/>
      <c r="O12636" s="4"/>
      <c r="P12636" s="6"/>
      <c r="S12636" s="5"/>
      <c r="AG12636" s="4"/>
    </row>
    <row r="12637" spans="6:33" x14ac:dyDescent="0.25">
      <c r="F12637" s="8"/>
      <c r="J12637" s="4"/>
      <c r="K12637" s="7"/>
      <c r="N12637" s="5"/>
      <c r="O12637" s="4"/>
      <c r="P12637" s="6"/>
      <c r="S12637" s="5"/>
      <c r="AG12637" s="4"/>
    </row>
    <row r="12638" spans="6:33" x14ac:dyDescent="0.25">
      <c r="F12638" s="8"/>
      <c r="J12638" s="4"/>
      <c r="K12638" s="7"/>
      <c r="N12638" s="5"/>
      <c r="O12638" s="4"/>
      <c r="P12638" s="6"/>
      <c r="S12638" s="5"/>
      <c r="AG12638" s="4"/>
    </row>
    <row r="12639" spans="6:33" x14ac:dyDescent="0.25">
      <c r="F12639" s="8"/>
      <c r="J12639" s="4"/>
      <c r="K12639" s="7"/>
      <c r="N12639" s="5"/>
      <c r="O12639" s="4"/>
      <c r="P12639" s="6"/>
      <c r="S12639" s="5"/>
      <c r="AG12639" s="4"/>
    </row>
    <row r="12640" spans="6:33" x14ac:dyDescent="0.25">
      <c r="F12640" s="8"/>
      <c r="J12640" s="4"/>
      <c r="K12640" s="7"/>
      <c r="N12640" s="5"/>
      <c r="O12640" s="4"/>
      <c r="P12640" s="6"/>
      <c r="S12640" s="5"/>
      <c r="AG12640" s="4"/>
    </row>
    <row r="12641" spans="6:33" x14ac:dyDescent="0.25">
      <c r="F12641" s="8"/>
      <c r="J12641" s="4"/>
      <c r="K12641" s="7"/>
      <c r="N12641" s="5"/>
      <c r="O12641" s="4"/>
      <c r="P12641" s="6"/>
      <c r="S12641" s="5"/>
      <c r="AG12641" s="4"/>
    </row>
    <row r="12642" spans="6:33" x14ac:dyDescent="0.25">
      <c r="F12642" s="8"/>
      <c r="J12642" s="4"/>
      <c r="K12642" s="7"/>
      <c r="N12642" s="5"/>
      <c r="O12642" s="4"/>
      <c r="P12642" s="6"/>
      <c r="S12642" s="5"/>
      <c r="AG12642" s="4"/>
    </row>
    <row r="12643" spans="6:33" x14ac:dyDescent="0.25">
      <c r="F12643" s="8"/>
      <c r="J12643" s="4"/>
      <c r="K12643" s="7"/>
      <c r="N12643" s="5"/>
      <c r="O12643" s="4"/>
      <c r="P12643" s="6"/>
      <c r="S12643" s="5"/>
      <c r="AG12643" s="4"/>
    </row>
    <row r="12644" spans="6:33" x14ac:dyDescent="0.25">
      <c r="F12644" s="8"/>
      <c r="J12644" s="4"/>
      <c r="K12644" s="7"/>
      <c r="N12644" s="5"/>
      <c r="O12644" s="4"/>
      <c r="P12644" s="6"/>
      <c r="S12644" s="5"/>
      <c r="AG12644" s="4"/>
    </row>
    <row r="12645" spans="6:33" x14ac:dyDescent="0.25">
      <c r="F12645" s="8"/>
      <c r="J12645" s="4"/>
      <c r="K12645" s="7"/>
      <c r="N12645" s="5"/>
      <c r="O12645" s="4"/>
      <c r="P12645" s="6"/>
      <c r="S12645" s="5"/>
      <c r="AG12645" s="4"/>
    </row>
    <row r="12646" spans="6:33" x14ac:dyDescent="0.25">
      <c r="F12646" s="8"/>
      <c r="J12646" s="4"/>
      <c r="K12646" s="7"/>
      <c r="N12646" s="5"/>
      <c r="O12646" s="4"/>
      <c r="P12646" s="6"/>
      <c r="S12646" s="5"/>
      <c r="AG12646" s="4"/>
    </row>
    <row r="12647" spans="6:33" x14ac:dyDescent="0.25">
      <c r="F12647" s="8"/>
      <c r="J12647" s="4"/>
      <c r="K12647" s="7"/>
      <c r="N12647" s="5"/>
      <c r="O12647" s="4"/>
      <c r="P12647" s="6"/>
      <c r="S12647" s="5"/>
      <c r="AG12647" s="4"/>
    </row>
    <row r="12648" spans="6:33" x14ac:dyDescent="0.25">
      <c r="F12648" s="8"/>
      <c r="J12648" s="4"/>
      <c r="K12648" s="7"/>
      <c r="N12648" s="5"/>
      <c r="O12648" s="4"/>
      <c r="P12648" s="6"/>
      <c r="S12648" s="5"/>
      <c r="AG12648" s="4"/>
    </row>
    <row r="12649" spans="6:33" x14ac:dyDescent="0.25">
      <c r="F12649" s="8"/>
      <c r="J12649" s="4"/>
      <c r="K12649" s="7"/>
      <c r="N12649" s="5"/>
      <c r="O12649" s="4"/>
      <c r="P12649" s="6"/>
      <c r="S12649" s="5"/>
      <c r="AG12649" s="4"/>
    </row>
    <row r="12650" spans="6:33" x14ac:dyDescent="0.25">
      <c r="F12650" s="8"/>
      <c r="J12650" s="4"/>
      <c r="K12650" s="7"/>
      <c r="N12650" s="5"/>
      <c r="O12650" s="4"/>
      <c r="P12650" s="6"/>
      <c r="S12650" s="5"/>
      <c r="AG12650" s="4"/>
    </row>
    <row r="12651" spans="6:33" x14ac:dyDescent="0.25">
      <c r="F12651" s="8"/>
      <c r="J12651" s="4"/>
      <c r="K12651" s="7"/>
      <c r="N12651" s="5"/>
      <c r="O12651" s="4"/>
      <c r="P12651" s="6"/>
      <c r="S12651" s="5"/>
      <c r="AG12651" s="4"/>
    </row>
    <row r="12652" spans="6:33" x14ac:dyDescent="0.25">
      <c r="F12652" s="8"/>
      <c r="J12652" s="4"/>
      <c r="K12652" s="7"/>
      <c r="N12652" s="5"/>
      <c r="O12652" s="4"/>
      <c r="P12652" s="6"/>
      <c r="S12652" s="5"/>
      <c r="AG12652" s="4"/>
    </row>
    <row r="12653" spans="6:33" x14ac:dyDescent="0.25">
      <c r="F12653" s="8"/>
      <c r="J12653" s="4"/>
      <c r="K12653" s="7"/>
      <c r="N12653" s="5"/>
      <c r="O12653" s="4"/>
      <c r="P12653" s="6"/>
      <c r="S12653" s="5"/>
      <c r="AG12653" s="4"/>
    </row>
    <row r="12654" spans="6:33" x14ac:dyDescent="0.25">
      <c r="F12654" s="8"/>
      <c r="J12654" s="4"/>
      <c r="K12654" s="7"/>
      <c r="N12654" s="5"/>
      <c r="O12654" s="4"/>
      <c r="P12654" s="6"/>
      <c r="S12654" s="5"/>
      <c r="AG12654" s="4"/>
    </row>
    <row r="12655" spans="6:33" x14ac:dyDescent="0.25">
      <c r="F12655" s="8"/>
      <c r="J12655" s="4"/>
      <c r="K12655" s="7"/>
      <c r="N12655" s="5"/>
      <c r="O12655" s="4"/>
      <c r="P12655" s="6"/>
      <c r="S12655" s="5"/>
      <c r="AG12655" s="4"/>
    </row>
    <row r="12656" spans="6:33" x14ac:dyDescent="0.25">
      <c r="F12656" s="8"/>
      <c r="J12656" s="4"/>
      <c r="K12656" s="7"/>
      <c r="N12656" s="5"/>
      <c r="O12656" s="4"/>
      <c r="P12656" s="6"/>
      <c r="S12656" s="5"/>
      <c r="AG12656" s="4"/>
    </row>
    <row r="12657" spans="6:33" x14ac:dyDescent="0.25">
      <c r="F12657" s="8"/>
      <c r="J12657" s="4"/>
      <c r="K12657" s="7"/>
      <c r="N12657" s="5"/>
      <c r="O12657" s="4"/>
      <c r="P12657" s="6"/>
      <c r="S12657" s="5"/>
      <c r="AG12657" s="4"/>
    </row>
    <row r="12658" spans="6:33" x14ac:dyDescent="0.25">
      <c r="F12658" s="8"/>
      <c r="J12658" s="4"/>
      <c r="K12658" s="7"/>
      <c r="N12658" s="5"/>
      <c r="O12658" s="4"/>
      <c r="P12658" s="6"/>
      <c r="S12658" s="5"/>
      <c r="AG12658" s="4"/>
    </row>
    <row r="12659" spans="6:33" x14ac:dyDescent="0.25">
      <c r="F12659" s="8"/>
      <c r="J12659" s="4"/>
      <c r="K12659" s="7"/>
      <c r="N12659" s="5"/>
      <c r="O12659" s="4"/>
      <c r="P12659" s="6"/>
      <c r="S12659" s="5"/>
      <c r="AG12659" s="4"/>
    </row>
    <row r="12660" spans="6:33" x14ac:dyDescent="0.25">
      <c r="F12660" s="8"/>
      <c r="J12660" s="4"/>
      <c r="K12660" s="7"/>
      <c r="N12660" s="5"/>
      <c r="O12660" s="4"/>
      <c r="P12660" s="6"/>
      <c r="S12660" s="5"/>
      <c r="AG12660" s="4"/>
    </row>
    <row r="12661" spans="6:33" x14ac:dyDescent="0.25">
      <c r="F12661" s="8"/>
      <c r="J12661" s="4"/>
      <c r="K12661" s="7"/>
      <c r="N12661" s="5"/>
      <c r="O12661" s="4"/>
      <c r="P12661" s="6"/>
      <c r="S12661" s="5"/>
      <c r="AG12661" s="4"/>
    </row>
    <row r="12662" spans="6:33" x14ac:dyDescent="0.25">
      <c r="F12662" s="8"/>
      <c r="J12662" s="4"/>
      <c r="K12662" s="7"/>
      <c r="N12662" s="5"/>
      <c r="O12662" s="4"/>
      <c r="P12662" s="6"/>
      <c r="S12662" s="5"/>
      <c r="AG12662" s="4"/>
    </row>
    <row r="12663" spans="6:33" x14ac:dyDescent="0.25">
      <c r="F12663" s="8"/>
      <c r="J12663" s="4"/>
      <c r="K12663" s="7"/>
      <c r="N12663" s="5"/>
      <c r="O12663" s="4"/>
      <c r="P12663" s="6"/>
      <c r="S12663" s="5"/>
      <c r="AG12663" s="4"/>
    </row>
    <row r="12664" spans="6:33" x14ac:dyDescent="0.25">
      <c r="F12664" s="8"/>
      <c r="J12664" s="4"/>
      <c r="K12664" s="7"/>
      <c r="N12664" s="5"/>
      <c r="O12664" s="4"/>
      <c r="P12664" s="6"/>
      <c r="S12664" s="5"/>
      <c r="AG12664" s="4"/>
    </row>
    <row r="12665" spans="6:33" x14ac:dyDescent="0.25">
      <c r="F12665" s="8"/>
      <c r="J12665" s="4"/>
      <c r="K12665" s="7"/>
      <c r="N12665" s="5"/>
      <c r="O12665" s="4"/>
      <c r="P12665" s="6"/>
      <c r="S12665" s="5"/>
      <c r="AG12665" s="4"/>
    </row>
    <row r="12666" spans="6:33" x14ac:dyDescent="0.25">
      <c r="F12666" s="8"/>
      <c r="J12666" s="4"/>
      <c r="K12666" s="7"/>
      <c r="N12666" s="5"/>
      <c r="O12666" s="4"/>
      <c r="P12666" s="6"/>
      <c r="S12666" s="5"/>
      <c r="AG12666" s="4"/>
    </row>
    <row r="12667" spans="6:33" x14ac:dyDescent="0.25">
      <c r="F12667" s="8"/>
      <c r="J12667" s="4"/>
      <c r="K12667" s="7"/>
      <c r="N12667" s="5"/>
      <c r="O12667" s="4"/>
      <c r="P12667" s="6"/>
      <c r="S12667" s="5"/>
      <c r="AG12667" s="4"/>
    </row>
    <row r="12668" spans="6:33" x14ac:dyDescent="0.25">
      <c r="F12668" s="8"/>
      <c r="J12668" s="4"/>
      <c r="K12668" s="7"/>
      <c r="N12668" s="5"/>
      <c r="O12668" s="4"/>
      <c r="P12668" s="6"/>
      <c r="S12668" s="5"/>
      <c r="AG12668" s="4"/>
    </row>
    <row r="12669" spans="6:33" x14ac:dyDescent="0.25">
      <c r="F12669" s="8"/>
      <c r="J12669" s="4"/>
      <c r="K12669" s="7"/>
      <c r="N12669" s="5"/>
      <c r="O12669" s="4"/>
      <c r="P12669" s="6"/>
      <c r="S12669" s="5"/>
      <c r="AG12669" s="4"/>
    </row>
    <row r="12670" spans="6:33" x14ac:dyDescent="0.25">
      <c r="F12670" s="8"/>
      <c r="J12670" s="4"/>
      <c r="K12670" s="7"/>
      <c r="N12670" s="5"/>
      <c r="O12670" s="4"/>
      <c r="P12670" s="6"/>
      <c r="S12670" s="5"/>
      <c r="AG12670" s="4"/>
    </row>
    <row r="12671" spans="6:33" x14ac:dyDescent="0.25">
      <c r="F12671" s="8"/>
      <c r="J12671" s="4"/>
      <c r="K12671" s="7"/>
      <c r="N12671" s="5"/>
      <c r="O12671" s="4"/>
      <c r="P12671" s="6"/>
      <c r="S12671" s="5"/>
      <c r="AG12671" s="4"/>
    </row>
    <row r="12672" spans="6:33" x14ac:dyDescent="0.25">
      <c r="F12672" s="8"/>
      <c r="J12672" s="4"/>
      <c r="K12672" s="7"/>
      <c r="N12672" s="5"/>
      <c r="O12672" s="4"/>
      <c r="P12672" s="6"/>
      <c r="S12672" s="5"/>
      <c r="AG12672" s="4"/>
    </row>
    <row r="12673" spans="6:33" x14ac:dyDescent="0.25">
      <c r="F12673" s="8"/>
      <c r="J12673" s="4"/>
      <c r="K12673" s="7"/>
      <c r="N12673" s="5"/>
      <c r="O12673" s="4"/>
      <c r="P12673" s="6"/>
      <c r="S12673" s="5"/>
      <c r="AG12673" s="4"/>
    </row>
    <row r="12674" spans="6:33" x14ac:dyDescent="0.25">
      <c r="F12674" s="8"/>
      <c r="J12674" s="4"/>
      <c r="K12674" s="7"/>
      <c r="N12674" s="5"/>
      <c r="O12674" s="4"/>
      <c r="P12674" s="6"/>
      <c r="S12674" s="5"/>
      <c r="AG12674" s="4"/>
    </row>
    <row r="12675" spans="6:33" x14ac:dyDescent="0.25">
      <c r="F12675" s="8"/>
      <c r="J12675" s="4"/>
      <c r="K12675" s="7"/>
      <c r="N12675" s="5"/>
      <c r="O12675" s="4"/>
      <c r="P12675" s="6"/>
      <c r="S12675" s="5"/>
      <c r="AG12675" s="4"/>
    </row>
    <row r="12676" spans="6:33" x14ac:dyDescent="0.25">
      <c r="F12676" s="8"/>
      <c r="J12676" s="4"/>
      <c r="K12676" s="7"/>
      <c r="N12676" s="5"/>
      <c r="O12676" s="4"/>
      <c r="P12676" s="6"/>
      <c r="S12676" s="5"/>
      <c r="AG12676" s="4"/>
    </row>
    <row r="12677" spans="6:33" x14ac:dyDescent="0.25">
      <c r="F12677" s="8"/>
      <c r="J12677" s="4"/>
      <c r="K12677" s="7"/>
      <c r="N12677" s="5"/>
      <c r="O12677" s="4"/>
      <c r="P12677" s="6"/>
      <c r="S12677" s="5"/>
      <c r="AG12677" s="4"/>
    </row>
    <row r="12678" spans="6:33" x14ac:dyDescent="0.25">
      <c r="F12678" s="8"/>
      <c r="J12678" s="4"/>
      <c r="K12678" s="7"/>
      <c r="N12678" s="5"/>
      <c r="O12678" s="4"/>
      <c r="P12678" s="6"/>
      <c r="S12678" s="5"/>
      <c r="AG12678" s="4"/>
    </row>
    <row r="12679" spans="6:33" x14ac:dyDescent="0.25">
      <c r="F12679" s="8"/>
      <c r="J12679" s="4"/>
      <c r="K12679" s="7"/>
      <c r="N12679" s="5"/>
      <c r="O12679" s="4"/>
      <c r="P12679" s="6"/>
      <c r="S12679" s="5"/>
      <c r="AG12679" s="4"/>
    </row>
    <row r="12680" spans="6:33" x14ac:dyDescent="0.25">
      <c r="F12680" s="8"/>
      <c r="J12680" s="4"/>
      <c r="K12680" s="7"/>
      <c r="N12680" s="5"/>
      <c r="O12680" s="4"/>
      <c r="P12680" s="6"/>
      <c r="S12680" s="5"/>
      <c r="AG12680" s="4"/>
    </row>
    <row r="12681" spans="6:33" x14ac:dyDescent="0.25">
      <c r="F12681" s="8"/>
      <c r="J12681" s="4"/>
      <c r="K12681" s="7"/>
      <c r="N12681" s="5"/>
      <c r="O12681" s="4"/>
      <c r="P12681" s="6"/>
      <c r="S12681" s="5"/>
      <c r="AG12681" s="4"/>
    </row>
    <row r="12682" spans="6:33" x14ac:dyDescent="0.25">
      <c r="F12682" s="8"/>
      <c r="J12682" s="4"/>
      <c r="K12682" s="7"/>
      <c r="N12682" s="5"/>
      <c r="O12682" s="4"/>
      <c r="P12682" s="6"/>
      <c r="S12682" s="5"/>
      <c r="AG12682" s="4"/>
    </row>
    <row r="12683" spans="6:33" x14ac:dyDescent="0.25">
      <c r="F12683" s="8"/>
      <c r="J12683" s="4"/>
      <c r="K12683" s="7"/>
      <c r="N12683" s="5"/>
      <c r="O12683" s="4"/>
      <c r="P12683" s="6"/>
      <c r="S12683" s="5"/>
      <c r="AG12683" s="4"/>
    </row>
    <row r="12684" spans="6:33" x14ac:dyDescent="0.25">
      <c r="F12684" s="8"/>
      <c r="J12684" s="4"/>
      <c r="K12684" s="7"/>
      <c r="N12684" s="5"/>
      <c r="O12684" s="4"/>
      <c r="P12684" s="6"/>
      <c r="S12684" s="5"/>
      <c r="AG12684" s="4"/>
    </row>
    <row r="12685" spans="6:33" x14ac:dyDescent="0.25">
      <c r="F12685" s="8"/>
      <c r="J12685" s="4"/>
      <c r="K12685" s="7"/>
      <c r="N12685" s="5"/>
      <c r="O12685" s="4"/>
      <c r="P12685" s="6"/>
      <c r="S12685" s="5"/>
      <c r="AG12685" s="4"/>
    </row>
    <row r="12686" spans="6:33" x14ac:dyDescent="0.25">
      <c r="F12686" s="8"/>
      <c r="J12686" s="4"/>
      <c r="K12686" s="7"/>
      <c r="N12686" s="5"/>
      <c r="O12686" s="4"/>
      <c r="P12686" s="6"/>
      <c r="S12686" s="5"/>
      <c r="AG12686" s="4"/>
    </row>
    <row r="12687" spans="6:33" x14ac:dyDescent="0.25">
      <c r="F12687" s="8"/>
      <c r="J12687" s="4"/>
      <c r="K12687" s="7"/>
      <c r="N12687" s="5"/>
      <c r="O12687" s="4"/>
      <c r="P12687" s="6"/>
      <c r="S12687" s="5"/>
      <c r="AG12687" s="4"/>
    </row>
    <row r="12688" spans="6:33" x14ac:dyDescent="0.25">
      <c r="F12688" s="8"/>
      <c r="J12688" s="4"/>
      <c r="K12688" s="7"/>
      <c r="N12688" s="5"/>
      <c r="O12688" s="4"/>
      <c r="P12688" s="6"/>
      <c r="S12688" s="5"/>
      <c r="AG12688" s="4"/>
    </row>
    <row r="12689" spans="6:33" x14ac:dyDescent="0.25">
      <c r="F12689" s="8"/>
      <c r="J12689" s="4"/>
      <c r="K12689" s="7"/>
      <c r="N12689" s="5"/>
      <c r="O12689" s="4"/>
      <c r="P12689" s="6"/>
      <c r="S12689" s="5"/>
      <c r="AG12689" s="4"/>
    </row>
    <row r="12690" spans="6:33" x14ac:dyDescent="0.25">
      <c r="F12690" s="8"/>
      <c r="J12690" s="4"/>
      <c r="K12690" s="7"/>
      <c r="N12690" s="5"/>
      <c r="O12690" s="4"/>
      <c r="P12690" s="6"/>
      <c r="S12690" s="5"/>
      <c r="AG12690" s="4"/>
    </row>
    <row r="12691" spans="6:33" x14ac:dyDescent="0.25">
      <c r="F12691" s="8"/>
      <c r="J12691" s="4"/>
      <c r="K12691" s="7"/>
      <c r="N12691" s="5"/>
      <c r="O12691" s="4"/>
      <c r="P12691" s="6"/>
      <c r="S12691" s="5"/>
      <c r="AG12691" s="4"/>
    </row>
    <row r="12692" spans="6:33" x14ac:dyDescent="0.25">
      <c r="F12692" s="8"/>
      <c r="J12692" s="4"/>
      <c r="K12692" s="7"/>
      <c r="N12692" s="5"/>
      <c r="O12692" s="4"/>
      <c r="P12692" s="6"/>
      <c r="S12692" s="5"/>
      <c r="AG12692" s="4"/>
    </row>
    <row r="12693" spans="6:33" x14ac:dyDescent="0.25">
      <c r="F12693" s="8"/>
      <c r="J12693" s="4"/>
      <c r="K12693" s="7"/>
      <c r="N12693" s="5"/>
      <c r="O12693" s="4"/>
      <c r="P12693" s="6"/>
      <c r="S12693" s="5"/>
      <c r="AG12693" s="4"/>
    </row>
    <row r="12694" spans="6:33" x14ac:dyDescent="0.25">
      <c r="F12694" s="8"/>
      <c r="J12694" s="4"/>
      <c r="K12694" s="7"/>
      <c r="N12694" s="5"/>
      <c r="O12694" s="4"/>
      <c r="P12694" s="6"/>
      <c r="S12694" s="5"/>
      <c r="AG12694" s="4"/>
    </row>
    <row r="12695" spans="6:33" x14ac:dyDescent="0.25">
      <c r="F12695" s="8"/>
      <c r="J12695" s="4"/>
      <c r="K12695" s="7"/>
      <c r="N12695" s="5"/>
      <c r="O12695" s="4"/>
      <c r="P12695" s="6"/>
      <c r="S12695" s="5"/>
      <c r="AG12695" s="4"/>
    </row>
    <row r="12696" spans="6:33" x14ac:dyDescent="0.25">
      <c r="F12696" s="8"/>
      <c r="J12696" s="4"/>
      <c r="K12696" s="7"/>
      <c r="N12696" s="5"/>
      <c r="O12696" s="4"/>
      <c r="P12696" s="6"/>
      <c r="S12696" s="5"/>
      <c r="AG12696" s="4"/>
    </row>
    <row r="12697" spans="6:33" x14ac:dyDescent="0.25">
      <c r="F12697" s="8"/>
      <c r="J12697" s="4"/>
      <c r="K12697" s="7"/>
      <c r="N12697" s="5"/>
      <c r="O12697" s="4"/>
      <c r="P12697" s="6"/>
      <c r="S12697" s="5"/>
      <c r="AG12697" s="4"/>
    </row>
    <row r="12698" spans="6:33" x14ac:dyDescent="0.25">
      <c r="F12698" s="8"/>
      <c r="J12698" s="4"/>
      <c r="K12698" s="7"/>
      <c r="N12698" s="5"/>
      <c r="O12698" s="4"/>
      <c r="P12698" s="6"/>
      <c r="S12698" s="5"/>
      <c r="AG12698" s="4"/>
    </row>
    <row r="12699" spans="6:33" x14ac:dyDescent="0.25">
      <c r="F12699" s="8"/>
      <c r="J12699" s="4"/>
      <c r="K12699" s="7"/>
      <c r="N12699" s="5"/>
      <c r="O12699" s="4"/>
      <c r="P12699" s="6"/>
      <c r="S12699" s="5"/>
      <c r="AG12699" s="4"/>
    </row>
    <row r="12700" spans="6:33" x14ac:dyDescent="0.25">
      <c r="F12700" s="8"/>
      <c r="J12700" s="4"/>
      <c r="K12700" s="7"/>
      <c r="N12700" s="5"/>
      <c r="O12700" s="4"/>
      <c r="P12700" s="6"/>
      <c r="S12700" s="5"/>
      <c r="AG12700" s="4"/>
    </row>
    <row r="12701" spans="6:33" x14ac:dyDescent="0.25">
      <c r="F12701" s="8"/>
      <c r="J12701" s="4"/>
      <c r="K12701" s="7"/>
      <c r="N12701" s="5"/>
      <c r="O12701" s="4"/>
      <c r="P12701" s="6"/>
      <c r="S12701" s="5"/>
      <c r="AG12701" s="4"/>
    </row>
    <row r="12702" spans="6:33" x14ac:dyDescent="0.25">
      <c r="F12702" s="8"/>
      <c r="J12702" s="4"/>
      <c r="K12702" s="7"/>
      <c r="N12702" s="5"/>
      <c r="O12702" s="4"/>
      <c r="P12702" s="6"/>
      <c r="S12702" s="5"/>
      <c r="AG12702" s="4"/>
    </row>
    <row r="12703" spans="6:33" x14ac:dyDescent="0.25">
      <c r="F12703" s="8"/>
      <c r="J12703" s="4"/>
      <c r="K12703" s="7"/>
      <c r="N12703" s="5"/>
      <c r="O12703" s="4"/>
      <c r="P12703" s="6"/>
      <c r="S12703" s="5"/>
      <c r="AG12703" s="4"/>
    </row>
    <row r="12704" spans="6:33" x14ac:dyDescent="0.25">
      <c r="F12704" s="8"/>
      <c r="J12704" s="4"/>
      <c r="K12704" s="7"/>
      <c r="N12704" s="5"/>
      <c r="O12704" s="4"/>
      <c r="P12704" s="6"/>
      <c r="S12704" s="5"/>
      <c r="AG12704" s="4"/>
    </row>
    <row r="12705" spans="6:33" x14ac:dyDescent="0.25">
      <c r="F12705" s="8"/>
      <c r="J12705" s="4"/>
      <c r="K12705" s="7"/>
      <c r="N12705" s="5"/>
      <c r="O12705" s="4"/>
      <c r="P12705" s="6"/>
      <c r="S12705" s="5"/>
      <c r="AG12705" s="4"/>
    </row>
    <row r="12706" spans="6:33" x14ac:dyDescent="0.25">
      <c r="F12706" s="8"/>
      <c r="J12706" s="4"/>
      <c r="K12706" s="7"/>
      <c r="N12706" s="5"/>
      <c r="O12706" s="4"/>
      <c r="P12706" s="6"/>
      <c r="S12706" s="5"/>
      <c r="AG12706" s="4"/>
    </row>
    <row r="12707" spans="6:33" x14ac:dyDescent="0.25">
      <c r="F12707" s="8"/>
      <c r="J12707" s="4"/>
      <c r="K12707" s="7"/>
      <c r="N12707" s="5"/>
      <c r="O12707" s="4"/>
      <c r="P12707" s="6"/>
      <c r="S12707" s="5"/>
      <c r="AG12707" s="4"/>
    </row>
    <row r="12708" spans="6:33" x14ac:dyDescent="0.25">
      <c r="F12708" s="8"/>
      <c r="J12708" s="4"/>
      <c r="K12708" s="7"/>
      <c r="N12708" s="5"/>
      <c r="O12708" s="4"/>
      <c r="P12708" s="6"/>
      <c r="S12708" s="5"/>
      <c r="AG12708" s="4"/>
    </row>
    <row r="12709" spans="6:33" x14ac:dyDescent="0.25">
      <c r="F12709" s="8"/>
      <c r="J12709" s="4"/>
      <c r="K12709" s="7"/>
      <c r="N12709" s="5"/>
      <c r="O12709" s="4"/>
      <c r="P12709" s="6"/>
      <c r="S12709" s="5"/>
      <c r="AG12709" s="4"/>
    </row>
    <row r="12710" spans="6:33" x14ac:dyDescent="0.25">
      <c r="F12710" s="8"/>
      <c r="J12710" s="4"/>
      <c r="K12710" s="7"/>
      <c r="N12710" s="5"/>
      <c r="O12710" s="4"/>
      <c r="P12710" s="6"/>
      <c r="S12710" s="5"/>
      <c r="AG12710" s="4"/>
    </row>
    <row r="12711" spans="6:33" x14ac:dyDescent="0.25">
      <c r="F12711" s="8"/>
      <c r="J12711" s="4"/>
      <c r="K12711" s="7"/>
      <c r="N12711" s="5"/>
      <c r="O12711" s="4"/>
      <c r="P12711" s="6"/>
      <c r="S12711" s="5"/>
      <c r="AG12711" s="4"/>
    </row>
    <row r="12712" spans="6:33" x14ac:dyDescent="0.25">
      <c r="F12712" s="8"/>
      <c r="J12712" s="4"/>
      <c r="K12712" s="7"/>
      <c r="N12712" s="5"/>
      <c r="O12712" s="4"/>
      <c r="P12712" s="6"/>
      <c r="S12712" s="5"/>
      <c r="AG12712" s="4"/>
    </row>
    <row r="12713" spans="6:33" x14ac:dyDescent="0.25">
      <c r="F12713" s="8"/>
      <c r="J12713" s="4"/>
      <c r="K12713" s="7"/>
      <c r="N12713" s="5"/>
      <c r="O12713" s="4"/>
      <c r="P12713" s="6"/>
      <c r="S12713" s="5"/>
      <c r="AG12713" s="4"/>
    </row>
    <row r="12714" spans="6:33" x14ac:dyDescent="0.25">
      <c r="F12714" s="8"/>
      <c r="J12714" s="4"/>
      <c r="K12714" s="7"/>
      <c r="N12714" s="5"/>
      <c r="O12714" s="4"/>
      <c r="P12714" s="6"/>
      <c r="S12714" s="5"/>
      <c r="AG12714" s="4"/>
    </row>
    <row r="12715" spans="6:33" x14ac:dyDescent="0.25">
      <c r="F12715" s="8"/>
      <c r="J12715" s="4"/>
      <c r="K12715" s="7"/>
      <c r="N12715" s="5"/>
      <c r="O12715" s="4"/>
      <c r="P12715" s="6"/>
      <c r="S12715" s="5"/>
      <c r="AG12715" s="4"/>
    </row>
    <row r="12716" spans="6:33" x14ac:dyDescent="0.25">
      <c r="F12716" s="8"/>
      <c r="J12716" s="4"/>
      <c r="K12716" s="7"/>
      <c r="N12716" s="5"/>
      <c r="O12716" s="4"/>
      <c r="P12716" s="6"/>
      <c r="S12716" s="5"/>
      <c r="AG12716" s="4"/>
    </row>
    <row r="12717" spans="6:33" x14ac:dyDescent="0.25">
      <c r="F12717" s="8"/>
      <c r="J12717" s="4"/>
      <c r="K12717" s="7"/>
      <c r="N12717" s="5"/>
      <c r="O12717" s="4"/>
      <c r="P12717" s="6"/>
      <c r="S12717" s="5"/>
      <c r="AG12717" s="4"/>
    </row>
    <row r="12718" spans="6:33" x14ac:dyDescent="0.25">
      <c r="F12718" s="8"/>
      <c r="J12718" s="4"/>
      <c r="K12718" s="7"/>
      <c r="N12718" s="5"/>
      <c r="O12718" s="4"/>
      <c r="P12718" s="6"/>
      <c r="S12718" s="5"/>
      <c r="AG12718" s="4"/>
    </row>
    <row r="12719" spans="6:33" x14ac:dyDescent="0.25">
      <c r="F12719" s="8"/>
      <c r="J12719" s="4"/>
      <c r="K12719" s="7"/>
      <c r="N12719" s="5"/>
      <c r="O12719" s="4"/>
      <c r="P12719" s="6"/>
      <c r="S12719" s="5"/>
      <c r="AG12719" s="4"/>
    </row>
    <row r="12720" spans="6:33" x14ac:dyDescent="0.25">
      <c r="F12720" s="8"/>
      <c r="J12720" s="4"/>
      <c r="K12720" s="7"/>
      <c r="N12720" s="5"/>
      <c r="O12720" s="4"/>
      <c r="P12720" s="6"/>
      <c r="S12720" s="5"/>
      <c r="AG12720" s="4"/>
    </row>
    <row r="12721" spans="6:33" x14ac:dyDescent="0.25">
      <c r="F12721" s="8"/>
      <c r="J12721" s="4"/>
      <c r="K12721" s="7"/>
      <c r="N12721" s="5"/>
      <c r="O12721" s="4"/>
      <c r="P12721" s="6"/>
      <c r="S12721" s="5"/>
      <c r="AG12721" s="4"/>
    </row>
    <row r="12722" spans="6:33" x14ac:dyDescent="0.25">
      <c r="F12722" s="8"/>
      <c r="J12722" s="4"/>
      <c r="K12722" s="7"/>
      <c r="N12722" s="5"/>
      <c r="O12722" s="4"/>
      <c r="P12722" s="6"/>
      <c r="S12722" s="5"/>
      <c r="AG12722" s="4"/>
    </row>
    <row r="12723" spans="6:33" x14ac:dyDescent="0.25">
      <c r="F12723" s="8"/>
      <c r="J12723" s="4"/>
      <c r="K12723" s="7"/>
      <c r="N12723" s="5"/>
      <c r="O12723" s="4"/>
      <c r="P12723" s="6"/>
      <c r="S12723" s="5"/>
      <c r="AG12723" s="4"/>
    </row>
    <row r="12724" spans="6:33" x14ac:dyDescent="0.25">
      <c r="F12724" s="8"/>
      <c r="J12724" s="4"/>
      <c r="K12724" s="7"/>
      <c r="N12724" s="5"/>
      <c r="O12724" s="4"/>
      <c r="P12724" s="6"/>
      <c r="S12724" s="5"/>
      <c r="AG12724" s="4"/>
    </row>
    <row r="12725" spans="6:33" x14ac:dyDescent="0.25">
      <c r="F12725" s="8"/>
      <c r="J12725" s="4"/>
      <c r="K12725" s="7"/>
      <c r="N12725" s="5"/>
      <c r="O12725" s="4"/>
      <c r="P12725" s="6"/>
      <c r="S12725" s="5"/>
      <c r="AG12725" s="4"/>
    </row>
    <row r="12726" spans="6:33" x14ac:dyDescent="0.25">
      <c r="F12726" s="8"/>
      <c r="J12726" s="4"/>
      <c r="K12726" s="7"/>
      <c r="N12726" s="5"/>
      <c r="O12726" s="4"/>
      <c r="P12726" s="6"/>
      <c r="S12726" s="5"/>
      <c r="AG12726" s="4"/>
    </row>
    <row r="12727" spans="6:33" x14ac:dyDescent="0.25">
      <c r="F12727" s="8"/>
      <c r="J12727" s="4"/>
      <c r="K12727" s="7"/>
      <c r="N12727" s="5"/>
      <c r="O12727" s="4"/>
      <c r="P12727" s="6"/>
      <c r="S12727" s="5"/>
      <c r="AG12727" s="4"/>
    </row>
    <row r="12728" spans="6:33" x14ac:dyDescent="0.25">
      <c r="F12728" s="8"/>
      <c r="J12728" s="4"/>
      <c r="K12728" s="7"/>
      <c r="N12728" s="5"/>
      <c r="O12728" s="4"/>
      <c r="P12728" s="6"/>
      <c r="S12728" s="5"/>
      <c r="AG12728" s="4"/>
    </row>
    <row r="12729" spans="6:33" x14ac:dyDescent="0.25">
      <c r="F12729" s="8"/>
      <c r="J12729" s="4"/>
      <c r="K12729" s="7"/>
      <c r="N12729" s="5"/>
      <c r="O12729" s="4"/>
      <c r="P12729" s="6"/>
      <c r="S12729" s="5"/>
      <c r="AG12729" s="4"/>
    </row>
    <row r="12730" spans="6:33" x14ac:dyDescent="0.25">
      <c r="F12730" s="8"/>
      <c r="J12730" s="4"/>
      <c r="K12730" s="7"/>
      <c r="N12730" s="5"/>
      <c r="O12730" s="4"/>
      <c r="P12730" s="6"/>
      <c r="S12730" s="5"/>
      <c r="AG12730" s="4"/>
    </row>
    <row r="12731" spans="6:33" x14ac:dyDescent="0.25">
      <c r="F12731" s="8"/>
      <c r="J12731" s="4"/>
      <c r="K12731" s="7"/>
      <c r="N12731" s="5"/>
      <c r="O12731" s="4"/>
      <c r="P12731" s="6"/>
      <c r="S12731" s="5"/>
      <c r="AG12731" s="4"/>
    </row>
    <row r="12732" spans="6:33" x14ac:dyDescent="0.25">
      <c r="F12732" s="8"/>
      <c r="J12732" s="4"/>
      <c r="K12732" s="7"/>
      <c r="N12732" s="5"/>
      <c r="O12732" s="4"/>
      <c r="P12732" s="6"/>
      <c r="S12732" s="5"/>
      <c r="AG12732" s="4"/>
    </row>
    <row r="12733" spans="6:33" x14ac:dyDescent="0.25">
      <c r="F12733" s="8"/>
      <c r="J12733" s="4"/>
      <c r="K12733" s="7"/>
      <c r="N12733" s="5"/>
      <c r="O12733" s="4"/>
      <c r="P12733" s="6"/>
      <c r="S12733" s="5"/>
      <c r="AG12733" s="4"/>
    </row>
    <row r="12734" spans="6:33" x14ac:dyDescent="0.25">
      <c r="F12734" s="8"/>
      <c r="J12734" s="4"/>
      <c r="K12734" s="7"/>
      <c r="N12734" s="5"/>
      <c r="O12734" s="4"/>
      <c r="P12734" s="6"/>
      <c r="S12734" s="5"/>
      <c r="AG12734" s="4"/>
    </row>
    <row r="12735" spans="6:33" x14ac:dyDescent="0.25">
      <c r="F12735" s="8"/>
      <c r="J12735" s="4"/>
      <c r="K12735" s="7"/>
      <c r="N12735" s="5"/>
      <c r="O12735" s="4"/>
      <c r="P12735" s="6"/>
      <c r="S12735" s="5"/>
      <c r="AG12735" s="4"/>
    </row>
    <row r="12736" spans="6:33" x14ac:dyDescent="0.25">
      <c r="F12736" s="8"/>
      <c r="J12736" s="4"/>
      <c r="K12736" s="7"/>
      <c r="N12736" s="5"/>
      <c r="O12736" s="4"/>
      <c r="P12736" s="6"/>
      <c r="S12736" s="5"/>
      <c r="AG12736" s="4"/>
    </row>
    <row r="12737" spans="6:33" x14ac:dyDescent="0.25">
      <c r="F12737" s="8"/>
      <c r="J12737" s="4"/>
      <c r="K12737" s="7"/>
      <c r="N12737" s="5"/>
      <c r="O12737" s="4"/>
      <c r="P12737" s="6"/>
      <c r="S12737" s="5"/>
      <c r="AG12737" s="4"/>
    </row>
    <row r="12738" spans="6:33" x14ac:dyDescent="0.25">
      <c r="F12738" s="8"/>
      <c r="J12738" s="4"/>
      <c r="K12738" s="7"/>
      <c r="N12738" s="5"/>
      <c r="O12738" s="4"/>
      <c r="P12738" s="6"/>
      <c r="S12738" s="5"/>
      <c r="AG12738" s="4"/>
    </row>
    <row r="12739" spans="6:33" x14ac:dyDescent="0.25">
      <c r="F12739" s="8"/>
      <c r="J12739" s="4"/>
      <c r="K12739" s="7"/>
      <c r="N12739" s="5"/>
      <c r="O12739" s="4"/>
      <c r="P12739" s="6"/>
      <c r="S12739" s="5"/>
      <c r="AG12739" s="4"/>
    </row>
    <row r="12740" spans="6:33" x14ac:dyDescent="0.25">
      <c r="F12740" s="8"/>
      <c r="J12740" s="4"/>
      <c r="K12740" s="7"/>
      <c r="N12740" s="5"/>
      <c r="O12740" s="4"/>
      <c r="P12740" s="6"/>
      <c r="S12740" s="5"/>
      <c r="AG12740" s="4"/>
    </row>
    <row r="12741" spans="6:33" x14ac:dyDescent="0.25">
      <c r="F12741" s="8"/>
      <c r="J12741" s="4"/>
      <c r="K12741" s="7"/>
      <c r="N12741" s="5"/>
      <c r="O12741" s="4"/>
      <c r="P12741" s="6"/>
      <c r="S12741" s="5"/>
      <c r="AG12741" s="4"/>
    </row>
    <row r="12742" spans="6:33" x14ac:dyDescent="0.25">
      <c r="F12742" s="8"/>
      <c r="J12742" s="4"/>
      <c r="K12742" s="7"/>
      <c r="N12742" s="5"/>
      <c r="O12742" s="4"/>
      <c r="P12742" s="6"/>
      <c r="S12742" s="5"/>
      <c r="AG12742" s="4"/>
    </row>
    <row r="12743" spans="6:33" x14ac:dyDescent="0.25">
      <c r="F12743" s="8"/>
      <c r="J12743" s="4"/>
      <c r="K12743" s="7"/>
      <c r="N12743" s="5"/>
      <c r="O12743" s="4"/>
      <c r="P12743" s="6"/>
      <c r="S12743" s="5"/>
      <c r="AG12743" s="4"/>
    </row>
    <row r="12744" spans="6:33" x14ac:dyDescent="0.25">
      <c r="F12744" s="8"/>
      <c r="J12744" s="4"/>
      <c r="K12744" s="7"/>
      <c r="N12744" s="5"/>
      <c r="O12744" s="4"/>
      <c r="P12744" s="6"/>
      <c r="S12744" s="5"/>
      <c r="AG12744" s="4"/>
    </row>
    <row r="12745" spans="6:33" x14ac:dyDescent="0.25">
      <c r="F12745" s="8"/>
      <c r="J12745" s="4"/>
      <c r="K12745" s="7"/>
      <c r="N12745" s="5"/>
      <c r="O12745" s="4"/>
      <c r="P12745" s="6"/>
      <c r="S12745" s="5"/>
      <c r="AG12745" s="4"/>
    </row>
    <row r="12746" spans="6:33" x14ac:dyDescent="0.25">
      <c r="F12746" s="8"/>
      <c r="J12746" s="4"/>
      <c r="K12746" s="7"/>
      <c r="N12746" s="5"/>
      <c r="O12746" s="4"/>
      <c r="P12746" s="6"/>
      <c r="S12746" s="5"/>
      <c r="AG12746" s="4"/>
    </row>
    <row r="12747" spans="6:33" x14ac:dyDescent="0.25">
      <c r="F12747" s="8"/>
      <c r="J12747" s="4"/>
      <c r="K12747" s="7"/>
      <c r="N12747" s="5"/>
      <c r="O12747" s="4"/>
      <c r="P12747" s="6"/>
      <c r="S12747" s="5"/>
      <c r="AG12747" s="4"/>
    </row>
    <row r="12748" spans="6:33" x14ac:dyDescent="0.25">
      <c r="F12748" s="8"/>
      <c r="J12748" s="4"/>
      <c r="K12748" s="7"/>
      <c r="N12748" s="5"/>
      <c r="O12748" s="4"/>
      <c r="P12748" s="6"/>
      <c r="S12748" s="5"/>
      <c r="AG12748" s="4"/>
    </row>
    <row r="12749" spans="6:33" x14ac:dyDescent="0.25">
      <c r="F12749" s="8"/>
      <c r="J12749" s="4"/>
      <c r="K12749" s="7"/>
      <c r="N12749" s="5"/>
      <c r="O12749" s="4"/>
      <c r="P12749" s="6"/>
      <c r="S12749" s="5"/>
      <c r="AG12749" s="4"/>
    </row>
    <row r="12750" spans="6:33" x14ac:dyDescent="0.25">
      <c r="F12750" s="8"/>
      <c r="J12750" s="4"/>
      <c r="K12750" s="7"/>
      <c r="N12750" s="5"/>
      <c r="O12750" s="4"/>
      <c r="P12750" s="6"/>
      <c r="S12750" s="5"/>
      <c r="AG12750" s="4"/>
    </row>
    <row r="12751" spans="6:33" x14ac:dyDescent="0.25">
      <c r="F12751" s="8"/>
      <c r="J12751" s="4"/>
      <c r="K12751" s="7"/>
      <c r="N12751" s="5"/>
      <c r="O12751" s="4"/>
      <c r="P12751" s="6"/>
      <c r="S12751" s="5"/>
      <c r="AG12751" s="4"/>
    </row>
    <row r="12752" spans="6:33" x14ac:dyDescent="0.25">
      <c r="F12752" s="8"/>
      <c r="J12752" s="4"/>
      <c r="K12752" s="7"/>
      <c r="N12752" s="5"/>
      <c r="O12752" s="4"/>
      <c r="P12752" s="6"/>
      <c r="S12752" s="5"/>
      <c r="AG12752" s="4"/>
    </row>
    <row r="12753" spans="6:33" x14ac:dyDescent="0.25">
      <c r="F12753" s="8"/>
      <c r="J12753" s="4"/>
      <c r="K12753" s="7"/>
      <c r="N12753" s="5"/>
      <c r="O12753" s="4"/>
      <c r="P12753" s="6"/>
      <c r="S12753" s="5"/>
      <c r="AG12753" s="4"/>
    </row>
    <row r="12754" spans="6:33" x14ac:dyDescent="0.25">
      <c r="F12754" s="8"/>
      <c r="J12754" s="4"/>
      <c r="K12754" s="7"/>
      <c r="N12754" s="5"/>
      <c r="O12754" s="4"/>
      <c r="P12754" s="6"/>
      <c r="S12754" s="5"/>
      <c r="AG12754" s="4"/>
    </row>
    <row r="12755" spans="6:33" x14ac:dyDescent="0.25">
      <c r="F12755" s="8"/>
      <c r="J12755" s="4"/>
      <c r="K12755" s="7"/>
      <c r="N12755" s="5"/>
      <c r="O12755" s="4"/>
      <c r="P12755" s="6"/>
      <c r="S12755" s="5"/>
      <c r="AG12755" s="4"/>
    </row>
    <row r="12756" spans="6:33" x14ac:dyDescent="0.25">
      <c r="F12756" s="8"/>
      <c r="J12756" s="4"/>
      <c r="K12756" s="7"/>
      <c r="N12756" s="5"/>
      <c r="O12756" s="4"/>
      <c r="P12756" s="6"/>
      <c r="S12756" s="5"/>
      <c r="AG12756" s="4"/>
    </row>
    <row r="12757" spans="6:33" x14ac:dyDescent="0.25">
      <c r="F12757" s="8"/>
      <c r="J12757" s="4"/>
      <c r="K12757" s="7"/>
      <c r="N12757" s="5"/>
      <c r="O12757" s="4"/>
      <c r="P12757" s="6"/>
      <c r="S12757" s="5"/>
      <c r="AG12757" s="4"/>
    </row>
    <row r="12758" spans="6:33" x14ac:dyDescent="0.25">
      <c r="F12758" s="8"/>
      <c r="J12758" s="4"/>
      <c r="K12758" s="7"/>
      <c r="N12758" s="5"/>
      <c r="O12758" s="4"/>
      <c r="P12758" s="6"/>
      <c r="S12758" s="5"/>
      <c r="AG12758" s="4"/>
    </row>
    <row r="12759" spans="6:33" x14ac:dyDescent="0.25">
      <c r="F12759" s="8"/>
      <c r="J12759" s="4"/>
      <c r="K12759" s="7"/>
      <c r="N12759" s="5"/>
      <c r="O12759" s="4"/>
      <c r="P12759" s="6"/>
      <c r="S12759" s="5"/>
      <c r="AG12759" s="4"/>
    </row>
    <row r="12760" spans="6:33" x14ac:dyDescent="0.25">
      <c r="F12760" s="8"/>
      <c r="J12760" s="4"/>
      <c r="K12760" s="7"/>
      <c r="N12760" s="5"/>
      <c r="O12760" s="4"/>
      <c r="P12760" s="6"/>
      <c r="S12760" s="5"/>
      <c r="AG12760" s="4"/>
    </row>
    <row r="12761" spans="6:33" x14ac:dyDescent="0.25">
      <c r="F12761" s="8"/>
      <c r="J12761" s="4"/>
      <c r="K12761" s="7"/>
      <c r="N12761" s="5"/>
      <c r="O12761" s="4"/>
      <c r="P12761" s="6"/>
      <c r="S12761" s="5"/>
      <c r="AG12761" s="4"/>
    </row>
    <row r="12762" spans="6:33" x14ac:dyDescent="0.25">
      <c r="F12762" s="8"/>
      <c r="J12762" s="4"/>
      <c r="K12762" s="7"/>
      <c r="N12762" s="5"/>
      <c r="O12762" s="4"/>
      <c r="P12762" s="6"/>
      <c r="S12762" s="5"/>
      <c r="AG12762" s="4"/>
    </row>
    <row r="12763" spans="6:33" x14ac:dyDescent="0.25">
      <c r="F12763" s="8"/>
      <c r="J12763" s="4"/>
      <c r="K12763" s="7"/>
      <c r="N12763" s="5"/>
      <c r="O12763" s="4"/>
      <c r="P12763" s="6"/>
      <c r="S12763" s="5"/>
      <c r="AG12763" s="4"/>
    </row>
    <row r="12764" spans="6:33" x14ac:dyDescent="0.25">
      <c r="F12764" s="8"/>
      <c r="J12764" s="4"/>
      <c r="K12764" s="7"/>
      <c r="N12764" s="5"/>
      <c r="O12764" s="4"/>
      <c r="P12764" s="6"/>
      <c r="S12764" s="5"/>
      <c r="AG12764" s="4"/>
    </row>
    <row r="12765" spans="6:33" x14ac:dyDescent="0.25">
      <c r="F12765" s="8"/>
      <c r="J12765" s="4"/>
      <c r="K12765" s="7"/>
      <c r="N12765" s="5"/>
      <c r="O12765" s="4"/>
      <c r="P12765" s="6"/>
      <c r="S12765" s="5"/>
      <c r="AG12765" s="4"/>
    </row>
    <row r="12766" spans="6:33" x14ac:dyDescent="0.25">
      <c r="F12766" s="8"/>
      <c r="J12766" s="4"/>
      <c r="K12766" s="7"/>
      <c r="N12766" s="5"/>
      <c r="O12766" s="4"/>
      <c r="P12766" s="6"/>
      <c r="S12766" s="5"/>
      <c r="AG12766" s="4"/>
    </row>
    <row r="12767" spans="6:33" x14ac:dyDescent="0.25">
      <c r="F12767" s="8"/>
      <c r="J12767" s="4"/>
      <c r="K12767" s="7"/>
      <c r="N12767" s="5"/>
      <c r="O12767" s="4"/>
      <c r="P12767" s="6"/>
      <c r="S12767" s="5"/>
      <c r="AG12767" s="4"/>
    </row>
    <row r="12768" spans="6:33" x14ac:dyDescent="0.25">
      <c r="F12768" s="8"/>
      <c r="J12768" s="4"/>
      <c r="K12768" s="7"/>
      <c r="N12768" s="5"/>
      <c r="O12768" s="4"/>
      <c r="P12768" s="6"/>
      <c r="S12768" s="5"/>
      <c r="AG12768" s="4"/>
    </row>
    <row r="12769" spans="6:33" x14ac:dyDescent="0.25">
      <c r="F12769" s="8"/>
      <c r="J12769" s="4"/>
      <c r="K12769" s="7"/>
      <c r="N12769" s="5"/>
      <c r="O12769" s="4"/>
      <c r="P12769" s="6"/>
      <c r="S12769" s="5"/>
      <c r="AG12769" s="4"/>
    </row>
    <row r="12770" spans="6:33" x14ac:dyDescent="0.25">
      <c r="F12770" s="8"/>
      <c r="J12770" s="4"/>
      <c r="K12770" s="7"/>
      <c r="N12770" s="5"/>
      <c r="O12770" s="4"/>
      <c r="P12770" s="6"/>
      <c r="S12770" s="5"/>
      <c r="AG12770" s="4"/>
    </row>
    <row r="12771" spans="6:33" x14ac:dyDescent="0.25">
      <c r="F12771" s="8"/>
      <c r="J12771" s="4"/>
      <c r="K12771" s="7"/>
      <c r="N12771" s="5"/>
      <c r="O12771" s="4"/>
      <c r="P12771" s="6"/>
      <c r="S12771" s="5"/>
      <c r="AG12771" s="4"/>
    </row>
    <row r="12772" spans="6:33" x14ac:dyDescent="0.25">
      <c r="F12772" s="8"/>
      <c r="J12772" s="4"/>
      <c r="K12772" s="7"/>
      <c r="N12772" s="5"/>
      <c r="O12772" s="4"/>
      <c r="P12772" s="6"/>
      <c r="S12772" s="5"/>
      <c r="AG12772" s="4"/>
    </row>
    <row r="12773" spans="6:33" x14ac:dyDescent="0.25">
      <c r="F12773" s="8"/>
      <c r="J12773" s="4"/>
      <c r="K12773" s="7"/>
      <c r="N12773" s="5"/>
      <c r="O12773" s="4"/>
      <c r="P12773" s="6"/>
      <c r="S12773" s="5"/>
      <c r="AG12773" s="4"/>
    </row>
    <row r="12774" spans="6:33" x14ac:dyDescent="0.25">
      <c r="F12774" s="8"/>
      <c r="J12774" s="4"/>
      <c r="K12774" s="7"/>
      <c r="N12774" s="5"/>
      <c r="O12774" s="4"/>
      <c r="P12774" s="6"/>
      <c r="S12774" s="5"/>
      <c r="AG12774" s="4"/>
    </row>
    <row r="12775" spans="6:33" x14ac:dyDescent="0.25">
      <c r="F12775" s="8"/>
      <c r="J12775" s="4"/>
      <c r="K12775" s="7"/>
      <c r="N12775" s="5"/>
      <c r="O12775" s="4"/>
      <c r="P12775" s="6"/>
      <c r="S12775" s="5"/>
      <c r="AG12775" s="4"/>
    </row>
    <row r="12776" spans="6:33" x14ac:dyDescent="0.25">
      <c r="F12776" s="8"/>
      <c r="J12776" s="4"/>
      <c r="K12776" s="7"/>
      <c r="N12776" s="5"/>
      <c r="O12776" s="4"/>
      <c r="P12776" s="6"/>
      <c r="S12776" s="5"/>
      <c r="AG12776" s="4"/>
    </row>
    <row r="12777" spans="6:33" x14ac:dyDescent="0.25">
      <c r="F12777" s="8"/>
      <c r="J12777" s="4"/>
      <c r="K12777" s="7"/>
      <c r="N12777" s="5"/>
      <c r="O12777" s="4"/>
      <c r="P12777" s="6"/>
      <c r="S12777" s="5"/>
      <c r="AG12777" s="4"/>
    </row>
    <row r="12778" spans="6:33" x14ac:dyDescent="0.25">
      <c r="F12778" s="8"/>
      <c r="J12778" s="4"/>
      <c r="K12778" s="7"/>
      <c r="N12778" s="5"/>
      <c r="O12778" s="4"/>
      <c r="P12778" s="6"/>
      <c r="S12778" s="5"/>
      <c r="AG12778" s="4"/>
    </row>
    <row r="12779" spans="6:33" x14ac:dyDescent="0.25">
      <c r="F12779" s="8"/>
      <c r="J12779" s="4"/>
      <c r="K12779" s="7"/>
      <c r="N12779" s="5"/>
      <c r="O12779" s="4"/>
      <c r="P12779" s="6"/>
      <c r="S12779" s="5"/>
      <c r="AG12779" s="4"/>
    </row>
    <row r="12780" spans="6:33" x14ac:dyDescent="0.25">
      <c r="F12780" s="8"/>
      <c r="J12780" s="4"/>
      <c r="K12780" s="7"/>
      <c r="N12780" s="5"/>
      <c r="O12780" s="4"/>
      <c r="P12780" s="6"/>
      <c r="S12780" s="5"/>
      <c r="AG12780" s="4"/>
    </row>
    <row r="12781" spans="6:33" x14ac:dyDescent="0.25">
      <c r="F12781" s="8"/>
      <c r="J12781" s="4"/>
      <c r="K12781" s="7"/>
      <c r="N12781" s="5"/>
      <c r="O12781" s="4"/>
      <c r="P12781" s="6"/>
      <c r="S12781" s="5"/>
      <c r="AG12781" s="4"/>
    </row>
    <row r="12782" spans="6:33" x14ac:dyDescent="0.25">
      <c r="F12782" s="8"/>
      <c r="J12782" s="4"/>
      <c r="K12782" s="7"/>
      <c r="N12782" s="5"/>
      <c r="O12782" s="4"/>
      <c r="P12782" s="6"/>
      <c r="S12782" s="5"/>
      <c r="AG12782" s="4"/>
    </row>
    <row r="12783" spans="6:33" x14ac:dyDescent="0.25">
      <c r="F12783" s="8"/>
      <c r="J12783" s="4"/>
      <c r="K12783" s="7"/>
      <c r="N12783" s="5"/>
      <c r="O12783" s="4"/>
      <c r="P12783" s="6"/>
      <c r="S12783" s="5"/>
      <c r="AG12783" s="4"/>
    </row>
    <row r="12784" spans="6:33" x14ac:dyDescent="0.25">
      <c r="F12784" s="8"/>
      <c r="J12784" s="4"/>
      <c r="K12784" s="7"/>
      <c r="N12784" s="5"/>
      <c r="O12784" s="4"/>
      <c r="P12784" s="6"/>
      <c r="S12784" s="5"/>
      <c r="U12784" s="5"/>
      <c r="AG12784" s="4"/>
    </row>
    <row r="12785" spans="6:33" x14ac:dyDescent="0.25">
      <c r="F12785" s="8"/>
      <c r="J12785" s="4"/>
      <c r="K12785" s="7"/>
      <c r="N12785" s="5"/>
      <c r="O12785" s="4"/>
      <c r="P12785" s="6"/>
      <c r="S12785" s="5"/>
      <c r="AG12785" s="4"/>
    </row>
    <row r="12786" spans="6:33" x14ac:dyDescent="0.25">
      <c r="F12786" s="8"/>
      <c r="J12786" s="4"/>
      <c r="K12786" s="7"/>
      <c r="N12786" s="5"/>
      <c r="O12786" s="4"/>
      <c r="P12786" s="6"/>
      <c r="S12786" s="5"/>
      <c r="AG12786" s="4"/>
    </row>
    <row r="12787" spans="6:33" x14ac:dyDescent="0.25">
      <c r="F12787" s="8"/>
      <c r="J12787" s="4"/>
      <c r="K12787" s="7"/>
      <c r="N12787" s="5"/>
      <c r="O12787" s="4"/>
      <c r="P12787" s="6"/>
      <c r="S12787" s="5"/>
      <c r="AG12787" s="4"/>
    </row>
    <row r="12788" spans="6:33" x14ac:dyDescent="0.25">
      <c r="F12788" s="8"/>
      <c r="J12788" s="4"/>
      <c r="K12788" s="7"/>
      <c r="N12788" s="5"/>
      <c r="O12788" s="4"/>
      <c r="P12788" s="6"/>
      <c r="S12788" s="5"/>
      <c r="AG12788" s="4"/>
    </row>
    <row r="12789" spans="6:33" x14ac:dyDescent="0.25">
      <c r="F12789" s="8"/>
      <c r="J12789" s="4"/>
      <c r="K12789" s="7"/>
      <c r="N12789" s="5"/>
      <c r="O12789" s="4"/>
      <c r="P12789" s="6"/>
      <c r="S12789" s="5"/>
      <c r="U12789" s="5"/>
      <c r="AG12789" s="4"/>
    </row>
    <row r="12790" spans="6:33" x14ac:dyDescent="0.25">
      <c r="F12790" s="8"/>
      <c r="J12790" s="4"/>
      <c r="K12790" s="7"/>
      <c r="N12790" s="5"/>
      <c r="O12790" s="4"/>
      <c r="P12790" s="6"/>
      <c r="S12790" s="5"/>
      <c r="AG12790" s="4"/>
    </row>
    <row r="12791" spans="6:33" x14ac:dyDescent="0.25">
      <c r="F12791" s="8"/>
      <c r="J12791" s="4"/>
      <c r="K12791" s="7"/>
      <c r="N12791" s="5"/>
      <c r="O12791" s="4"/>
      <c r="P12791" s="6"/>
      <c r="S12791" s="5"/>
      <c r="U12791" s="5"/>
      <c r="AG12791" s="4"/>
    </row>
    <row r="12792" spans="6:33" x14ac:dyDescent="0.25">
      <c r="F12792" s="8"/>
      <c r="J12792" s="4"/>
      <c r="K12792" s="7"/>
      <c r="N12792" s="5"/>
      <c r="O12792" s="4"/>
      <c r="P12792" s="6"/>
      <c r="S12792" s="5"/>
      <c r="AG12792" s="4"/>
    </row>
    <row r="12793" spans="6:33" x14ac:dyDescent="0.25">
      <c r="F12793" s="8"/>
      <c r="J12793" s="4"/>
      <c r="K12793" s="7"/>
      <c r="N12793" s="5"/>
      <c r="O12793" s="4"/>
      <c r="P12793" s="6"/>
      <c r="S12793" s="5"/>
      <c r="AG12793" s="4"/>
    </row>
    <row r="12794" spans="6:33" x14ac:dyDescent="0.25">
      <c r="F12794" s="8"/>
      <c r="J12794" s="4"/>
      <c r="K12794" s="7"/>
      <c r="N12794" s="5"/>
      <c r="O12794" s="4"/>
      <c r="P12794" s="6"/>
      <c r="S12794" s="5"/>
      <c r="U12794" s="5"/>
      <c r="AG12794" s="4"/>
    </row>
    <row r="12795" spans="6:33" x14ac:dyDescent="0.25">
      <c r="F12795" s="8"/>
      <c r="J12795" s="4"/>
      <c r="K12795" s="7"/>
      <c r="N12795" s="5"/>
      <c r="O12795" s="4"/>
      <c r="P12795" s="6"/>
      <c r="S12795" s="5"/>
      <c r="U12795" s="5"/>
      <c r="AG12795" s="4"/>
    </row>
    <row r="12796" spans="6:33" x14ac:dyDescent="0.25">
      <c r="F12796" s="8"/>
      <c r="J12796" s="4"/>
      <c r="K12796" s="7"/>
      <c r="N12796" s="5"/>
      <c r="O12796" s="4"/>
      <c r="P12796" s="6"/>
      <c r="S12796" s="5"/>
      <c r="AG12796" s="4"/>
    </row>
    <row r="12797" spans="6:33" x14ac:dyDescent="0.25">
      <c r="F12797" s="8"/>
      <c r="J12797" s="4"/>
      <c r="K12797" s="7"/>
      <c r="N12797" s="5"/>
      <c r="O12797" s="4"/>
      <c r="P12797" s="6"/>
      <c r="S12797" s="5"/>
      <c r="U12797" s="5"/>
      <c r="AG12797" s="4"/>
    </row>
    <row r="12798" spans="6:33" x14ac:dyDescent="0.25">
      <c r="F12798" s="8"/>
      <c r="J12798" s="4"/>
      <c r="K12798" s="7"/>
      <c r="N12798" s="5"/>
      <c r="O12798" s="4"/>
      <c r="P12798" s="6"/>
      <c r="S12798" s="5"/>
      <c r="U12798" s="5"/>
      <c r="AG12798" s="4"/>
    </row>
    <row r="12799" spans="6:33" x14ac:dyDescent="0.25">
      <c r="F12799" s="8"/>
      <c r="J12799" s="4"/>
      <c r="K12799" s="7"/>
      <c r="N12799" s="5"/>
      <c r="O12799" s="4"/>
      <c r="P12799" s="6"/>
      <c r="S12799" s="5"/>
      <c r="U12799" s="5"/>
      <c r="AG12799" s="4"/>
    </row>
    <row r="12800" spans="6:33" x14ac:dyDescent="0.25">
      <c r="F12800" s="8"/>
      <c r="J12800" s="4"/>
      <c r="K12800" s="7"/>
      <c r="N12800" s="5"/>
      <c r="O12800" s="4"/>
      <c r="P12800" s="6"/>
      <c r="S12800" s="5"/>
      <c r="U12800" s="5"/>
      <c r="AG12800" s="4"/>
    </row>
    <row r="12801" spans="6:33" x14ac:dyDescent="0.25">
      <c r="F12801" s="8"/>
      <c r="J12801" s="4"/>
      <c r="K12801" s="7"/>
      <c r="N12801" s="5"/>
      <c r="O12801" s="4"/>
      <c r="P12801" s="6"/>
      <c r="S12801" s="5"/>
      <c r="U12801" s="5"/>
      <c r="AG12801" s="4"/>
    </row>
    <row r="12802" spans="6:33" x14ac:dyDescent="0.25">
      <c r="F12802" s="8"/>
      <c r="J12802" s="4"/>
      <c r="K12802" s="7"/>
      <c r="N12802" s="5"/>
      <c r="O12802" s="4"/>
      <c r="P12802" s="6"/>
      <c r="S12802" s="5"/>
      <c r="U12802" s="5"/>
      <c r="AG12802" s="4"/>
    </row>
    <row r="12803" spans="6:33" x14ac:dyDescent="0.25">
      <c r="F12803" s="8"/>
      <c r="J12803" s="4"/>
      <c r="K12803" s="7"/>
      <c r="N12803" s="5"/>
      <c r="O12803" s="4"/>
      <c r="P12803" s="6"/>
      <c r="S12803" s="5"/>
      <c r="U12803" s="5"/>
      <c r="AG12803" s="4"/>
    </row>
    <row r="12804" spans="6:33" x14ac:dyDescent="0.25">
      <c r="F12804" s="8"/>
      <c r="J12804" s="4"/>
      <c r="K12804" s="7"/>
      <c r="N12804" s="5"/>
      <c r="O12804" s="4"/>
      <c r="P12804" s="6"/>
      <c r="S12804" s="5"/>
      <c r="U12804" s="5"/>
      <c r="AG12804" s="4"/>
    </row>
    <row r="12805" spans="6:33" x14ac:dyDescent="0.25">
      <c r="F12805" s="8"/>
      <c r="J12805" s="4"/>
      <c r="K12805" s="7"/>
      <c r="N12805" s="5"/>
      <c r="O12805" s="4"/>
      <c r="P12805" s="6"/>
      <c r="S12805" s="5"/>
      <c r="U12805" s="5"/>
      <c r="AG12805" s="4"/>
    </row>
    <row r="12806" spans="6:33" x14ac:dyDescent="0.25">
      <c r="F12806" s="8"/>
      <c r="J12806" s="4"/>
      <c r="K12806" s="7"/>
      <c r="N12806" s="5"/>
      <c r="O12806" s="4"/>
      <c r="P12806" s="6"/>
      <c r="S12806" s="5"/>
      <c r="U12806" s="5"/>
      <c r="AG12806" s="4"/>
    </row>
    <row r="12807" spans="6:33" x14ac:dyDescent="0.25">
      <c r="F12807" s="8"/>
      <c r="J12807" s="4"/>
      <c r="K12807" s="7"/>
      <c r="N12807" s="5"/>
      <c r="O12807" s="4"/>
      <c r="P12807" s="6"/>
      <c r="S12807" s="5"/>
      <c r="U12807" s="5"/>
      <c r="AG12807" s="4"/>
    </row>
    <row r="12808" spans="6:33" x14ac:dyDescent="0.25">
      <c r="F12808" s="8"/>
      <c r="J12808" s="4"/>
      <c r="K12808" s="7"/>
      <c r="N12808" s="5"/>
      <c r="O12808" s="4"/>
      <c r="P12808" s="6"/>
      <c r="S12808" s="5"/>
      <c r="U12808" s="5"/>
      <c r="AG12808" s="4"/>
    </row>
    <row r="12809" spans="6:33" x14ac:dyDescent="0.25">
      <c r="F12809" s="8"/>
      <c r="J12809" s="4"/>
      <c r="K12809" s="7"/>
      <c r="N12809" s="5"/>
      <c r="O12809" s="4"/>
      <c r="P12809" s="6"/>
      <c r="S12809" s="5"/>
      <c r="U12809" s="5"/>
      <c r="AG12809" s="4"/>
    </row>
    <row r="12810" spans="6:33" x14ac:dyDescent="0.25">
      <c r="F12810" s="8"/>
      <c r="J12810" s="4"/>
      <c r="K12810" s="7"/>
      <c r="N12810" s="5"/>
      <c r="O12810" s="4"/>
      <c r="P12810" s="6"/>
      <c r="S12810" s="5"/>
      <c r="U12810" s="5"/>
      <c r="AG12810" s="4"/>
    </row>
    <row r="12811" spans="6:33" x14ac:dyDescent="0.25">
      <c r="F12811" s="8"/>
      <c r="J12811" s="4"/>
      <c r="K12811" s="7"/>
      <c r="N12811" s="5"/>
      <c r="O12811" s="4"/>
      <c r="P12811" s="6"/>
      <c r="S12811" s="5"/>
      <c r="U12811" s="5"/>
      <c r="AG12811" s="4"/>
    </row>
    <row r="12812" spans="6:33" x14ac:dyDescent="0.25">
      <c r="F12812" s="8"/>
      <c r="J12812" s="4"/>
      <c r="K12812" s="7"/>
      <c r="N12812" s="5"/>
      <c r="O12812" s="4"/>
      <c r="P12812" s="6"/>
      <c r="S12812" s="5"/>
      <c r="U12812" s="5"/>
      <c r="AG12812" s="4"/>
    </row>
    <row r="12813" spans="6:33" x14ac:dyDescent="0.25">
      <c r="F12813" s="8"/>
      <c r="J12813" s="4"/>
      <c r="K12813" s="7"/>
      <c r="N12813" s="5"/>
      <c r="O12813" s="4"/>
      <c r="P12813" s="6"/>
      <c r="S12813" s="5"/>
      <c r="AG12813" s="4"/>
    </row>
    <row r="12814" spans="6:33" x14ac:dyDescent="0.25">
      <c r="F12814" s="8"/>
      <c r="J12814" s="4"/>
      <c r="K12814" s="7"/>
      <c r="N12814" s="5"/>
      <c r="O12814" s="4"/>
      <c r="P12814" s="6"/>
      <c r="S12814" s="5"/>
      <c r="U12814" s="5"/>
      <c r="AG12814" s="4"/>
    </row>
    <row r="12815" spans="6:33" x14ac:dyDescent="0.25">
      <c r="F12815" s="8"/>
      <c r="J12815" s="4"/>
      <c r="K12815" s="7"/>
      <c r="N12815" s="5"/>
      <c r="O12815" s="4"/>
      <c r="P12815" s="6"/>
      <c r="S12815" s="5"/>
      <c r="AG12815" s="4"/>
    </row>
    <row r="12816" spans="6:33" x14ac:dyDescent="0.25">
      <c r="F12816" s="8"/>
      <c r="J12816" s="4"/>
      <c r="K12816" s="7"/>
      <c r="N12816" s="5"/>
      <c r="O12816" s="4"/>
      <c r="P12816" s="6"/>
      <c r="S12816" s="5"/>
      <c r="U12816" s="5"/>
      <c r="AG12816" s="4"/>
    </row>
    <row r="12817" spans="6:33" x14ac:dyDescent="0.25">
      <c r="F12817" s="8"/>
      <c r="J12817" s="4"/>
      <c r="K12817" s="7"/>
      <c r="N12817" s="5"/>
      <c r="O12817" s="4"/>
      <c r="P12817" s="6"/>
      <c r="S12817" s="5"/>
      <c r="U12817" s="5"/>
      <c r="AG12817" s="4"/>
    </row>
    <row r="12818" spans="6:33" x14ac:dyDescent="0.25">
      <c r="F12818" s="8"/>
      <c r="J12818" s="4"/>
      <c r="K12818" s="7"/>
      <c r="N12818" s="5"/>
      <c r="O12818" s="4"/>
      <c r="P12818" s="6"/>
      <c r="S12818" s="5"/>
      <c r="U12818" s="5"/>
      <c r="AG12818" s="4"/>
    </row>
    <row r="12819" spans="6:33" x14ac:dyDescent="0.25">
      <c r="F12819" s="8"/>
      <c r="J12819" s="4"/>
      <c r="K12819" s="7"/>
      <c r="N12819" s="5"/>
      <c r="O12819" s="4"/>
      <c r="P12819" s="6"/>
      <c r="S12819" s="5"/>
      <c r="U12819" s="5"/>
      <c r="AG12819" s="4"/>
    </row>
    <row r="12820" spans="6:33" x14ac:dyDescent="0.25">
      <c r="F12820" s="8"/>
      <c r="J12820" s="4"/>
      <c r="K12820" s="7"/>
      <c r="N12820" s="5"/>
      <c r="O12820" s="4"/>
      <c r="P12820" s="6"/>
      <c r="S12820" s="5"/>
      <c r="U12820" s="5"/>
      <c r="AG12820" s="4"/>
    </row>
    <row r="12821" spans="6:33" x14ac:dyDescent="0.25">
      <c r="F12821" s="8"/>
      <c r="J12821" s="4"/>
      <c r="K12821" s="7"/>
      <c r="N12821" s="5"/>
      <c r="O12821" s="4"/>
      <c r="P12821" s="6"/>
      <c r="S12821" s="5"/>
      <c r="U12821" s="5"/>
      <c r="AG12821" s="4"/>
    </row>
    <row r="12822" spans="6:33" x14ac:dyDescent="0.25">
      <c r="F12822" s="8"/>
      <c r="J12822" s="4"/>
      <c r="K12822" s="7"/>
      <c r="N12822" s="5"/>
      <c r="O12822" s="4"/>
      <c r="P12822" s="6"/>
      <c r="S12822" s="5"/>
      <c r="AG12822" s="4"/>
    </row>
    <row r="12823" spans="6:33" x14ac:dyDescent="0.25">
      <c r="F12823" s="8"/>
      <c r="J12823" s="4"/>
      <c r="K12823" s="7"/>
      <c r="N12823" s="5"/>
      <c r="O12823" s="4"/>
      <c r="P12823" s="6"/>
      <c r="S12823" s="5"/>
      <c r="U12823" s="5"/>
      <c r="AG12823" s="4"/>
    </row>
    <row r="12824" spans="6:33" x14ac:dyDescent="0.25">
      <c r="F12824" s="8"/>
      <c r="J12824" s="4"/>
      <c r="K12824" s="7"/>
      <c r="N12824" s="5"/>
      <c r="O12824" s="4"/>
      <c r="P12824" s="6"/>
      <c r="S12824" s="5"/>
      <c r="U12824" s="5"/>
      <c r="AG12824" s="4"/>
    </row>
    <row r="12825" spans="6:33" x14ac:dyDescent="0.25">
      <c r="F12825" s="8"/>
      <c r="J12825" s="4"/>
      <c r="K12825" s="7"/>
      <c r="N12825" s="5"/>
      <c r="O12825" s="4"/>
      <c r="P12825" s="6"/>
      <c r="S12825" s="5"/>
      <c r="U12825" s="5"/>
      <c r="AG12825" s="4"/>
    </row>
    <row r="12826" spans="6:33" x14ac:dyDescent="0.25">
      <c r="F12826" s="8"/>
      <c r="J12826" s="4"/>
      <c r="K12826" s="7"/>
      <c r="N12826" s="5"/>
      <c r="O12826" s="4"/>
      <c r="P12826" s="6"/>
      <c r="S12826" s="5"/>
      <c r="U12826" s="5"/>
      <c r="AG12826" s="4"/>
    </row>
    <row r="12827" spans="6:33" x14ac:dyDescent="0.25">
      <c r="F12827" s="8"/>
      <c r="J12827" s="4"/>
      <c r="K12827" s="7"/>
      <c r="N12827" s="5"/>
      <c r="O12827" s="4"/>
      <c r="P12827" s="6"/>
      <c r="S12827" s="5"/>
      <c r="AG12827" s="4"/>
    </row>
    <row r="12828" spans="6:33" x14ac:dyDescent="0.25">
      <c r="F12828" s="8"/>
      <c r="J12828" s="4"/>
      <c r="K12828" s="7"/>
      <c r="N12828" s="5"/>
      <c r="O12828" s="4"/>
      <c r="P12828" s="6"/>
      <c r="S12828" s="5"/>
      <c r="U12828" s="5"/>
      <c r="AG12828" s="4"/>
    </row>
    <row r="12829" spans="6:33" x14ac:dyDescent="0.25">
      <c r="F12829" s="8"/>
      <c r="J12829" s="4"/>
      <c r="K12829" s="7"/>
      <c r="N12829" s="5"/>
      <c r="O12829" s="4"/>
      <c r="P12829" s="6"/>
      <c r="S12829" s="5"/>
      <c r="U12829" s="5"/>
      <c r="AG12829" s="4"/>
    </row>
    <row r="12830" spans="6:33" x14ac:dyDescent="0.25">
      <c r="F12830" s="8"/>
      <c r="J12830" s="4"/>
      <c r="K12830" s="7"/>
      <c r="N12830" s="5"/>
      <c r="O12830" s="4"/>
      <c r="P12830" s="6"/>
      <c r="S12830" s="5"/>
      <c r="U12830" s="5"/>
      <c r="AG12830" s="4"/>
    </row>
    <row r="12831" spans="6:33" x14ac:dyDescent="0.25">
      <c r="F12831" s="8"/>
      <c r="J12831" s="4"/>
      <c r="K12831" s="7"/>
      <c r="N12831" s="5"/>
      <c r="O12831" s="4"/>
      <c r="P12831" s="6"/>
      <c r="S12831" s="5"/>
      <c r="U12831" s="5"/>
      <c r="AG12831" s="4"/>
    </row>
    <row r="12832" spans="6:33" x14ac:dyDescent="0.25">
      <c r="F12832" s="8"/>
      <c r="J12832" s="4"/>
      <c r="K12832" s="7"/>
      <c r="N12832" s="5"/>
      <c r="O12832" s="4"/>
      <c r="P12832" s="6"/>
      <c r="S12832" s="5"/>
      <c r="U12832" s="5"/>
      <c r="AG12832" s="4"/>
    </row>
    <row r="12833" spans="6:33" x14ac:dyDescent="0.25">
      <c r="F12833" s="8"/>
      <c r="J12833" s="4"/>
      <c r="K12833" s="7"/>
      <c r="N12833" s="5"/>
      <c r="O12833" s="4"/>
      <c r="P12833" s="6"/>
      <c r="S12833" s="5"/>
      <c r="AG12833" s="4"/>
    </row>
    <row r="12834" spans="6:33" x14ac:dyDescent="0.25">
      <c r="F12834" s="8"/>
      <c r="J12834" s="4"/>
      <c r="K12834" s="7"/>
      <c r="N12834" s="5"/>
      <c r="O12834" s="4"/>
      <c r="P12834" s="6"/>
      <c r="S12834" s="5"/>
      <c r="AG12834" s="4"/>
    </row>
    <row r="12835" spans="6:33" x14ac:dyDescent="0.25">
      <c r="F12835" s="8"/>
      <c r="J12835" s="4"/>
      <c r="K12835" s="7"/>
      <c r="N12835" s="5"/>
      <c r="O12835" s="4"/>
      <c r="P12835" s="6"/>
      <c r="S12835" s="5"/>
      <c r="U12835" s="5"/>
      <c r="AG12835" s="4"/>
    </row>
    <row r="12836" spans="6:33" x14ac:dyDescent="0.25">
      <c r="F12836" s="8"/>
      <c r="J12836" s="4"/>
      <c r="K12836" s="7"/>
      <c r="N12836" s="5"/>
      <c r="O12836" s="4"/>
      <c r="P12836" s="6"/>
      <c r="S12836" s="5"/>
      <c r="U12836" s="5"/>
      <c r="AG12836" s="4"/>
    </row>
    <row r="12837" spans="6:33" x14ac:dyDescent="0.25">
      <c r="F12837" s="8"/>
      <c r="J12837" s="4"/>
      <c r="K12837" s="7"/>
      <c r="N12837" s="5"/>
      <c r="O12837" s="4"/>
      <c r="P12837" s="6"/>
      <c r="S12837" s="5"/>
      <c r="U12837" s="5"/>
      <c r="AG12837" s="4"/>
    </row>
    <row r="12838" spans="6:33" x14ac:dyDescent="0.25">
      <c r="F12838" s="8"/>
      <c r="J12838" s="4"/>
      <c r="K12838" s="7"/>
      <c r="N12838" s="5"/>
      <c r="O12838" s="4"/>
      <c r="P12838" s="6"/>
      <c r="S12838" s="5"/>
      <c r="U12838" s="5"/>
      <c r="AG12838" s="4"/>
    </row>
    <row r="12839" spans="6:33" x14ac:dyDescent="0.25">
      <c r="F12839" s="8"/>
      <c r="J12839" s="4"/>
      <c r="K12839" s="7"/>
      <c r="N12839" s="5"/>
      <c r="O12839" s="4"/>
      <c r="P12839" s="6"/>
      <c r="S12839" s="5"/>
      <c r="U12839" s="5"/>
      <c r="AG12839" s="4"/>
    </row>
    <row r="12840" spans="6:33" x14ac:dyDescent="0.25">
      <c r="F12840" s="8"/>
      <c r="J12840" s="4"/>
      <c r="K12840" s="7"/>
      <c r="N12840" s="5"/>
      <c r="O12840" s="4"/>
      <c r="P12840" s="6"/>
      <c r="S12840" s="5"/>
      <c r="U12840" s="5"/>
      <c r="AG12840" s="4"/>
    </row>
    <row r="12841" spans="6:33" x14ac:dyDescent="0.25">
      <c r="F12841" s="8"/>
      <c r="J12841" s="4"/>
      <c r="K12841" s="7"/>
      <c r="N12841" s="5"/>
      <c r="O12841" s="4"/>
      <c r="P12841" s="6"/>
      <c r="S12841" s="5"/>
      <c r="U12841" s="5"/>
      <c r="AG12841" s="4"/>
    </row>
    <row r="12842" spans="6:33" x14ac:dyDescent="0.25">
      <c r="F12842" s="8"/>
      <c r="J12842" s="4"/>
      <c r="K12842" s="7"/>
      <c r="N12842" s="5"/>
      <c r="O12842" s="4"/>
      <c r="P12842" s="6"/>
      <c r="S12842" s="5"/>
      <c r="AG12842" s="4"/>
    </row>
    <row r="12843" spans="6:33" x14ac:dyDescent="0.25">
      <c r="F12843" s="8"/>
      <c r="J12843" s="4"/>
      <c r="K12843" s="7"/>
      <c r="N12843" s="5"/>
      <c r="O12843" s="4"/>
      <c r="P12843" s="6"/>
      <c r="S12843" s="5"/>
      <c r="U12843" s="5"/>
      <c r="AG12843" s="4"/>
    </row>
    <row r="12844" spans="6:33" x14ac:dyDescent="0.25">
      <c r="F12844" s="8"/>
      <c r="J12844" s="4"/>
      <c r="K12844" s="7"/>
      <c r="N12844" s="5"/>
      <c r="O12844" s="4"/>
      <c r="P12844" s="6"/>
      <c r="S12844" s="5"/>
      <c r="U12844" s="5"/>
      <c r="AG12844" s="4"/>
    </row>
    <row r="12845" spans="6:33" x14ac:dyDescent="0.25">
      <c r="F12845" s="8"/>
      <c r="J12845" s="4"/>
      <c r="K12845" s="7"/>
      <c r="N12845" s="5"/>
      <c r="O12845" s="4"/>
      <c r="P12845" s="6"/>
      <c r="S12845" s="5"/>
      <c r="U12845" s="5"/>
      <c r="AG12845" s="4"/>
    </row>
    <row r="12846" spans="6:33" x14ac:dyDescent="0.25">
      <c r="F12846" s="8"/>
      <c r="J12846" s="4"/>
      <c r="K12846" s="7"/>
      <c r="N12846" s="5"/>
      <c r="O12846" s="4"/>
      <c r="P12846" s="6"/>
      <c r="S12846" s="5"/>
      <c r="U12846" s="5"/>
      <c r="AG12846" s="4"/>
    </row>
    <row r="12847" spans="6:33" x14ac:dyDescent="0.25">
      <c r="F12847" s="8"/>
      <c r="J12847" s="4"/>
      <c r="K12847" s="7"/>
      <c r="N12847" s="5"/>
      <c r="O12847" s="4"/>
      <c r="P12847" s="6"/>
      <c r="S12847" s="5"/>
      <c r="AG12847" s="4"/>
    </row>
    <row r="12848" spans="6:33" x14ac:dyDescent="0.25">
      <c r="F12848" s="8"/>
      <c r="J12848" s="4"/>
      <c r="K12848" s="7"/>
      <c r="N12848" s="5"/>
      <c r="O12848" s="4"/>
      <c r="P12848" s="6"/>
      <c r="S12848" s="5"/>
      <c r="U12848" s="5"/>
      <c r="AG12848" s="4"/>
    </row>
    <row r="12849" spans="6:33" x14ac:dyDescent="0.25">
      <c r="F12849" s="8"/>
      <c r="J12849" s="4"/>
      <c r="K12849" s="7"/>
      <c r="N12849" s="5"/>
      <c r="O12849" s="4"/>
      <c r="P12849" s="6"/>
      <c r="S12849" s="5"/>
      <c r="U12849" s="5"/>
      <c r="AG12849" s="4"/>
    </row>
    <row r="12850" spans="6:33" x14ac:dyDescent="0.25">
      <c r="F12850" s="8"/>
      <c r="J12850" s="4"/>
      <c r="K12850" s="7"/>
      <c r="N12850" s="5"/>
      <c r="O12850" s="4"/>
      <c r="P12850" s="6"/>
      <c r="S12850" s="5"/>
      <c r="AG12850" s="4"/>
    </row>
    <row r="12851" spans="6:33" x14ac:dyDescent="0.25">
      <c r="F12851" s="8"/>
      <c r="J12851" s="4"/>
      <c r="K12851" s="7"/>
      <c r="N12851" s="5"/>
      <c r="O12851" s="4"/>
      <c r="P12851" s="6"/>
      <c r="S12851" s="5"/>
      <c r="U12851" s="5"/>
      <c r="AG12851" s="4"/>
    </row>
    <row r="12852" spans="6:33" x14ac:dyDescent="0.25">
      <c r="F12852" s="8"/>
      <c r="J12852" s="4"/>
      <c r="K12852" s="7"/>
      <c r="N12852" s="5"/>
      <c r="O12852" s="4"/>
      <c r="P12852" s="6"/>
      <c r="S12852" s="5"/>
      <c r="U12852" s="5"/>
      <c r="AG12852" s="4"/>
    </row>
    <row r="12853" spans="6:33" x14ac:dyDescent="0.25">
      <c r="F12853" s="8"/>
      <c r="J12853" s="4"/>
      <c r="K12853" s="7"/>
      <c r="N12853" s="5"/>
      <c r="O12853" s="4"/>
      <c r="P12853" s="6"/>
      <c r="S12853" s="5"/>
      <c r="U12853" s="5"/>
      <c r="AG12853" s="4"/>
    </row>
    <row r="12854" spans="6:33" x14ac:dyDescent="0.25">
      <c r="F12854" s="8"/>
      <c r="J12854" s="4"/>
      <c r="K12854" s="7"/>
      <c r="N12854" s="5"/>
      <c r="O12854" s="4"/>
      <c r="P12854" s="6"/>
      <c r="S12854" s="5"/>
      <c r="AG12854" s="4"/>
    </row>
    <row r="12855" spans="6:33" x14ac:dyDescent="0.25">
      <c r="F12855" s="8"/>
      <c r="J12855" s="4"/>
      <c r="K12855" s="7"/>
      <c r="N12855" s="5"/>
      <c r="O12855" s="4"/>
      <c r="P12855" s="6"/>
      <c r="S12855" s="5"/>
      <c r="AG12855" s="4"/>
    </row>
    <row r="12856" spans="6:33" x14ac:dyDescent="0.25">
      <c r="F12856" s="8"/>
      <c r="J12856" s="4"/>
      <c r="K12856" s="7"/>
      <c r="N12856" s="5"/>
      <c r="O12856" s="4"/>
      <c r="P12856" s="6"/>
      <c r="S12856" s="5"/>
      <c r="U12856" s="5"/>
      <c r="AG12856" s="4"/>
    </row>
    <row r="12857" spans="6:33" x14ac:dyDescent="0.25">
      <c r="F12857" s="8"/>
      <c r="J12857" s="4"/>
      <c r="K12857" s="7"/>
      <c r="N12857" s="5"/>
      <c r="O12857" s="4"/>
      <c r="P12857" s="6"/>
      <c r="S12857" s="5"/>
      <c r="U12857" s="5"/>
      <c r="AG12857" s="4"/>
    </row>
    <row r="12858" spans="6:33" x14ac:dyDescent="0.25">
      <c r="F12858" s="8"/>
      <c r="J12858" s="4"/>
      <c r="K12858" s="7"/>
      <c r="N12858" s="5"/>
      <c r="O12858" s="4"/>
      <c r="P12858" s="6"/>
      <c r="S12858" s="5"/>
      <c r="U12858" s="5"/>
      <c r="AG12858" s="4"/>
    </row>
    <row r="12859" spans="6:33" x14ac:dyDescent="0.25">
      <c r="F12859" s="8"/>
      <c r="J12859" s="4"/>
      <c r="K12859" s="7"/>
      <c r="N12859" s="5"/>
      <c r="O12859" s="4"/>
      <c r="P12859" s="6"/>
      <c r="S12859" s="5"/>
      <c r="U12859" s="5"/>
      <c r="AG12859" s="4"/>
    </row>
    <row r="12860" spans="6:33" x14ac:dyDescent="0.25">
      <c r="F12860" s="8"/>
      <c r="J12860" s="4"/>
      <c r="K12860" s="7"/>
      <c r="N12860" s="5"/>
      <c r="O12860" s="4"/>
      <c r="P12860" s="6"/>
      <c r="S12860" s="5"/>
      <c r="U12860" s="5"/>
      <c r="AG12860" s="4"/>
    </row>
    <row r="12861" spans="6:33" x14ac:dyDescent="0.25">
      <c r="F12861" s="8"/>
      <c r="J12861" s="4"/>
      <c r="K12861" s="7"/>
      <c r="N12861" s="5"/>
      <c r="O12861" s="4"/>
      <c r="P12861" s="6"/>
      <c r="S12861" s="5"/>
      <c r="U12861" s="5"/>
      <c r="AG12861" s="4"/>
    </row>
    <row r="12862" spans="6:33" x14ac:dyDescent="0.25">
      <c r="F12862" s="8"/>
      <c r="J12862" s="4"/>
      <c r="K12862" s="7"/>
      <c r="N12862" s="5"/>
      <c r="O12862" s="4"/>
      <c r="P12862" s="6"/>
      <c r="S12862" s="5"/>
      <c r="U12862" s="5"/>
      <c r="AG12862" s="4"/>
    </row>
    <row r="12863" spans="6:33" x14ac:dyDescent="0.25">
      <c r="F12863" s="8"/>
      <c r="J12863" s="4"/>
      <c r="K12863" s="7"/>
      <c r="N12863" s="5"/>
      <c r="O12863" s="4"/>
      <c r="P12863" s="6"/>
      <c r="S12863" s="5"/>
      <c r="U12863" s="5"/>
      <c r="AG12863" s="4"/>
    </row>
    <row r="12864" spans="6:33" x14ac:dyDescent="0.25">
      <c r="F12864" s="8"/>
      <c r="J12864" s="4"/>
      <c r="K12864" s="7"/>
      <c r="N12864" s="5"/>
      <c r="O12864" s="4"/>
      <c r="P12864" s="6"/>
      <c r="S12864" s="5"/>
      <c r="U12864" s="5"/>
      <c r="AG12864" s="4"/>
    </row>
    <row r="12865" spans="6:33" x14ac:dyDescent="0.25">
      <c r="F12865" s="8"/>
      <c r="J12865" s="4"/>
      <c r="K12865" s="7"/>
      <c r="N12865" s="5"/>
      <c r="O12865" s="4"/>
      <c r="P12865" s="6"/>
      <c r="S12865" s="5"/>
      <c r="U12865" s="5"/>
      <c r="AG12865" s="4"/>
    </row>
    <row r="12866" spans="6:33" x14ac:dyDescent="0.25">
      <c r="F12866" s="8"/>
      <c r="J12866" s="4"/>
      <c r="K12866" s="7"/>
      <c r="N12866" s="5"/>
      <c r="O12866" s="4"/>
      <c r="P12866" s="6"/>
      <c r="S12866" s="5"/>
      <c r="U12866" s="5"/>
      <c r="AG12866" s="4"/>
    </row>
    <row r="12867" spans="6:33" x14ac:dyDescent="0.25">
      <c r="F12867" s="8"/>
      <c r="J12867" s="4"/>
      <c r="K12867" s="7"/>
      <c r="N12867" s="5"/>
      <c r="O12867" s="4"/>
      <c r="P12867" s="6"/>
      <c r="S12867" s="5"/>
      <c r="U12867" s="5"/>
      <c r="AG12867" s="4"/>
    </row>
    <row r="12868" spans="6:33" x14ac:dyDescent="0.25">
      <c r="F12868" s="8"/>
      <c r="J12868" s="4"/>
      <c r="K12868" s="7"/>
      <c r="N12868" s="5"/>
      <c r="O12868" s="4"/>
      <c r="P12868" s="6"/>
      <c r="S12868" s="5"/>
      <c r="U12868" s="5"/>
      <c r="AG12868" s="4"/>
    </row>
    <row r="12869" spans="6:33" x14ac:dyDescent="0.25">
      <c r="F12869" s="8"/>
      <c r="J12869" s="4"/>
      <c r="K12869" s="7"/>
      <c r="N12869" s="5"/>
      <c r="O12869" s="4"/>
      <c r="P12869" s="6"/>
      <c r="S12869" s="5"/>
      <c r="U12869" s="5"/>
      <c r="AG12869" s="4"/>
    </row>
    <row r="12870" spans="6:33" x14ac:dyDescent="0.25">
      <c r="F12870" s="8"/>
      <c r="J12870" s="4"/>
      <c r="K12870" s="7"/>
      <c r="N12870" s="5"/>
      <c r="O12870" s="4"/>
      <c r="P12870" s="6"/>
      <c r="S12870" s="5"/>
      <c r="U12870" s="5"/>
      <c r="AG12870" s="4"/>
    </row>
    <row r="12871" spans="6:33" x14ac:dyDescent="0.25">
      <c r="F12871" s="8"/>
      <c r="J12871" s="4"/>
      <c r="K12871" s="7"/>
      <c r="N12871" s="5"/>
      <c r="O12871" s="4"/>
      <c r="P12871" s="6"/>
      <c r="S12871" s="5"/>
      <c r="U12871" s="5"/>
      <c r="AG12871" s="4"/>
    </row>
    <row r="12872" spans="6:33" x14ac:dyDescent="0.25">
      <c r="F12872" s="8"/>
      <c r="J12872" s="4"/>
      <c r="K12872" s="7"/>
      <c r="N12872" s="5"/>
      <c r="O12872" s="4"/>
      <c r="P12872" s="6"/>
      <c r="S12872" s="5"/>
      <c r="U12872" s="5"/>
      <c r="AG12872" s="4"/>
    </row>
    <row r="12873" spans="6:33" x14ac:dyDescent="0.25">
      <c r="F12873" s="8"/>
      <c r="J12873" s="4"/>
      <c r="K12873" s="7"/>
      <c r="N12873" s="5"/>
      <c r="O12873" s="4"/>
      <c r="P12873" s="6"/>
      <c r="S12873" s="5"/>
      <c r="U12873" s="5"/>
      <c r="AG12873" s="4"/>
    </row>
    <row r="12874" spans="6:33" x14ac:dyDescent="0.25">
      <c r="F12874" s="8"/>
      <c r="J12874" s="4"/>
      <c r="K12874" s="7"/>
      <c r="N12874" s="5"/>
      <c r="O12874" s="4"/>
      <c r="P12874" s="6"/>
      <c r="S12874" s="5"/>
      <c r="U12874" s="5"/>
      <c r="AG12874" s="4"/>
    </row>
    <row r="12875" spans="6:33" x14ac:dyDescent="0.25">
      <c r="F12875" s="8"/>
      <c r="J12875" s="4"/>
      <c r="K12875" s="7"/>
      <c r="N12875" s="5"/>
      <c r="O12875" s="4"/>
      <c r="P12875" s="6"/>
      <c r="S12875" s="5"/>
      <c r="U12875" s="5"/>
      <c r="AG12875" s="4"/>
    </row>
    <row r="12876" spans="6:33" x14ac:dyDescent="0.25">
      <c r="F12876" s="8"/>
      <c r="J12876" s="4"/>
      <c r="K12876" s="7"/>
      <c r="N12876" s="5"/>
      <c r="O12876" s="4"/>
      <c r="P12876" s="6"/>
      <c r="S12876" s="5"/>
      <c r="U12876" s="5"/>
      <c r="AG12876" s="4"/>
    </row>
    <row r="12877" spans="6:33" x14ac:dyDescent="0.25">
      <c r="F12877" s="8"/>
      <c r="J12877" s="4"/>
      <c r="K12877" s="7"/>
      <c r="N12877" s="5"/>
      <c r="O12877" s="4"/>
      <c r="P12877" s="6"/>
      <c r="S12877" s="5"/>
      <c r="U12877" s="5"/>
      <c r="AG12877" s="4"/>
    </row>
    <row r="12878" spans="6:33" x14ac:dyDescent="0.25">
      <c r="F12878" s="8"/>
      <c r="J12878" s="4"/>
      <c r="K12878" s="7"/>
      <c r="N12878" s="5"/>
      <c r="O12878" s="4"/>
      <c r="P12878" s="6"/>
      <c r="S12878" s="5"/>
      <c r="U12878" s="5"/>
      <c r="AG12878" s="4"/>
    </row>
    <row r="12879" spans="6:33" x14ac:dyDescent="0.25">
      <c r="F12879" s="8"/>
      <c r="J12879" s="4"/>
      <c r="K12879" s="7"/>
      <c r="N12879" s="5"/>
      <c r="O12879" s="4"/>
      <c r="P12879" s="6"/>
      <c r="S12879" s="5"/>
      <c r="U12879" s="5"/>
      <c r="AG12879" s="4"/>
    </row>
    <row r="12880" spans="6:33" x14ac:dyDescent="0.25">
      <c r="F12880" s="8"/>
      <c r="J12880" s="4"/>
      <c r="K12880" s="7"/>
      <c r="N12880" s="5"/>
      <c r="O12880" s="4"/>
      <c r="P12880" s="6"/>
      <c r="S12880" s="5"/>
      <c r="U12880" s="5"/>
      <c r="AG12880" s="4"/>
    </row>
    <row r="12881" spans="6:33" x14ac:dyDescent="0.25">
      <c r="F12881" s="8"/>
      <c r="J12881" s="4"/>
      <c r="K12881" s="7"/>
      <c r="N12881" s="5"/>
      <c r="O12881" s="4"/>
      <c r="P12881" s="6"/>
      <c r="S12881" s="5"/>
      <c r="U12881" s="5"/>
      <c r="AG12881" s="4"/>
    </row>
    <row r="12882" spans="6:33" x14ac:dyDescent="0.25">
      <c r="F12882" s="8"/>
      <c r="J12882" s="4"/>
      <c r="K12882" s="7"/>
      <c r="N12882" s="5"/>
      <c r="O12882" s="4"/>
      <c r="P12882" s="6"/>
      <c r="S12882" s="5"/>
      <c r="U12882" s="5"/>
      <c r="AG12882" s="4"/>
    </row>
    <row r="12883" spans="6:33" x14ac:dyDescent="0.25">
      <c r="F12883" s="8"/>
      <c r="J12883" s="4"/>
      <c r="K12883" s="7"/>
      <c r="N12883" s="5"/>
      <c r="O12883" s="4"/>
      <c r="P12883" s="6"/>
      <c r="S12883" s="5"/>
      <c r="U12883" s="5"/>
      <c r="AG12883" s="4"/>
    </row>
    <row r="12884" spans="6:33" x14ac:dyDescent="0.25">
      <c r="F12884" s="8"/>
      <c r="J12884" s="4"/>
      <c r="K12884" s="7"/>
      <c r="N12884" s="5"/>
      <c r="O12884" s="4"/>
      <c r="P12884" s="6"/>
      <c r="S12884" s="5"/>
      <c r="U12884" s="5"/>
      <c r="AG12884" s="4"/>
    </row>
    <row r="12885" spans="6:33" x14ac:dyDescent="0.25">
      <c r="F12885" s="8"/>
      <c r="J12885" s="4"/>
      <c r="K12885" s="7"/>
      <c r="N12885" s="5"/>
      <c r="O12885" s="4"/>
      <c r="P12885" s="6"/>
      <c r="S12885" s="5"/>
      <c r="U12885" s="5"/>
      <c r="AG12885" s="4"/>
    </row>
    <row r="12886" spans="6:33" x14ac:dyDescent="0.25">
      <c r="F12886" s="8"/>
      <c r="J12886" s="4"/>
      <c r="K12886" s="7"/>
      <c r="N12886" s="5"/>
      <c r="O12886" s="4"/>
      <c r="P12886" s="6"/>
      <c r="S12886" s="5"/>
      <c r="U12886" s="5"/>
      <c r="AG12886" s="4"/>
    </row>
    <row r="12887" spans="6:33" x14ac:dyDescent="0.25">
      <c r="F12887" s="8"/>
      <c r="J12887" s="4"/>
      <c r="K12887" s="7"/>
      <c r="N12887" s="5"/>
      <c r="O12887" s="4"/>
      <c r="P12887" s="6"/>
      <c r="S12887" s="5"/>
      <c r="U12887" s="5"/>
      <c r="AG12887" s="4"/>
    </row>
    <row r="12888" spans="6:33" x14ac:dyDescent="0.25">
      <c r="F12888" s="8"/>
      <c r="J12888" s="4"/>
      <c r="K12888" s="7"/>
      <c r="N12888" s="5"/>
      <c r="O12888" s="4"/>
      <c r="P12888" s="6"/>
      <c r="S12888" s="5"/>
      <c r="U12888" s="5"/>
      <c r="AG12888" s="4"/>
    </row>
    <row r="12889" spans="6:33" x14ac:dyDescent="0.25">
      <c r="F12889" s="8"/>
      <c r="J12889" s="4"/>
      <c r="K12889" s="7"/>
      <c r="N12889" s="5"/>
      <c r="O12889" s="4"/>
      <c r="P12889" s="6"/>
      <c r="S12889" s="5"/>
      <c r="U12889" s="5"/>
      <c r="AG12889" s="4"/>
    </row>
    <row r="12890" spans="6:33" x14ac:dyDescent="0.25">
      <c r="F12890" s="8"/>
      <c r="J12890" s="4"/>
      <c r="K12890" s="7"/>
      <c r="N12890" s="5"/>
      <c r="O12890" s="4"/>
      <c r="P12890" s="6"/>
      <c r="S12890" s="5"/>
      <c r="AG12890" s="4"/>
    </row>
    <row r="12891" spans="6:33" x14ac:dyDescent="0.25">
      <c r="F12891" s="8"/>
      <c r="J12891" s="4"/>
      <c r="K12891" s="7"/>
      <c r="N12891" s="5"/>
      <c r="O12891" s="4"/>
      <c r="P12891" s="6"/>
      <c r="S12891" s="5"/>
      <c r="U12891" s="5"/>
      <c r="AG12891" s="4"/>
    </row>
    <row r="12892" spans="6:33" x14ac:dyDescent="0.25">
      <c r="F12892" s="8"/>
      <c r="J12892" s="4"/>
      <c r="K12892" s="7"/>
      <c r="N12892" s="5"/>
      <c r="O12892" s="4"/>
      <c r="P12892" s="6"/>
      <c r="S12892" s="5"/>
      <c r="U12892" s="5"/>
      <c r="AG12892" s="4"/>
    </row>
    <row r="12893" spans="6:33" x14ac:dyDescent="0.25">
      <c r="F12893" s="8"/>
      <c r="J12893" s="4"/>
      <c r="K12893" s="7"/>
      <c r="N12893" s="5"/>
      <c r="O12893" s="4"/>
      <c r="P12893" s="6"/>
      <c r="S12893" s="5"/>
      <c r="AG12893" s="4"/>
    </row>
    <row r="12894" spans="6:33" x14ac:dyDescent="0.25">
      <c r="F12894" s="8"/>
      <c r="J12894" s="4"/>
      <c r="K12894" s="7"/>
      <c r="N12894" s="5"/>
      <c r="O12894" s="4"/>
      <c r="P12894" s="6"/>
      <c r="S12894" s="5"/>
      <c r="AG12894" s="4"/>
    </row>
    <row r="12895" spans="6:33" x14ac:dyDescent="0.25">
      <c r="F12895" s="8"/>
      <c r="J12895" s="4"/>
      <c r="K12895" s="7"/>
      <c r="N12895" s="5"/>
      <c r="O12895" s="4"/>
      <c r="P12895" s="6"/>
      <c r="S12895" s="5"/>
      <c r="U12895" s="5"/>
      <c r="AG12895" s="4"/>
    </row>
    <row r="12896" spans="6:33" x14ac:dyDescent="0.25">
      <c r="F12896" s="8"/>
      <c r="J12896" s="4"/>
      <c r="K12896" s="7"/>
      <c r="N12896" s="5"/>
      <c r="O12896" s="4"/>
      <c r="P12896" s="6"/>
      <c r="S12896" s="5"/>
      <c r="U12896" s="5"/>
      <c r="AG12896" s="4"/>
    </row>
    <row r="12897" spans="6:33" x14ac:dyDescent="0.25">
      <c r="F12897" s="8"/>
      <c r="J12897" s="4"/>
      <c r="K12897" s="7"/>
      <c r="N12897" s="5"/>
      <c r="O12897" s="4"/>
      <c r="P12897" s="6"/>
      <c r="S12897" s="5"/>
      <c r="U12897" s="5"/>
      <c r="AG12897" s="4"/>
    </row>
    <row r="12898" spans="6:33" x14ac:dyDescent="0.25">
      <c r="F12898" s="8"/>
      <c r="J12898" s="4"/>
      <c r="K12898" s="7"/>
      <c r="N12898" s="5"/>
      <c r="O12898" s="4"/>
      <c r="P12898" s="6"/>
      <c r="S12898" s="5"/>
      <c r="AG12898" s="4"/>
    </row>
    <row r="12899" spans="6:33" x14ac:dyDescent="0.25">
      <c r="F12899" s="8"/>
      <c r="J12899" s="4"/>
      <c r="K12899" s="7"/>
      <c r="N12899" s="5"/>
      <c r="O12899" s="4"/>
      <c r="P12899" s="6"/>
      <c r="S12899" s="5"/>
      <c r="U12899" s="5"/>
      <c r="AG12899" s="4"/>
    </row>
    <row r="12900" spans="6:33" x14ac:dyDescent="0.25">
      <c r="F12900" s="8"/>
      <c r="J12900" s="4"/>
      <c r="K12900" s="7"/>
      <c r="N12900" s="5"/>
      <c r="O12900" s="4"/>
      <c r="P12900" s="6"/>
      <c r="S12900" s="5"/>
      <c r="U12900" s="5"/>
      <c r="AG12900" s="4"/>
    </row>
    <row r="12901" spans="6:33" x14ac:dyDescent="0.25">
      <c r="F12901" s="8"/>
      <c r="J12901" s="4"/>
      <c r="K12901" s="7"/>
      <c r="N12901" s="5"/>
      <c r="O12901" s="4"/>
      <c r="P12901" s="6"/>
      <c r="S12901" s="5"/>
      <c r="U12901" s="5"/>
      <c r="AG12901" s="4"/>
    </row>
    <row r="12902" spans="6:33" x14ac:dyDescent="0.25">
      <c r="F12902" s="8"/>
      <c r="J12902" s="4"/>
      <c r="K12902" s="7"/>
      <c r="N12902" s="5"/>
      <c r="O12902" s="4"/>
      <c r="P12902" s="6"/>
      <c r="S12902" s="5"/>
      <c r="AG12902" s="4"/>
    </row>
    <row r="12903" spans="6:33" x14ac:dyDescent="0.25">
      <c r="F12903" s="8"/>
      <c r="J12903" s="4"/>
      <c r="K12903" s="7"/>
      <c r="N12903" s="5"/>
      <c r="O12903" s="4"/>
      <c r="P12903" s="6"/>
      <c r="S12903" s="5"/>
      <c r="U12903" s="5"/>
      <c r="AG12903" s="4"/>
    </row>
    <row r="12904" spans="6:33" x14ac:dyDescent="0.25">
      <c r="F12904" s="8"/>
      <c r="J12904" s="4"/>
      <c r="K12904" s="7"/>
      <c r="N12904" s="5"/>
      <c r="O12904" s="4"/>
      <c r="P12904" s="6"/>
      <c r="S12904" s="5"/>
      <c r="AG12904" s="4"/>
    </row>
    <row r="12905" spans="6:33" x14ac:dyDescent="0.25">
      <c r="F12905" s="8"/>
      <c r="J12905" s="4"/>
      <c r="K12905" s="7"/>
      <c r="N12905" s="5"/>
      <c r="O12905" s="4"/>
      <c r="P12905" s="6"/>
      <c r="S12905" s="5"/>
      <c r="AG12905" s="4"/>
    </row>
    <row r="12906" spans="6:33" x14ac:dyDescent="0.25">
      <c r="F12906" s="8"/>
      <c r="J12906" s="4"/>
      <c r="K12906" s="7"/>
      <c r="N12906" s="5"/>
      <c r="O12906" s="4"/>
      <c r="P12906" s="6"/>
      <c r="S12906" s="5"/>
      <c r="U12906" s="5"/>
      <c r="AG12906" s="4"/>
    </row>
    <row r="12907" spans="6:33" x14ac:dyDescent="0.25">
      <c r="F12907" s="8"/>
      <c r="J12907" s="4"/>
      <c r="K12907" s="7"/>
      <c r="N12907" s="5"/>
      <c r="O12907" s="4"/>
      <c r="P12907" s="6"/>
      <c r="S12907" s="5"/>
      <c r="U12907" s="5"/>
      <c r="AG12907" s="4"/>
    </row>
    <row r="12908" spans="6:33" x14ac:dyDescent="0.25">
      <c r="F12908" s="8"/>
      <c r="J12908" s="4"/>
      <c r="K12908" s="7"/>
      <c r="N12908" s="5"/>
      <c r="O12908" s="4"/>
      <c r="P12908" s="6"/>
      <c r="S12908" s="5"/>
      <c r="U12908" s="5"/>
      <c r="AG12908" s="4"/>
    </row>
    <row r="12909" spans="6:33" x14ac:dyDescent="0.25">
      <c r="F12909" s="8"/>
      <c r="J12909" s="4"/>
      <c r="K12909" s="7"/>
      <c r="N12909" s="5"/>
      <c r="O12909" s="4"/>
      <c r="P12909" s="6"/>
      <c r="S12909" s="5"/>
      <c r="U12909" s="5"/>
      <c r="AG12909" s="4"/>
    </row>
    <row r="12910" spans="6:33" x14ac:dyDescent="0.25">
      <c r="F12910" s="8"/>
      <c r="J12910" s="4"/>
      <c r="K12910" s="7"/>
      <c r="N12910" s="5"/>
      <c r="O12910" s="4"/>
      <c r="P12910" s="6"/>
      <c r="S12910" s="5"/>
      <c r="U12910" s="5"/>
      <c r="AG12910" s="4"/>
    </row>
    <row r="12911" spans="6:33" x14ac:dyDescent="0.25">
      <c r="F12911" s="8"/>
      <c r="J12911" s="4"/>
      <c r="K12911" s="7"/>
      <c r="N12911" s="5"/>
      <c r="O12911" s="4"/>
      <c r="P12911" s="6"/>
      <c r="S12911" s="5"/>
      <c r="U12911" s="5"/>
      <c r="AG12911" s="4"/>
    </row>
    <row r="12912" spans="6:33" x14ac:dyDescent="0.25">
      <c r="F12912" s="8"/>
      <c r="J12912" s="4"/>
      <c r="K12912" s="7"/>
      <c r="N12912" s="5"/>
      <c r="O12912" s="4"/>
      <c r="P12912" s="6"/>
      <c r="S12912" s="5"/>
      <c r="U12912" s="5"/>
      <c r="AG12912" s="4"/>
    </row>
    <row r="12913" spans="6:33" x14ac:dyDescent="0.25">
      <c r="F12913" s="8"/>
      <c r="J12913" s="4"/>
      <c r="K12913" s="7"/>
      <c r="N12913" s="5"/>
      <c r="O12913" s="4"/>
      <c r="P12913" s="6"/>
      <c r="S12913" s="5"/>
      <c r="U12913" s="5"/>
      <c r="AG12913" s="4"/>
    </row>
    <row r="12914" spans="6:33" x14ac:dyDescent="0.25">
      <c r="F12914" s="8"/>
      <c r="J12914" s="4"/>
      <c r="K12914" s="7"/>
      <c r="N12914" s="5"/>
      <c r="O12914" s="4"/>
      <c r="P12914" s="6"/>
      <c r="S12914" s="5"/>
      <c r="U12914" s="5"/>
      <c r="AG12914" s="4"/>
    </row>
    <row r="12915" spans="6:33" x14ac:dyDescent="0.25">
      <c r="F12915" s="8"/>
      <c r="J12915" s="4"/>
      <c r="K12915" s="7"/>
      <c r="N12915" s="5"/>
      <c r="O12915" s="4"/>
      <c r="P12915" s="6"/>
      <c r="S12915" s="5"/>
      <c r="U12915" s="5"/>
      <c r="AG12915" s="4"/>
    </row>
    <row r="12916" spans="6:33" x14ac:dyDescent="0.25">
      <c r="F12916" s="8"/>
      <c r="J12916" s="4"/>
      <c r="K12916" s="7"/>
      <c r="N12916" s="5"/>
      <c r="O12916" s="4"/>
      <c r="P12916" s="6"/>
      <c r="S12916" s="5"/>
      <c r="AG12916" s="4"/>
    </row>
    <row r="12917" spans="6:33" x14ac:dyDescent="0.25">
      <c r="F12917" s="8"/>
      <c r="J12917" s="4"/>
      <c r="K12917" s="7"/>
      <c r="N12917" s="5"/>
      <c r="O12917" s="4"/>
      <c r="P12917" s="6"/>
      <c r="S12917" s="5"/>
      <c r="U12917" s="5"/>
      <c r="AG12917" s="4"/>
    </row>
    <row r="12918" spans="6:33" x14ac:dyDescent="0.25">
      <c r="F12918" s="8"/>
      <c r="J12918" s="4"/>
      <c r="K12918" s="7"/>
      <c r="N12918" s="5"/>
      <c r="O12918" s="4"/>
      <c r="P12918" s="6"/>
      <c r="S12918" s="5"/>
      <c r="U12918" s="5"/>
      <c r="AG12918" s="4"/>
    </row>
    <row r="12919" spans="6:33" x14ac:dyDescent="0.25">
      <c r="F12919" s="8"/>
      <c r="J12919" s="4"/>
      <c r="K12919" s="7"/>
      <c r="N12919" s="5"/>
      <c r="O12919" s="4"/>
      <c r="P12919" s="6"/>
      <c r="S12919" s="5"/>
      <c r="U12919" s="5"/>
      <c r="AG12919" s="4"/>
    </row>
    <row r="12920" spans="6:33" x14ac:dyDescent="0.25">
      <c r="F12920" s="8"/>
      <c r="J12920" s="4"/>
      <c r="K12920" s="7"/>
      <c r="N12920" s="5"/>
      <c r="O12920" s="4"/>
      <c r="P12920" s="6"/>
      <c r="S12920" s="5"/>
      <c r="AG12920" s="4"/>
    </row>
    <row r="12921" spans="6:33" x14ac:dyDescent="0.25">
      <c r="F12921" s="8"/>
      <c r="J12921" s="4"/>
      <c r="K12921" s="7"/>
      <c r="N12921" s="5"/>
      <c r="O12921" s="4"/>
      <c r="P12921" s="6"/>
      <c r="S12921" s="5"/>
      <c r="AG12921" s="4"/>
    </row>
    <row r="12922" spans="6:33" x14ac:dyDescent="0.25">
      <c r="F12922" s="8"/>
      <c r="J12922" s="4"/>
      <c r="K12922" s="7"/>
      <c r="N12922" s="5"/>
      <c r="O12922" s="4"/>
      <c r="P12922" s="6"/>
      <c r="S12922" s="5"/>
      <c r="U12922" s="5"/>
      <c r="AG12922" s="4"/>
    </row>
    <row r="12923" spans="6:33" x14ac:dyDescent="0.25">
      <c r="F12923" s="8"/>
      <c r="J12923" s="4"/>
      <c r="K12923" s="7"/>
      <c r="N12923" s="5"/>
      <c r="O12923" s="4"/>
      <c r="P12923" s="6"/>
      <c r="S12923" s="5"/>
      <c r="AG12923" s="4"/>
    </row>
    <row r="12924" spans="6:33" x14ac:dyDescent="0.25">
      <c r="F12924" s="8"/>
      <c r="J12924" s="4"/>
      <c r="K12924" s="7"/>
      <c r="N12924" s="5"/>
      <c r="O12924" s="4"/>
      <c r="P12924" s="6"/>
      <c r="S12924" s="5"/>
      <c r="U12924" s="5"/>
      <c r="AG12924" s="4"/>
    </row>
    <row r="12925" spans="6:33" x14ac:dyDescent="0.25">
      <c r="F12925" s="8"/>
      <c r="J12925" s="4"/>
      <c r="K12925" s="7"/>
      <c r="N12925" s="5"/>
      <c r="O12925" s="4"/>
      <c r="P12925" s="6"/>
      <c r="S12925" s="5"/>
      <c r="U12925" s="5"/>
      <c r="AG12925" s="4"/>
    </row>
    <row r="12926" spans="6:33" x14ac:dyDescent="0.25">
      <c r="F12926" s="8"/>
      <c r="J12926" s="4"/>
      <c r="K12926" s="7"/>
      <c r="N12926" s="5"/>
      <c r="O12926" s="4"/>
      <c r="P12926" s="6"/>
      <c r="S12926" s="5"/>
      <c r="AG12926" s="4"/>
    </row>
    <row r="12927" spans="6:33" x14ac:dyDescent="0.25">
      <c r="F12927" s="8"/>
      <c r="J12927" s="4"/>
      <c r="K12927" s="7"/>
      <c r="N12927" s="5"/>
      <c r="O12927" s="4"/>
      <c r="P12927" s="6"/>
      <c r="S12927" s="5"/>
      <c r="U12927" s="5"/>
      <c r="AG12927" s="4"/>
    </row>
    <row r="12928" spans="6:33" x14ac:dyDescent="0.25">
      <c r="F12928" s="8"/>
      <c r="J12928" s="4"/>
      <c r="K12928" s="7"/>
      <c r="N12928" s="5"/>
      <c r="O12928" s="4"/>
      <c r="P12928" s="6"/>
      <c r="S12928" s="5"/>
      <c r="U12928" s="5"/>
      <c r="AG12928" s="4"/>
    </row>
    <row r="12929" spans="6:33" x14ac:dyDescent="0.25">
      <c r="F12929" s="8"/>
      <c r="J12929" s="4"/>
      <c r="K12929" s="7"/>
      <c r="N12929" s="5"/>
      <c r="O12929" s="4"/>
      <c r="P12929" s="6"/>
      <c r="S12929" s="5"/>
      <c r="U12929" s="5"/>
      <c r="AG12929" s="4"/>
    </row>
    <row r="12930" spans="6:33" x14ac:dyDescent="0.25">
      <c r="F12930" s="8"/>
      <c r="J12930" s="4"/>
      <c r="K12930" s="7"/>
      <c r="N12930" s="5"/>
      <c r="O12930" s="4"/>
      <c r="P12930" s="6"/>
      <c r="S12930" s="5"/>
      <c r="U12930" s="5"/>
      <c r="AG12930" s="4"/>
    </row>
    <row r="12931" spans="6:33" x14ac:dyDescent="0.25">
      <c r="F12931" s="8"/>
      <c r="J12931" s="4"/>
      <c r="K12931" s="7"/>
      <c r="N12931" s="5"/>
      <c r="O12931" s="4"/>
      <c r="P12931" s="6"/>
      <c r="S12931" s="5"/>
      <c r="U12931" s="5"/>
      <c r="AG12931" s="4"/>
    </row>
    <row r="12932" spans="6:33" x14ac:dyDescent="0.25">
      <c r="F12932" s="8"/>
      <c r="J12932" s="4"/>
      <c r="K12932" s="7"/>
      <c r="N12932" s="5"/>
      <c r="O12932" s="4"/>
      <c r="P12932" s="6"/>
      <c r="S12932" s="5"/>
      <c r="U12932" s="5"/>
      <c r="AG12932" s="4"/>
    </row>
    <row r="12933" spans="6:33" x14ac:dyDescent="0.25">
      <c r="F12933" s="8"/>
      <c r="J12933" s="4"/>
      <c r="K12933" s="7"/>
      <c r="N12933" s="5"/>
      <c r="O12933" s="4"/>
      <c r="P12933" s="6"/>
      <c r="S12933" s="5"/>
      <c r="U12933" s="5"/>
      <c r="AG12933" s="4"/>
    </row>
    <row r="12934" spans="6:33" x14ac:dyDescent="0.25">
      <c r="F12934" s="8"/>
      <c r="J12934" s="4"/>
      <c r="K12934" s="7"/>
      <c r="N12934" s="5"/>
      <c r="O12934" s="4"/>
      <c r="P12934" s="6"/>
      <c r="S12934" s="5"/>
      <c r="AG12934" s="4"/>
    </row>
    <row r="12935" spans="6:33" x14ac:dyDescent="0.25">
      <c r="F12935" s="8"/>
      <c r="J12935" s="4"/>
      <c r="K12935" s="7"/>
      <c r="N12935" s="5"/>
      <c r="O12935" s="4"/>
      <c r="P12935" s="6"/>
      <c r="S12935" s="5"/>
      <c r="U12935" s="5"/>
      <c r="AG12935" s="4"/>
    </row>
    <row r="12936" spans="6:33" x14ac:dyDescent="0.25">
      <c r="F12936" s="8"/>
      <c r="J12936" s="4"/>
      <c r="K12936" s="7"/>
      <c r="N12936" s="5"/>
      <c r="O12936" s="4"/>
      <c r="P12936" s="6"/>
      <c r="S12936" s="5"/>
      <c r="U12936" s="5"/>
      <c r="AG12936" s="4"/>
    </row>
    <row r="12937" spans="6:33" x14ac:dyDescent="0.25">
      <c r="F12937" s="8"/>
      <c r="J12937" s="4"/>
      <c r="K12937" s="7"/>
      <c r="N12937" s="5"/>
      <c r="O12937" s="4"/>
      <c r="P12937" s="6"/>
      <c r="S12937" s="5"/>
      <c r="U12937" s="5"/>
      <c r="AG12937" s="4"/>
    </row>
    <row r="12938" spans="6:33" x14ac:dyDescent="0.25">
      <c r="F12938" s="8"/>
      <c r="J12938" s="4"/>
      <c r="K12938" s="7"/>
      <c r="N12938" s="5"/>
      <c r="O12938" s="4"/>
      <c r="P12938" s="6"/>
      <c r="S12938" s="5"/>
      <c r="U12938" s="5"/>
      <c r="AG12938" s="4"/>
    </row>
    <row r="12939" spans="6:33" x14ac:dyDescent="0.25">
      <c r="F12939" s="8"/>
      <c r="J12939" s="4"/>
      <c r="K12939" s="7"/>
      <c r="N12939" s="5"/>
      <c r="O12939" s="4"/>
      <c r="P12939" s="6"/>
      <c r="S12939" s="5"/>
      <c r="U12939" s="5"/>
      <c r="AG12939" s="4"/>
    </row>
    <row r="12940" spans="6:33" x14ac:dyDescent="0.25">
      <c r="F12940" s="8"/>
      <c r="J12940" s="4"/>
      <c r="K12940" s="7"/>
      <c r="N12940" s="5"/>
      <c r="O12940" s="4"/>
      <c r="P12940" s="6"/>
      <c r="S12940" s="5"/>
      <c r="AG12940" s="4"/>
    </row>
    <row r="12941" spans="6:33" x14ac:dyDescent="0.25">
      <c r="F12941" s="8"/>
      <c r="J12941" s="4"/>
      <c r="K12941" s="7"/>
      <c r="N12941" s="5"/>
      <c r="O12941" s="4"/>
      <c r="P12941" s="6"/>
      <c r="S12941" s="5"/>
      <c r="U12941" s="5"/>
      <c r="AG12941" s="4"/>
    </row>
    <row r="12942" spans="6:33" x14ac:dyDescent="0.25">
      <c r="F12942" s="8"/>
      <c r="J12942" s="4"/>
      <c r="K12942" s="7"/>
      <c r="N12942" s="5"/>
      <c r="O12942" s="4"/>
      <c r="P12942" s="6"/>
      <c r="S12942" s="5"/>
      <c r="U12942" s="5"/>
      <c r="AG12942" s="4"/>
    </row>
    <row r="12943" spans="6:33" x14ac:dyDescent="0.25">
      <c r="F12943" s="8"/>
      <c r="J12943" s="4"/>
      <c r="K12943" s="7"/>
      <c r="N12943" s="5"/>
      <c r="O12943" s="4"/>
      <c r="P12943" s="6"/>
      <c r="S12943" s="5"/>
      <c r="U12943" s="5"/>
      <c r="AG12943" s="4"/>
    </row>
    <row r="12944" spans="6:33" x14ac:dyDescent="0.25">
      <c r="F12944" s="8"/>
      <c r="J12944" s="4"/>
      <c r="K12944" s="7"/>
      <c r="N12944" s="5"/>
      <c r="O12944" s="4"/>
      <c r="P12944" s="6"/>
      <c r="S12944" s="5"/>
      <c r="U12944" s="5"/>
      <c r="AG12944" s="4"/>
    </row>
    <row r="12945" spans="6:33" x14ac:dyDescent="0.25">
      <c r="F12945" s="8"/>
      <c r="J12945" s="4"/>
      <c r="K12945" s="7"/>
      <c r="N12945" s="5"/>
      <c r="O12945" s="4"/>
      <c r="P12945" s="6"/>
      <c r="S12945" s="5"/>
      <c r="U12945" s="5"/>
      <c r="AG12945" s="4"/>
    </row>
    <row r="12946" spans="6:33" x14ac:dyDescent="0.25">
      <c r="F12946" s="8"/>
      <c r="J12946" s="4"/>
      <c r="K12946" s="7"/>
      <c r="N12946" s="5"/>
      <c r="O12946" s="4"/>
      <c r="P12946" s="6"/>
      <c r="S12946" s="5"/>
      <c r="U12946" s="5"/>
      <c r="AG12946" s="4"/>
    </row>
    <row r="12947" spans="6:33" x14ac:dyDescent="0.25">
      <c r="F12947" s="8"/>
      <c r="J12947" s="4"/>
      <c r="K12947" s="7"/>
      <c r="N12947" s="5"/>
      <c r="O12947" s="4"/>
      <c r="P12947" s="6"/>
      <c r="S12947" s="5"/>
      <c r="U12947" s="5"/>
      <c r="AG12947" s="4"/>
    </row>
    <row r="12948" spans="6:33" x14ac:dyDescent="0.25">
      <c r="F12948" s="8"/>
      <c r="J12948" s="4"/>
      <c r="K12948" s="7"/>
      <c r="N12948" s="5"/>
      <c r="O12948" s="4"/>
      <c r="P12948" s="6"/>
      <c r="S12948" s="5"/>
      <c r="U12948" s="5"/>
      <c r="AG12948" s="4"/>
    </row>
    <row r="12949" spans="6:33" x14ac:dyDescent="0.25">
      <c r="F12949" s="8"/>
      <c r="J12949" s="4"/>
      <c r="K12949" s="7"/>
      <c r="N12949" s="5"/>
      <c r="O12949" s="4"/>
      <c r="P12949" s="6"/>
      <c r="S12949" s="5"/>
      <c r="U12949" s="5"/>
      <c r="AG12949" s="4"/>
    </row>
    <row r="12950" spans="6:33" x14ac:dyDescent="0.25">
      <c r="F12950" s="8"/>
      <c r="J12950" s="4"/>
      <c r="K12950" s="7"/>
      <c r="N12950" s="5"/>
      <c r="O12950" s="4"/>
      <c r="P12950" s="6"/>
      <c r="S12950" s="5"/>
      <c r="AG12950" s="4"/>
    </row>
    <row r="12951" spans="6:33" x14ac:dyDescent="0.25">
      <c r="F12951" s="8"/>
      <c r="J12951" s="4"/>
      <c r="K12951" s="7"/>
      <c r="N12951" s="5"/>
      <c r="O12951" s="4"/>
      <c r="P12951" s="6"/>
      <c r="S12951" s="5"/>
      <c r="U12951" s="5"/>
      <c r="AG12951" s="4"/>
    </row>
    <row r="12952" spans="6:33" x14ac:dyDescent="0.25">
      <c r="F12952" s="8"/>
      <c r="J12952" s="4"/>
      <c r="K12952" s="7"/>
      <c r="N12952" s="5"/>
      <c r="O12952" s="4"/>
      <c r="P12952" s="6"/>
      <c r="S12952" s="5"/>
      <c r="U12952" s="5"/>
      <c r="AG12952" s="4"/>
    </row>
    <row r="12953" spans="6:33" x14ac:dyDescent="0.25">
      <c r="F12953" s="8"/>
      <c r="J12953" s="4"/>
      <c r="K12953" s="7"/>
      <c r="N12953" s="5"/>
      <c r="O12953" s="4"/>
      <c r="P12953" s="6"/>
      <c r="S12953" s="5"/>
      <c r="U12953" s="5"/>
      <c r="AG12953" s="4"/>
    </row>
    <row r="12954" spans="6:33" x14ac:dyDescent="0.25">
      <c r="F12954" s="8"/>
      <c r="J12954" s="4"/>
      <c r="K12954" s="7"/>
      <c r="N12954" s="5"/>
      <c r="O12954" s="4"/>
      <c r="P12954" s="6"/>
      <c r="S12954" s="5"/>
      <c r="AG12954" s="4"/>
    </row>
    <row r="12955" spans="6:33" x14ac:dyDescent="0.25">
      <c r="F12955" s="8"/>
      <c r="J12955" s="4"/>
      <c r="K12955" s="7"/>
      <c r="N12955" s="5"/>
      <c r="O12955" s="4"/>
      <c r="P12955" s="6"/>
      <c r="S12955" s="5"/>
      <c r="AG12955" s="4"/>
    </row>
    <row r="12956" spans="6:33" x14ac:dyDescent="0.25">
      <c r="F12956" s="8"/>
      <c r="J12956" s="4"/>
      <c r="K12956" s="7"/>
      <c r="N12956" s="5"/>
      <c r="O12956" s="4"/>
      <c r="P12956" s="6"/>
      <c r="S12956" s="5"/>
      <c r="U12956" s="5"/>
      <c r="AG12956" s="4"/>
    </row>
    <row r="12957" spans="6:33" x14ac:dyDescent="0.25">
      <c r="F12957" s="8"/>
      <c r="J12957" s="4"/>
      <c r="K12957" s="7"/>
      <c r="N12957" s="5"/>
      <c r="O12957" s="4"/>
      <c r="P12957" s="6"/>
      <c r="S12957" s="5"/>
      <c r="AG12957" s="4"/>
    </row>
    <row r="12958" spans="6:33" x14ac:dyDescent="0.25">
      <c r="F12958" s="8"/>
      <c r="J12958" s="4"/>
      <c r="K12958" s="7"/>
      <c r="N12958" s="5"/>
      <c r="O12958" s="4"/>
      <c r="P12958" s="6"/>
      <c r="S12958" s="5"/>
      <c r="AG12958" s="4"/>
    </row>
    <row r="12959" spans="6:33" x14ac:dyDescent="0.25">
      <c r="F12959" s="8"/>
      <c r="J12959" s="4"/>
      <c r="K12959" s="7"/>
      <c r="N12959" s="5"/>
      <c r="O12959" s="4"/>
      <c r="P12959" s="6"/>
      <c r="S12959" s="5"/>
      <c r="AG12959" s="4"/>
    </row>
    <row r="12960" spans="6:33" x14ac:dyDescent="0.25">
      <c r="F12960" s="8"/>
      <c r="J12960" s="4"/>
      <c r="K12960" s="7"/>
      <c r="N12960" s="5"/>
      <c r="O12960" s="4"/>
      <c r="P12960" s="6"/>
      <c r="S12960" s="5"/>
      <c r="AG12960" s="4"/>
    </row>
    <row r="12961" spans="6:33" x14ac:dyDescent="0.25">
      <c r="F12961" s="8"/>
      <c r="J12961" s="4"/>
      <c r="K12961" s="7"/>
      <c r="N12961" s="5"/>
      <c r="O12961" s="4"/>
      <c r="P12961" s="6"/>
      <c r="S12961" s="5"/>
      <c r="U12961" s="5"/>
      <c r="AG12961" s="4"/>
    </row>
    <row r="12962" spans="6:33" x14ac:dyDescent="0.25">
      <c r="F12962" s="8"/>
      <c r="J12962" s="4"/>
      <c r="K12962" s="7"/>
      <c r="N12962" s="5"/>
      <c r="O12962" s="4"/>
      <c r="P12962" s="6"/>
      <c r="S12962" s="5"/>
      <c r="U12962" s="5"/>
      <c r="AG12962" s="4"/>
    </row>
    <row r="12963" spans="6:33" x14ac:dyDescent="0.25">
      <c r="F12963" s="8"/>
      <c r="J12963" s="4"/>
      <c r="K12963" s="7"/>
      <c r="N12963" s="5"/>
      <c r="O12963" s="4"/>
      <c r="P12963" s="6"/>
      <c r="S12963" s="5"/>
      <c r="U12963" s="5"/>
      <c r="AG12963" s="4"/>
    </row>
    <row r="12964" spans="6:33" x14ac:dyDescent="0.25">
      <c r="F12964" s="8"/>
      <c r="J12964" s="4"/>
      <c r="K12964" s="7"/>
      <c r="N12964" s="5"/>
      <c r="O12964" s="4"/>
      <c r="P12964" s="6"/>
      <c r="S12964" s="5"/>
      <c r="AG12964" s="4"/>
    </row>
    <row r="12965" spans="6:33" x14ac:dyDescent="0.25">
      <c r="F12965" s="8"/>
      <c r="J12965" s="4"/>
      <c r="K12965" s="7"/>
      <c r="N12965" s="5"/>
      <c r="O12965" s="4"/>
      <c r="P12965" s="6"/>
      <c r="S12965" s="5"/>
      <c r="U12965" s="5"/>
      <c r="AG12965" s="4"/>
    </row>
    <row r="12966" spans="6:33" x14ac:dyDescent="0.25">
      <c r="F12966" s="8"/>
      <c r="J12966" s="4"/>
      <c r="K12966" s="7"/>
      <c r="N12966" s="5"/>
      <c r="O12966" s="4"/>
      <c r="P12966" s="6"/>
      <c r="S12966" s="5"/>
      <c r="U12966" s="5"/>
      <c r="AG12966" s="4"/>
    </row>
    <row r="12967" spans="6:33" x14ac:dyDescent="0.25">
      <c r="F12967" s="8"/>
      <c r="J12967" s="4"/>
      <c r="K12967" s="7"/>
      <c r="N12967" s="5"/>
      <c r="O12967" s="4"/>
      <c r="P12967" s="6"/>
      <c r="S12967" s="5"/>
      <c r="AG12967" s="4"/>
    </row>
    <row r="12968" spans="6:33" x14ac:dyDescent="0.25">
      <c r="F12968" s="8"/>
      <c r="J12968" s="4"/>
      <c r="K12968" s="7"/>
      <c r="N12968" s="5"/>
      <c r="O12968" s="4"/>
      <c r="P12968" s="6"/>
      <c r="S12968" s="5"/>
      <c r="U12968" s="5"/>
      <c r="AG12968" s="4"/>
    </row>
    <row r="12969" spans="6:33" x14ac:dyDescent="0.25">
      <c r="F12969" s="8"/>
      <c r="J12969" s="4"/>
      <c r="K12969" s="7"/>
      <c r="N12969" s="5"/>
      <c r="O12969" s="4"/>
      <c r="P12969" s="6"/>
      <c r="S12969" s="5"/>
      <c r="U12969" s="5"/>
      <c r="AG12969" s="4"/>
    </row>
    <row r="12970" spans="6:33" x14ac:dyDescent="0.25">
      <c r="F12970" s="8"/>
      <c r="J12970" s="4"/>
      <c r="K12970" s="7"/>
      <c r="N12970" s="5"/>
      <c r="O12970" s="4"/>
      <c r="P12970" s="6"/>
      <c r="S12970" s="5"/>
      <c r="U12970" s="5"/>
      <c r="AG12970" s="4"/>
    </row>
    <row r="12971" spans="6:33" x14ac:dyDescent="0.25">
      <c r="F12971" s="8"/>
      <c r="J12971" s="4"/>
      <c r="K12971" s="7"/>
      <c r="N12971" s="5"/>
      <c r="O12971" s="4"/>
      <c r="P12971" s="6"/>
      <c r="S12971" s="5"/>
      <c r="AG12971" s="4"/>
    </row>
    <row r="12972" spans="6:33" x14ac:dyDescent="0.25">
      <c r="F12972" s="8"/>
      <c r="J12972" s="4"/>
      <c r="K12972" s="7"/>
      <c r="N12972" s="5"/>
      <c r="O12972" s="4"/>
      <c r="P12972" s="6"/>
      <c r="S12972" s="5"/>
      <c r="U12972" s="5"/>
      <c r="AG12972" s="4"/>
    </row>
    <row r="12973" spans="6:33" x14ac:dyDescent="0.25">
      <c r="F12973" s="8"/>
      <c r="J12973" s="4"/>
      <c r="K12973" s="7"/>
      <c r="N12973" s="5"/>
      <c r="O12973" s="4"/>
      <c r="P12973" s="6"/>
      <c r="S12973" s="5"/>
      <c r="U12973" s="5"/>
      <c r="AG12973" s="4"/>
    </row>
    <row r="12974" spans="6:33" x14ac:dyDescent="0.25">
      <c r="F12974" s="8"/>
      <c r="J12974" s="4"/>
      <c r="K12974" s="7"/>
      <c r="N12974" s="5"/>
      <c r="O12974" s="4"/>
      <c r="P12974" s="6"/>
      <c r="S12974" s="5"/>
      <c r="U12974" s="5"/>
      <c r="AG12974" s="4"/>
    </row>
    <row r="12975" spans="6:33" x14ac:dyDescent="0.25">
      <c r="F12975" s="8"/>
      <c r="J12975" s="4"/>
      <c r="K12975" s="7"/>
      <c r="N12975" s="5"/>
      <c r="O12975" s="4"/>
      <c r="P12975" s="6"/>
      <c r="S12975" s="5"/>
      <c r="U12975" s="5"/>
      <c r="AG12975" s="4"/>
    </row>
    <row r="12976" spans="6:33" x14ac:dyDescent="0.25">
      <c r="F12976" s="8"/>
      <c r="J12976" s="4"/>
      <c r="K12976" s="7"/>
      <c r="N12976" s="5"/>
      <c r="O12976" s="4"/>
      <c r="P12976" s="6"/>
      <c r="S12976" s="5"/>
      <c r="U12976" s="5"/>
      <c r="AG12976" s="4"/>
    </row>
    <row r="12977" spans="6:33" x14ac:dyDescent="0.25">
      <c r="F12977" s="8"/>
      <c r="J12977" s="4"/>
      <c r="K12977" s="7"/>
      <c r="N12977" s="5"/>
      <c r="O12977" s="4"/>
      <c r="P12977" s="6"/>
      <c r="S12977" s="5"/>
      <c r="U12977" s="5"/>
      <c r="AG12977" s="4"/>
    </row>
    <row r="12978" spans="6:33" x14ac:dyDescent="0.25">
      <c r="F12978" s="8"/>
      <c r="J12978" s="4"/>
      <c r="K12978" s="7"/>
      <c r="N12978" s="5"/>
      <c r="O12978" s="4"/>
      <c r="P12978" s="6"/>
      <c r="S12978" s="5"/>
      <c r="U12978" s="5"/>
      <c r="AG12978" s="4"/>
    </row>
    <row r="12979" spans="6:33" x14ac:dyDescent="0.25">
      <c r="F12979" s="8"/>
      <c r="J12979" s="4"/>
      <c r="K12979" s="7"/>
      <c r="N12979" s="5"/>
      <c r="O12979" s="4"/>
      <c r="P12979" s="6"/>
      <c r="S12979" s="5"/>
      <c r="U12979" s="5"/>
      <c r="AG12979" s="4"/>
    </row>
    <row r="12980" spans="6:33" x14ac:dyDescent="0.25">
      <c r="F12980" s="8"/>
      <c r="J12980" s="4"/>
      <c r="K12980" s="7"/>
      <c r="N12980" s="5"/>
      <c r="O12980" s="4"/>
      <c r="P12980" s="6"/>
      <c r="S12980" s="5"/>
      <c r="U12980" s="5"/>
      <c r="AG12980" s="4"/>
    </row>
    <row r="12981" spans="6:33" x14ac:dyDescent="0.25">
      <c r="F12981" s="8"/>
      <c r="J12981" s="4"/>
      <c r="K12981" s="7"/>
      <c r="N12981" s="5"/>
      <c r="O12981" s="4"/>
      <c r="P12981" s="6"/>
      <c r="S12981" s="5"/>
      <c r="U12981" s="5"/>
      <c r="AG12981" s="4"/>
    </row>
    <row r="12982" spans="6:33" x14ac:dyDescent="0.25">
      <c r="F12982" s="8"/>
      <c r="J12982" s="4"/>
      <c r="K12982" s="7"/>
      <c r="N12982" s="5"/>
      <c r="O12982" s="4"/>
      <c r="P12982" s="6"/>
      <c r="S12982" s="5"/>
      <c r="U12982" s="5"/>
      <c r="AG12982" s="4"/>
    </row>
    <row r="12983" spans="6:33" x14ac:dyDescent="0.25">
      <c r="F12983" s="8"/>
      <c r="J12983" s="4"/>
      <c r="K12983" s="7"/>
      <c r="N12983" s="5"/>
      <c r="O12983" s="4"/>
      <c r="P12983" s="6"/>
      <c r="S12983" s="5"/>
      <c r="U12983" s="5"/>
      <c r="AG12983" s="4"/>
    </row>
    <row r="12984" spans="6:33" x14ac:dyDescent="0.25">
      <c r="F12984" s="8"/>
      <c r="J12984" s="4"/>
      <c r="K12984" s="7"/>
      <c r="N12984" s="5"/>
      <c r="O12984" s="4"/>
      <c r="P12984" s="6"/>
      <c r="S12984" s="5"/>
      <c r="U12984" s="5"/>
      <c r="AG12984" s="4"/>
    </row>
    <row r="12985" spans="6:33" x14ac:dyDescent="0.25">
      <c r="F12985" s="8"/>
      <c r="J12985" s="4"/>
      <c r="K12985" s="7"/>
      <c r="N12985" s="5"/>
      <c r="O12985" s="4"/>
      <c r="P12985" s="6"/>
      <c r="S12985" s="5"/>
      <c r="AG12985" s="4"/>
    </row>
    <row r="12986" spans="6:33" x14ac:dyDescent="0.25">
      <c r="F12986" s="8"/>
      <c r="J12986" s="4"/>
      <c r="K12986" s="7"/>
      <c r="N12986" s="5"/>
      <c r="O12986" s="4"/>
      <c r="P12986" s="6"/>
      <c r="S12986" s="5"/>
      <c r="AG12986" s="4"/>
    </row>
    <row r="12987" spans="6:33" x14ac:dyDescent="0.25">
      <c r="F12987" s="8"/>
      <c r="J12987" s="4"/>
      <c r="K12987" s="7"/>
      <c r="N12987" s="5"/>
      <c r="O12987" s="4"/>
      <c r="P12987" s="6"/>
      <c r="S12987" s="5"/>
      <c r="AG12987" s="4"/>
    </row>
    <row r="12988" spans="6:33" x14ac:dyDescent="0.25">
      <c r="F12988" s="8"/>
      <c r="J12988" s="4"/>
      <c r="K12988" s="7"/>
      <c r="N12988" s="5"/>
      <c r="O12988" s="4"/>
      <c r="P12988" s="6"/>
      <c r="S12988" s="5"/>
      <c r="AG12988" s="4"/>
    </row>
    <row r="12989" spans="6:33" x14ac:dyDescent="0.25">
      <c r="F12989" s="8"/>
      <c r="J12989" s="4"/>
      <c r="K12989" s="7"/>
      <c r="N12989" s="5"/>
      <c r="O12989" s="4"/>
      <c r="P12989" s="6"/>
      <c r="S12989" s="5"/>
      <c r="U12989" s="5"/>
      <c r="AG12989" s="4"/>
    </row>
    <row r="12990" spans="6:33" x14ac:dyDescent="0.25">
      <c r="F12990" s="8"/>
      <c r="J12990" s="4"/>
      <c r="K12990" s="7"/>
      <c r="N12990" s="5"/>
      <c r="O12990" s="4"/>
      <c r="P12990" s="6"/>
      <c r="S12990" s="5"/>
      <c r="AG12990" s="4"/>
    </row>
    <row r="12991" spans="6:33" x14ac:dyDescent="0.25">
      <c r="F12991" s="8"/>
      <c r="J12991" s="4"/>
      <c r="K12991" s="7"/>
      <c r="N12991" s="5"/>
      <c r="O12991" s="4"/>
      <c r="P12991" s="6"/>
      <c r="S12991" s="5"/>
      <c r="U12991" s="5"/>
      <c r="AG12991" s="4"/>
    </row>
    <row r="12992" spans="6:33" x14ac:dyDescent="0.25">
      <c r="F12992" s="8"/>
      <c r="J12992" s="4"/>
      <c r="K12992" s="7"/>
      <c r="N12992" s="5"/>
      <c r="O12992" s="4"/>
      <c r="P12992" s="6"/>
      <c r="S12992" s="5"/>
      <c r="U12992" s="5"/>
      <c r="AG12992" s="4"/>
    </row>
    <row r="12993" spans="6:33" x14ac:dyDescent="0.25">
      <c r="F12993" s="8"/>
      <c r="J12993" s="4"/>
      <c r="K12993" s="7"/>
      <c r="N12993" s="5"/>
      <c r="O12993" s="4"/>
      <c r="P12993" s="6"/>
      <c r="S12993" s="5"/>
      <c r="U12993" s="5"/>
      <c r="AG12993" s="4"/>
    </row>
    <row r="12994" spans="6:33" x14ac:dyDescent="0.25">
      <c r="F12994" s="8"/>
      <c r="J12994" s="4"/>
      <c r="K12994" s="7"/>
      <c r="N12994" s="5"/>
      <c r="O12994" s="4"/>
      <c r="P12994" s="6"/>
      <c r="S12994" s="5"/>
      <c r="U12994" s="5"/>
      <c r="AG12994" s="4"/>
    </row>
    <row r="12995" spans="6:33" x14ac:dyDescent="0.25">
      <c r="F12995" s="8"/>
      <c r="J12995" s="4"/>
      <c r="K12995" s="7"/>
      <c r="N12995" s="5"/>
      <c r="O12995" s="4"/>
      <c r="P12995" s="6"/>
      <c r="S12995" s="5"/>
      <c r="U12995" s="5"/>
      <c r="AG12995" s="4"/>
    </row>
    <row r="12996" spans="6:33" x14ac:dyDescent="0.25">
      <c r="F12996" s="8"/>
      <c r="J12996" s="4"/>
      <c r="K12996" s="7"/>
      <c r="N12996" s="5"/>
      <c r="O12996" s="4"/>
      <c r="P12996" s="6"/>
      <c r="S12996" s="5"/>
      <c r="U12996" s="5"/>
      <c r="AG12996" s="4"/>
    </row>
    <row r="12997" spans="6:33" x14ac:dyDescent="0.25">
      <c r="F12997" s="8"/>
      <c r="J12997" s="4"/>
      <c r="K12997" s="7"/>
      <c r="N12997" s="5"/>
      <c r="O12997" s="4"/>
      <c r="P12997" s="6"/>
      <c r="S12997" s="5"/>
      <c r="AG12997" s="4"/>
    </row>
    <row r="12998" spans="6:33" x14ac:dyDescent="0.25">
      <c r="F12998" s="8"/>
      <c r="J12998" s="4"/>
      <c r="K12998" s="7"/>
      <c r="N12998" s="5"/>
      <c r="O12998" s="4"/>
      <c r="P12998" s="6"/>
      <c r="S12998" s="5"/>
      <c r="U12998" s="5"/>
      <c r="AG12998" s="4"/>
    </row>
    <row r="12999" spans="6:33" x14ac:dyDescent="0.25">
      <c r="F12999" s="8"/>
      <c r="J12999" s="4"/>
      <c r="K12999" s="7"/>
      <c r="N12999" s="5"/>
      <c r="O12999" s="4"/>
      <c r="P12999" s="6"/>
      <c r="S12999" s="5"/>
      <c r="AG12999" s="4"/>
    </row>
    <row r="13000" spans="6:33" x14ac:dyDescent="0.25">
      <c r="F13000" s="8"/>
      <c r="J13000" s="4"/>
      <c r="K13000" s="7"/>
      <c r="N13000" s="5"/>
      <c r="O13000" s="4"/>
      <c r="P13000" s="6"/>
      <c r="S13000" s="5"/>
      <c r="AG13000" s="4"/>
    </row>
    <row r="13001" spans="6:33" x14ac:dyDescent="0.25">
      <c r="F13001" s="8"/>
      <c r="J13001" s="4"/>
      <c r="K13001" s="7"/>
      <c r="N13001" s="5"/>
      <c r="O13001" s="4"/>
      <c r="P13001" s="6"/>
      <c r="S13001" s="5"/>
      <c r="U13001" s="5"/>
      <c r="AG13001" s="4"/>
    </row>
    <row r="13002" spans="6:33" x14ac:dyDescent="0.25">
      <c r="F13002" s="8"/>
      <c r="J13002" s="4"/>
      <c r="K13002" s="7"/>
      <c r="N13002" s="5"/>
      <c r="O13002" s="4"/>
      <c r="P13002" s="6"/>
      <c r="S13002" s="5"/>
      <c r="U13002" s="5"/>
      <c r="AG13002" s="4"/>
    </row>
    <row r="13003" spans="6:33" x14ac:dyDescent="0.25">
      <c r="F13003" s="8"/>
      <c r="J13003" s="4"/>
      <c r="K13003" s="7"/>
      <c r="N13003" s="5"/>
      <c r="O13003" s="4"/>
      <c r="P13003" s="6"/>
      <c r="S13003" s="5"/>
      <c r="AG13003" s="4"/>
    </row>
    <row r="13004" spans="6:33" x14ac:dyDescent="0.25">
      <c r="F13004" s="8"/>
      <c r="J13004" s="4"/>
      <c r="K13004" s="7"/>
      <c r="N13004" s="5"/>
      <c r="O13004" s="4"/>
      <c r="P13004" s="6"/>
      <c r="S13004" s="5"/>
      <c r="U13004" s="5"/>
      <c r="AG13004" s="4"/>
    </row>
    <row r="13005" spans="6:33" x14ac:dyDescent="0.25">
      <c r="F13005" s="8"/>
      <c r="J13005" s="4"/>
      <c r="K13005" s="7"/>
      <c r="N13005" s="5"/>
      <c r="O13005" s="4"/>
      <c r="P13005" s="6"/>
      <c r="S13005" s="5"/>
      <c r="U13005" s="5"/>
      <c r="AG13005" s="4"/>
    </row>
    <row r="13006" spans="6:33" x14ac:dyDescent="0.25">
      <c r="F13006" s="8"/>
      <c r="J13006" s="4"/>
      <c r="K13006" s="7"/>
      <c r="N13006" s="5"/>
      <c r="O13006" s="4"/>
      <c r="P13006" s="6"/>
      <c r="S13006" s="5"/>
      <c r="U13006" s="5"/>
      <c r="AG13006" s="4"/>
    </row>
    <row r="13007" spans="6:33" x14ac:dyDescent="0.25">
      <c r="F13007" s="8"/>
      <c r="J13007" s="4"/>
      <c r="K13007" s="7"/>
      <c r="N13007" s="5"/>
      <c r="O13007" s="4"/>
      <c r="P13007" s="6"/>
      <c r="S13007" s="5"/>
      <c r="U13007" s="5"/>
      <c r="AG13007" s="4"/>
    </row>
    <row r="13008" spans="6:33" x14ac:dyDescent="0.25">
      <c r="F13008" s="8"/>
      <c r="J13008" s="4"/>
      <c r="K13008" s="7"/>
      <c r="N13008" s="5"/>
      <c r="O13008" s="4"/>
      <c r="P13008" s="6"/>
      <c r="S13008" s="5"/>
      <c r="U13008" s="5"/>
      <c r="AG13008" s="4"/>
    </row>
    <row r="13009" spans="6:33" x14ac:dyDescent="0.25">
      <c r="F13009" s="8"/>
      <c r="J13009" s="4"/>
      <c r="K13009" s="7"/>
      <c r="N13009" s="5"/>
      <c r="O13009" s="4"/>
      <c r="P13009" s="6"/>
      <c r="S13009" s="5"/>
      <c r="U13009" s="5"/>
      <c r="AG13009" s="4"/>
    </row>
    <row r="13010" spans="6:33" x14ac:dyDescent="0.25">
      <c r="F13010" s="8"/>
      <c r="J13010" s="4"/>
      <c r="K13010" s="7"/>
      <c r="N13010" s="5"/>
      <c r="O13010" s="4"/>
      <c r="P13010" s="6"/>
      <c r="S13010" s="5"/>
      <c r="AG13010" s="4"/>
    </row>
    <row r="13011" spans="6:33" x14ac:dyDescent="0.25">
      <c r="F13011" s="8"/>
      <c r="J13011" s="4"/>
      <c r="K13011" s="7"/>
      <c r="N13011" s="5"/>
      <c r="O13011" s="4"/>
      <c r="P13011" s="6"/>
      <c r="S13011" s="5"/>
      <c r="U13011" s="5"/>
      <c r="AG13011" s="4"/>
    </row>
    <row r="13012" spans="6:33" x14ac:dyDescent="0.25">
      <c r="F13012" s="8"/>
      <c r="J13012" s="4"/>
      <c r="K13012" s="7"/>
      <c r="N13012" s="5"/>
      <c r="O13012" s="4"/>
      <c r="P13012" s="6"/>
      <c r="S13012" s="5"/>
      <c r="U13012" s="5"/>
      <c r="AG13012" s="4"/>
    </row>
    <row r="13013" spans="6:33" x14ac:dyDescent="0.25">
      <c r="F13013" s="8"/>
      <c r="J13013" s="4"/>
      <c r="K13013" s="7"/>
      <c r="N13013" s="5"/>
      <c r="O13013" s="4"/>
      <c r="P13013" s="6"/>
      <c r="S13013" s="5"/>
      <c r="U13013" s="5"/>
      <c r="AG13013" s="4"/>
    </row>
    <row r="13014" spans="6:33" x14ac:dyDescent="0.25">
      <c r="F13014" s="8"/>
      <c r="J13014" s="4"/>
      <c r="K13014" s="7"/>
      <c r="N13014" s="5"/>
      <c r="O13014" s="4"/>
      <c r="P13014" s="6"/>
      <c r="S13014" s="5"/>
      <c r="U13014" s="5"/>
      <c r="AG13014" s="4"/>
    </row>
    <row r="13015" spans="6:33" x14ac:dyDescent="0.25">
      <c r="F13015" s="8"/>
      <c r="J13015" s="4"/>
      <c r="K13015" s="7"/>
      <c r="N13015" s="5"/>
      <c r="O13015" s="4"/>
      <c r="P13015" s="6"/>
      <c r="S13015" s="5"/>
      <c r="U13015" s="5"/>
      <c r="AG13015" s="4"/>
    </row>
    <row r="13016" spans="6:33" x14ac:dyDescent="0.25">
      <c r="F13016" s="8"/>
      <c r="J13016" s="4"/>
      <c r="K13016" s="7"/>
      <c r="N13016" s="5"/>
      <c r="O13016" s="4"/>
      <c r="P13016" s="6"/>
      <c r="S13016" s="5"/>
      <c r="U13016" s="5"/>
      <c r="AG13016" s="4"/>
    </row>
    <row r="13017" spans="6:33" x14ac:dyDescent="0.25">
      <c r="F13017" s="8"/>
      <c r="J13017" s="4"/>
      <c r="K13017" s="7"/>
      <c r="N13017" s="5"/>
      <c r="O13017" s="4"/>
      <c r="P13017" s="6"/>
      <c r="S13017" s="5"/>
      <c r="U13017" s="5"/>
      <c r="AG13017" s="4"/>
    </row>
    <row r="13018" spans="6:33" x14ac:dyDescent="0.25">
      <c r="F13018" s="8"/>
      <c r="J13018" s="4"/>
      <c r="K13018" s="7"/>
      <c r="N13018" s="5"/>
      <c r="O13018" s="4"/>
      <c r="P13018" s="6"/>
      <c r="S13018" s="5"/>
      <c r="U13018" s="5"/>
      <c r="AG13018" s="4"/>
    </row>
    <row r="13019" spans="6:33" x14ac:dyDescent="0.25">
      <c r="F13019" s="8"/>
      <c r="J13019" s="4"/>
      <c r="K13019" s="7"/>
      <c r="N13019" s="5"/>
      <c r="O13019" s="4"/>
      <c r="P13019" s="6"/>
      <c r="S13019" s="5"/>
      <c r="U13019" s="5"/>
      <c r="AG13019" s="4"/>
    </row>
    <row r="13020" spans="6:33" x14ac:dyDescent="0.25">
      <c r="F13020" s="8"/>
      <c r="J13020" s="4"/>
      <c r="K13020" s="7"/>
      <c r="N13020" s="5"/>
      <c r="O13020" s="4"/>
      <c r="P13020" s="6"/>
      <c r="S13020" s="5"/>
      <c r="U13020" s="5"/>
      <c r="AG13020" s="4"/>
    </row>
    <row r="13021" spans="6:33" x14ac:dyDescent="0.25">
      <c r="F13021" s="8"/>
      <c r="J13021" s="4"/>
      <c r="K13021" s="7"/>
      <c r="N13021" s="5"/>
      <c r="O13021" s="4"/>
      <c r="P13021" s="6"/>
      <c r="S13021" s="5"/>
      <c r="AG13021" s="4"/>
    </row>
    <row r="13022" spans="6:33" x14ac:dyDescent="0.25">
      <c r="F13022" s="8"/>
      <c r="J13022" s="4"/>
      <c r="K13022" s="7"/>
      <c r="N13022" s="5"/>
      <c r="O13022" s="4"/>
      <c r="P13022" s="6"/>
      <c r="S13022" s="5"/>
      <c r="U13022" s="5"/>
      <c r="AG13022" s="4"/>
    </row>
    <row r="13023" spans="6:33" x14ac:dyDescent="0.25">
      <c r="F13023" s="8"/>
      <c r="J13023" s="4"/>
      <c r="K13023" s="7"/>
      <c r="N13023" s="5"/>
      <c r="O13023" s="4"/>
      <c r="P13023" s="6"/>
      <c r="S13023" s="5"/>
      <c r="U13023" s="5"/>
      <c r="AG13023" s="4"/>
    </row>
    <row r="13024" spans="6:33" x14ac:dyDescent="0.25">
      <c r="F13024" s="8"/>
      <c r="J13024" s="4"/>
      <c r="K13024" s="7"/>
      <c r="N13024" s="5"/>
      <c r="O13024" s="4"/>
      <c r="P13024" s="6"/>
      <c r="S13024" s="5"/>
      <c r="U13024" s="5"/>
      <c r="AG13024" s="4"/>
    </row>
    <row r="13025" spans="6:33" x14ac:dyDescent="0.25">
      <c r="F13025" s="8"/>
      <c r="J13025" s="4"/>
      <c r="K13025" s="7"/>
      <c r="N13025" s="5"/>
      <c r="O13025" s="4"/>
      <c r="P13025" s="6"/>
      <c r="S13025" s="5"/>
      <c r="U13025" s="5"/>
      <c r="AG13025" s="4"/>
    </row>
    <row r="13026" spans="6:33" x14ac:dyDescent="0.25">
      <c r="F13026" s="8"/>
      <c r="J13026" s="4"/>
      <c r="K13026" s="7"/>
      <c r="N13026" s="5"/>
      <c r="O13026" s="4"/>
      <c r="P13026" s="6"/>
      <c r="S13026" s="5"/>
      <c r="AG13026" s="4"/>
    </row>
    <row r="13027" spans="6:33" x14ac:dyDescent="0.25">
      <c r="F13027" s="8"/>
      <c r="J13027" s="4"/>
      <c r="K13027" s="7"/>
      <c r="N13027" s="5"/>
      <c r="O13027" s="4"/>
      <c r="P13027" s="6"/>
      <c r="S13027" s="5"/>
      <c r="AG13027" s="4"/>
    </row>
    <row r="13028" spans="6:33" x14ac:dyDescent="0.25">
      <c r="F13028" s="8"/>
      <c r="J13028" s="4"/>
      <c r="K13028" s="7"/>
      <c r="N13028" s="5"/>
      <c r="O13028" s="4"/>
      <c r="P13028" s="6"/>
      <c r="S13028" s="5"/>
      <c r="U13028" s="5"/>
      <c r="AG13028" s="4"/>
    </row>
    <row r="13029" spans="6:33" x14ac:dyDescent="0.25">
      <c r="F13029" s="8"/>
      <c r="J13029" s="4"/>
      <c r="K13029" s="7"/>
      <c r="N13029" s="5"/>
      <c r="O13029" s="4"/>
      <c r="P13029" s="6"/>
      <c r="S13029" s="5"/>
      <c r="AG13029" s="4"/>
    </row>
    <row r="13030" spans="6:33" x14ac:dyDescent="0.25">
      <c r="F13030" s="8"/>
      <c r="J13030" s="4"/>
      <c r="K13030" s="7"/>
      <c r="N13030" s="5"/>
      <c r="O13030" s="4"/>
      <c r="P13030" s="6"/>
      <c r="S13030" s="5"/>
      <c r="AG13030" s="4"/>
    </row>
    <row r="13031" spans="6:33" x14ac:dyDescent="0.25">
      <c r="F13031" s="8"/>
      <c r="J13031" s="4"/>
      <c r="K13031" s="7"/>
      <c r="N13031" s="5"/>
      <c r="O13031" s="4"/>
      <c r="P13031" s="6"/>
      <c r="S13031" s="5"/>
      <c r="AG13031" s="4"/>
    </row>
    <row r="13032" spans="6:33" x14ac:dyDescent="0.25">
      <c r="F13032" s="8"/>
      <c r="J13032" s="4"/>
      <c r="K13032" s="7"/>
      <c r="N13032" s="5"/>
      <c r="O13032" s="4"/>
      <c r="P13032" s="6"/>
      <c r="S13032" s="5"/>
      <c r="AG13032" s="4"/>
    </row>
    <row r="13033" spans="6:33" x14ac:dyDescent="0.25">
      <c r="F13033" s="8"/>
      <c r="J13033" s="4"/>
      <c r="K13033" s="7"/>
      <c r="N13033" s="5"/>
      <c r="O13033" s="4"/>
      <c r="P13033" s="6"/>
      <c r="S13033" s="5"/>
      <c r="AG13033" s="4"/>
    </row>
    <row r="13034" spans="6:33" x14ac:dyDescent="0.25">
      <c r="F13034" s="8"/>
      <c r="J13034" s="4"/>
      <c r="K13034" s="7"/>
      <c r="N13034" s="5"/>
      <c r="O13034" s="4"/>
      <c r="P13034" s="6"/>
      <c r="S13034" s="5"/>
      <c r="AG13034" s="4"/>
    </row>
    <row r="13035" spans="6:33" x14ac:dyDescent="0.25">
      <c r="F13035" s="8"/>
      <c r="J13035" s="4"/>
      <c r="K13035" s="7"/>
      <c r="N13035" s="5"/>
      <c r="O13035" s="4"/>
      <c r="P13035" s="6"/>
      <c r="S13035" s="5"/>
      <c r="AG13035" s="4"/>
    </row>
    <row r="13036" spans="6:33" x14ac:dyDescent="0.25">
      <c r="F13036" s="8"/>
      <c r="J13036" s="4"/>
      <c r="K13036" s="7"/>
      <c r="N13036" s="5"/>
      <c r="O13036" s="4"/>
      <c r="P13036" s="6"/>
      <c r="S13036" s="5"/>
      <c r="AG13036" s="4"/>
    </row>
    <row r="13037" spans="6:33" x14ac:dyDescent="0.25">
      <c r="F13037" s="8"/>
      <c r="J13037" s="4"/>
      <c r="K13037" s="7"/>
      <c r="N13037" s="5"/>
      <c r="O13037" s="4"/>
      <c r="P13037" s="6"/>
      <c r="S13037" s="5"/>
      <c r="AG13037" s="4"/>
    </row>
    <row r="13038" spans="6:33" x14ac:dyDescent="0.25">
      <c r="F13038" s="8"/>
      <c r="J13038" s="4"/>
      <c r="K13038" s="7"/>
      <c r="N13038" s="5"/>
      <c r="O13038" s="4"/>
      <c r="P13038" s="6"/>
      <c r="S13038" s="5"/>
      <c r="AG13038" s="4"/>
    </row>
    <row r="13039" spans="6:33" x14ac:dyDescent="0.25">
      <c r="F13039" s="8"/>
      <c r="J13039" s="4"/>
      <c r="K13039" s="7"/>
      <c r="N13039" s="5"/>
      <c r="O13039" s="4"/>
      <c r="P13039" s="6"/>
      <c r="S13039" s="5"/>
      <c r="AG13039" s="4"/>
    </row>
    <row r="13040" spans="6:33" x14ac:dyDescent="0.25">
      <c r="F13040" s="8"/>
      <c r="J13040" s="4"/>
      <c r="K13040" s="7"/>
      <c r="N13040" s="5"/>
      <c r="O13040" s="4"/>
      <c r="P13040" s="6"/>
      <c r="S13040" s="5"/>
      <c r="AG13040" s="4"/>
    </row>
    <row r="13041" spans="6:33" x14ac:dyDescent="0.25">
      <c r="F13041" s="8"/>
      <c r="J13041" s="4"/>
      <c r="K13041" s="7"/>
      <c r="N13041" s="5"/>
      <c r="O13041" s="4"/>
      <c r="P13041" s="6"/>
      <c r="S13041" s="5"/>
      <c r="AG13041" s="4"/>
    </row>
    <row r="13042" spans="6:33" x14ac:dyDescent="0.25">
      <c r="F13042" s="8"/>
      <c r="J13042" s="4"/>
      <c r="K13042" s="7"/>
      <c r="N13042" s="5"/>
      <c r="O13042" s="4"/>
      <c r="P13042" s="6"/>
      <c r="S13042" s="5"/>
      <c r="AG13042" s="4"/>
    </row>
    <row r="13043" spans="6:33" x14ac:dyDescent="0.25">
      <c r="F13043" s="8"/>
      <c r="J13043" s="4"/>
      <c r="K13043" s="7"/>
      <c r="N13043" s="5"/>
      <c r="O13043" s="4"/>
      <c r="P13043" s="6"/>
      <c r="S13043" s="5"/>
      <c r="AG13043" s="4"/>
    </row>
    <row r="13044" spans="6:33" x14ac:dyDescent="0.25">
      <c r="F13044" s="8"/>
      <c r="J13044" s="4"/>
      <c r="K13044" s="7"/>
      <c r="N13044" s="5"/>
      <c r="O13044" s="4"/>
      <c r="P13044" s="6"/>
      <c r="S13044" s="5"/>
      <c r="AG13044" s="4"/>
    </row>
    <row r="13045" spans="6:33" x14ac:dyDescent="0.25">
      <c r="F13045" s="8"/>
      <c r="J13045" s="4"/>
      <c r="K13045" s="7"/>
      <c r="N13045" s="5"/>
      <c r="O13045" s="4"/>
      <c r="P13045" s="6"/>
      <c r="S13045" s="5"/>
      <c r="AG13045" s="4"/>
    </row>
    <row r="13046" spans="6:33" x14ac:dyDescent="0.25">
      <c r="F13046" s="8"/>
      <c r="J13046" s="4"/>
      <c r="K13046" s="7"/>
      <c r="N13046" s="5"/>
      <c r="O13046" s="4"/>
      <c r="P13046" s="6"/>
      <c r="S13046" s="5"/>
      <c r="AG13046" s="4"/>
    </row>
    <row r="13047" spans="6:33" x14ac:dyDescent="0.25">
      <c r="F13047" s="8"/>
      <c r="J13047" s="4"/>
      <c r="K13047" s="7"/>
      <c r="N13047" s="5"/>
      <c r="O13047" s="4"/>
      <c r="P13047" s="6"/>
      <c r="S13047" s="5"/>
      <c r="AG13047" s="4"/>
    </row>
    <row r="13048" spans="6:33" x14ac:dyDescent="0.25">
      <c r="F13048" s="8"/>
      <c r="J13048" s="4"/>
      <c r="K13048" s="7"/>
      <c r="N13048" s="5"/>
      <c r="O13048" s="4"/>
      <c r="P13048" s="6"/>
      <c r="S13048" s="5"/>
      <c r="AG13048" s="4"/>
    </row>
    <row r="13049" spans="6:33" x14ac:dyDescent="0.25">
      <c r="F13049" s="8"/>
      <c r="J13049" s="4"/>
      <c r="K13049" s="7"/>
      <c r="N13049" s="5"/>
      <c r="O13049" s="4"/>
      <c r="P13049" s="6"/>
      <c r="S13049" s="5"/>
      <c r="AG13049" s="4"/>
    </row>
    <row r="13050" spans="6:33" x14ac:dyDescent="0.25">
      <c r="F13050" s="8"/>
      <c r="J13050" s="4"/>
      <c r="K13050" s="7"/>
      <c r="N13050" s="5"/>
      <c r="O13050" s="4"/>
      <c r="P13050" s="6"/>
      <c r="S13050" s="5"/>
      <c r="AG13050" s="4"/>
    </row>
    <row r="13051" spans="6:33" x14ac:dyDescent="0.25">
      <c r="F13051" s="8"/>
      <c r="J13051" s="4"/>
      <c r="K13051" s="7"/>
      <c r="N13051" s="5"/>
      <c r="O13051" s="4"/>
      <c r="P13051" s="6"/>
      <c r="S13051" s="5"/>
      <c r="AG13051" s="4"/>
    </row>
    <row r="13052" spans="6:33" x14ac:dyDescent="0.25">
      <c r="F13052" s="8"/>
      <c r="J13052" s="4"/>
      <c r="K13052" s="7"/>
      <c r="N13052" s="5"/>
      <c r="O13052" s="4"/>
      <c r="P13052" s="6"/>
      <c r="S13052" s="5"/>
      <c r="AG13052" s="4"/>
    </row>
    <row r="13053" spans="6:33" x14ac:dyDescent="0.25">
      <c r="F13053" s="8"/>
      <c r="J13053" s="4"/>
      <c r="K13053" s="7"/>
      <c r="N13053" s="5"/>
      <c r="O13053" s="4"/>
      <c r="P13053" s="6"/>
      <c r="S13053" s="5"/>
      <c r="AG13053" s="4"/>
    </row>
    <row r="13054" spans="6:33" x14ac:dyDescent="0.25">
      <c r="F13054" s="8"/>
      <c r="J13054" s="4"/>
      <c r="K13054" s="7"/>
      <c r="N13054" s="5"/>
      <c r="O13054" s="4"/>
      <c r="P13054" s="6"/>
      <c r="S13054" s="5"/>
      <c r="AG13054" s="4"/>
    </row>
    <row r="13055" spans="6:33" x14ac:dyDescent="0.25">
      <c r="F13055" s="8"/>
      <c r="J13055" s="4"/>
      <c r="K13055" s="7"/>
      <c r="N13055" s="5"/>
      <c r="O13055" s="4"/>
      <c r="P13055" s="6"/>
      <c r="S13055" s="5"/>
      <c r="AG13055" s="4"/>
    </row>
    <row r="13056" spans="6:33" x14ac:dyDescent="0.25">
      <c r="F13056" s="8"/>
      <c r="J13056" s="4"/>
      <c r="K13056" s="7"/>
      <c r="N13056" s="5"/>
      <c r="O13056" s="4"/>
      <c r="P13056" s="6"/>
      <c r="S13056" s="5"/>
      <c r="AG13056" s="4"/>
    </row>
    <row r="13057" spans="6:33" x14ac:dyDescent="0.25">
      <c r="F13057" s="8"/>
      <c r="J13057" s="4"/>
      <c r="K13057" s="7"/>
      <c r="N13057" s="5"/>
      <c r="O13057" s="4"/>
      <c r="P13057" s="6"/>
      <c r="S13057" s="5"/>
      <c r="AG13057" s="4"/>
    </row>
    <row r="13058" spans="6:33" x14ac:dyDescent="0.25">
      <c r="F13058" s="8"/>
      <c r="J13058" s="4"/>
      <c r="K13058" s="7"/>
      <c r="N13058" s="5"/>
      <c r="O13058" s="4"/>
      <c r="P13058" s="6"/>
      <c r="S13058" s="5"/>
      <c r="AG13058" s="4"/>
    </row>
    <row r="13059" spans="6:33" x14ac:dyDescent="0.25">
      <c r="F13059" s="8"/>
      <c r="J13059" s="4"/>
      <c r="K13059" s="7"/>
      <c r="N13059" s="5"/>
      <c r="O13059" s="4"/>
      <c r="P13059" s="6"/>
      <c r="S13059" s="5"/>
      <c r="AG13059" s="4"/>
    </row>
    <row r="13060" spans="6:33" x14ac:dyDescent="0.25">
      <c r="F13060" s="8"/>
      <c r="J13060" s="4"/>
      <c r="K13060" s="7"/>
      <c r="N13060" s="5"/>
      <c r="O13060" s="4"/>
      <c r="P13060" s="6"/>
      <c r="S13060" s="5"/>
      <c r="AG13060" s="4"/>
    </row>
    <row r="13061" spans="6:33" x14ac:dyDescent="0.25">
      <c r="F13061" s="8"/>
      <c r="J13061" s="4"/>
      <c r="K13061" s="7"/>
      <c r="N13061" s="5"/>
      <c r="O13061" s="4"/>
      <c r="P13061" s="6"/>
      <c r="S13061" s="5"/>
      <c r="AG13061" s="4"/>
    </row>
    <row r="13062" spans="6:33" x14ac:dyDescent="0.25">
      <c r="F13062" s="8"/>
      <c r="J13062" s="4"/>
      <c r="K13062" s="7"/>
      <c r="N13062" s="5"/>
      <c r="O13062" s="4"/>
      <c r="P13062" s="6"/>
      <c r="S13062" s="5"/>
      <c r="AG13062" s="4"/>
    </row>
    <row r="13063" spans="6:33" x14ac:dyDescent="0.25">
      <c r="F13063" s="8"/>
      <c r="J13063" s="4"/>
      <c r="K13063" s="7"/>
      <c r="N13063" s="5"/>
      <c r="O13063" s="4"/>
      <c r="P13063" s="6"/>
      <c r="S13063" s="5"/>
      <c r="AG13063" s="4"/>
    </row>
    <row r="13064" spans="6:33" x14ac:dyDescent="0.25">
      <c r="F13064" s="8"/>
      <c r="J13064" s="4"/>
      <c r="K13064" s="7"/>
      <c r="N13064" s="5"/>
      <c r="O13064" s="4"/>
      <c r="P13064" s="6"/>
      <c r="S13064" s="5"/>
      <c r="AG13064" s="4"/>
    </row>
    <row r="13065" spans="6:33" x14ac:dyDescent="0.25">
      <c r="F13065" s="8"/>
      <c r="J13065" s="4"/>
      <c r="K13065" s="7"/>
      <c r="N13065" s="5"/>
      <c r="O13065" s="4"/>
      <c r="P13065" s="6"/>
      <c r="S13065" s="5"/>
      <c r="AG13065" s="4"/>
    </row>
    <row r="13066" spans="6:33" x14ac:dyDescent="0.25">
      <c r="F13066" s="8"/>
      <c r="J13066" s="4"/>
      <c r="K13066" s="7"/>
      <c r="N13066" s="5"/>
      <c r="O13066" s="4"/>
      <c r="P13066" s="6"/>
      <c r="S13066" s="5"/>
      <c r="AG13066" s="4"/>
    </row>
    <row r="13067" spans="6:33" x14ac:dyDescent="0.25">
      <c r="F13067" s="8"/>
      <c r="J13067" s="4"/>
      <c r="K13067" s="7"/>
      <c r="N13067" s="5"/>
      <c r="O13067" s="4"/>
      <c r="P13067" s="6"/>
      <c r="S13067" s="5"/>
      <c r="AG13067" s="4"/>
    </row>
    <row r="13068" spans="6:33" x14ac:dyDescent="0.25">
      <c r="F13068" s="8"/>
      <c r="J13068" s="4"/>
      <c r="K13068" s="7"/>
      <c r="N13068" s="5"/>
      <c r="O13068" s="4"/>
      <c r="P13068" s="6"/>
      <c r="S13068" s="5"/>
      <c r="AG13068" s="4"/>
    </row>
    <row r="13069" spans="6:33" x14ac:dyDescent="0.25">
      <c r="F13069" s="8"/>
      <c r="J13069" s="4"/>
      <c r="K13069" s="7"/>
      <c r="N13069" s="5"/>
      <c r="O13069" s="4"/>
      <c r="P13069" s="6"/>
      <c r="S13069" s="5"/>
      <c r="AG13069" s="4"/>
    </row>
    <row r="13070" spans="6:33" x14ac:dyDescent="0.25">
      <c r="F13070" s="8"/>
      <c r="J13070" s="4"/>
      <c r="K13070" s="7"/>
      <c r="N13070" s="5"/>
      <c r="O13070" s="4"/>
      <c r="P13070" s="6"/>
      <c r="S13070" s="5"/>
      <c r="AG13070" s="4"/>
    </row>
    <row r="13071" spans="6:33" x14ac:dyDescent="0.25">
      <c r="F13071" s="8"/>
      <c r="J13071" s="4"/>
      <c r="K13071" s="7"/>
      <c r="N13071" s="5"/>
      <c r="O13071" s="4"/>
      <c r="P13071" s="6"/>
      <c r="S13071" s="5"/>
      <c r="AG13071" s="4"/>
    </row>
    <row r="13072" spans="6:33" x14ac:dyDescent="0.25">
      <c r="F13072" s="8"/>
      <c r="J13072" s="4"/>
      <c r="K13072" s="7"/>
      <c r="N13072" s="5"/>
      <c r="O13072" s="4"/>
      <c r="P13072" s="6"/>
      <c r="S13072" s="5"/>
      <c r="AG13072" s="4"/>
    </row>
    <row r="13073" spans="6:33" x14ac:dyDescent="0.25">
      <c r="F13073" s="8"/>
      <c r="J13073" s="4"/>
      <c r="K13073" s="7"/>
      <c r="N13073" s="5"/>
      <c r="O13073" s="4"/>
      <c r="P13073" s="6"/>
      <c r="S13073" s="5"/>
      <c r="AG13073" s="4"/>
    </row>
    <row r="13074" spans="6:33" x14ac:dyDescent="0.25">
      <c r="F13074" s="8"/>
      <c r="J13074" s="4"/>
      <c r="K13074" s="7"/>
      <c r="N13074" s="5"/>
      <c r="O13074" s="4"/>
      <c r="P13074" s="6"/>
      <c r="S13074" s="5"/>
      <c r="AG13074" s="4"/>
    </row>
    <row r="13075" spans="6:33" x14ac:dyDescent="0.25">
      <c r="F13075" s="8"/>
      <c r="J13075" s="4"/>
      <c r="K13075" s="7"/>
      <c r="N13075" s="5"/>
      <c r="O13075" s="4"/>
      <c r="P13075" s="6"/>
      <c r="S13075" s="5"/>
      <c r="AG13075" s="4"/>
    </row>
    <row r="13076" spans="6:33" x14ac:dyDescent="0.25">
      <c r="F13076" s="8"/>
      <c r="J13076" s="4"/>
      <c r="K13076" s="7"/>
      <c r="N13076" s="5"/>
      <c r="O13076" s="4"/>
      <c r="P13076" s="6"/>
      <c r="S13076" s="5"/>
      <c r="AG13076" s="4"/>
    </row>
    <row r="13077" spans="6:33" x14ac:dyDescent="0.25">
      <c r="F13077" s="8"/>
      <c r="J13077" s="4"/>
      <c r="K13077" s="7"/>
      <c r="N13077" s="5"/>
      <c r="O13077" s="4"/>
      <c r="P13077" s="6"/>
      <c r="S13077" s="5"/>
      <c r="AG13077" s="4"/>
    </row>
    <row r="13078" spans="6:33" x14ac:dyDescent="0.25">
      <c r="F13078" s="8"/>
      <c r="J13078" s="4"/>
      <c r="K13078" s="7"/>
      <c r="N13078" s="5"/>
      <c r="O13078" s="4"/>
      <c r="P13078" s="6"/>
      <c r="S13078" s="5"/>
      <c r="AG13078" s="4"/>
    </row>
    <row r="13079" spans="6:33" x14ac:dyDescent="0.25">
      <c r="F13079" s="8"/>
      <c r="J13079" s="4"/>
      <c r="K13079" s="7"/>
      <c r="N13079" s="5"/>
      <c r="O13079" s="4"/>
      <c r="P13079" s="6"/>
      <c r="S13079" s="5"/>
      <c r="AG13079" s="4"/>
    </row>
    <row r="13080" spans="6:33" x14ac:dyDescent="0.25">
      <c r="F13080" s="8"/>
      <c r="J13080" s="4"/>
      <c r="K13080" s="7"/>
      <c r="N13080" s="5"/>
      <c r="O13080" s="4"/>
      <c r="P13080" s="6"/>
      <c r="S13080" s="5"/>
      <c r="AG13080" s="4"/>
    </row>
    <row r="13081" spans="6:33" x14ac:dyDescent="0.25">
      <c r="F13081" s="8"/>
      <c r="J13081" s="4"/>
      <c r="K13081" s="7"/>
      <c r="N13081" s="5"/>
      <c r="O13081" s="4"/>
      <c r="P13081" s="6"/>
      <c r="S13081" s="5"/>
      <c r="AG13081" s="4"/>
    </row>
    <row r="13082" spans="6:33" x14ac:dyDescent="0.25">
      <c r="F13082" s="8"/>
      <c r="J13082" s="4"/>
      <c r="K13082" s="7"/>
      <c r="N13082" s="5"/>
      <c r="O13082" s="4"/>
      <c r="P13082" s="6"/>
      <c r="S13082" s="5"/>
      <c r="AG13082" s="4"/>
    </row>
    <row r="13083" spans="6:33" x14ac:dyDescent="0.25">
      <c r="F13083" s="8"/>
      <c r="J13083" s="4"/>
      <c r="K13083" s="7"/>
      <c r="N13083" s="5"/>
      <c r="O13083" s="4"/>
      <c r="P13083" s="6"/>
      <c r="S13083" s="5"/>
      <c r="AG13083" s="4"/>
    </row>
    <row r="13084" spans="6:33" x14ac:dyDescent="0.25">
      <c r="F13084" s="8"/>
      <c r="J13084" s="4"/>
      <c r="K13084" s="7"/>
      <c r="N13084" s="5"/>
      <c r="O13084" s="4"/>
      <c r="P13084" s="6"/>
      <c r="S13084" s="5"/>
      <c r="AG13084" s="4"/>
    </row>
    <row r="13085" spans="6:33" x14ac:dyDescent="0.25">
      <c r="F13085" s="8"/>
      <c r="J13085" s="4"/>
      <c r="K13085" s="7"/>
      <c r="N13085" s="5"/>
      <c r="O13085" s="4"/>
      <c r="P13085" s="6"/>
      <c r="S13085" s="5"/>
      <c r="AG13085" s="4"/>
    </row>
    <row r="13086" spans="6:33" x14ac:dyDescent="0.25">
      <c r="F13086" s="8"/>
      <c r="J13086" s="4"/>
      <c r="K13086" s="7"/>
      <c r="N13086" s="5"/>
      <c r="O13086" s="4"/>
      <c r="P13086" s="6"/>
      <c r="S13086" s="5"/>
      <c r="AG13086" s="4"/>
    </row>
    <row r="13087" spans="6:33" x14ac:dyDescent="0.25">
      <c r="F13087" s="8"/>
      <c r="J13087" s="4"/>
      <c r="K13087" s="7"/>
      <c r="N13087" s="5"/>
      <c r="O13087" s="4"/>
      <c r="P13087" s="6"/>
      <c r="S13087" s="5"/>
      <c r="AG13087" s="4"/>
    </row>
    <row r="13088" spans="6:33" x14ac:dyDescent="0.25">
      <c r="F13088" s="8"/>
      <c r="J13088" s="4"/>
      <c r="K13088" s="7"/>
      <c r="N13088" s="5"/>
      <c r="O13088" s="4"/>
      <c r="P13088" s="6"/>
      <c r="S13088" s="5"/>
      <c r="AG13088" s="4"/>
    </row>
    <row r="13089" spans="6:33" x14ac:dyDescent="0.25">
      <c r="F13089" s="8"/>
      <c r="J13089" s="4"/>
      <c r="K13089" s="7"/>
      <c r="N13089" s="5"/>
      <c r="O13089" s="4"/>
      <c r="P13089" s="6"/>
      <c r="S13089" s="5"/>
      <c r="AG13089" s="4"/>
    </row>
    <row r="13090" spans="6:33" x14ac:dyDescent="0.25">
      <c r="F13090" s="8"/>
      <c r="J13090" s="4"/>
      <c r="K13090" s="7"/>
      <c r="N13090" s="5"/>
      <c r="O13090" s="4"/>
      <c r="P13090" s="6"/>
      <c r="S13090" s="5"/>
      <c r="AG13090" s="4"/>
    </row>
    <row r="13091" spans="6:33" x14ac:dyDescent="0.25">
      <c r="F13091" s="8"/>
      <c r="J13091" s="4"/>
      <c r="K13091" s="7"/>
      <c r="N13091" s="5"/>
      <c r="O13091" s="4"/>
      <c r="P13091" s="6"/>
      <c r="S13091" s="5"/>
      <c r="AG13091" s="4"/>
    </row>
    <row r="13092" spans="6:33" x14ac:dyDescent="0.25">
      <c r="F13092" s="8"/>
      <c r="J13092" s="4"/>
      <c r="K13092" s="7"/>
      <c r="N13092" s="5"/>
      <c r="O13092" s="4"/>
      <c r="P13092" s="6"/>
      <c r="S13092" s="5"/>
      <c r="AG13092" s="4"/>
    </row>
    <row r="13093" spans="6:33" x14ac:dyDescent="0.25">
      <c r="F13093" s="8"/>
      <c r="J13093" s="4"/>
      <c r="K13093" s="7"/>
      <c r="N13093" s="5"/>
      <c r="O13093" s="4"/>
      <c r="P13093" s="6"/>
      <c r="S13093" s="5"/>
      <c r="AG13093" s="4"/>
    </row>
    <row r="13094" spans="6:33" x14ac:dyDescent="0.25">
      <c r="F13094" s="8"/>
      <c r="J13094" s="4"/>
      <c r="K13094" s="7"/>
      <c r="N13094" s="5"/>
      <c r="O13094" s="4"/>
      <c r="P13094" s="6"/>
      <c r="S13094" s="5"/>
      <c r="AG13094" s="4"/>
    </row>
    <row r="13095" spans="6:33" x14ac:dyDescent="0.25">
      <c r="F13095" s="8"/>
      <c r="J13095" s="4"/>
      <c r="K13095" s="7"/>
      <c r="N13095" s="5"/>
      <c r="O13095" s="4"/>
      <c r="P13095" s="6"/>
      <c r="S13095" s="5"/>
      <c r="AG13095" s="4"/>
    </row>
    <row r="13096" spans="6:33" x14ac:dyDescent="0.25">
      <c r="F13096" s="8"/>
      <c r="J13096" s="4"/>
      <c r="K13096" s="7"/>
      <c r="N13096" s="5"/>
      <c r="O13096" s="4"/>
      <c r="P13096" s="6"/>
      <c r="S13096" s="5"/>
      <c r="AG13096" s="4"/>
    </row>
    <row r="13097" spans="6:33" x14ac:dyDescent="0.25">
      <c r="F13097" s="8"/>
      <c r="J13097" s="4"/>
      <c r="K13097" s="7"/>
      <c r="N13097" s="5"/>
      <c r="O13097" s="4"/>
      <c r="P13097" s="6"/>
      <c r="S13097" s="5"/>
      <c r="AG13097" s="4"/>
    </row>
    <row r="13098" spans="6:33" x14ac:dyDescent="0.25">
      <c r="F13098" s="8"/>
      <c r="J13098" s="4"/>
      <c r="K13098" s="7"/>
      <c r="N13098" s="5"/>
      <c r="O13098" s="4"/>
      <c r="P13098" s="6"/>
      <c r="S13098" s="5"/>
      <c r="AG13098" s="4"/>
    </row>
    <row r="13099" spans="6:33" x14ac:dyDescent="0.25">
      <c r="F13099" s="8"/>
      <c r="J13099" s="4"/>
      <c r="K13099" s="7"/>
      <c r="N13099" s="5"/>
      <c r="O13099" s="4"/>
      <c r="P13099" s="6"/>
      <c r="S13099" s="5"/>
      <c r="AG13099" s="4"/>
    </row>
    <row r="13100" spans="6:33" x14ac:dyDescent="0.25">
      <c r="F13100" s="8"/>
      <c r="J13100" s="4"/>
      <c r="K13100" s="7"/>
      <c r="N13100" s="5"/>
      <c r="O13100" s="4"/>
      <c r="P13100" s="6"/>
      <c r="S13100" s="5"/>
      <c r="AG13100" s="4"/>
    </row>
    <row r="13101" spans="6:33" x14ac:dyDescent="0.25">
      <c r="F13101" s="8"/>
      <c r="J13101" s="4"/>
      <c r="K13101" s="7"/>
      <c r="N13101" s="5"/>
      <c r="O13101" s="4"/>
      <c r="P13101" s="6"/>
      <c r="S13101" s="5"/>
      <c r="AG13101" s="4"/>
    </row>
    <row r="13102" spans="6:33" x14ac:dyDescent="0.25">
      <c r="F13102" s="8"/>
      <c r="J13102" s="4"/>
      <c r="K13102" s="7"/>
      <c r="N13102" s="5"/>
      <c r="O13102" s="4"/>
      <c r="P13102" s="6"/>
      <c r="S13102" s="5"/>
      <c r="AG13102" s="4"/>
    </row>
    <row r="13103" spans="6:33" x14ac:dyDescent="0.25">
      <c r="F13103" s="8"/>
      <c r="J13103" s="4"/>
      <c r="K13103" s="7"/>
      <c r="N13103" s="5"/>
      <c r="O13103" s="4"/>
      <c r="P13103" s="6"/>
      <c r="S13103" s="5"/>
      <c r="AG13103" s="4"/>
    </row>
    <row r="13104" spans="6:33" x14ac:dyDescent="0.25">
      <c r="F13104" s="8"/>
      <c r="J13104" s="4"/>
      <c r="K13104" s="7"/>
      <c r="N13104" s="5"/>
      <c r="O13104" s="4"/>
      <c r="P13104" s="6"/>
      <c r="S13104" s="5"/>
      <c r="AG13104" s="4"/>
    </row>
    <row r="13105" spans="6:33" x14ac:dyDescent="0.25">
      <c r="F13105" s="8"/>
      <c r="J13105" s="4"/>
      <c r="K13105" s="7"/>
      <c r="N13105" s="5"/>
      <c r="O13105" s="4"/>
      <c r="P13105" s="6"/>
      <c r="S13105" s="5"/>
      <c r="AG13105" s="4"/>
    </row>
    <row r="13106" spans="6:33" x14ac:dyDescent="0.25">
      <c r="F13106" s="8"/>
      <c r="J13106" s="4"/>
      <c r="K13106" s="7"/>
      <c r="N13106" s="5"/>
      <c r="O13106" s="4"/>
      <c r="P13106" s="6"/>
      <c r="S13106" s="5"/>
      <c r="AG13106" s="4"/>
    </row>
    <row r="13107" spans="6:33" x14ac:dyDescent="0.25">
      <c r="F13107" s="8"/>
      <c r="J13107" s="4"/>
      <c r="K13107" s="7"/>
      <c r="N13107" s="5"/>
      <c r="O13107" s="4"/>
      <c r="P13107" s="6"/>
      <c r="S13107" s="5"/>
      <c r="AG13107" s="4"/>
    </row>
    <row r="13108" spans="6:33" x14ac:dyDescent="0.25">
      <c r="F13108" s="8"/>
      <c r="J13108" s="4"/>
      <c r="K13108" s="7"/>
      <c r="N13108" s="5"/>
      <c r="O13108" s="4"/>
      <c r="P13108" s="6"/>
      <c r="S13108" s="5"/>
      <c r="AG13108" s="4"/>
    </row>
    <row r="13109" spans="6:33" x14ac:dyDescent="0.25">
      <c r="F13109" s="8"/>
      <c r="J13109" s="4"/>
      <c r="K13109" s="7"/>
      <c r="N13109" s="5"/>
      <c r="O13109" s="4"/>
      <c r="P13109" s="6"/>
      <c r="S13109" s="5"/>
      <c r="AG13109" s="4"/>
    </row>
    <row r="13110" spans="6:33" x14ac:dyDescent="0.25">
      <c r="F13110" s="8"/>
      <c r="J13110" s="4"/>
      <c r="K13110" s="7"/>
      <c r="N13110" s="5"/>
      <c r="O13110" s="4"/>
      <c r="P13110" s="6"/>
      <c r="S13110" s="5"/>
      <c r="AG13110" s="4"/>
    </row>
    <row r="13111" spans="6:33" x14ac:dyDescent="0.25">
      <c r="F13111" s="8"/>
      <c r="J13111" s="4"/>
      <c r="K13111" s="7"/>
      <c r="N13111" s="5"/>
      <c r="O13111" s="4"/>
      <c r="P13111" s="6"/>
      <c r="S13111" s="5"/>
      <c r="U13111" s="5"/>
      <c r="AG13111" s="4"/>
    </row>
    <row r="13112" spans="6:33" x14ac:dyDescent="0.25">
      <c r="F13112" s="8"/>
      <c r="J13112" s="4"/>
      <c r="K13112" s="7"/>
      <c r="N13112" s="5"/>
      <c r="O13112" s="4"/>
      <c r="P13112" s="6"/>
      <c r="S13112" s="5"/>
      <c r="AG13112" s="4"/>
    </row>
    <row r="13113" spans="6:33" x14ac:dyDescent="0.25">
      <c r="F13113" s="8"/>
      <c r="J13113" s="4"/>
      <c r="K13113" s="7"/>
      <c r="N13113" s="5"/>
      <c r="O13113" s="4"/>
      <c r="P13113" s="6"/>
      <c r="S13113" s="5"/>
      <c r="AG13113" s="4"/>
    </row>
    <row r="13114" spans="6:33" x14ac:dyDescent="0.25">
      <c r="F13114" s="8"/>
      <c r="J13114" s="4"/>
      <c r="K13114" s="7"/>
      <c r="N13114" s="5"/>
      <c r="O13114" s="4"/>
      <c r="P13114" s="6"/>
      <c r="S13114" s="5"/>
      <c r="AG13114" s="4"/>
    </row>
    <row r="13115" spans="6:33" x14ac:dyDescent="0.25">
      <c r="F13115" s="8"/>
      <c r="J13115" s="4"/>
      <c r="K13115" s="7"/>
      <c r="N13115" s="5"/>
      <c r="O13115" s="4"/>
      <c r="P13115" s="6"/>
      <c r="S13115" s="5"/>
      <c r="AG13115" s="4"/>
    </row>
    <row r="13116" spans="6:33" x14ac:dyDescent="0.25">
      <c r="F13116" s="8"/>
      <c r="J13116" s="4"/>
      <c r="K13116" s="7"/>
      <c r="N13116" s="5"/>
      <c r="O13116" s="4"/>
      <c r="P13116" s="6"/>
      <c r="S13116" s="5"/>
      <c r="AG13116" s="4"/>
    </row>
    <row r="13117" spans="6:33" x14ac:dyDescent="0.25">
      <c r="F13117" s="8"/>
      <c r="J13117" s="4"/>
      <c r="K13117" s="7"/>
      <c r="N13117" s="5"/>
      <c r="O13117" s="4"/>
      <c r="P13117" s="6"/>
      <c r="S13117" s="5"/>
      <c r="AG13117" s="4"/>
    </row>
    <row r="13118" spans="6:33" x14ac:dyDescent="0.25">
      <c r="F13118" s="8"/>
      <c r="J13118" s="4"/>
      <c r="K13118" s="7"/>
      <c r="N13118" s="5"/>
      <c r="O13118" s="4"/>
      <c r="P13118" s="6"/>
      <c r="S13118" s="5"/>
      <c r="AG13118" s="4"/>
    </row>
    <row r="13119" spans="6:33" x14ac:dyDescent="0.25">
      <c r="F13119" s="8"/>
      <c r="J13119" s="4"/>
      <c r="K13119" s="7"/>
      <c r="N13119" s="5"/>
      <c r="O13119" s="4"/>
      <c r="P13119" s="6"/>
      <c r="S13119" s="5"/>
      <c r="AG13119" s="4"/>
    </row>
    <row r="13120" spans="6:33" x14ac:dyDescent="0.25">
      <c r="F13120" s="8"/>
      <c r="J13120" s="4"/>
      <c r="K13120" s="7"/>
      <c r="N13120" s="5"/>
      <c r="O13120" s="4"/>
      <c r="P13120" s="6"/>
      <c r="S13120" s="5"/>
      <c r="AG13120" s="4"/>
    </row>
    <row r="13121" spans="6:33" x14ac:dyDescent="0.25">
      <c r="F13121" s="8"/>
      <c r="J13121" s="4"/>
      <c r="K13121" s="7"/>
      <c r="N13121" s="5"/>
      <c r="O13121" s="4"/>
      <c r="P13121" s="6"/>
      <c r="S13121" s="5"/>
      <c r="AG13121" s="4"/>
    </row>
    <row r="13122" spans="6:33" x14ac:dyDescent="0.25">
      <c r="F13122" s="8"/>
      <c r="J13122" s="4"/>
      <c r="K13122" s="7"/>
      <c r="N13122" s="5"/>
      <c r="O13122" s="4"/>
      <c r="P13122" s="6"/>
      <c r="S13122" s="5"/>
      <c r="AG13122" s="4"/>
    </row>
    <row r="13123" spans="6:33" x14ac:dyDescent="0.25">
      <c r="F13123" s="8"/>
      <c r="J13123" s="4"/>
      <c r="K13123" s="7"/>
      <c r="N13123" s="5"/>
      <c r="O13123" s="4"/>
      <c r="P13123" s="6"/>
      <c r="S13123" s="5"/>
      <c r="AG13123" s="4"/>
    </row>
    <row r="13124" spans="6:33" x14ac:dyDescent="0.25">
      <c r="F13124" s="8"/>
      <c r="J13124" s="4"/>
      <c r="K13124" s="7"/>
      <c r="N13124" s="5"/>
      <c r="O13124" s="4"/>
      <c r="P13124" s="6"/>
      <c r="S13124" s="5"/>
      <c r="AG13124" s="4"/>
    </row>
    <row r="13125" spans="6:33" x14ac:dyDescent="0.25">
      <c r="F13125" s="8"/>
      <c r="J13125" s="4"/>
      <c r="K13125" s="7"/>
      <c r="N13125" s="5"/>
      <c r="O13125" s="4"/>
      <c r="P13125" s="6"/>
      <c r="S13125" s="5"/>
      <c r="AG13125" s="4"/>
    </row>
    <row r="13126" spans="6:33" x14ac:dyDescent="0.25">
      <c r="F13126" s="8"/>
      <c r="J13126" s="4"/>
      <c r="K13126" s="7"/>
      <c r="N13126" s="5"/>
      <c r="O13126" s="4"/>
      <c r="P13126" s="6"/>
      <c r="S13126" s="5"/>
      <c r="AG13126" s="4"/>
    </row>
    <row r="13127" spans="6:33" x14ac:dyDescent="0.25">
      <c r="F13127" s="8"/>
      <c r="J13127" s="4"/>
      <c r="K13127" s="7"/>
      <c r="N13127" s="5"/>
      <c r="O13127" s="4"/>
      <c r="P13127" s="6"/>
      <c r="S13127" s="5"/>
      <c r="AG13127" s="4"/>
    </row>
    <row r="13128" spans="6:33" x14ac:dyDescent="0.25">
      <c r="F13128" s="8"/>
      <c r="J13128" s="4"/>
      <c r="K13128" s="7"/>
      <c r="N13128" s="5"/>
      <c r="O13128" s="4"/>
      <c r="P13128" s="6"/>
      <c r="S13128" s="5"/>
      <c r="AG13128" s="4"/>
    </row>
    <row r="13129" spans="6:33" x14ac:dyDescent="0.25">
      <c r="F13129" s="8"/>
      <c r="J13129" s="4"/>
      <c r="K13129" s="7"/>
      <c r="N13129" s="5"/>
      <c r="O13129" s="4"/>
      <c r="P13129" s="6"/>
      <c r="S13129" s="5"/>
      <c r="AG13129" s="4"/>
    </row>
    <row r="13130" spans="6:33" x14ac:dyDescent="0.25">
      <c r="F13130" s="8"/>
      <c r="J13130" s="4"/>
      <c r="K13130" s="7"/>
      <c r="N13130" s="5"/>
      <c r="O13130" s="4"/>
      <c r="P13130" s="6"/>
      <c r="S13130" s="5"/>
      <c r="AG13130" s="4"/>
    </row>
    <row r="13131" spans="6:33" x14ac:dyDescent="0.25">
      <c r="F13131" s="8"/>
      <c r="J13131" s="4"/>
      <c r="K13131" s="7"/>
      <c r="N13131" s="5"/>
      <c r="O13131" s="4"/>
      <c r="P13131" s="6"/>
      <c r="S13131" s="5"/>
      <c r="AG13131" s="4"/>
    </row>
    <row r="13132" spans="6:33" x14ac:dyDescent="0.25">
      <c r="F13132" s="8"/>
      <c r="J13132" s="4"/>
      <c r="K13132" s="7"/>
      <c r="N13132" s="5"/>
      <c r="O13132" s="4"/>
      <c r="P13132" s="6"/>
      <c r="S13132" s="5"/>
      <c r="AG13132" s="4"/>
    </row>
    <row r="13133" spans="6:33" x14ac:dyDescent="0.25">
      <c r="F13133" s="8"/>
      <c r="J13133" s="4"/>
      <c r="K13133" s="7"/>
      <c r="N13133" s="5"/>
      <c r="O13133" s="4"/>
      <c r="P13133" s="6"/>
      <c r="S13133" s="5"/>
      <c r="AG13133" s="4"/>
    </row>
    <row r="13134" spans="6:33" x14ac:dyDescent="0.25">
      <c r="F13134" s="8"/>
      <c r="J13134" s="4"/>
      <c r="K13134" s="7"/>
      <c r="N13134" s="5"/>
      <c r="O13134" s="4"/>
      <c r="P13134" s="6"/>
      <c r="S13134" s="5"/>
      <c r="AG13134" s="4"/>
    </row>
    <row r="13135" spans="6:33" x14ac:dyDescent="0.25">
      <c r="F13135" s="8"/>
      <c r="J13135" s="4"/>
      <c r="K13135" s="7"/>
      <c r="N13135" s="5"/>
      <c r="O13135" s="4"/>
      <c r="P13135" s="6"/>
      <c r="S13135" s="5"/>
      <c r="AG13135" s="4"/>
    </row>
    <row r="13136" spans="6:33" x14ac:dyDescent="0.25">
      <c r="F13136" s="8"/>
      <c r="J13136" s="4"/>
      <c r="K13136" s="7"/>
      <c r="N13136" s="5"/>
      <c r="O13136" s="4"/>
      <c r="P13136" s="6"/>
      <c r="S13136" s="5"/>
      <c r="AG13136" s="4"/>
    </row>
    <row r="13137" spans="6:33" x14ac:dyDescent="0.25">
      <c r="F13137" s="8"/>
      <c r="J13137" s="4"/>
      <c r="K13137" s="7"/>
      <c r="N13137" s="5"/>
      <c r="O13137" s="4"/>
      <c r="P13137" s="6"/>
      <c r="S13137" s="5"/>
      <c r="AG13137" s="4"/>
    </row>
    <row r="13138" spans="6:33" x14ac:dyDescent="0.25">
      <c r="F13138" s="8"/>
      <c r="J13138" s="4"/>
      <c r="K13138" s="7"/>
      <c r="N13138" s="5"/>
      <c r="O13138" s="4"/>
      <c r="P13138" s="6"/>
      <c r="S13138" s="5"/>
      <c r="AG13138" s="4"/>
    </row>
    <row r="13139" spans="6:33" x14ac:dyDescent="0.25">
      <c r="F13139" s="8"/>
      <c r="J13139" s="4"/>
      <c r="K13139" s="7"/>
      <c r="N13139" s="5"/>
      <c r="O13139" s="4"/>
      <c r="P13139" s="6"/>
      <c r="S13139" s="5"/>
      <c r="AG13139" s="4"/>
    </row>
    <row r="13140" spans="6:33" x14ac:dyDescent="0.25">
      <c r="F13140" s="8"/>
      <c r="J13140" s="4"/>
      <c r="K13140" s="7"/>
      <c r="N13140" s="5"/>
      <c r="O13140" s="4"/>
      <c r="P13140" s="6"/>
      <c r="S13140" s="5"/>
      <c r="AG13140" s="4"/>
    </row>
    <row r="13141" spans="6:33" x14ac:dyDescent="0.25">
      <c r="F13141" s="8"/>
      <c r="J13141" s="4"/>
      <c r="K13141" s="7"/>
      <c r="N13141" s="5"/>
      <c r="O13141" s="4"/>
      <c r="P13141" s="6"/>
      <c r="S13141" s="5"/>
      <c r="AG13141" s="4"/>
    </row>
    <row r="13142" spans="6:33" x14ac:dyDescent="0.25">
      <c r="F13142" s="8"/>
      <c r="J13142" s="4"/>
      <c r="K13142" s="7"/>
      <c r="N13142" s="5"/>
      <c r="O13142" s="4"/>
      <c r="P13142" s="6"/>
      <c r="S13142" s="5"/>
      <c r="AG13142" s="4"/>
    </row>
    <row r="13143" spans="6:33" x14ac:dyDescent="0.25">
      <c r="F13143" s="8"/>
      <c r="J13143" s="4"/>
      <c r="K13143" s="7"/>
      <c r="N13143" s="5"/>
      <c r="O13143" s="4"/>
      <c r="P13143" s="6"/>
      <c r="S13143" s="5"/>
      <c r="AG13143" s="4"/>
    </row>
    <row r="13144" spans="6:33" x14ac:dyDescent="0.25">
      <c r="F13144" s="8"/>
      <c r="J13144" s="4"/>
      <c r="K13144" s="7"/>
      <c r="N13144" s="5"/>
      <c r="O13144" s="4"/>
      <c r="P13144" s="6"/>
      <c r="S13144" s="5"/>
      <c r="AG13144" s="4"/>
    </row>
    <row r="13145" spans="6:33" x14ac:dyDescent="0.25">
      <c r="F13145" s="8"/>
      <c r="J13145" s="4"/>
      <c r="K13145" s="7"/>
      <c r="N13145" s="5"/>
      <c r="O13145" s="4"/>
      <c r="P13145" s="6"/>
      <c r="S13145" s="5"/>
      <c r="AG13145" s="4"/>
    </row>
    <row r="13146" spans="6:33" x14ac:dyDescent="0.25">
      <c r="F13146" s="8"/>
      <c r="J13146" s="4"/>
      <c r="K13146" s="7"/>
      <c r="N13146" s="5"/>
      <c r="O13146" s="4"/>
      <c r="P13146" s="6"/>
      <c r="S13146" s="5"/>
      <c r="AG13146" s="4"/>
    </row>
    <row r="13147" spans="6:33" x14ac:dyDescent="0.25">
      <c r="F13147" s="8"/>
      <c r="J13147" s="4"/>
      <c r="K13147" s="7"/>
      <c r="N13147" s="5"/>
      <c r="O13147" s="4"/>
      <c r="P13147" s="6"/>
      <c r="S13147" s="5"/>
      <c r="AG13147" s="4"/>
    </row>
    <row r="13148" spans="6:33" x14ac:dyDescent="0.25">
      <c r="F13148" s="8"/>
      <c r="J13148" s="4"/>
      <c r="K13148" s="7"/>
      <c r="N13148" s="5"/>
      <c r="O13148" s="4"/>
      <c r="P13148" s="6"/>
      <c r="S13148" s="5"/>
      <c r="AG13148" s="4"/>
    </row>
    <row r="13149" spans="6:33" x14ac:dyDescent="0.25">
      <c r="F13149" s="8"/>
      <c r="J13149" s="4"/>
      <c r="K13149" s="7"/>
      <c r="N13149" s="5"/>
      <c r="O13149" s="4"/>
      <c r="P13149" s="6"/>
      <c r="S13149" s="5"/>
      <c r="AG13149" s="4"/>
    </row>
    <row r="13150" spans="6:33" x14ac:dyDescent="0.25">
      <c r="F13150" s="8"/>
      <c r="J13150" s="4"/>
      <c r="K13150" s="7"/>
      <c r="N13150" s="5"/>
      <c r="O13150" s="4"/>
      <c r="P13150" s="6"/>
      <c r="S13150" s="5"/>
      <c r="AG13150" s="4"/>
    </row>
    <row r="13151" spans="6:33" x14ac:dyDescent="0.25">
      <c r="F13151" s="8"/>
      <c r="J13151" s="4"/>
      <c r="K13151" s="7"/>
      <c r="N13151" s="5"/>
      <c r="O13151" s="4"/>
      <c r="P13151" s="6"/>
      <c r="S13151" s="5"/>
      <c r="AG13151" s="4"/>
    </row>
    <row r="13152" spans="6:33" x14ac:dyDescent="0.25">
      <c r="F13152" s="8"/>
      <c r="J13152" s="4"/>
      <c r="K13152" s="7"/>
      <c r="N13152" s="5"/>
      <c r="O13152" s="4"/>
      <c r="P13152" s="6"/>
      <c r="S13152" s="5"/>
      <c r="AG13152" s="4"/>
    </row>
    <row r="13153" spans="6:33" x14ac:dyDescent="0.25">
      <c r="F13153" s="8"/>
      <c r="J13153" s="4"/>
      <c r="K13153" s="7"/>
      <c r="N13153" s="5"/>
      <c r="O13153" s="4"/>
      <c r="P13153" s="6"/>
      <c r="S13153" s="5"/>
      <c r="AG13153" s="4"/>
    </row>
    <row r="13154" spans="6:33" x14ac:dyDescent="0.25">
      <c r="F13154" s="8"/>
      <c r="J13154" s="4"/>
      <c r="K13154" s="7"/>
      <c r="N13154" s="5"/>
      <c r="O13154" s="4"/>
      <c r="P13154" s="6"/>
      <c r="S13154" s="5"/>
      <c r="AG13154" s="4"/>
    </row>
    <row r="13155" spans="6:33" x14ac:dyDescent="0.25">
      <c r="F13155" s="8"/>
      <c r="J13155" s="4"/>
      <c r="K13155" s="7"/>
      <c r="N13155" s="5"/>
      <c r="O13155" s="4"/>
      <c r="P13155" s="6"/>
      <c r="S13155" s="5"/>
      <c r="AG13155" s="4"/>
    </row>
    <row r="13156" spans="6:33" x14ac:dyDescent="0.25">
      <c r="F13156" s="8"/>
      <c r="J13156" s="4"/>
      <c r="K13156" s="7"/>
      <c r="N13156" s="5"/>
      <c r="O13156" s="4"/>
      <c r="P13156" s="6"/>
      <c r="S13156" s="5"/>
      <c r="AG13156" s="4"/>
    </row>
    <row r="13157" spans="6:33" x14ac:dyDescent="0.25">
      <c r="F13157" s="8"/>
      <c r="J13157" s="4"/>
      <c r="K13157" s="7"/>
      <c r="N13157" s="5"/>
      <c r="O13157" s="4"/>
      <c r="P13157" s="6"/>
      <c r="S13157" s="5"/>
      <c r="AG13157" s="4"/>
    </row>
    <row r="13158" spans="6:33" x14ac:dyDescent="0.25">
      <c r="F13158" s="8"/>
      <c r="J13158" s="4"/>
      <c r="K13158" s="7"/>
      <c r="N13158" s="5"/>
      <c r="O13158" s="4"/>
      <c r="P13158" s="6"/>
      <c r="S13158" s="5"/>
      <c r="AG13158" s="4"/>
    </row>
    <row r="13159" spans="6:33" x14ac:dyDescent="0.25">
      <c r="F13159" s="8"/>
      <c r="J13159" s="4"/>
      <c r="K13159" s="7"/>
      <c r="N13159" s="5"/>
      <c r="O13159" s="4"/>
      <c r="P13159" s="6"/>
      <c r="S13159" s="5"/>
      <c r="AG13159" s="4"/>
    </row>
    <row r="13160" spans="6:33" x14ac:dyDescent="0.25">
      <c r="F13160" s="8"/>
      <c r="J13160" s="4"/>
      <c r="K13160" s="7"/>
      <c r="N13160" s="5"/>
      <c r="O13160" s="4"/>
      <c r="P13160" s="6"/>
      <c r="S13160" s="5"/>
      <c r="AG13160" s="4"/>
    </row>
    <row r="13161" spans="6:33" x14ac:dyDescent="0.25">
      <c r="F13161" s="8"/>
      <c r="J13161" s="4"/>
      <c r="K13161" s="7"/>
      <c r="N13161" s="5"/>
      <c r="O13161" s="4"/>
      <c r="P13161" s="6"/>
      <c r="S13161" s="5"/>
      <c r="AG13161" s="4"/>
    </row>
    <row r="13162" spans="6:33" x14ac:dyDescent="0.25">
      <c r="F13162" s="8"/>
      <c r="J13162" s="4"/>
      <c r="K13162" s="7"/>
      <c r="N13162" s="5"/>
      <c r="O13162" s="4"/>
      <c r="P13162" s="6"/>
      <c r="S13162" s="5"/>
      <c r="AG13162" s="4"/>
    </row>
    <row r="13163" spans="6:33" x14ac:dyDescent="0.25">
      <c r="F13163" s="8"/>
      <c r="J13163" s="4"/>
      <c r="K13163" s="7"/>
      <c r="N13163" s="5"/>
      <c r="O13163" s="4"/>
      <c r="P13163" s="6"/>
      <c r="S13163" s="5"/>
      <c r="AG13163" s="4"/>
    </row>
    <row r="13164" spans="6:33" x14ac:dyDescent="0.25">
      <c r="F13164" s="8"/>
      <c r="J13164" s="4"/>
      <c r="K13164" s="7"/>
      <c r="N13164" s="5"/>
      <c r="O13164" s="4"/>
      <c r="P13164" s="6"/>
      <c r="S13164" s="5"/>
      <c r="AG13164" s="4"/>
    </row>
    <row r="13165" spans="6:33" x14ac:dyDescent="0.25">
      <c r="F13165" s="8"/>
      <c r="J13165" s="4"/>
      <c r="K13165" s="7"/>
      <c r="N13165" s="5"/>
      <c r="O13165" s="4"/>
      <c r="P13165" s="6"/>
      <c r="S13165" s="5"/>
      <c r="AG13165" s="4"/>
    </row>
    <row r="13166" spans="6:33" x14ac:dyDescent="0.25">
      <c r="F13166" s="8"/>
      <c r="J13166" s="4"/>
      <c r="K13166" s="7"/>
      <c r="N13166" s="5"/>
      <c r="O13166" s="4"/>
      <c r="P13166" s="6"/>
      <c r="S13166" s="5"/>
      <c r="AG13166" s="4"/>
    </row>
    <row r="13167" spans="6:33" x14ac:dyDescent="0.25">
      <c r="F13167" s="8"/>
      <c r="J13167" s="4"/>
      <c r="K13167" s="7"/>
      <c r="N13167" s="5"/>
      <c r="O13167" s="4"/>
      <c r="P13167" s="6"/>
      <c r="S13167" s="5"/>
      <c r="AG13167" s="4"/>
    </row>
    <row r="13168" spans="6:33" x14ac:dyDescent="0.25">
      <c r="F13168" s="8"/>
      <c r="J13168" s="4"/>
      <c r="K13168" s="7"/>
      <c r="N13168" s="5"/>
      <c r="O13168" s="4"/>
      <c r="P13168" s="6"/>
      <c r="S13168" s="5"/>
      <c r="AG13168" s="4"/>
    </row>
    <row r="13169" spans="6:33" x14ac:dyDescent="0.25">
      <c r="F13169" s="8"/>
      <c r="J13169" s="4"/>
      <c r="K13169" s="7"/>
      <c r="N13169" s="5"/>
      <c r="O13169" s="4"/>
      <c r="P13169" s="6"/>
      <c r="S13169" s="5"/>
      <c r="AG13169" s="4"/>
    </row>
    <row r="13170" spans="6:33" x14ac:dyDescent="0.25">
      <c r="F13170" s="8"/>
      <c r="J13170" s="4"/>
      <c r="K13170" s="7"/>
      <c r="N13170" s="5"/>
      <c r="O13170" s="4"/>
      <c r="P13170" s="6"/>
      <c r="S13170" s="5"/>
      <c r="AG13170" s="4"/>
    </row>
    <row r="13171" spans="6:33" x14ac:dyDescent="0.25">
      <c r="F13171" s="8"/>
      <c r="J13171" s="4"/>
      <c r="K13171" s="7"/>
      <c r="N13171" s="5"/>
      <c r="O13171" s="4"/>
      <c r="P13171" s="6"/>
      <c r="S13171" s="5"/>
      <c r="AG13171" s="4"/>
    </row>
    <row r="13172" spans="6:33" x14ac:dyDescent="0.25">
      <c r="F13172" s="8"/>
      <c r="J13172" s="4"/>
      <c r="K13172" s="7"/>
      <c r="N13172" s="5"/>
      <c r="O13172" s="4"/>
      <c r="P13172" s="6"/>
      <c r="S13172" s="5"/>
      <c r="AG13172" s="4"/>
    </row>
    <row r="13173" spans="6:33" x14ac:dyDescent="0.25">
      <c r="F13173" s="8"/>
      <c r="J13173" s="4"/>
      <c r="K13173" s="7"/>
      <c r="N13173" s="5"/>
      <c r="O13173" s="4"/>
      <c r="P13173" s="6"/>
      <c r="S13173" s="5"/>
      <c r="AG13173" s="4"/>
    </row>
    <row r="13174" spans="6:33" x14ac:dyDescent="0.25">
      <c r="F13174" s="8"/>
      <c r="J13174" s="4"/>
      <c r="K13174" s="7"/>
      <c r="N13174" s="5"/>
      <c r="O13174" s="4"/>
      <c r="P13174" s="6"/>
      <c r="S13174" s="5"/>
      <c r="AG13174" s="4"/>
    </row>
    <row r="13175" spans="6:33" x14ac:dyDescent="0.25">
      <c r="F13175" s="8"/>
      <c r="J13175" s="4"/>
      <c r="K13175" s="7"/>
      <c r="N13175" s="5"/>
      <c r="O13175" s="4"/>
      <c r="P13175" s="6"/>
      <c r="S13175" s="5"/>
      <c r="AG13175" s="4"/>
    </row>
    <row r="13176" spans="6:33" x14ac:dyDescent="0.25">
      <c r="F13176" s="8"/>
      <c r="J13176" s="4"/>
      <c r="K13176" s="7"/>
      <c r="N13176" s="5"/>
      <c r="O13176" s="4"/>
      <c r="P13176" s="6"/>
      <c r="S13176" s="5"/>
      <c r="AG13176" s="4"/>
    </row>
    <row r="13177" spans="6:33" x14ac:dyDescent="0.25">
      <c r="F13177" s="8"/>
      <c r="J13177" s="4"/>
      <c r="K13177" s="7"/>
      <c r="N13177" s="5"/>
      <c r="O13177" s="4"/>
      <c r="P13177" s="6"/>
      <c r="S13177" s="5"/>
      <c r="AG13177" s="4"/>
    </row>
    <row r="13178" spans="6:33" x14ac:dyDescent="0.25">
      <c r="F13178" s="8"/>
      <c r="J13178" s="4"/>
      <c r="K13178" s="7"/>
      <c r="N13178" s="5"/>
      <c r="O13178" s="4"/>
      <c r="P13178" s="6"/>
      <c r="S13178" s="5"/>
      <c r="AG13178" s="4"/>
    </row>
    <row r="13179" spans="6:33" x14ac:dyDescent="0.25">
      <c r="F13179" s="8"/>
      <c r="J13179" s="4"/>
      <c r="K13179" s="7"/>
      <c r="N13179" s="5"/>
      <c r="O13179" s="4"/>
      <c r="P13179" s="6"/>
      <c r="S13179" s="5"/>
      <c r="AG13179" s="4"/>
    </row>
    <row r="13180" spans="6:33" x14ac:dyDescent="0.25">
      <c r="F13180" s="8"/>
      <c r="J13180" s="4"/>
      <c r="K13180" s="7"/>
      <c r="N13180" s="5"/>
      <c r="O13180" s="4"/>
      <c r="P13180" s="6"/>
      <c r="S13180" s="5"/>
      <c r="AG13180" s="4"/>
    </row>
    <row r="13181" spans="6:33" x14ac:dyDescent="0.25">
      <c r="F13181" s="8"/>
      <c r="J13181" s="4"/>
      <c r="K13181" s="7"/>
      <c r="N13181" s="5"/>
      <c r="O13181" s="4"/>
      <c r="P13181" s="6"/>
      <c r="S13181" s="5"/>
      <c r="AG13181" s="4"/>
    </row>
    <row r="13182" spans="6:33" x14ac:dyDescent="0.25">
      <c r="F13182" s="8"/>
      <c r="J13182" s="4"/>
      <c r="K13182" s="7"/>
      <c r="N13182" s="5"/>
      <c r="O13182" s="4"/>
      <c r="P13182" s="6"/>
      <c r="S13182" s="5"/>
      <c r="AG13182" s="4"/>
    </row>
    <row r="13183" spans="6:33" x14ac:dyDescent="0.25">
      <c r="F13183" s="8"/>
      <c r="J13183" s="4"/>
      <c r="K13183" s="7"/>
      <c r="N13183" s="5"/>
      <c r="O13183" s="4"/>
      <c r="P13183" s="6"/>
      <c r="S13183" s="5"/>
      <c r="AG13183" s="4"/>
    </row>
    <row r="13184" spans="6:33" x14ac:dyDescent="0.25">
      <c r="F13184" s="8"/>
      <c r="J13184" s="4"/>
      <c r="K13184" s="7"/>
      <c r="N13184" s="5"/>
      <c r="O13184" s="4"/>
      <c r="P13184" s="6"/>
      <c r="S13184" s="5"/>
      <c r="AG13184" s="4"/>
    </row>
    <row r="13185" spans="6:33" x14ac:dyDescent="0.25">
      <c r="F13185" s="8"/>
      <c r="J13185" s="4"/>
      <c r="K13185" s="7"/>
      <c r="N13185" s="5"/>
      <c r="O13185" s="4"/>
      <c r="P13185" s="6"/>
      <c r="S13185" s="5"/>
      <c r="AG13185" s="4"/>
    </row>
    <row r="13186" spans="6:33" x14ac:dyDescent="0.25">
      <c r="F13186" s="8"/>
      <c r="J13186" s="4"/>
      <c r="K13186" s="7"/>
      <c r="N13186" s="5"/>
      <c r="O13186" s="4"/>
      <c r="P13186" s="6"/>
      <c r="S13186" s="5"/>
      <c r="AG13186" s="4"/>
    </row>
    <row r="13187" spans="6:33" x14ac:dyDescent="0.25">
      <c r="F13187" s="8"/>
      <c r="J13187" s="4"/>
      <c r="K13187" s="7"/>
      <c r="N13187" s="5"/>
      <c r="O13187" s="4"/>
      <c r="P13187" s="6"/>
      <c r="S13187" s="5"/>
      <c r="AG13187" s="4"/>
    </row>
    <row r="13188" spans="6:33" x14ac:dyDescent="0.25">
      <c r="F13188" s="8"/>
      <c r="J13188" s="4"/>
      <c r="K13188" s="7"/>
      <c r="N13188" s="5"/>
      <c r="O13188" s="4"/>
      <c r="P13188" s="6"/>
      <c r="S13188" s="5"/>
      <c r="AG13188" s="4"/>
    </row>
    <row r="13189" spans="6:33" x14ac:dyDescent="0.25">
      <c r="F13189" s="8"/>
      <c r="J13189" s="4"/>
      <c r="K13189" s="7"/>
      <c r="N13189" s="5"/>
      <c r="O13189" s="4"/>
      <c r="P13189" s="6"/>
      <c r="S13189" s="5"/>
      <c r="AG13189" s="4"/>
    </row>
    <row r="13190" spans="6:33" x14ac:dyDescent="0.25">
      <c r="F13190" s="8"/>
      <c r="J13190" s="4"/>
      <c r="K13190" s="7"/>
      <c r="N13190" s="5"/>
      <c r="O13190" s="4"/>
      <c r="P13190" s="6"/>
      <c r="S13190" s="5"/>
      <c r="AG13190" s="4"/>
    </row>
    <row r="13191" spans="6:33" x14ac:dyDescent="0.25">
      <c r="F13191" s="8"/>
      <c r="J13191" s="4"/>
      <c r="K13191" s="7"/>
      <c r="N13191" s="5"/>
      <c r="O13191" s="4"/>
      <c r="P13191" s="6"/>
      <c r="S13191" s="5"/>
      <c r="AG13191" s="4"/>
    </row>
    <row r="13192" spans="6:33" x14ac:dyDescent="0.25">
      <c r="F13192" s="8"/>
      <c r="J13192" s="4"/>
      <c r="K13192" s="7"/>
      <c r="N13192" s="5"/>
      <c r="O13192" s="4"/>
      <c r="P13192" s="6"/>
      <c r="S13192" s="5"/>
      <c r="AG13192" s="4"/>
    </row>
    <row r="13193" spans="6:33" x14ac:dyDescent="0.25">
      <c r="F13193" s="8"/>
      <c r="J13193" s="4"/>
      <c r="K13193" s="7"/>
      <c r="N13193" s="5"/>
      <c r="O13193" s="4"/>
      <c r="P13193" s="6"/>
      <c r="S13193" s="5"/>
      <c r="AG13193" s="4"/>
    </row>
    <row r="13194" spans="6:33" x14ac:dyDescent="0.25">
      <c r="F13194" s="8"/>
      <c r="J13194" s="4"/>
      <c r="K13194" s="7"/>
      <c r="N13194" s="5"/>
      <c r="O13194" s="4"/>
      <c r="P13194" s="6"/>
      <c r="S13194" s="5"/>
      <c r="AG13194" s="4"/>
    </row>
    <row r="13195" spans="6:33" x14ac:dyDescent="0.25">
      <c r="F13195" s="8"/>
      <c r="J13195" s="4"/>
      <c r="K13195" s="7"/>
      <c r="N13195" s="5"/>
      <c r="O13195" s="4"/>
      <c r="P13195" s="6"/>
      <c r="S13195" s="5"/>
      <c r="AG13195" s="4"/>
    </row>
    <row r="13196" spans="6:33" x14ac:dyDescent="0.25">
      <c r="F13196" s="8"/>
      <c r="J13196" s="4"/>
      <c r="K13196" s="7"/>
      <c r="N13196" s="5"/>
      <c r="O13196" s="4"/>
      <c r="P13196" s="6"/>
      <c r="S13196" s="5"/>
      <c r="AG13196" s="4"/>
    </row>
    <row r="13197" spans="6:33" x14ac:dyDescent="0.25">
      <c r="F13197" s="8"/>
      <c r="J13197" s="4"/>
      <c r="K13197" s="7"/>
      <c r="N13197" s="5"/>
      <c r="O13197" s="4"/>
      <c r="P13197" s="6"/>
      <c r="S13197" s="5"/>
      <c r="AG13197" s="4"/>
    </row>
    <row r="13198" spans="6:33" x14ac:dyDescent="0.25">
      <c r="F13198" s="8"/>
      <c r="J13198" s="4"/>
      <c r="K13198" s="7"/>
      <c r="N13198" s="5"/>
      <c r="O13198" s="4"/>
      <c r="P13198" s="6"/>
      <c r="S13198" s="5"/>
      <c r="AG13198" s="4"/>
    </row>
    <row r="13199" spans="6:33" x14ac:dyDescent="0.25">
      <c r="F13199" s="8"/>
      <c r="J13199" s="4"/>
      <c r="K13199" s="7"/>
      <c r="N13199" s="5"/>
      <c r="O13199" s="4"/>
      <c r="P13199" s="6"/>
      <c r="S13199" s="5"/>
      <c r="AG13199" s="4"/>
    </row>
    <row r="13200" spans="6:33" x14ac:dyDescent="0.25">
      <c r="F13200" s="8"/>
      <c r="J13200" s="4"/>
      <c r="K13200" s="7"/>
      <c r="N13200" s="5"/>
      <c r="O13200" s="4"/>
      <c r="P13200" s="6"/>
      <c r="S13200" s="5"/>
      <c r="AG13200" s="4"/>
    </row>
    <row r="13201" spans="6:33" x14ac:dyDescent="0.25">
      <c r="F13201" s="8"/>
      <c r="J13201" s="4"/>
      <c r="K13201" s="7"/>
      <c r="N13201" s="5"/>
      <c r="O13201" s="4"/>
      <c r="P13201" s="6"/>
      <c r="S13201" s="5"/>
      <c r="AG13201" s="4"/>
    </row>
    <row r="13202" spans="6:33" x14ac:dyDescent="0.25">
      <c r="F13202" s="8"/>
      <c r="J13202" s="4"/>
      <c r="K13202" s="7"/>
      <c r="N13202" s="5"/>
      <c r="O13202" s="4"/>
      <c r="P13202" s="6"/>
      <c r="S13202" s="5"/>
      <c r="AG13202" s="4"/>
    </row>
    <row r="13203" spans="6:33" x14ac:dyDescent="0.25">
      <c r="F13203" s="8"/>
      <c r="J13203" s="4"/>
      <c r="K13203" s="7"/>
      <c r="N13203" s="5"/>
      <c r="O13203" s="4"/>
      <c r="P13203" s="6"/>
      <c r="S13203" s="5"/>
      <c r="AG13203" s="4"/>
    </row>
    <row r="13204" spans="6:33" x14ac:dyDescent="0.25">
      <c r="F13204" s="8"/>
      <c r="J13204" s="4"/>
      <c r="K13204" s="7"/>
      <c r="N13204" s="5"/>
      <c r="O13204" s="4"/>
      <c r="P13204" s="6"/>
      <c r="S13204" s="5"/>
      <c r="AG13204" s="4"/>
    </row>
    <row r="13205" spans="6:33" x14ac:dyDescent="0.25">
      <c r="F13205" s="8"/>
      <c r="J13205" s="4"/>
      <c r="K13205" s="7"/>
      <c r="N13205" s="5"/>
      <c r="O13205" s="4"/>
      <c r="P13205" s="6"/>
      <c r="S13205" s="5"/>
      <c r="AG13205" s="4"/>
    </row>
    <row r="13206" spans="6:33" x14ac:dyDescent="0.25">
      <c r="F13206" s="8"/>
      <c r="J13206" s="4"/>
      <c r="K13206" s="7"/>
      <c r="N13206" s="5"/>
      <c r="O13206" s="4"/>
      <c r="P13206" s="6"/>
      <c r="S13206" s="5"/>
      <c r="AG13206" s="4"/>
    </row>
    <row r="13207" spans="6:33" x14ac:dyDescent="0.25">
      <c r="F13207" s="8"/>
      <c r="J13207" s="4"/>
      <c r="K13207" s="7"/>
      <c r="N13207" s="5"/>
      <c r="O13207" s="4"/>
      <c r="P13207" s="6"/>
      <c r="S13207" s="5"/>
      <c r="AG13207" s="4"/>
    </row>
    <row r="13208" spans="6:33" x14ac:dyDescent="0.25">
      <c r="F13208" s="8"/>
      <c r="J13208" s="4"/>
      <c r="K13208" s="7"/>
      <c r="N13208" s="5"/>
      <c r="O13208" s="4"/>
      <c r="P13208" s="6"/>
      <c r="S13208" s="5"/>
      <c r="AG13208" s="4"/>
    </row>
    <row r="13209" spans="6:33" x14ac:dyDescent="0.25">
      <c r="F13209" s="8"/>
      <c r="J13209" s="4"/>
      <c r="K13209" s="7"/>
      <c r="N13209" s="5"/>
      <c r="O13209" s="4"/>
      <c r="P13209" s="6"/>
      <c r="S13209" s="5"/>
      <c r="AG13209" s="4"/>
    </row>
    <row r="13210" spans="6:33" x14ac:dyDescent="0.25">
      <c r="F13210" s="8"/>
      <c r="J13210" s="4"/>
      <c r="K13210" s="7"/>
      <c r="N13210" s="5"/>
      <c r="O13210" s="4"/>
      <c r="P13210" s="6"/>
      <c r="S13210" s="5"/>
      <c r="AG13210" s="4"/>
    </row>
    <row r="13211" spans="6:33" x14ac:dyDescent="0.25">
      <c r="F13211" s="8"/>
      <c r="J13211" s="4"/>
      <c r="K13211" s="7"/>
      <c r="N13211" s="5"/>
      <c r="O13211" s="4"/>
      <c r="P13211" s="6"/>
      <c r="S13211" s="5"/>
      <c r="AG13211" s="4"/>
    </row>
    <row r="13212" spans="6:33" x14ac:dyDescent="0.25">
      <c r="F13212" s="8"/>
      <c r="J13212" s="4"/>
      <c r="K13212" s="7"/>
      <c r="N13212" s="5"/>
      <c r="O13212" s="4"/>
      <c r="P13212" s="6"/>
      <c r="S13212" s="5"/>
      <c r="AG13212" s="4"/>
    </row>
    <row r="13213" spans="6:33" x14ac:dyDescent="0.25">
      <c r="F13213" s="8"/>
      <c r="J13213" s="4"/>
      <c r="K13213" s="7"/>
      <c r="N13213" s="5"/>
      <c r="O13213" s="4"/>
      <c r="P13213" s="6"/>
      <c r="S13213" s="5"/>
      <c r="AG13213" s="4"/>
    </row>
    <row r="13214" spans="6:33" x14ac:dyDescent="0.25">
      <c r="F13214" s="8"/>
      <c r="J13214" s="4"/>
      <c r="K13214" s="7"/>
      <c r="N13214" s="5"/>
      <c r="O13214" s="4"/>
      <c r="P13214" s="6"/>
      <c r="S13214" s="5"/>
      <c r="AG13214" s="4"/>
    </row>
    <row r="13215" spans="6:33" x14ac:dyDescent="0.25">
      <c r="F13215" s="8"/>
      <c r="J13215" s="4"/>
      <c r="K13215" s="7"/>
      <c r="N13215" s="5"/>
      <c r="O13215" s="4"/>
      <c r="P13215" s="6"/>
      <c r="S13215" s="5"/>
      <c r="AG13215" s="4"/>
    </row>
    <row r="13216" spans="6:33" x14ac:dyDescent="0.25">
      <c r="F13216" s="8"/>
      <c r="J13216" s="4"/>
      <c r="K13216" s="7"/>
      <c r="N13216" s="5"/>
      <c r="O13216" s="4"/>
      <c r="P13216" s="6"/>
      <c r="S13216" s="5"/>
      <c r="AG13216" s="4"/>
    </row>
    <row r="13217" spans="6:33" x14ac:dyDescent="0.25">
      <c r="F13217" s="8"/>
      <c r="J13217" s="4"/>
      <c r="K13217" s="7"/>
      <c r="N13217" s="5"/>
      <c r="O13217" s="4"/>
      <c r="P13217" s="6"/>
      <c r="S13217" s="5"/>
      <c r="AG13217" s="4"/>
    </row>
    <row r="13218" spans="6:33" x14ac:dyDescent="0.25">
      <c r="F13218" s="8"/>
      <c r="J13218" s="4"/>
      <c r="K13218" s="7"/>
      <c r="N13218" s="5"/>
      <c r="O13218" s="4"/>
      <c r="P13218" s="6"/>
      <c r="S13218" s="5"/>
      <c r="AG13218" s="4"/>
    </row>
    <row r="13219" spans="6:33" x14ac:dyDescent="0.25">
      <c r="F13219" s="8"/>
      <c r="J13219" s="4"/>
      <c r="K13219" s="7"/>
      <c r="N13219" s="5"/>
      <c r="O13219" s="4"/>
      <c r="P13219" s="6"/>
      <c r="S13219" s="5"/>
      <c r="AG13219" s="4"/>
    </row>
    <row r="13220" spans="6:33" x14ac:dyDescent="0.25">
      <c r="F13220" s="8"/>
      <c r="J13220" s="4"/>
      <c r="K13220" s="7"/>
      <c r="N13220" s="5"/>
      <c r="O13220" s="4"/>
      <c r="P13220" s="6"/>
      <c r="S13220" s="5"/>
      <c r="AG13220" s="4"/>
    </row>
    <row r="13221" spans="6:33" x14ac:dyDescent="0.25">
      <c r="F13221" s="8"/>
      <c r="J13221" s="4"/>
      <c r="K13221" s="7"/>
      <c r="N13221" s="5"/>
      <c r="O13221" s="4"/>
      <c r="P13221" s="6"/>
      <c r="S13221" s="5"/>
      <c r="AG13221" s="4"/>
    </row>
    <row r="13222" spans="6:33" x14ac:dyDescent="0.25">
      <c r="F13222" s="8"/>
      <c r="J13222" s="4"/>
      <c r="K13222" s="7"/>
      <c r="N13222" s="5"/>
      <c r="O13222" s="4"/>
      <c r="P13222" s="6"/>
      <c r="S13222" s="5"/>
      <c r="AG13222" s="4"/>
    </row>
    <row r="13223" spans="6:33" x14ac:dyDescent="0.25">
      <c r="F13223" s="8"/>
      <c r="J13223" s="4"/>
      <c r="K13223" s="7"/>
      <c r="N13223" s="5"/>
      <c r="O13223" s="4"/>
      <c r="P13223" s="6"/>
      <c r="S13223" s="5"/>
      <c r="AG13223" s="4"/>
    </row>
    <row r="13224" spans="6:33" x14ac:dyDescent="0.25">
      <c r="F13224" s="8"/>
      <c r="J13224" s="4"/>
      <c r="K13224" s="7"/>
      <c r="N13224" s="5"/>
      <c r="O13224" s="4"/>
      <c r="P13224" s="6"/>
      <c r="S13224" s="5"/>
      <c r="AG13224" s="4"/>
    </row>
    <row r="13225" spans="6:33" x14ac:dyDescent="0.25">
      <c r="F13225" s="8"/>
      <c r="J13225" s="4"/>
      <c r="K13225" s="7"/>
      <c r="N13225" s="5"/>
      <c r="O13225" s="4"/>
      <c r="P13225" s="6"/>
      <c r="S13225" s="5"/>
      <c r="AG13225" s="4"/>
    </row>
    <row r="13226" spans="6:33" x14ac:dyDescent="0.25">
      <c r="F13226" s="8"/>
      <c r="J13226" s="4"/>
      <c r="K13226" s="7"/>
      <c r="N13226" s="5"/>
      <c r="O13226" s="4"/>
      <c r="P13226" s="6"/>
      <c r="S13226" s="5"/>
      <c r="AG13226" s="4"/>
    </row>
    <row r="13227" spans="6:33" x14ac:dyDescent="0.25">
      <c r="F13227" s="8"/>
      <c r="J13227" s="4"/>
      <c r="K13227" s="7"/>
      <c r="N13227" s="5"/>
      <c r="O13227" s="4"/>
      <c r="P13227" s="6"/>
      <c r="S13227" s="5"/>
      <c r="AG13227" s="4"/>
    </row>
    <row r="13228" spans="6:33" x14ac:dyDescent="0.25">
      <c r="F13228" s="8"/>
      <c r="J13228" s="4"/>
      <c r="K13228" s="7"/>
      <c r="N13228" s="5"/>
      <c r="O13228" s="4"/>
      <c r="P13228" s="6"/>
      <c r="S13228" s="5"/>
      <c r="AG13228" s="4"/>
    </row>
    <row r="13229" spans="6:33" x14ac:dyDescent="0.25">
      <c r="F13229" s="8"/>
      <c r="J13229" s="4"/>
      <c r="K13229" s="7"/>
      <c r="N13229" s="5"/>
      <c r="O13229" s="4"/>
      <c r="P13229" s="6"/>
      <c r="S13229" s="5"/>
      <c r="AG13229" s="4"/>
    </row>
    <row r="13230" spans="6:33" x14ac:dyDescent="0.25">
      <c r="F13230" s="8"/>
      <c r="J13230" s="4"/>
      <c r="K13230" s="7"/>
      <c r="N13230" s="5"/>
      <c r="O13230" s="4"/>
      <c r="P13230" s="6"/>
      <c r="S13230" s="5"/>
      <c r="AG13230" s="4"/>
    </row>
    <row r="13231" spans="6:33" x14ac:dyDescent="0.25">
      <c r="F13231" s="8"/>
      <c r="J13231" s="4"/>
      <c r="K13231" s="7"/>
      <c r="N13231" s="5"/>
      <c r="O13231" s="4"/>
      <c r="P13231" s="6"/>
      <c r="S13231" s="5"/>
      <c r="AG13231" s="4"/>
    </row>
    <row r="13232" spans="6:33" x14ac:dyDescent="0.25">
      <c r="F13232" s="8"/>
      <c r="J13232" s="4"/>
      <c r="K13232" s="7"/>
      <c r="N13232" s="5"/>
      <c r="O13232" s="4"/>
      <c r="P13232" s="6"/>
      <c r="S13232" s="5"/>
      <c r="AG13232" s="4"/>
    </row>
    <row r="13233" spans="6:33" x14ac:dyDescent="0.25">
      <c r="F13233" s="8"/>
      <c r="J13233" s="4"/>
      <c r="K13233" s="7"/>
      <c r="N13233" s="5"/>
      <c r="O13233" s="4"/>
      <c r="P13233" s="6"/>
      <c r="S13233" s="5"/>
      <c r="AG13233" s="4"/>
    </row>
    <row r="13234" spans="6:33" x14ac:dyDescent="0.25">
      <c r="F13234" s="8"/>
      <c r="J13234" s="4"/>
      <c r="K13234" s="7"/>
      <c r="N13234" s="5"/>
      <c r="O13234" s="4"/>
      <c r="P13234" s="6"/>
      <c r="S13234" s="5"/>
      <c r="AG13234" s="4"/>
    </row>
    <row r="13235" spans="6:33" x14ac:dyDescent="0.25">
      <c r="F13235" s="8"/>
      <c r="J13235" s="4"/>
      <c r="K13235" s="7"/>
      <c r="N13235" s="5"/>
      <c r="O13235" s="4"/>
      <c r="P13235" s="6"/>
      <c r="S13235" s="5"/>
      <c r="AG13235" s="4"/>
    </row>
    <row r="13236" spans="6:33" x14ac:dyDescent="0.25">
      <c r="F13236" s="8"/>
      <c r="J13236" s="4"/>
      <c r="K13236" s="7"/>
      <c r="N13236" s="5"/>
      <c r="O13236" s="4"/>
      <c r="P13236" s="6"/>
      <c r="S13236" s="5"/>
      <c r="AG13236" s="4"/>
    </row>
    <row r="13237" spans="6:33" x14ac:dyDescent="0.25">
      <c r="F13237" s="8"/>
      <c r="J13237" s="4"/>
      <c r="K13237" s="7"/>
      <c r="N13237" s="5"/>
      <c r="O13237" s="4"/>
      <c r="P13237" s="6"/>
      <c r="S13237" s="5"/>
      <c r="AG13237" s="4"/>
    </row>
    <row r="13238" spans="6:33" x14ac:dyDescent="0.25">
      <c r="F13238" s="8"/>
      <c r="J13238" s="4"/>
      <c r="K13238" s="7"/>
      <c r="N13238" s="5"/>
      <c r="O13238" s="4"/>
      <c r="P13238" s="6"/>
      <c r="S13238" s="5"/>
      <c r="AG13238" s="4"/>
    </row>
    <row r="13239" spans="6:33" x14ac:dyDescent="0.25">
      <c r="F13239" s="8"/>
      <c r="J13239" s="4"/>
      <c r="K13239" s="7"/>
      <c r="N13239" s="5"/>
      <c r="O13239" s="4"/>
      <c r="P13239" s="6"/>
      <c r="S13239" s="5"/>
      <c r="AG13239" s="4"/>
    </row>
    <row r="13240" spans="6:33" x14ac:dyDescent="0.25">
      <c r="F13240" s="8"/>
      <c r="J13240" s="4"/>
      <c r="K13240" s="7"/>
      <c r="N13240" s="5"/>
      <c r="O13240" s="4"/>
      <c r="P13240" s="6"/>
      <c r="S13240" s="5"/>
      <c r="AG13240" s="4"/>
    </row>
    <row r="13241" spans="6:33" x14ac:dyDescent="0.25">
      <c r="F13241" s="8"/>
      <c r="J13241" s="4"/>
      <c r="K13241" s="7"/>
      <c r="N13241" s="5"/>
      <c r="O13241" s="4"/>
      <c r="P13241" s="6"/>
      <c r="S13241" s="5"/>
      <c r="AG13241" s="4"/>
    </row>
    <row r="13242" spans="6:33" x14ac:dyDescent="0.25">
      <c r="F13242" s="8"/>
      <c r="J13242" s="4"/>
      <c r="K13242" s="7"/>
      <c r="N13242" s="5"/>
      <c r="O13242" s="4"/>
      <c r="P13242" s="6"/>
      <c r="S13242" s="5"/>
      <c r="AG13242" s="4"/>
    </row>
    <row r="13243" spans="6:33" x14ac:dyDescent="0.25">
      <c r="F13243" s="8"/>
      <c r="J13243" s="4"/>
      <c r="K13243" s="7"/>
      <c r="N13243" s="5"/>
      <c r="O13243" s="4"/>
      <c r="P13243" s="6"/>
      <c r="S13243" s="5"/>
      <c r="AG13243" s="4"/>
    </row>
    <row r="13244" spans="6:33" x14ac:dyDescent="0.25">
      <c r="F13244" s="8"/>
      <c r="J13244" s="4"/>
      <c r="K13244" s="7"/>
      <c r="N13244" s="5"/>
      <c r="O13244" s="4"/>
      <c r="P13244" s="6"/>
      <c r="S13244" s="5"/>
      <c r="AG13244" s="4"/>
    </row>
    <row r="13245" spans="6:33" x14ac:dyDescent="0.25">
      <c r="F13245" s="8"/>
      <c r="J13245" s="4"/>
      <c r="K13245" s="7"/>
      <c r="N13245" s="5"/>
      <c r="O13245" s="4"/>
      <c r="P13245" s="6"/>
      <c r="S13245" s="5"/>
      <c r="AG13245" s="4"/>
    </row>
    <row r="13246" spans="6:33" x14ac:dyDescent="0.25">
      <c r="F13246" s="8"/>
      <c r="J13246" s="4"/>
      <c r="K13246" s="7"/>
      <c r="N13246" s="5"/>
      <c r="O13246" s="4"/>
      <c r="P13246" s="6"/>
      <c r="S13246" s="5"/>
      <c r="AG13246" s="4"/>
    </row>
    <row r="13247" spans="6:33" x14ac:dyDescent="0.25">
      <c r="F13247" s="8"/>
      <c r="J13247" s="4"/>
      <c r="K13247" s="7"/>
      <c r="N13247" s="5"/>
      <c r="O13247" s="4"/>
      <c r="P13247" s="6"/>
      <c r="S13247" s="5"/>
      <c r="AG13247" s="4"/>
    </row>
    <row r="13248" spans="6:33" x14ac:dyDescent="0.25">
      <c r="F13248" s="8"/>
      <c r="J13248" s="4"/>
      <c r="K13248" s="7"/>
      <c r="N13248" s="5"/>
      <c r="O13248" s="4"/>
      <c r="P13248" s="6"/>
      <c r="S13248" s="5"/>
      <c r="AG13248" s="4"/>
    </row>
    <row r="13249" spans="6:33" x14ac:dyDescent="0.25">
      <c r="F13249" s="8"/>
      <c r="J13249" s="4"/>
      <c r="K13249" s="7"/>
      <c r="N13249" s="5"/>
      <c r="O13249" s="4"/>
      <c r="P13249" s="6"/>
      <c r="S13249" s="5"/>
      <c r="AG13249" s="4"/>
    </row>
    <row r="13250" spans="6:33" x14ac:dyDescent="0.25">
      <c r="F13250" s="8"/>
      <c r="J13250" s="4"/>
      <c r="K13250" s="7"/>
      <c r="N13250" s="5"/>
      <c r="O13250" s="4"/>
      <c r="P13250" s="6"/>
      <c r="S13250" s="5"/>
      <c r="AG13250" s="4"/>
    </row>
    <row r="13251" spans="6:33" x14ac:dyDescent="0.25">
      <c r="F13251" s="8"/>
      <c r="J13251" s="4"/>
      <c r="K13251" s="7"/>
      <c r="N13251" s="5"/>
      <c r="O13251" s="4"/>
      <c r="P13251" s="6"/>
      <c r="S13251" s="5"/>
      <c r="AG13251" s="4"/>
    </row>
    <row r="13252" spans="6:33" x14ac:dyDescent="0.25">
      <c r="F13252" s="8"/>
      <c r="J13252" s="4"/>
      <c r="K13252" s="7"/>
      <c r="N13252" s="5"/>
      <c r="O13252" s="4"/>
      <c r="P13252" s="6"/>
      <c r="S13252" s="5"/>
      <c r="AG13252" s="4"/>
    </row>
    <row r="13253" spans="6:33" x14ac:dyDescent="0.25">
      <c r="F13253" s="8"/>
      <c r="J13253" s="4"/>
      <c r="K13253" s="7"/>
      <c r="N13253" s="5"/>
      <c r="O13253" s="4"/>
      <c r="P13253" s="6"/>
      <c r="S13253" s="5"/>
      <c r="AG13253" s="4"/>
    </row>
    <row r="13254" spans="6:33" x14ac:dyDescent="0.25">
      <c r="F13254" s="8"/>
      <c r="J13254" s="4"/>
      <c r="K13254" s="7"/>
      <c r="N13254" s="5"/>
      <c r="O13254" s="4"/>
      <c r="P13254" s="6"/>
      <c r="S13254" s="5"/>
      <c r="AG13254" s="4"/>
    </row>
    <row r="13255" spans="6:33" x14ac:dyDescent="0.25">
      <c r="F13255" s="8"/>
      <c r="J13255" s="4"/>
      <c r="K13255" s="7"/>
      <c r="N13255" s="5"/>
      <c r="O13255" s="4"/>
      <c r="P13255" s="6"/>
      <c r="S13255" s="5"/>
      <c r="AG13255" s="4"/>
    </row>
    <row r="13256" spans="6:33" x14ac:dyDescent="0.25">
      <c r="F13256" s="8"/>
      <c r="J13256" s="4"/>
      <c r="K13256" s="7"/>
      <c r="N13256" s="5"/>
      <c r="O13256" s="4"/>
      <c r="P13256" s="6"/>
      <c r="S13256" s="5"/>
      <c r="AG13256" s="4"/>
    </row>
    <row r="13257" spans="6:33" x14ac:dyDescent="0.25">
      <c r="F13257" s="8"/>
      <c r="J13257" s="4"/>
      <c r="K13257" s="7"/>
      <c r="N13257" s="5"/>
      <c r="O13257" s="4"/>
      <c r="P13257" s="6"/>
      <c r="S13257" s="5"/>
      <c r="U13257" s="5"/>
      <c r="AG13257" s="4"/>
    </row>
    <row r="13258" spans="6:33" x14ac:dyDescent="0.25">
      <c r="F13258" s="8"/>
      <c r="J13258" s="4"/>
      <c r="K13258" s="7"/>
      <c r="N13258" s="5"/>
      <c r="O13258" s="4"/>
      <c r="P13258" s="6"/>
      <c r="S13258" s="5"/>
      <c r="AG13258" s="4"/>
    </row>
    <row r="13259" spans="6:33" x14ac:dyDescent="0.25">
      <c r="F13259" s="8"/>
      <c r="J13259" s="4"/>
      <c r="K13259" s="7"/>
      <c r="N13259" s="5"/>
      <c r="O13259" s="4"/>
      <c r="P13259" s="6"/>
      <c r="S13259" s="5"/>
      <c r="AG13259" s="4"/>
    </row>
    <row r="13260" spans="6:33" x14ac:dyDescent="0.25">
      <c r="F13260" s="8"/>
      <c r="J13260" s="4"/>
      <c r="K13260" s="7"/>
      <c r="N13260" s="5"/>
      <c r="O13260" s="4"/>
      <c r="P13260" s="6"/>
      <c r="S13260" s="5"/>
      <c r="AG13260" s="4"/>
    </row>
    <row r="13261" spans="6:33" x14ac:dyDescent="0.25">
      <c r="F13261" s="8"/>
      <c r="J13261" s="4"/>
      <c r="K13261" s="7"/>
      <c r="N13261" s="5"/>
      <c r="O13261" s="4"/>
      <c r="P13261" s="6"/>
      <c r="S13261" s="5"/>
      <c r="AG13261" s="4"/>
    </row>
    <row r="13262" spans="6:33" x14ac:dyDescent="0.25">
      <c r="F13262" s="8"/>
      <c r="J13262" s="4"/>
      <c r="K13262" s="7"/>
      <c r="N13262" s="5"/>
      <c r="O13262" s="4"/>
      <c r="P13262" s="6"/>
      <c r="S13262" s="5"/>
      <c r="AG13262" s="4"/>
    </row>
    <row r="13263" spans="6:33" x14ac:dyDescent="0.25">
      <c r="F13263" s="8"/>
      <c r="J13263" s="4"/>
      <c r="K13263" s="7"/>
      <c r="N13263" s="5"/>
      <c r="O13263" s="4"/>
      <c r="P13263" s="6"/>
      <c r="S13263" s="5"/>
      <c r="AG13263" s="4"/>
    </row>
    <row r="13264" spans="6:33" x14ac:dyDescent="0.25">
      <c r="F13264" s="8"/>
      <c r="J13264" s="4"/>
      <c r="K13264" s="7"/>
      <c r="N13264" s="5"/>
      <c r="O13264" s="4"/>
      <c r="P13264" s="6"/>
      <c r="S13264" s="5"/>
      <c r="AG13264" s="4"/>
    </row>
    <row r="13265" spans="6:33" x14ac:dyDescent="0.25">
      <c r="F13265" s="8"/>
      <c r="J13265" s="4"/>
      <c r="K13265" s="7"/>
      <c r="N13265" s="5"/>
      <c r="O13265" s="4"/>
      <c r="P13265" s="6"/>
      <c r="S13265" s="5"/>
      <c r="AG13265" s="4"/>
    </row>
    <row r="13266" spans="6:33" x14ac:dyDescent="0.25">
      <c r="F13266" s="8"/>
      <c r="J13266" s="4"/>
      <c r="K13266" s="7"/>
      <c r="N13266" s="5"/>
      <c r="O13266" s="4"/>
      <c r="P13266" s="6"/>
      <c r="S13266" s="5"/>
      <c r="AG13266" s="4"/>
    </row>
    <row r="13267" spans="6:33" x14ac:dyDescent="0.25">
      <c r="F13267" s="8"/>
      <c r="J13267" s="4"/>
      <c r="K13267" s="7"/>
      <c r="N13267" s="5"/>
      <c r="O13267" s="4"/>
      <c r="P13267" s="6"/>
      <c r="S13267" s="5"/>
      <c r="AG13267" s="4"/>
    </row>
    <row r="13268" spans="6:33" x14ac:dyDescent="0.25">
      <c r="F13268" s="8"/>
      <c r="J13268" s="4"/>
      <c r="K13268" s="7"/>
      <c r="N13268" s="5"/>
      <c r="O13268" s="4"/>
      <c r="P13268" s="6"/>
      <c r="S13268" s="5"/>
      <c r="AG13268" s="4"/>
    </row>
    <row r="13269" spans="6:33" x14ac:dyDescent="0.25">
      <c r="F13269" s="8"/>
      <c r="J13269" s="4"/>
      <c r="K13269" s="7"/>
      <c r="N13269" s="5"/>
      <c r="O13269" s="4"/>
      <c r="P13269" s="6"/>
      <c r="S13269" s="5"/>
      <c r="AG13269" s="4"/>
    </row>
    <row r="13270" spans="6:33" x14ac:dyDescent="0.25">
      <c r="F13270" s="8"/>
      <c r="J13270" s="4"/>
      <c r="K13270" s="7"/>
      <c r="N13270" s="5"/>
      <c r="O13270" s="4"/>
      <c r="P13270" s="6"/>
      <c r="S13270" s="5"/>
      <c r="AG13270" s="4"/>
    </row>
    <row r="13271" spans="6:33" x14ac:dyDescent="0.25">
      <c r="F13271" s="8"/>
      <c r="J13271" s="4"/>
      <c r="K13271" s="7"/>
      <c r="N13271" s="5"/>
      <c r="O13271" s="4"/>
      <c r="P13271" s="6"/>
      <c r="S13271" s="5"/>
      <c r="AG13271" s="4"/>
    </row>
    <row r="13272" spans="6:33" x14ac:dyDescent="0.25">
      <c r="F13272" s="8"/>
      <c r="J13272" s="4"/>
      <c r="K13272" s="7"/>
      <c r="N13272" s="5"/>
      <c r="O13272" s="4"/>
      <c r="P13272" s="6"/>
      <c r="S13272" s="5"/>
      <c r="AG13272" s="4"/>
    </row>
    <row r="13273" spans="6:33" x14ac:dyDescent="0.25">
      <c r="F13273" s="8"/>
      <c r="J13273" s="4"/>
      <c r="K13273" s="7"/>
      <c r="N13273" s="5"/>
      <c r="O13273" s="4"/>
      <c r="P13273" s="6"/>
      <c r="S13273" s="5"/>
      <c r="AG13273" s="4"/>
    </row>
    <row r="13274" spans="6:33" x14ac:dyDescent="0.25">
      <c r="F13274" s="8"/>
      <c r="J13274" s="4"/>
      <c r="K13274" s="7"/>
      <c r="N13274" s="5"/>
      <c r="O13274" s="4"/>
      <c r="P13274" s="6"/>
      <c r="S13274" s="5"/>
      <c r="AG13274" s="4"/>
    </row>
    <row r="13275" spans="6:33" x14ac:dyDescent="0.25">
      <c r="F13275" s="8"/>
      <c r="J13275" s="4"/>
      <c r="K13275" s="7"/>
      <c r="N13275" s="5"/>
      <c r="O13275" s="4"/>
      <c r="P13275" s="6"/>
      <c r="S13275" s="5"/>
      <c r="AG13275" s="4"/>
    </row>
    <row r="13276" spans="6:33" x14ac:dyDescent="0.25">
      <c r="F13276" s="8"/>
      <c r="J13276" s="4"/>
      <c r="K13276" s="7"/>
      <c r="N13276" s="5"/>
      <c r="O13276" s="4"/>
      <c r="P13276" s="6"/>
      <c r="S13276" s="5"/>
      <c r="AG13276" s="4"/>
    </row>
    <row r="13277" spans="6:33" x14ac:dyDescent="0.25">
      <c r="F13277" s="8"/>
      <c r="J13277" s="4"/>
      <c r="K13277" s="7"/>
      <c r="N13277" s="5"/>
      <c r="O13277" s="4"/>
      <c r="P13277" s="6"/>
      <c r="S13277" s="5"/>
      <c r="AG13277" s="4"/>
    </row>
    <row r="13278" spans="6:33" x14ac:dyDescent="0.25">
      <c r="F13278" s="8"/>
      <c r="J13278" s="4"/>
      <c r="K13278" s="7"/>
      <c r="N13278" s="5"/>
      <c r="O13278" s="4"/>
      <c r="P13278" s="6"/>
      <c r="S13278" s="5"/>
      <c r="AG13278" s="4"/>
    </row>
    <row r="13279" spans="6:33" x14ac:dyDescent="0.25">
      <c r="F13279" s="8"/>
      <c r="J13279" s="4"/>
      <c r="K13279" s="7"/>
      <c r="N13279" s="5"/>
      <c r="O13279" s="4"/>
      <c r="P13279" s="6"/>
      <c r="S13279" s="5"/>
      <c r="AG13279" s="4"/>
    </row>
    <row r="13280" spans="6:33" x14ac:dyDescent="0.25">
      <c r="F13280" s="8"/>
      <c r="J13280" s="4"/>
      <c r="K13280" s="7"/>
      <c r="N13280" s="5"/>
      <c r="O13280" s="4"/>
      <c r="P13280" s="6"/>
      <c r="S13280" s="5"/>
      <c r="AG13280" s="4"/>
    </row>
    <row r="13281" spans="6:33" x14ac:dyDescent="0.25">
      <c r="F13281" s="8"/>
      <c r="J13281" s="4"/>
      <c r="K13281" s="7"/>
      <c r="N13281" s="5"/>
      <c r="O13281" s="4"/>
      <c r="P13281" s="6"/>
      <c r="S13281" s="5"/>
      <c r="AG13281" s="4"/>
    </row>
    <row r="13282" spans="6:33" x14ac:dyDescent="0.25">
      <c r="F13282" s="8"/>
      <c r="J13282" s="4"/>
      <c r="K13282" s="7"/>
      <c r="N13282" s="5"/>
      <c r="O13282" s="4"/>
      <c r="P13282" s="6"/>
      <c r="S13282" s="5"/>
      <c r="AG13282" s="4"/>
    </row>
    <row r="13283" spans="6:33" x14ac:dyDescent="0.25">
      <c r="F13283" s="8"/>
      <c r="J13283" s="4"/>
      <c r="K13283" s="7"/>
      <c r="N13283" s="5"/>
      <c r="O13283" s="4"/>
      <c r="P13283" s="6"/>
      <c r="S13283" s="5"/>
      <c r="AG13283" s="4"/>
    </row>
    <row r="13284" spans="6:33" x14ac:dyDescent="0.25">
      <c r="F13284" s="8"/>
      <c r="J13284" s="4"/>
      <c r="K13284" s="7"/>
      <c r="N13284" s="5"/>
      <c r="O13284" s="4"/>
      <c r="P13284" s="6"/>
      <c r="S13284" s="5"/>
      <c r="AG13284" s="4"/>
    </row>
    <row r="13285" spans="6:33" x14ac:dyDescent="0.25">
      <c r="F13285" s="8"/>
      <c r="J13285" s="4"/>
      <c r="K13285" s="7"/>
      <c r="N13285" s="5"/>
      <c r="O13285" s="4"/>
      <c r="P13285" s="6"/>
      <c r="S13285" s="5"/>
      <c r="AG13285" s="4"/>
    </row>
    <row r="13286" spans="6:33" x14ac:dyDescent="0.25">
      <c r="F13286" s="8"/>
      <c r="J13286" s="4"/>
      <c r="K13286" s="7"/>
      <c r="N13286" s="5"/>
      <c r="O13286" s="4"/>
      <c r="P13286" s="6"/>
      <c r="S13286" s="5"/>
      <c r="AG13286" s="4"/>
    </row>
    <row r="13287" spans="6:33" x14ac:dyDescent="0.25">
      <c r="F13287" s="8"/>
      <c r="J13287" s="4"/>
      <c r="K13287" s="7"/>
      <c r="N13287" s="5"/>
      <c r="O13287" s="4"/>
      <c r="P13287" s="6"/>
      <c r="S13287" s="5"/>
      <c r="AG13287" s="4"/>
    </row>
    <row r="13288" spans="6:33" x14ac:dyDescent="0.25">
      <c r="F13288" s="8"/>
      <c r="J13288" s="4"/>
      <c r="K13288" s="7"/>
      <c r="N13288" s="5"/>
      <c r="O13288" s="4"/>
      <c r="P13288" s="6"/>
      <c r="S13288" s="5"/>
      <c r="AG13288" s="4"/>
    </row>
    <row r="13289" spans="6:33" x14ac:dyDescent="0.25">
      <c r="F13289" s="8"/>
      <c r="J13289" s="4"/>
      <c r="K13289" s="7"/>
      <c r="N13289" s="5"/>
      <c r="O13289" s="4"/>
      <c r="P13289" s="6"/>
      <c r="S13289" s="5"/>
      <c r="AG13289" s="4"/>
    </row>
    <row r="13290" spans="6:33" x14ac:dyDescent="0.25">
      <c r="F13290" s="8"/>
      <c r="J13290" s="4"/>
      <c r="K13290" s="7"/>
      <c r="N13290" s="5"/>
      <c r="O13290" s="4"/>
      <c r="P13290" s="6"/>
      <c r="S13290" s="5"/>
      <c r="AG13290" s="4"/>
    </row>
    <row r="13291" spans="6:33" x14ac:dyDescent="0.25">
      <c r="F13291" s="8"/>
      <c r="J13291" s="4"/>
      <c r="K13291" s="7"/>
      <c r="N13291" s="5"/>
      <c r="O13291" s="4"/>
      <c r="P13291" s="6"/>
      <c r="S13291" s="5"/>
      <c r="AG13291" s="4"/>
    </row>
    <row r="13292" spans="6:33" x14ac:dyDescent="0.25">
      <c r="F13292" s="8"/>
      <c r="J13292" s="4"/>
      <c r="K13292" s="7"/>
      <c r="N13292" s="5"/>
      <c r="O13292" s="4"/>
      <c r="P13292" s="6"/>
      <c r="S13292" s="5"/>
      <c r="AG13292" s="4"/>
    </row>
    <row r="13293" spans="6:33" x14ac:dyDescent="0.25">
      <c r="F13293" s="8"/>
      <c r="J13293" s="4"/>
      <c r="K13293" s="7"/>
      <c r="N13293" s="5"/>
      <c r="O13293" s="4"/>
      <c r="P13293" s="6"/>
      <c r="S13293" s="5"/>
      <c r="AG13293" s="4"/>
    </row>
    <row r="13294" spans="6:33" x14ac:dyDescent="0.25">
      <c r="F13294" s="8"/>
      <c r="J13294" s="4"/>
      <c r="K13294" s="7"/>
      <c r="N13294" s="5"/>
      <c r="O13294" s="4"/>
      <c r="P13294" s="6"/>
      <c r="S13294" s="5"/>
      <c r="AG13294" s="4"/>
    </row>
    <row r="13295" spans="6:33" x14ac:dyDescent="0.25">
      <c r="F13295" s="8"/>
      <c r="J13295" s="4"/>
      <c r="K13295" s="7"/>
      <c r="N13295" s="5"/>
      <c r="O13295" s="4"/>
      <c r="P13295" s="6"/>
      <c r="S13295" s="5"/>
      <c r="AG13295" s="4"/>
    </row>
    <row r="13296" spans="6:33" x14ac:dyDescent="0.25">
      <c r="F13296" s="8"/>
      <c r="J13296" s="4"/>
      <c r="K13296" s="7"/>
      <c r="N13296" s="5"/>
      <c r="O13296" s="4"/>
      <c r="P13296" s="6"/>
      <c r="S13296" s="5"/>
      <c r="AG13296" s="4"/>
    </row>
    <row r="13297" spans="6:33" x14ac:dyDescent="0.25">
      <c r="F13297" s="8"/>
      <c r="J13297" s="4"/>
      <c r="K13297" s="7"/>
      <c r="N13297" s="5"/>
      <c r="O13297" s="4"/>
      <c r="P13297" s="6"/>
      <c r="S13297" s="5"/>
      <c r="AG13297" s="4"/>
    </row>
    <row r="13298" spans="6:33" x14ac:dyDescent="0.25">
      <c r="F13298" s="8"/>
      <c r="J13298" s="4"/>
      <c r="K13298" s="7"/>
      <c r="N13298" s="5"/>
      <c r="O13298" s="4"/>
      <c r="P13298" s="6"/>
      <c r="S13298" s="5"/>
      <c r="AG13298" s="4"/>
    </row>
    <row r="13299" spans="6:33" x14ac:dyDescent="0.25">
      <c r="F13299" s="8"/>
      <c r="J13299" s="4"/>
      <c r="K13299" s="7"/>
      <c r="N13299" s="5"/>
      <c r="O13299" s="4"/>
      <c r="P13299" s="6"/>
      <c r="S13299" s="5"/>
      <c r="AG13299" s="4"/>
    </row>
    <row r="13300" spans="6:33" x14ac:dyDescent="0.25">
      <c r="F13300" s="8"/>
      <c r="J13300" s="4"/>
      <c r="K13300" s="7"/>
      <c r="N13300" s="5"/>
      <c r="O13300" s="4"/>
      <c r="P13300" s="6"/>
      <c r="S13300" s="5"/>
      <c r="AG13300" s="4"/>
    </row>
    <row r="13301" spans="6:33" x14ac:dyDescent="0.25">
      <c r="F13301" s="8"/>
      <c r="J13301" s="4"/>
      <c r="K13301" s="7"/>
      <c r="N13301" s="5"/>
      <c r="O13301" s="4"/>
      <c r="P13301" s="6"/>
      <c r="S13301" s="5"/>
      <c r="AG13301" s="4"/>
    </row>
    <row r="13302" spans="6:33" x14ac:dyDescent="0.25">
      <c r="F13302" s="8"/>
      <c r="J13302" s="4"/>
      <c r="K13302" s="7"/>
      <c r="N13302" s="5"/>
      <c r="O13302" s="4"/>
      <c r="P13302" s="6"/>
      <c r="S13302" s="5"/>
      <c r="AG13302" s="4"/>
    </row>
    <row r="13303" spans="6:33" x14ac:dyDescent="0.25">
      <c r="F13303" s="8"/>
      <c r="J13303" s="4"/>
      <c r="K13303" s="7"/>
      <c r="N13303" s="5"/>
      <c r="O13303" s="4"/>
      <c r="P13303" s="6"/>
      <c r="S13303" s="5"/>
      <c r="AG13303" s="4"/>
    </row>
    <row r="13304" spans="6:33" x14ac:dyDescent="0.25">
      <c r="F13304" s="8"/>
      <c r="J13304" s="4"/>
      <c r="K13304" s="7"/>
      <c r="N13304" s="5"/>
      <c r="O13304" s="4"/>
      <c r="P13304" s="6"/>
      <c r="S13304" s="5"/>
      <c r="AG13304" s="4"/>
    </row>
    <row r="13305" spans="6:33" x14ac:dyDescent="0.25">
      <c r="F13305" s="8"/>
      <c r="J13305" s="4"/>
      <c r="K13305" s="7"/>
      <c r="N13305" s="5"/>
      <c r="O13305" s="4"/>
      <c r="P13305" s="6"/>
      <c r="S13305" s="5"/>
      <c r="AG13305" s="4"/>
    </row>
    <row r="13306" spans="6:33" x14ac:dyDescent="0.25">
      <c r="F13306" s="8"/>
      <c r="J13306" s="4"/>
      <c r="K13306" s="7"/>
      <c r="N13306" s="5"/>
      <c r="O13306" s="4"/>
      <c r="P13306" s="6"/>
      <c r="S13306" s="5"/>
      <c r="AG13306" s="4"/>
    </row>
    <row r="13307" spans="6:33" x14ac:dyDescent="0.25">
      <c r="F13307" s="8"/>
      <c r="J13307" s="4"/>
      <c r="K13307" s="7"/>
      <c r="N13307" s="5"/>
      <c r="O13307" s="4"/>
      <c r="P13307" s="6"/>
      <c r="S13307" s="5"/>
      <c r="AG13307" s="4"/>
    </row>
    <row r="13308" spans="6:33" x14ac:dyDescent="0.25">
      <c r="F13308" s="8"/>
      <c r="J13308" s="4"/>
      <c r="K13308" s="7"/>
      <c r="N13308" s="5"/>
      <c r="O13308" s="4"/>
      <c r="P13308" s="6"/>
      <c r="S13308" s="5"/>
      <c r="AG13308" s="4"/>
    </row>
    <row r="13309" spans="6:33" x14ac:dyDescent="0.25">
      <c r="F13309" s="8"/>
      <c r="J13309" s="4"/>
      <c r="K13309" s="7"/>
      <c r="N13309" s="5"/>
      <c r="O13309" s="4"/>
      <c r="P13309" s="6"/>
      <c r="S13309" s="5"/>
      <c r="AG13309" s="4"/>
    </row>
    <row r="13310" spans="6:33" x14ac:dyDescent="0.25">
      <c r="F13310" s="8"/>
      <c r="J13310" s="4"/>
      <c r="K13310" s="7"/>
      <c r="N13310" s="5"/>
      <c r="O13310" s="4"/>
      <c r="P13310" s="6"/>
      <c r="S13310" s="5"/>
      <c r="AG13310" s="4"/>
    </row>
    <row r="13311" spans="6:33" x14ac:dyDescent="0.25">
      <c r="F13311" s="8"/>
      <c r="J13311" s="4"/>
      <c r="K13311" s="7"/>
      <c r="N13311" s="5"/>
      <c r="O13311" s="4"/>
      <c r="P13311" s="6"/>
      <c r="S13311" s="5"/>
      <c r="AG13311" s="4"/>
    </row>
    <row r="13312" spans="6:33" x14ac:dyDescent="0.25">
      <c r="F13312" s="8"/>
      <c r="J13312" s="4"/>
      <c r="K13312" s="7"/>
      <c r="N13312" s="5"/>
      <c r="O13312" s="4"/>
      <c r="P13312" s="6"/>
      <c r="S13312" s="5"/>
      <c r="AG13312" s="4"/>
    </row>
    <row r="13313" spans="6:33" x14ac:dyDescent="0.25">
      <c r="F13313" s="8"/>
      <c r="J13313" s="4"/>
      <c r="K13313" s="7"/>
      <c r="N13313" s="5"/>
      <c r="O13313" s="4"/>
      <c r="P13313" s="6"/>
      <c r="S13313" s="5"/>
      <c r="AG13313" s="4"/>
    </row>
    <row r="13314" spans="6:33" x14ac:dyDescent="0.25">
      <c r="F13314" s="8"/>
      <c r="J13314" s="4"/>
      <c r="K13314" s="7"/>
      <c r="N13314" s="5"/>
      <c r="O13314" s="4"/>
      <c r="P13314" s="6"/>
      <c r="S13314" s="5"/>
      <c r="AG13314" s="4"/>
    </row>
    <row r="13315" spans="6:33" x14ac:dyDescent="0.25">
      <c r="F13315" s="8"/>
      <c r="J13315" s="4"/>
      <c r="K13315" s="7"/>
      <c r="N13315" s="5"/>
      <c r="O13315" s="4"/>
      <c r="P13315" s="6"/>
      <c r="S13315" s="5"/>
      <c r="AG13315" s="4"/>
    </row>
    <row r="13316" spans="6:33" x14ac:dyDescent="0.25">
      <c r="F13316" s="8"/>
      <c r="J13316" s="4"/>
      <c r="K13316" s="7"/>
      <c r="N13316" s="5"/>
      <c r="O13316" s="4"/>
      <c r="P13316" s="6"/>
      <c r="S13316" s="5"/>
      <c r="AG13316" s="4"/>
    </row>
    <row r="13317" spans="6:33" x14ac:dyDescent="0.25">
      <c r="F13317" s="8"/>
      <c r="J13317" s="4"/>
      <c r="K13317" s="7"/>
      <c r="N13317" s="5"/>
      <c r="O13317" s="4"/>
      <c r="P13317" s="6"/>
      <c r="S13317" s="5"/>
      <c r="U13317" s="5"/>
      <c r="AG13317" s="4"/>
    </row>
    <row r="13318" spans="6:33" x14ac:dyDescent="0.25">
      <c r="F13318" s="8"/>
      <c r="J13318" s="4"/>
      <c r="K13318" s="7"/>
      <c r="N13318" s="5"/>
      <c r="O13318" s="4"/>
      <c r="P13318" s="6"/>
      <c r="S13318" s="5"/>
      <c r="AG13318" s="4"/>
    </row>
    <row r="13319" spans="6:33" x14ac:dyDescent="0.25">
      <c r="F13319" s="8"/>
      <c r="J13319" s="4"/>
      <c r="K13319" s="7"/>
      <c r="N13319" s="5"/>
      <c r="O13319" s="4"/>
      <c r="P13319" s="6"/>
      <c r="S13319" s="5"/>
      <c r="AG13319" s="4"/>
    </row>
    <row r="13320" spans="6:33" x14ac:dyDescent="0.25">
      <c r="F13320" s="8"/>
      <c r="J13320" s="4"/>
      <c r="K13320" s="7"/>
      <c r="N13320" s="5"/>
      <c r="O13320" s="4"/>
      <c r="P13320" s="6"/>
      <c r="S13320" s="5"/>
      <c r="AG13320" s="4"/>
    </row>
    <row r="13321" spans="6:33" x14ac:dyDescent="0.25">
      <c r="F13321" s="8"/>
      <c r="J13321" s="4"/>
      <c r="K13321" s="7"/>
      <c r="N13321" s="5"/>
      <c r="O13321" s="4"/>
      <c r="P13321" s="6"/>
      <c r="S13321" s="5"/>
      <c r="AG13321" s="4"/>
    </row>
    <row r="13322" spans="6:33" x14ac:dyDescent="0.25">
      <c r="F13322" s="8"/>
      <c r="J13322" s="4"/>
      <c r="K13322" s="7"/>
      <c r="N13322" s="5"/>
      <c r="O13322" s="4"/>
      <c r="P13322" s="6"/>
      <c r="S13322" s="5"/>
      <c r="AG13322" s="4"/>
    </row>
    <row r="13323" spans="6:33" x14ac:dyDescent="0.25">
      <c r="F13323" s="8"/>
      <c r="J13323" s="4"/>
      <c r="K13323" s="7"/>
      <c r="N13323" s="5"/>
      <c r="O13323" s="4"/>
      <c r="P13323" s="6"/>
      <c r="S13323" s="5"/>
      <c r="AG13323" s="4"/>
    </row>
    <row r="13324" spans="6:33" x14ac:dyDescent="0.25">
      <c r="F13324" s="8"/>
      <c r="J13324" s="4"/>
      <c r="K13324" s="7"/>
      <c r="N13324" s="5"/>
      <c r="O13324" s="4"/>
      <c r="P13324" s="6"/>
      <c r="S13324" s="5"/>
      <c r="AG13324" s="4"/>
    </row>
    <row r="13325" spans="6:33" x14ac:dyDescent="0.25">
      <c r="F13325" s="8"/>
      <c r="J13325" s="4"/>
      <c r="K13325" s="7"/>
      <c r="N13325" s="5"/>
      <c r="O13325" s="4"/>
      <c r="P13325" s="6"/>
      <c r="S13325" s="5"/>
      <c r="AG13325" s="4"/>
    </row>
    <row r="13326" spans="6:33" x14ac:dyDescent="0.25">
      <c r="F13326" s="8"/>
      <c r="J13326" s="4"/>
      <c r="K13326" s="7"/>
      <c r="N13326" s="5"/>
      <c r="O13326" s="4"/>
      <c r="P13326" s="6"/>
      <c r="S13326" s="5"/>
      <c r="AG13326" s="4"/>
    </row>
    <row r="13327" spans="6:33" x14ac:dyDescent="0.25">
      <c r="F13327" s="8"/>
      <c r="J13327" s="4"/>
      <c r="K13327" s="7"/>
      <c r="N13327" s="5"/>
      <c r="O13327" s="4"/>
      <c r="P13327" s="6"/>
      <c r="S13327" s="5"/>
      <c r="AG13327" s="4"/>
    </row>
    <row r="13328" spans="6:33" x14ac:dyDescent="0.25">
      <c r="F13328" s="8"/>
      <c r="J13328" s="4"/>
      <c r="K13328" s="7"/>
      <c r="N13328" s="5"/>
      <c r="O13328" s="4"/>
      <c r="P13328" s="6"/>
      <c r="S13328" s="5"/>
      <c r="AG13328" s="4"/>
    </row>
    <row r="13329" spans="6:33" x14ac:dyDescent="0.25">
      <c r="F13329" s="8"/>
      <c r="J13329" s="4"/>
      <c r="K13329" s="7"/>
      <c r="N13329" s="5"/>
      <c r="O13329" s="4"/>
      <c r="P13329" s="6"/>
      <c r="S13329" s="5"/>
      <c r="AG13329" s="4"/>
    </row>
    <row r="13330" spans="6:33" x14ac:dyDescent="0.25">
      <c r="F13330" s="8"/>
      <c r="J13330" s="4"/>
      <c r="K13330" s="7"/>
      <c r="N13330" s="5"/>
      <c r="O13330" s="4"/>
      <c r="P13330" s="6"/>
      <c r="S13330" s="5"/>
      <c r="U13330" s="5"/>
      <c r="AG13330" s="4"/>
    </row>
    <row r="13331" spans="6:33" x14ac:dyDescent="0.25">
      <c r="F13331" s="8"/>
      <c r="J13331" s="4"/>
      <c r="K13331" s="7"/>
      <c r="N13331" s="5"/>
      <c r="O13331" s="4"/>
      <c r="P13331" s="6"/>
      <c r="S13331" s="5"/>
      <c r="AG13331" s="4"/>
    </row>
    <row r="13332" spans="6:33" x14ac:dyDescent="0.25">
      <c r="F13332" s="8"/>
      <c r="J13332" s="4"/>
      <c r="K13332" s="7"/>
      <c r="N13332" s="5"/>
      <c r="O13332" s="4"/>
      <c r="P13332" s="6"/>
      <c r="S13332" s="5"/>
      <c r="AG13332" s="4"/>
    </row>
    <row r="13333" spans="6:33" x14ac:dyDescent="0.25">
      <c r="F13333" s="8"/>
      <c r="J13333" s="4"/>
      <c r="K13333" s="7"/>
      <c r="N13333" s="5"/>
      <c r="O13333" s="4"/>
      <c r="P13333" s="6"/>
      <c r="S13333" s="5"/>
      <c r="U13333" s="5"/>
      <c r="AG13333" s="4"/>
    </row>
    <row r="13334" spans="6:33" x14ac:dyDescent="0.25">
      <c r="F13334" s="8"/>
      <c r="J13334" s="4"/>
      <c r="K13334" s="7"/>
      <c r="N13334" s="5"/>
      <c r="O13334" s="4"/>
      <c r="P13334" s="6"/>
      <c r="S13334" s="5"/>
      <c r="AG13334" s="4"/>
    </row>
    <row r="13335" spans="6:33" x14ac:dyDescent="0.25">
      <c r="F13335" s="8"/>
      <c r="J13335" s="4"/>
      <c r="K13335" s="7"/>
      <c r="N13335" s="5"/>
      <c r="O13335" s="4"/>
      <c r="P13335" s="6"/>
      <c r="S13335" s="5"/>
      <c r="AG13335" s="4"/>
    </row>
    <row r="13336" spans="6:33" x14ac:dyDescent="0.25">
      <c r="F13336" s="8"/>
      <c r="J13336" s="4"/>
      <c r="K13336" s="7"/>
      <c r="N13336" s="5"/>
      <c r="O13336" s="4"/>
      <c r="P13336" s="6"/>
      <c r="S13336" s="5"/>
      <c r="U13336" s="5"/>
      <c r="AG13336" s="4"/>
    </row>
    <row r="13337" spans="6:33" x14ac:dyDescent="0.25">
      <c r="F13337" s="8"/>
      <c r="J13337" s="4"/>
      <c r="K13337" s="7"/>
      <c r="N13337" s="5"/>
      <c r="O13337" s="4"/>
      <c r="P13337" s="6"/>
      <c r="S13337" s="5"/>
      <c r="U13337" s="5"/>
      <c r="AG13337" s="4"/>
    </row>
    <row r="13338" spans="6:33" x14ac:dyDescent="0.25">
      <c r="F13338" s="8"/>
      <c r="J13338" s="4"/>
      <c r="K13338" s="7"/>
      <c r="N13338" s="5"/>
      <c r="O13338" s="4"/>
      <c r="P13338" s="6"/>
      <c r="S13338" s="5"/>
      <c r="U13338" s="5"/>
      <c r="AG13338" s="4"/>
    </row>
    <row r="13339" spans="6:33" x14ac:dyDescent="0.25">
      <c r="F13339" s="8"/>
      <c r="J13339" s="4"/>
      <c r="K13339" s="7"/>
      <c r="N13339" s="5"/>
      <c r="O13339" s="4"/>
      <c r="P13339" s="6"/>
      <c r="S13339" s="5"/>
      <c r="U13339" s="5"/>
      <c r="AG13339" s="4"/>
    </row>
    <row r="13340" spans="6:33" x14ac:dyDescent="0.25">
      <c r="F13340" s="8"/>
      <c r="J13340" s="4"/>
      <c r="K13340" s="7"/>
      <c r="N13340" s="5"/>
      <c r="O13340" s="4"/>
      <c r="P13340" s="6"/>
      <c r="S13340" s="5"/>
      <c r="AG13340" s="4"/>
    </row>
    <row r="13341" spans="6:33" x14ac:dyDescent="0.25">
      <c r="F13341" s="8"/>
      <c r="J13341" s="4"/>
      <c r="K13341" s="7"/>
      <c r="N13341" s="5"/>
      <c r="O13341" s="4"/>
      <c r="P13341" s="6"/>
      <c r="S13341" s="5"/>
      <c r="U13341" s="5"/>
      <c r="AG13341" s="4"/>
    </row>
    <row r="13342" spans="6:33" x14ac:dyDescent="0.25">
      <c r="F13342" s="8"/>
      <c r="J13342" s="4"/>
      <c r="K13342" s="7"/>
      <c r="N13342" s="5"/>
      <c r="O13342" s="4"/>
      <c r="P13342" s="6"/>
      <c r="S13342" s="5"/>
      <c r="U13342" s="5"/>
      <c r="AG13342" s="4"/>
    </row>
    <row r="13343" spans="6:33" x14ac:dyDescent="0.25">
      <c r="F13343" s="8"/>
      <c r="J13343" s="4"/>
      <c r="K13343" s="7"/>
      <c r="N13343" s="5"/>
      <c r="O13343" s="4"/>
      <c r="P13343" s="6"/>
      <c r="S13343" s="5"/>
      <c r="U13343" s="5"/>
      <c r="AG13343" s="4"/>
    </row>
    <row r="13344" spans="6:33" x14ac:dyDescent="0.25">
      <c r="F13344" s="8"/>
      <c r="J13344" s="4"/>
      <c r="K13344" s="7"/>
      <c r="N13344" s="5"/>
      <c r="O13344" s="4"/>
      <c r="P13344" s="6"/>
      <c r="S13344" s="5"/>
      <c r="U13344" s="5"/>
      <c r="AG13344" s="4"/>
    </row>
    <row r="13345" spans="6:33" x14ac:dyDescent="0.25">
      <c r="F13345" s="8"/>
      <c r="J13345" s="4"/>
      <c r="K13345" s="7"/>
      <c r="N13345" s="5"/>
      <c r="O13345" s="4"/>
      <c r="P13345" s="6"/>
      <c r="S13345" s="5"/>
      <c r="U13345" s="5"/>
      <c r="AG13345" s="4"/>
    </row>
    <row r="13346" spans="6:33" x14ac:dyDescent="0.25">
      <c r="F13346" s="8"/>
      <c r="J13346" s="4"/>
      <c r="K13346" s="7"/>
      <c r="N13346" s="5"/>
      <c r="O13346" s="4"/>
      <c r="P13346" s="6"/>
      <c r="S13346" s="5"/>
      <c r="U13346" s="5"/>
      <c r="AG13346" s="4"/>
    </row>
    <row r="13347" spans="6:33" x14ac:dyDescent="0.25">
      <c r="F13347" s="8"/>
      <c r="J13347" s="4"/>
      <c r="K13347" s="7"/>
      <c r="N13347" s="5"/>
      <c r="O13347" s="4"/>
      <c r="P13347" s="6"/>
      <c r="S13347" s="5"/>
      <c r="U13347" s="5"/>
      <c r="AG13347" s="4"/>
    </row>
    <row r="13348" spans="6:33" x14ac:dyDescent="0.25">
      <c r="F13348" s="8"/>
      <c r="J13348" s="4"/>
      <c r="K13348" s="7"/>
      <c r="N13348" s="5"/>
      <c r="O13348" s="4"/>
      <c r="P13348" s="6"/>
      <c r="S13348" s="5"/>
      <c r="U13348" s="5"/>
      <c r="AG13348" s="4"/>
    </row>
    <row r="13349" spans="6:33" x14ac:dyDescent="0.25">
      <c r="F13349" s="8"/>
      <c r="J13349" s="4"/>
      <c r="K13349" s="7"/>
      <c r="N13349" s="5"/>
      <c r="O13349" s="4"/>
      <c r="P13349" s="6"/>
      <c r="S13349" s="5"/>
      <c r="U13349" s="5"/>
      <c r="AG13349" s="4"/>
    </row>
    <row r="13350" spans="6:33" x14ac:dyDescent="0.25">
      <c r="F13350" s="8"/>
      <c r="J13350" s="4"/>
      <c r="K13350" s="7"/>
      <c r="N13350" s="5"/>
      <c r="O13350" s="4"/>
      <c r="P13350" s="6"/>
      <c r="S13350" s="5"/>
      <c r="U13350" s="5"/>
      <c r="AG13350" s="4"/>
    </row>
    <row r="13351" spans="6:33" x14ac:dyDescent="0.25">
      <c r="F13351" s="8"/>
      <c r="J13351" s="4"/>
      <c r="K13351" s="7"/>
      <c r="N13351" s="5"/>
      <c r="O13351" s="4"/>
      <c r="P13351" s="6"/>
      <c r="S13351" s="5"/>
      <c r="U13351" s="5"/>
      <c r="AG13351" s="4"/>
    </row>
    <row r="13352" spans="6:33" x14ac:dyDescent="0.25">
      <c r="F13352" s="8"/>
      <c r="J13352" s="4"/>
      <c r="K13352" s="7"/>
      <c r="N13352" s="5"/>
      <c r="O13352" s="4"/>
      <c r="P13352" s="6"/>
      <c r="S13352" s="5"/>
      <c r="U13352" s="5"/>
      <c r="AG13352" s="4"/>
    </row>
    <row r="13353" spans="6:33" x14ac:dyDescent="0.25">
      <c r="F13353" s="8"/>
      <c r="J13353" s="4"/>
      <c r="K13353" s="7"/>
      <c r="N13353" s="5"/>
      <c r="O13353" s="4"/>
      <c r="P13353" s="6"/>
      <c r="S13353" s="5"/>
      <c r="U13353" s="5"/>
      <c r="AG13353" s="4"/>
    </row>
    <row r="13354" spans="6:33" x14ac:dyDescent="0.25">
      <c r="F13354" s="8"/>
      <c r="J13354" s="4"/>
      <c r="K13354" s="7"/>
      <c r="N13354" s="5"/>
      <c r="O13354" s="4"/>
      <c r="P13354" s="6"/>
      <c r="S13354" s="5"/>
      <c r="U13354" s="5"/>
      <c r="AG13354" s="4"/>
    </row>
    <row r="13355" spans="6:33" x14ac:dyDescent="0.25">
      <c r="F13355" s="8"/>
      <c r="J13355" s="4"/>
      <c r="K13355" s="7"/>
      <c r="N13355" s="5"/>
      <c r="O13355" s="4"/>
      <c r="P13355" s="6"/>
      <c r="S13355" s="5"/>
      <c r="U13355" s="5"/>
      <c r="AG13355" s="4"/>
    </row>
    <row r="13356" spans="6:33" x14ac:dyDescent="0.25">
      <c r="F13356" s="8"/>
      <c r="J13356" s="4"/>
      <c r="K13356" s="7"/>
      <c r="N13356" s="5"/>
      <c r="O13356" s="4"/>
      <c r="P13356" s="6"/>
      <c r="S13356" s="5"/>
      <c r="U13356" s="5"/>
      <c r="AG13356" s="4"/>
    </row>
    <row r="13357" spans="6:33" x14ac:dyDescent="0.25">
      <c r="F13357" s="8"/>
      <c r="J13357" s="4"/>
      <c r="K13357" s="7"/>
      <c r="N13357" s="5"/>
      <c r="O13357" s="4"/>
      <c r="P13357" s="6"/>
      <c r="S13357" s="5"/>
      <c r="U13357" s="5"/>
      <c r="AG13357" s="4"/>
    </row>
    <row r="13358" spans="6:33" x14ac:dyDescent="0.25">
      <c r="F13358" s="8"/>
      <c r="J13358" s="4"/>
      <c r="K13358" s="7"/>
      <c r="N13358" s="5"/>
      <c r="O13358" s="4"/>
      <c r="P13358" s="6"/>
      <c r="S13358" s="5"/>
      <c r="U13358" s="5"/>
      <c r="AG13358" s="4"/>
    </row>
    <row r="13359" spans="6:33" x14ac:dyDescent="0.25">
      <c r="F13359" s="8"/>
      <c r="J13359" s="4"/>
      <c r="K13359" s="7"/>
      <c r="N13359" s="5"/>
      <c r="O13359" s="4"/>
      <c r="P13359" s="6"/>
      <c r="S13359" s="5"/>
      <c r="AG13359" s="4"/>
    </row>
    <row r="13360" spans="6:33" x14ac:dyDescent="0.25">
      <c r="F13360" s="8"/>
      <c r="J13360" s="4"/>
      <c r="K13360" s="7"/>
      <c r="N13360" s="5"/>
      <c r="O13360" s="4"/>
      <c r="P13360" s="6"/>
      <c r="S13360" s="5"/>
      <c r="AG13360" s="4"/>
    </row>
    <row r="13361" spans="6:33" x14ac:dyDescent="0.25">
      <c r="F13361" s="8"/>
      <c r="J13361" s="4"/>
      <c r="K13361" s="7"/>
      <c r="N13361" s="5"/>
      <c r="O13361" s="4"/>
      <c r="P13361" s="6"/>
      <c r="S13361" s="5"/>
      <c r="U13361" s="5"/>
      <c r="AG13361" s="4"/>
    </row>
    <row r="13362" spans="6:33" x14ac:dyDescent="0.25">
      <c r="F13362" s="8"/>
      <c r="J13362" s="4"/>
      <c r="K13362" s="7"/>
      <c r="N13362" s="5"/>
      <c r="O13362" s="4"/>
      <c r="P13362" s="6"/>
      <c r="S13362" s="5"/>
      <c r="AG13362" s="4"/>
    </row>
    <row r="13363" spans="6:33" x14ac:dyDescent="0.25">
      <c r="F13363" s="8"/>
      <c r="J13363" s="4"/>
      <c r="K13363" s="7"/>
      <c r="N13363" s="5"/>
      <c r="O13363" s="4"/>
      <c r="P13363" s="6"/>
      <c r="S13363" s="5"/>
      <c r="AG13363" s="4"/>
    </row>
    <row r="13364" spans="6:33" x14ac:dyDescent="0.25">
      <c r="F13364" s="8"/>
      <c r="J13364" s="4"/>
      <c r="K13364" s="7"/>
      <c r="N13364" s="5"/>
      <c r="O13364" s="4"/>
      <c r="P13364" s="6"/>
      <c r="S13364" s="5"/>
      <c r="U13364" s="5"/>
      <c r="AG13364" s="4"/>
    </row>
    <row r="13365" spans="6:33" x14ac:dyDescent="0.25">
      <c r="F13365" s="8"/>
      <c r="J13365" s="4"/>
      <c r="K13365" s="7"/>
      <c r="N13365" s="5"/>
      <c r="O13365" s="4"/>
      <c r="P13365" s="6"/>
      <c r="S13365" s="5"/>
      <c r="AG13365" s="4"/>
    </row>
    <row r="13366" spans="6:33" x14ac:dyDescent="0.25">
      <c r="F13366" s="8"/>
      <c r="J13366" s="4"/>
      <c r="K13366" s="7"/>
      <c r="N13366" s="5"/>
      <c r="O13366" s="4"/>
      <c r="P13366" s="6"/>
      <c r="S13366" s="5"/>
      <c r="AG13366" s="4"/>
    </row>
    <row r="13367" spans="6:33" x14ac:dyDescent="0.25">
      <c r="F13367" s="8"/>
      <c r="J13367" s="4"/>
      <c r="K13367" s="7"/>
      <c r="N13367" s="5"/>
      <c r="O13367" s="4"/>
      <c r="P13367" s="6"/>
      <c r="S13367" s="5"/>
      <c r="U13367" s="5"/>
      <c r="AG13367" s="4"/>
    </row>
    <row r="13368" spans="6:33" x14ac:dyDescent="0.25">
      <c r="F13368" s="8"/>
      <c r="J13368" s="4"/>
      <c r="K13368" s="7"/>
      <c r="N13368" s="5"/>
      <c r="O13368" s="4"/>
      <c r="P13368" s="6"/>
      <c r="S13368" s="5"/>
      <c r="U13368" s="5"/>
      <c r="AG13368" s="4"/>
    </row>
    <row r="13369" spans="6:33" x14ac:dyDescent="0.25">
      <c r="F13369" s="8"/>
      <c r="J13369" s="4"/>
      <c r="K13369" s="7"/>
      <c r="N13369" s="5"/>
      <c r="O13369" s="4"/>
      <c r="P13369" s="6"/>
      <c r="S13369" s="5"/>
      <c r="AG13369" s="4"/>
    </row>
    <row r="13370" spans="6:33" x14ac:dyDescent="0.25">
      <c r="F13370" s="8"/>
      <c r="J13370" s="4"/>
      <c r="K13370" s="7"/>
      <c r="N13370" s="5"/>
      <c r="O13370" s="4"/>
      <c r="P13370" s="6"/>
      <c r="S13370" s="5"/>
      <c r="U13370" s="5"/>
      <c r="AG13370" s="4"/>
    </row>
    <row r="13371" spans="6:33" x14ac:dyDescent="0.25">
      <c r="F13371" s="8"/>
      <c r="J13371" s="4"/>
      <c r="K13371" s="7"/>
      <c r="N13371" s="5"/>
      <c r="O13371" s="4"/>
      <c r="P13371" s="6"/>
      <c r="S13371" s="5"/>
      <c r="AG13371" s="4"/>
    </row>
    <row r="13372" spans="6:33" x14ac:dyDescent="0.25">
      <c r="F13372" s="8"/>
      <c r="J13372" s="4"/>
      <c r="K13372" s="7"/>
      <c r="N13372" s="5"/>
      <c r="O13372" s="4"/>
      <c r="P13372" s="6"/>
      <c r="S13372" s="5"/>
      <c r="AG13372" s="4"/>
    </row>
    <row r="13373" spans="6:33" x14ac:dyDescent="0.25">
      <c r="F13373" s="8"/>
      <c r="J13373" s="4"/>
      <c r="K13373" s="7"/>
      <c r="N13373" s="5"/>
      <c r="O13373" s="4"/>
      <c r="P13373" s="6"/>
      <c r="S13373" s="5"/>
      <c r="AG13373" s="4"/>
    </row>
    <row r="13374" spans="6:33" x14ac:dyDescent="0.25">
      <c r="F13374" s="8"/>
      <c r="J13374" s="4"/>
      <c r="K13374" s="7"/>
      <c r="N13374" s="5"/>
      <c r="O13374" s="4"/>
      <c r="P13374" s="6"/>
      <c r="S13374" s="5"/>
      <c r="AG13374" s="4"/>
    </row>
    <row r="13375" spans="6:33" x14ac:dyDescent="0.25">
      <c r="F13375" s="8"/>
      <c r="J13375" s="4"/>
      <c r="K13375" s="7"/>
      <c r="N13375" s="5"/>
      <c r="O13375" s="4"/>
      <c r="P13375" s="6"/>
      <c r="S13375" s="5"/>
      <c r="AG13375" s="4"/>
    </row>
    <row r="13376" spans="6:33" x14ac:dyDescent="0.25">
      <c r="F13376" s="8"/>
      <c r="J13376" s="4"/>
      <c r="K13376" s="7"/>
      <c r="N13376" s="5"/>
      <c r="O13376" s="4"/>
      <c r="P13376" s="6"/>
      <c r="S13376" s="5"/>
      <c r="AG13376" s="4"/>
    </row>
    <row r="13377" spans="6:33" x14ac:dyDescent="0.25">
      <c r="F13377" s="8"/>
      <c r="J13377" s="4"/>
      <c r="K13377" s="7"/>
      <c r="N13377" s="5"/>
      <c r="O13377" s="4"/>
      <c r="P13377" s="6"/>
      <c r="S13377" s="5"/>
      <c r="U13377" s="5"/>
      <c r="AG13377" s="4"/>
    </row>
    <row r="13378" spans="6:33" x14ac:dyDescent="0.25">
      <c r="F13378" s="8"/>
      <c r="J13378" s="4"/>
      <c r="K13378" s="7"/>
      <c r="N13378" s="5"/>
      <c r="O13378" s="4"/>
      <c r="P13378" s="6"/>
      <c r="S13378" s="5"/>
      <c r="AG13378" s="4"/>
    </row>
    <row r="13379" spans="6:33" x14ac:dyDescent="0.25">
      <c r="F13379" s="8"/>
      <c r="J13379" s="4"/>
      <c r="K13379" s="7"/>
      <c r="N13379" s="5"/>
      <c r="O13379" s="4"/>
      <c r="P13379" s="6"/>
      <c r="S13379" s="5"/>
      <c r="AG13379" s="4"/>
    </row>
    <row r="13380" spans="6:33" x14ac:dyDescent="0.25">
      <c r="F13380" s="8"/>
      <c r="J13380" s="4"/>
      <c r="K13380" s="7"/>
      <c r="N13380" s="5"/>
      <c r="O13380" s="4"/>
      <c r="P13380" s="6"/>
      <c r="S13380" s="5"/>
      <c r="U13380" s="5"/>
      <c r="AG13380" s="4"/>
    </row>
    <row r="13381" spans="6:33" x14ac:dyDescent="0.25">
      <c r="F13381" s="8"/>
      <c r="J13381" s="4"/>
      <c r="K13381" s="7"/>
      <c r="N13381" s="5"/>
      <c r="O13381" s="4"/>
      <c r="P13381" s="6"/>
      <c r="S13381" s="5"/>
      <c r="AG13381" s="4"/>
    </row>
    <row r="13382" spans="6:33" x14ac:dyDescent="0.25">
      <c r="F13382" s="8"/>
      <c r="J13382" s="4"/>
      <c r="K13382" s="7"/>
      <c r="N13382" s="5"/>
      <c r="O13382" s="4"/>
      <c r="P13382" s="6"/>
      <c r="S13382" s="5"/>
      <c r="AG13382" s="4"/>
    </row>
    <row r="13383" spans="6:33" x14ac:dyDescent="0.25">
      <c r="F13383" s="8"/>
      <c r="J13383" s="4"/>
      <c r="K13383" s="7"/>
      <c r="N13383" s="5"/>
      <c r="O13383" s="4"/>
      <c r="P13383" s="6"/>
      <c r="S13383" s="5"/>
      <c r="AG13383" s="4"/>
    </row>
    <row r="13384" spans="6:33" x14ac:dyDescent="0.25">
      <c r="F13384" s="8"/>
      <c r="J13384" s="4"/>
      <c r="K13384" s="7"/>
      <c r="N13384" s="5"/>
      <c r="O13384" s="4"/>
      <c r="P13384" s="6"/>
      <c r="S13384" s="5"/>
      <c r="AG13384" s="4"/>
    </row>
    <row r="13385" spans="6:33" x14ac:dyDescent="0.25">
      <c r="F13385" s="8"/>
      <c r="J13385" s="4"/>
      <c r="K13385" s="7"/>
      <c r="N13385" s="5"/>
      <c r="O13385" s="4"/>
      <c r="P13385" s="6"/>
      <c r="S13385" s="5"/>
      <c r="AG13385" s="4"/>
    </row>
    <row r="13386" spans="6:33" x14ac:dyDescent="0.25">
      <c r="F13386" s="8"/>
      <c r="J13386" s="4"/>
      <c r="K13386" s="7"/>
      <c r="N13386" s="5"/>
      <c r="O13386" s="4"/>
      <c r="P13386" s="6"/>
      <c r="S13386" s="5"/>
      <c r="AG13386" s="4"/>
    </row>
    <row r="13387" spans="6:33" x14ac:dyDescent="0.25">
      <c r="F13387" s="8"/>
      <c r="J13387" s="4"/>
      <c r="K13387" s="7"/>
      <c r="N13387" s="5"/>
      <c r="O13387" s="4"/>
      <c r="P13387" s="6"/>
      <c r="S13387" s="5"/>
      <c r="AG13387" s="4"/>
    </row>
    <row r="13388" spans="6:33" x14ac:dyDescent="0.25">
      <c r="F13388" s="8"/>
      <c r="J13388" s="4"/>
      <c r="K13388" s="7"/>
      <c r="N13388" s="5"/>
      <c r="O13388" s="4"/>
      <c r="P13388" s="6"/>
      <c r="S13388" s="5"/>
      <c r="AG13388" s="4"/>
    </row>
    <row r="13389" spans="6:33" x14ac:dyDescent="0.25">
      <c r="F13389" s="8"/>
      <c r="J13389" s="4"/>
      <c r="K13389" s="7"/>
      <c r="N13389" s="5"/>
      <c r="O13389" s="4"/>
      <c r="P13389" s="6"/>
      <c r="S13389" s="5"/>
      <c r="AG13389" s="4"/>
    </row>
    <row r="13390" spans="6:33" x14ac:dyDescent="0.25">
      <c r="F13390" s="8"/>
      <c r="J13390" s="4"/>
      <c r="K13390" s="7"/>
      <c r="N13390" s="5"/>
      <c r="O13390" s="4"/>
      <c r="P13390" s="6"/>
      <c r="S13390" s="5"/>
      <c r="AG13390" s="4"/>
    </row>
    <row r="13391" spans="6:33" x14ac:dyDescent="0.25">
      <c r="F13391" s="8"/>
      <c r="J13391" s="4"/>
      <c r="K13391" s="7"/>
      <c r="N13391" s="5"/>
      <c r="O13391" s="4"/>
      <c r="P13391" s="6"/>
      <c r="S13391" s="5"/>
      <c r="AG13391" s="4"/>
    </row>
    <row r="13392" spans="6:33" x14ac:dyDescent="0.25">
      <c r="F13392" s="8"/>
      <c r="J13392" s="4"/>
      <c r="K13392" s="7"/>
      <c r="N13392" s="5"/>
      <c r="O13392" s="4"/>
      <c r="P13392" s="6"/>
      <c r="S13392" s="5"/>
      <c r="U13392" s="5"/>
      <c r="AG13392" s="4"/>
    </row>
    <row r="13393" spans="6:33" x14ac:dyDescent="0.25">
      <c r="F13393" s="8"/>
      <c r="J13393" s="4"/>
      <c r="K13393" s="7"/>
      <c r="N13393" s="5"/>
      <c r="O13393" s="4"/>
      <c r="P13393" s="6"/>
      <c r="S13393" s="5"/>
      <c r="U13393" s="5"/>
      <c r="AG13393" s="4"/>
    </row>
    <row r="13394" spans="6:33" x14ac:dyDescent="0.25">
      <c r="F13394" s="8"/>
      <c r="J13394" s="4"/>
      <c r="K13394" s="7"/>
      <c r="N13394" s="5"/>
      <c r="O13394" s="4"/>
      <c r="P13394" s="6"/>
      <c r="S13394" s="5"/>
      <c r="AG13394" s="4"/>
    </row>
    <row r="13395" spans="6:33" x14ac:dyDescent="0.25">
      <c r="F13395" s="8"/>
      <c r="J13395" s="4"/>
      <c r="K13395" s="7"/>
      <c r="N13395" s="5"/>
      <c r="O13395" s="4"/>
      <c r="P13395" s="6"/>
      <c r="S13395" s="5"/>
      <c r="AG13395" s="4"/>
    </row>
    <row r="13396" spans="6:33" x14ac:dyDescent="0.25">
      <c r="F13396" s="8"/>
      <c r="J13396" s="4"/>
      <c r="K13396" s="7"/>
      <c r="N13396" s="5"/>
      <c r="O13396" s="4"/>
      <c r="P13396" s="6"/>
      <c r="S13396" s="5"/>
      <c r="AG13396" s="4"/>
    </row>
    <row r="13397" spans="6:33" x14ac:dyDescent="0.25">
      <c r="F13397" s="8"/>
      <c r="J13397" s="4"/>
      <c r="K13397" s="7"/>
      <c r="N13397" s="5"/>
      <c r="O13397" s="4"/>
      <c r="P13397" s="6"/>
      <c r="S13397" s="5"/>
      <c r="AG13397" s="4"/>
    </row>
    <row r="13398" spans="6:33" x14ac:dyDescent="0.25">
      <c r="F13398" s="8"/>
      <c r="J13398" s="4"/>
      <c r="K13398" s="7"/>
      <c r="N13398" s="5"/>
      <c r="O13398" s="4"/>
      <c r="P13398" s="6"/>
      <c r="S13398" s="5"/>
      <c r="AG13398" s="4"/>
    </row>
    <row r="13399" spans="6:33" x14ac:dyDescent="0.25">
      <c r="F13399" s="8"/>
      <c r="J13399" s="4"/>
      <c r="K13399" s="7"/>
      <c r="N13399" s="5"/>
      <c r="O13399" s="4"/>
      <c r="P13399" s="6"/>
      <c r="S13399" s="5"/>
      <c r="AG13399" s="4"/>
    </row>
    <row r="13400" spans="6:33" x14ac:dyDescent="0.25">
      <c r="F13400" s="8"/>
      <c r="J13400" s="4"/>
      <c r="K13400" s="7"/>
      <c r="N13400" s="5"/>
      <c r="O13400" s="4"/>
      <c r="P13400" s="6"/>
      <c r="S13400" s="5"/>
      <c r="AG13400" s="4"/>
    </row>
    <row r="13401" spans="6:33" x14ac:dyDescent="0.25">
      <c r="F13401" s="8"/>
      <c r="J13401" s="4"/>
      <c r="K13401" s="7"/>
      <c r="N13401" s="5"/>
      <c r="O13401" s="4"/>
      <c r="P13401" s="6"/>
      <c r="S13401" s="5"/>
      <c r="AG13401" s="4"/>
    </row>
    <row r="13402" spans="6:33" x14ac:dyDescent="0.25">
      <c r="F13402" s="8"/>
      <c r="J13402" s="4"/>
      <c r="K13402" s="7"/>
      <c r="N13402" s="5"/>
      <c r="O13402" s="4"/>
      <c r="P13402" s="6"/>
      <c r="S13402" s="5"/>
      <c r="AG13402" s="4"/>
    </row>
    <row r="13403" spans="6:33" x14ac:dyDescent="0.25">
      <c r="F13403" s="8"/>
      <c r="J13403" s="4"/>
      <c r="K13403" s="7"/>
      <c r="N13403" s="5"/>
      <c r="O13403" s="4"/>
      <c r="P13403" s="6"/>
      <c r="S13403" s="5"/>
      <c r="AG13403" s="4"/>
    </row>
    <row r="13404" spans="6:33" x14ac:dyDescent="0.25">
      <c r="F13404" s="8"/>
      <c r="J13404" s="4"/>
      <c r="K13404" s="7"/>
      <c r="N13404" s="5"/>
      <c r="O13404" s="4"/>
      <c r="P13404" s="6"/>
      <c r="S13404" s="5"/>
      <c r="AG13404" s="4"/>
    </row>
    <row r="13405" spans="6:33" x14ac:dyDescent="0.25">
      <c r="F13405" s="8"/>
      <c r="J13405" s="4"/>
      <c r="K13405" s="7"/>
      <c r="N13405" s="5"/>
      <c r="O13405" s="4"/>
      <c r="P13405" s="6"/>
      <c r="S13405" s="5"/>
      <c r="AG13405" s="4"/>
    </row>
    <row r="13406" spans="6:33" x14ac:dyDescent="0.25">
      <c r="F13406" s="8"/>
      <c r="J13406" s="4"/>
      <c r="K13406" s="7"/>
      <c r="N13406" s="5"/>
      <c r="O13406" s="4"/>
      <c r="P13406" s="6"/>
      <c r="S13406" s="5"/>
      <c r="AG13406" s="4"/>
    </row>
    <row r="13407" spans="6:33" x14ac:dyDescent="0.25">
      <c r="F13407" s="8"/>
      <c r="J13407" s="4"/>
      <c r="K13407" s="7"/>
      <c r="N13407" s="5"/>
      <c r="O13407" s="4"/>
      <c r="P13407" s="6"/>
      <c r="S13407" s="5"/>
      <c r="U13407" s="5"/>
      <c r="AG13407" s="4"/>
    </row>
    <row r="13408" spans="6:33" x14ac:dyDescent="0.25">
      <c r="F13408" s="8"/>
      <c r="J13408" s="4"/>
      <c r="K13408" s="7"/>
      <c r="N13408" s="5"/>
      <c r="O13408" s="4"/>
      <c r="P13408" s="6"/>
      <c r="S13408" s="5"/>
      <c r="U13408" s="5"/>
      <c r="AG13408" s="4"/>
    </row>
    <row r="13409" spans="6:33" x14ac:dyDescent="0.25">
      <c r="F13409" s="8"/>
      <c r="J13409" s="4"/>
      <c r="K13409" s="7"/>
      <c r="N13409" s="5"/>
      <c r="O13409" s="4"/>
      <c r="P13409" s="6"/>
      <c r="S13409" s="5"/>
      <c r="U13409" s="5"/>
      <c r="AG13409" s="4"/>
    </row>
    <row r="13410" spans="6:33" x14ac:dyDescent="0.25">
      <c r="F13410" s="8"/>
      <c r="J13410" s="4"/>
      <c r="K13410" s="7"/>
      <c r="N13410" s="5"/>
      <c r="O13410" s="4"/>
      <c r="P13410" s="6"/>
      <c r="S13410" s="5"/>
      <c r="U13410" s="5"/>
      <c r="AG13410" s="4"/>
    </row>
    <row r="13411" spans="6:33" x14ac:dyDescent="0.25">
      <c r="F13411" s="8"/>
      <c r="J13411" s="4"/>
      <c r="K13411" s="7"/>
      <c r="N13411" s="5"/>
      <c r="O13411" s="4"/>
      <c r="P13411" s="6"/>
      <c r="S13411" s="5"/>
      <c r="U13411" s="5"/>
      <c r="AG13411" s="4"/>
    </row>
    <row r="13412" spans="6:33" x14ac:dyDescent="0.25">
      <c r="F13412" s="8"/>
      <c r="J13412" s="4"/>
      <c r="K13412" s="7"/>
      <c r="N13412" s="5"/>
      <c r="O13412" s="4"/>
      <c r="P13412" s="6"/>
      <c r="S13412" s="5"/>
      <c r="U13412" s="5"/>
      <c r="AG13412" s="4"/>
    </row>
    <row r="13413" spans="6:33" x14ac:dyDescent="0.25">
      <c r="F13413" s="8"/>
      <c r="J13413" s="4"/>
      <c r="K13413" s="7"/>
      <c r="N13413" s="5"/>
      <c r="O13413" s="4"/>
      <c r="P13413" s="6"/>
      <c r="S13413" s="5"/>
      <c r="U13413" s="5"/>
      <c r="AG13413" s="4"/>
    </row>
    <row r="13414" spans="6:33" x14ac:dyDescent="0.25">
      <c r="F13414" s="8"/>
      <c r="J13414" s="4"/>
      <c r="K13414" s="7"/>
      <c r="N13414" s="5"/>
      <c r="O13414" s="4"/>
      <c r="P13414" s="6"/>
      <c r="S13414" s="5"/>
      <c r="U13414" s="5"/>
      <c r="AG13414" s="4"/>
    </row>
    <row r="13415" spans="6:33" x14ac:dyDescent="0.25">
      <c r="F13415" s="8"/>
      <c r="J13415" s="4"/>
      <c r="K13415" s="7"/>
      <c r="N13415" s="5"/>
      <c r="O13415" s="4"/>
      <c r="P13415" s="6"/>
      <c r="S13415" s="5"/>
      <c r="U13415" s="5"/>
      <c r="AG13415" s="4"/>
    </row>
    <row r="13416" spans="6:33" x14ac:dyDescent="0.25">
      <c r="F13416" s="8"/>
      <c r="J13416" s="4"/>
      <c r="K13416" s="7"/>
      <c r="N13416" s="5"/>
      <c r="O13416" s="4"/>
      <c r="P13416" s="6"/>
      <c r="S13416" s="5"/>
      <c r="U13416" s="5"/>
      <c r="AG13416" s="4"/>
    </row>
    <row r="13417" spans="6:33" x14ac:dyDescent="0.25">
      <c r="F13417" s="8"/>
      <c r="J13417" s="4"/>
      <c r="K13417" s="7"/>
      <c r="N13417" s="5"/>
      <c r="O13417" s="4"/>
      <c r="P13417" s="6"/>
      <c r="S13417" s="5"/>
      <c r="U13417" s="5"/>
      <c r="AG13417" s="4"/>
    </row>
    <row r="13418" spans="6:33" x14ac:dyDescent="0.25">
      <c r="F13418" s="8"/>
      <c r="J13418" s="4"/>
      <c r="K13418" s="7"/>
      <c r="N13418" s="5"/>
      <c r="O13418" s="4"/>
      <c r="P13418" s="6"/>
      <c r="S13418" s="5"/>
      <c r="U13418" s="5"/>
      <c r="AG13418" s="4"/>
    </row>
    <row r="13419" spans="6:33" x14ac:dyDescent="0.25">
      <c r="F13419" s="8"/>
      <c r="J13419" s="4"/>
      <c r="K13419" s="7"/>
      <c r="N13419" s="5"/>
      <c r="O13419" s="4"/>
      <c r="P13419" s="6"/>
      <c r="S13419" s="5"/>
      <c r="AG13419" s="4"/>
    </row>
    <row r="13420" spans="6:33" x14ac:dyDescent="0.25">
      <c r="F13420" s="8"/>
      <c r="J13420" s="4"/>
      <c r="K13420" s="7"/>
      <c r="N13420" s="5"/>
      <c r="O13420" s="4"/>
      <c r="P13420" s="6"/>
      <c r="S13420" s="5"/>
      <c r="AG13420" s="4"/>
    </row>
    <row r="13421" spans="6:33" x14ac:dyDescent="0.25">
      <c r="F13421" s="8"/>
      <c r="J13421" s="4"/>
      <c r="K13421" s="7"/>
      <c r="N13421" s="5"/>
      <c r="O13421" s="4"/>
      <c r="P13421" s="6"/>
      <c r="S13421" s="5"/>
      <c r="AG13421" s="4"/>
    </row>
    <row r="13422" spans="6:33" x14ac:dyDescent="0.25">
      <c r="F13422" s="8"/>
      <c r="J13422" s="4"/>
      <c r="K13422" s="7"/>
      <c r="N13422" s="5"/>
      <c r="O13422" s="4"/>
      <c r="P13422" s="6"/>
      <c r="S13422" s="5"/>
      <c r="AG13422" s="4"/>
    </row>
    <row r="13423" spans="6:33" x14ac:dyDescent="0.25">
      <c r="F13423" s="8"/>
      <c r="J13423" s="4"/>
      <c r="K13423" s="7"/>
      <c r="N13423" s="5"/>
      <c r="O13423" s="4"/>
      <c r="P13423" s="6"/>
      <c r="S13423" s="5"/>
      <c r="AG13423" s="4"/>
    </row>
    <row r="13424" spans="6:33" x14ac:dyDescent="0.25">
      <c r="F13424" s="8"/>
      <c r="J13424" s="4"/>
      <c r="K13424" s="7"/>
      <c r="N13424" s="5"/>
      <c r="O13424" s="4"/>
      <c r="P13424" s="6"/>
      <c r="S13424" s="5"/>
      <c r="AG13424" s="4"/>
    </row>
    <row r="13425" spans="6:33" x14ac:dyDescent="0.25">
      <c r="F13425" s="8"/>
      <c r="J13425" s="4"/>
      <c r="K13425" s="7"/>
      <c r="N13425" s="5"/>
      <c r="O13425" s="4"/>
      <c r="P13425" s="6"/>
      <c r="S13425" s="5"/>
      <c r="U13425" s="5"/>
      <c r="AG13425" s="4"/>
    </row>
    <row r="13426" spans="6:33" x14ac:dyDescent="0.25">
      <c r="F13426" s="8"/>
      <c r="J13426" s="4"/>
      <c r="K13426" s="7"/>
      <c r="N13426" s="5"/>
      <c r="O13426" s="4"/>
      <c r="P13426" s="6"/>
      <c r="S13426" s="5"/>
      <c r="AG13426" s="4"/>
    </row>
    <row r="13427" spans="6:33" x14ac:dyDescent="0.25">
      <c r="F13427" s="8"/>
      <c r="J13427" s="4"/>
      <c r="K13427" s="7"/>
      <c r="N13427" s="5"/>
      <c r="O13427" s="4"/>
      <c r="P13427" s="6"/>
      <c r="S13427" s="5"/>
      <c r="U13427" s="5"/>
      <c r="AG13427" s="4"/>
    </row>
    <row r="13428" spans="6:33" x14ac:dyDescent="0.25">
      <c r="F13428" s="8"/>
      <c r="J13428" s="4"/>
      <c r="K13428" s="7"/>
      <c r="N13428" s="5"/>
      <c r="O13428" s="4"/>
      <c r="P13428" s="6"/>
      <c r="S13428" s="5"/>
      <c r="AG13428" s="4"/>
    </row>
    <row r="13429" spans="6:33" x14ac:dyDescent="0.25">
      <c r="F13429" s="8"/>
      <c r="J13429" s="4"/>
      <c r="K13429" s="7"/>
      <c r="N13429" s="5"/>
      <c r="O13429" s="4"/>
      <c r="P13429" s="6"/>
      <c r="S13429" s="5"/>
      <c r="AG13429" s="4"/>
    </row>
    <row r="13430" spans="6:33" x14ac:dyDescent="0.25">
      <c r="F13430" s="8"/>
      <c r="J13430" s="4"/>
      <c r="K13430" s="7"/>
      <c r="N13430" s="5"/>
      <c r="O13430" s="4"/>
      <c r="P13430" s="6"/>
      <c r="S13430" s="5"/>
      <c r="AG13430" s="4"/>
    </row>
    <row r="13431" spans="6:33" x14ac:dyDescent="0.25">
      <c r="F13431" s="8"/>
      <c r="J13431" s="4"/>
      <c r="K13431" s="7"/>
      <c r="N13431" s="5"/>
      <c r="O13431" s="4"/>
      <c r="P13431" s="6"/>
      <c r="S13431" s="5"/>
      <c r="AG13431" s="4"/>
    </row>
    <row r="13432" spans="6:33" x14ac:dyDescent="0.25">
      <c r="F13432" s="8"/>
      <c r="J13432" s="4"/>
      <c r="K13432" s="7"/>
      <c r="N13432" s="5"/>
      <c r="O13432" s="4"/>
      <c r="P13432" s="6"/>
      <c r="S13432" s="5"/>
      <c r="AG13432" s="4"/>
    </row>
    <row r="13433" spans="6:33" x14ac:dyDescent="0.25">
      <c r="F13433" s="8"/>
      <c r="J13433" s="4"/>
      <c r="K13433" s="7"/>
      <c r="N13433" s="5"/>
      <c r="O13433" s="4"/>
      <c r="P13433" s="6"/>
      <c r="S13433" s="5"/>
      <c r="AG13433" s="4"/>
    </row>
    <row r="13434" spans="6:33" x14ac:dyDescent="0.25">
      <c r="F13434" s="8"/>
      <c r="J13434" s="4"/>
      <c r="K13434" s="7"/>
      <c r="N13434" s="5"/>
      <c r="O13434" s="4"/>
      <c r="P13434" s="6"/>
      <c r="S13434" s="5"/>
      <c r="AG13434" s="4"/>
    </row>
    <row r="13435" spans="6:33" x14ac:dyDescent="0.25">
      <c r="F13435" s="8"/>
      <c r="J13435" s="4"/>
      <c r="K13435" s="7"/>
      <c r="N13435" s="5"/>
      <c r="O13435" s="4"/>
      <c r="P13435" s="6"/>
      <c r="S13435" s="5"/>
      <c r="U13435" s="5"/>
      <c r="AG13435" s="4"/>
    </row>
    <row r="13436" spans="6:33" x14ac:dyDescent="0.25">
      <c r="F13436" s="8"/>
      <c r="J13436" s="4"/>
      <c r="K13436" s="7"/>
      <c r="N13436" s="5"/>
      <c r="O13436" s="4"/>
      <c r="P13436" s="6"/>
      <c r="S13436" s="5"/>
      <c r="AG13436" s="4"/>
    </row>
    <row r="13437" spans="6:33" x14ac:dyDescent="0.25">
      <c r="F13437" s="8"/>
      <c r="J13437" s="4"/>
      <c r="K13437" s="7"/>
      <c r="N13437" s="5"/>
      <c r="O13437" s="4"/>
      <c r="P13437" s="6"/>
      <c r="S13437" s="5"/>
      <c r="U13437" s="5"/>
      <c r="AG13437" s="4"/>
    </row>
    <row r="13438" spans="6:33" x14ac:dyDescent="0.25">
      <c r="F13438" s="8"/>
      <c r="J13438" s="4"/>
      <c r="K13438" s="7"/>
      <c r="N13438" s="5"/>
      <c r="O13438" s="4"/>
      <c r="P13438" s="6"/>
      <c r="S13438" s="5"/>
      <c r="U13438" s="5"/>
      <c r="AG13438" s="4"/>
    </row>
    <row r="13439" spans="6:33" x14ac:dyDescent="0.25">
      <c r="F13439" s="8"/>
      <c r="J13439" s="4"/>
      <c r="K13439" s="7"/>
      <c r="N13439" s="5"/>
      <c r="O13439" s="4"/>
      <c r="P13439" s="6"/>
      <c r="S13439" s="5"/>
      <c r="AG13439" s="4"/>
    </row>
    <row r="13440" spans="6:33" x14ac:dyDescent="0.25">
      <c r="F13440" s="8"/>
      <c r="J13440" s="4"/>
      <c r="K13440" s="7"/>
      <c r="N13440" s="5"/>
      <c r="O13440" s="4"/>
      <c r="P13440" s="6"/>
      <c r="S13440" s="5"/>
      <c r="AG13440" s="4"/>
    </row>
    <row r="13441" spans="6:33" x14ac:dyDescent="0.25">
      <c r="F13441" s="8"/>
      <c r="J13441" s="4"/>
      <c r="K13441" s="7"/>
      <c r="N13441" s="5"/>
      <c r="O13441" s="4"/>
      <c r="P13441" s="6"/>
      <c r="S13441" s="5"/>
      <c r="AG13441" s="4"/>
    </row>
    <row r="13442" spans="6:33" x14ac:dyDescent="0.25">
      <c r="F13442" s="8"/>
      <c r="J13442" s="4"/>
      <c r="K13442" s="7"/>
      <c r="N13442" s="5"/>
      <c r="O13442" s="4"/>
      <c r="P13442" s="6"/>
      <c r="S13442" s="5"/>
      <c r="AG13442" s="4"/>
    </row>
    <row r="13443" spans="6:33" x14ac:dyDescent="0.25">
      <c r="F13443" s="8"/>
      <c r="J13443" s="4"/>
      <c r="K13443" s="7"/>
      <c r="N13443" s="5"/>
      <c r="O13443" s="4"/>
      <c r="P13443" s="6"/>
      <c r="S13443" s="5"/>
      <c r="AG13443" s="4"/>
    </row>
    <row r="13444" spans="6:33" x14ac:dyDescent="0.25">
      <c r="F13444" s="8"/>
      <c r="J13444" s="4"/>
      <c r="K13444" s="7"/>
      <c r="N13444" s="5"/>
      <c r="O13444" s="4"/>
      <c r="P13444" s="6"/>
      <c r="S13444" s="5"/>
      <c r="AG13444" s="4"/>
    </row>
    <row r="13445" spans="6:33" x14ac:dyDescent="0.25">
      <c r="F13445" s="8"/>
      <c r="J13445" s="4"/>
      <c r="K13445" s="7"/>
      <c r="N13445" s="5"/>
      <c r="O13445" s="4"/>
      <c r="P13445" s="6"/>
      <c r="S13445" s="5"/>
      <c r="AG13445" s="4"/>
    </row>
    <row r="13446" spans="6:33" x14ac:dyDescent="0.25">
      <c r="F13446" s="8"/>
      <c r="J13446" s="4"/>
      <c r="K13446" s="7"/>
      <c r="N13446" s="5"/>
      <c r="O13446" s="4"/>
      <c r="P13446" s="6"/>
      <c r="S13446" s="5"/>
      <c r="U13446" s="5"/>
      <c r="AG13446" s="4"/>
    </row>
    <row r="13447" spans="6:33" x14ac:dyDescent="0.25">
      <c r="F13447" s="8"/>
      <c r="J13447" s="4"/>
      <c r="K13447" s="7"/>
      <c r="N13447" s="5"/>
      <c r="O13447" s="4"/>
      <c r="P13447" s="6"/>
      <c r="S13447" s="5"/>
      <c r="AG13447" s="4"/>
    </row>
    <row r="13448" spans="6:33" x14ac:dyDescent="0.25">
      <c r="F13448" s="8"/>
      <c r="J13448" s="4"/>
      <c r="K13448" s="7"/>
      <c r="N13448" s="5"/>
      <c r="O13448" s="4"/>
      <c r="P13448" s="6"/>
      <c r="S13448" s="5"/>
      <c r="AG13448" s="4"/>
    </row>
    <row r="13449" spans="6:33" x14ac:dyDescent="0.25">
      <c r="F13449" s="8"/>
      <c r="J13449" s="4"/>
      <c r="K13449" s="7"/>
      <c r="N13449" s="5"/>
      <c r="O13449" s="4"/>
      <c r="P13449" s="6"/>
      <c r="S13449" s="5"/>
      <c r="AG13449" s="4"/>
    </row>
    <row r="13450" spans="6:33" x14ac:dyDescent="0.25">
      <c r="F13450" s="8"/>
      <c r="J13450" s="4"/>
      <c r="K13450" s="7"/>
      <c r="N13450" s="5"/>
      <c r="O13450" s="4"/>
      <c r="P13450" s="6"/>
      <c r="S13450" s="5"/>
      <c r="AG13450" s="4"/>
    </row>
    <row r="13451" spans="6:33" x14ac:dyDescent="0.25">
      <c r="F13451" s="8"/>
      <c r="J13451" s="4"/>
      <c r="K13451" s="7"/>
      <c r="N13451" s="5"/>
      <c r="O13451" s="4"/>
      <c r="P13451" s="6"/>
      <c r="S13451" s="5"/>
      <c r="AG13451" s="4"/>
    </row>
    <row r="13452" spans="6:33" x14ac:dyDescent="0.25">
      <c r="F13452" s="8"/>
      <c r="J13452" s="4"/>
      <c r="K13452" s="7"/>
      <c r="N13452" s="5"/>
      <c r="O13452" s="4"/>
      <c r="P13452" s="6"/>
      <c r="S13452" s="5"/>
      <c r="AG13452" s="4"/>
    </row>
    <row r="13453" spans="6:33" x14ac:dyDescent="0.25">
      <c r="F13453" s="8"/>
      <c r="J13453" s="4"/>
      <c r="K13453" s="7"/>
      <c r="N13453" s="5"/>
      <c r="O13453" s="4"/>
      <c r="P13453" s="6"/>
      <c r="S13453" s="5"/>
      <c r="U13453" s="5"/>
      <c r="AG13453" s="4"/>
    </row>
    <row r="13454" spans="6:33" x14ac:dyDescent="0.25">
      <c r="F13454" s="8"/>
      <c r="J13454" s="4"/>
      <c r="K13454" s="7"/>
      <c r="N13454" s="5"/>
      <c r="O13454" s="4"/>
      <c r="P13454" s="6"/>
      <c r="S13454" s="5"/>
      <c r="U13454" s="5"/>
      <c r="AG13454" s="4"/>
    </row>
    <row r="13455" spans="6:33" x14ac:dyDescent="0.25">
      <c r="F13455" s="8"/>
      <c r="J13455" s="4"/>
      <c r="K13455" s="7"/>
      <c r="N13455" s="5"/>
      <c r="O13455" s="4"/>
      <c r="P13455" s="6"/>
      <c r="S13455" s="5"/>
      <c r="AG13455" s="4"/>
    </row>
    <row r="13456" spans="6:33" x14ac:dyDescent="0.25">
      <c r="F13456" s="8"/>
      <c r="J13456" s="4"/>
      <c r="K13456" s="7"/>
      <c r="N13456" s="5"/>
      <c r="O13456" s="4"/>
      <c r="P13456" s="6"/>
      <c r="S13456" s="5"/>
      <c r="AG13456" s="4"/>
    </row>
    <row r="13457" spans="6:33" x14ac:dyDescent="0.25">
      <c r="F13457" s="8"/>
      <c r="J13457" s="4"/>
      <c r="K13457" s="7"/>
      <c r="N13457" s="5"/>
      <c r="O13457" s="4"/>
      <c r="P13457" s="6"/>
      <c r="S13457" s="5"/>
      <c r="AG13457" s="4"/>
    </row>
    <row r="13458" spans="6:33" x14ac:dyDescent="0.25">
      <c r="F13458" s="8"/>
      <c r="J13458" s="4"/>
      <c r="K13458" s="7"/>
      <c r="N13458" s="5"/>
      <c r="O13458" s="4"/>
      <c r="P13458" s="6"/>
      <c r="S13458" s="5"/>
      <c r="AG13458" s="4"/>
    </row>
    <row r="13459" spans="6:33" x14ac:dyDescent="0.25">
      <c r="F13459" s="8"/>
      <c r="J13459" s="4"/>
      <c r="K13459" s="7"/>
      <c r="N13459" s="5"/>
      <c r="O13459" s="4"/>
      <c r="P13459" s="6"/>
      <c r="S13459" s="5"/>
      <c r="AG13459" s="4"/>
    </row>
    <row r="13460" spans="6:33" x14ac:dyDescent="0.25">
      <c r="F13460" s="8"/>
      <c r="J13460" s="4"/>
      <c r="K13460" s="7"/>
      <c r="N13460" s="5"/>
      <c r="O13460" s="4"/>
      <c r="P13460" s="6"/>
      <c r="S13460" s="5"/>
      <c r="AG13460" s="4"/>
    </row>
    <row r="13461" spans="6:33" x14ac:dyDescent="0.25">
      <c r="F13461" s="8"/>
      <c r="J13461" s="4"/>
      <c r="K13461" s="7"/>
      <c r="N13461" s="5"/>
      <c r="O13461" s="4"/>
      <c r="P13461" s="6"/>
      <c r="S13461" s="5"/>
      <c r="AG13461" s="4"/>
    </row>
    <row r="13462" spans="6:33" x14ac:dyDescent="0.25">
      <c r="F13462" s="8"/>
      <c r="J13462" s="4"/>
      <c r="K13462" s="7"/>
      <c r="N13462" s="5"/>
      <c r="O13462" s="4"/>
      <c r="P13462" s="6"/>
      <c r="S13462" s="5"/>
      <c r="AG13462" s="4"/>
    </row>
    <row r="13463" spans="6:33" x14ac:dyDescent="0.25">
      <c r="F13463" s="8"/>
      <c r="J13463" s="4"/>
      <c r="K13463" s="7"/>
      <c r="N13463" s="5"/>
      <c r="O13463" s="4"/>
      <c r="P13463" s="6"/>
      <c r="S13463" s="5"/>
      <c r="AG13463" s="4"/>
    </row>
    <row r="13464" spans="6:33" x14ac:dyDescent="0.25">
      <c r="F13464" s="8"/>
      <c r="J13464" s="4"/>
      <c r="K13464" s="7"/>
      <c r="N13464" s="5"/>
      <c r="O13464" s="4"/>
      <c r="P13464" s="6"/>
      <c r="S13464" s="5"/>
      <c r="AG13464" s="4"/>
    </row>
    <row r="13465" spans="6:33" x14ac:dyDescent="0.25">
      <c r="F13465" s="8"/>
      <c r="J13465" s="4"/>
      <c r="K13465" s="7"/>
      <c r="N13465" s="5"/>
      <c r="O13465" s="4"/>
      <c r="P13465" s="6"/>
      <c r="S13465" s="5"/>
      <c r="AG13465" s="4"/>
    </row>
    <row r="13466" spans="6:33" x14ac:dyDescent="0.25">
      <c r="F13466" s="8"/>
      <c r="J13466" s="4"/>
      <c r="K13466" s="7"/>
      <c r="N13466" s="5"/>
      <c r="O13466" s="4"/>
      <c r="P13466" s="6"/>
      <c r="S13466" s="5"/>
      <c r="AG13466" s="4"/>
    </row>
    <row r="13467" spans="6:33" x14ac:dyDescent="0.25">
      <c r="F13467" s="8"/>
      <c r="J13467" s="4"/>
      <c r="K13467" s="7"/>
      <c r="N13467" s="5"/>
      <c r="O13467" s="4"/>
      <c r="P13467" s="6"/>
      <c r="S13467" s="5"/>
      <c r="AG13467" s="4"/>
    </row>
    <row r="13468" spans="6:33" x14ac:dyDescent="0.25">
      <c r="F13468" s="8"/>
      <c r="J13468" s="4"/>
      <c r="K13468" s="7"/>
      <c r="N13468" s="5"/>
      <c r="O13468" s="4"/>
      <c r="P13468" s="6"/>
      <c r="S13468" s="5"/>
      <c r="AG13468" s="4"/>
    </row>
    <row r="13469" spans="6:33" x14ac:dyDescent="0.25">
      <c r="F13469" s="8"/>
      <c r="J13469" s="4"/>
      <c r="K13469" s="7"/>
      <c r="N13469" s="5"/>
      <c r="O13469" s="4"/>
      <c r="P13469" s="6"/>
      <c r="S13469" s="5"/>
      <c r="U13469" s="5"/>
      <c r="AG13469" s="4"/>
    </row>
    <row r="13470" spans="6:33" x14ac:dyDescent="0.25">
      <c r="F13470" s="8"/>
      <c r="J13470" s="4"/>
      <c r="K13470" s="7"/>
      <c r="N13470" s="5"/>
      <c r="O13470" s="4"/>
      <c r="P13470" s="6"/>
      <c r="S13470" s="5"/>
      <c r="AG13470" s="4"/>
    </row>
    <row r="13471" spans="6:33" x14ac:dyDescent="0.25">
      <c r="F13471" s="8"/>
      <c r="J13471" s="4"/>
      <c r="K13471" s="7"/>
      <c r="N13471" s="5"/>
      <c r="O13471" s="4"/>
      <c r="P13471" s="6"/>
      <c r="S13471" s="5"/>
      <c r="AG13471" s="4"/>
    </row>
    <row r="13472" spans="6:33" x14ac:dyDescent="0.25">
      <c r="F13472" s="8"/>
      <c r="J13472" s="4"/>
      <c r="K13472" s="7"/>
      <c r="N13472" s="5"/>
      <c r="O13472" s="4"/>
      <c r="P13472" s="6"/>
      <c r="S13472" s="5"/>
      <c r="U13472" s="5"/>
      <c r="AG13472" s="4"/>
    </row>
    <row r="13473" spans="6:33" x14ac:dyDescent="0.25">
      <c r="F13473" s="8"/>
      <c r="J13473" s="4"/>
      <c r="K13473" s="7"/>
      <c r="N13473" s="5"/>
      <c r="O13473" s="4"/>
      <c r="P13473" s="6"/>
      <c r="S13473" s="5"/>
      <c r="AG13473" s="4"/>
    </row>
    <row r="13474" spans="6:33" x14ac:dyDescent="0.25">
      <c r="F13474" s="8"/>
      <c r="J13474" s="4"/>
      <c r="K13474" s="7"/>
      <c r="N13474" s="5"/>
      <c r="O13474" s="4"/>
      <c r="P13474" s="6"/>
      <c r="S13474" s="5"/>
      <c r="AG13474" s="4"/>
    </row>
    <row r="13475" spans="6:33" x14ac:dyDescent="0.25">
      <c r="F13475" s="8"/>
      <c r="J13475" s="4"/>
      <c r="K13475" s="7"/>
      <c r="N13475" s="5"/>
      <c r="O13475" s="4"/>
      <c r="P13475" s="6"/>
      <c r="S13475" s="5"/>
      <c r="AG13475" s="4"/>
    </row>
    <row r="13476" spans="6:33" x14ac:dyDescent="0.25">
      <c r="F13476" s="8"/>
      <c r="J13476" s="4"/>
      <c r="K13476" s="7"/>
      <c r="N13476" s="5"/>
      <c r="O13476" s="4"/>
      <c r="P13476" s="6"/>
      <c r="S13476" s="5"/>
      <c r="AG13476" s="4"/>
    </row>
    <row r="13477" spans="6:33" x14ac:dyDescent="0.25">
      <c r="F13477" s="8"/>
      <c r="J13477" s="4"/>
      <c r="K13477" s="7"/>
      <c r="N13477" s="5"/>
      <c r="O13477" s="4"/>
      <c r="P13477" s="6"/>
      <c r="S13477" s="5"/>
      <c r="AG13477" s="4"/>
    </row>
    <row r="13478" spans="6:33" x14ac:dyDescent="0.25">
      <c r="F13478" s="8"/>
      <c r="J13478" s="4"/>
      <c r="K13478" s="7"/>
      <c r="N13478" s="5"/>
      <c r="O13478" s="4"/>
      <c r="P13478" s="6"/>
      <c r="S13478" s="5"/>
      <c r="U13478" s="5"/>
      <c r="AG13478" s="4"/>
    </row>
    <row r="13479" spans="6:33" x14ac:dyDescent="0.25">
      <c r="F13479" s="8"/>
      <c r="J13479" s="4"/>
      <c r="K13479" s="7"/>
      <c r="N13479" s="5"/>
      <c r="O13479" s="4"/>
      <c r="P13479" s="6"/>
      <c r="S13479" s="5"/>
      <c r="U13479" s="5"/>
      <c r="AG13479" s="4"/>
    </row>
    <row r="13480" spans="6:33" x14ac:dyDescent="0.25">
      <c r="F13480" s="8"/>
      <c r="J13480" s="4"/>
      <c r="K13480" s="7"/>
      <c r="N13480" s="5"/>
      <c r="O13480" s="4"/>
      <c r="P13480" s="6"/>
      <c r="S13480" s="5"/>
      <c r="AG13480" s="4"/>
    </row>
    <row r="13481" spans="6:33" x14ac:dyDescent="0.25">
      <c r="F13481" s="8"/>
      <c r="J13481" s="4"/>
      <c r="K13481" s="7"/>
      <c r="N13481" s="5"/>
      <c r="O13481" s="4"/>
      <c r="P13481" s="6"/>
      <c r="S13481" s="5"/>
      <c r="AG13481" s="4"/>
    </row>
    <row r="13482" spans="6:33" x14ac:dyDescent="0.25">
      <c r="F13482" s="8"/>
      <c r="J13482" s="4"/>
      <c r="K13482" s="7"/>
      <c r="N13482" s="5"/>
      <c r="O13482" s="4"/>
      <c r="P13482" s="6"/>
      <c r="S13482" s="5"/>
      <c r="AG13482" s="4"/>
    </row>
    <row r="13483" spans="6:33" x14ac:dyDescent="0.25">
      <c r="F13483" s="8"/>
      <c r="J13483" s="4"/>
      <c r="K13483" s="7"/>
      <c r="N13483" s="5"/>
      <c r="O13483" s="4"/>
      <c r="P13483" s="6"/>
      <c r="S13483" s="5"/>
      <c r="AG13483" s="4"/>
    </row>
    <row r="13484" spans="6:33" x14ac:dyDescent="0.25">
      <c r="F13484" s="8"/>
      <c r="J13484" s="4"/>
      <c r="K13484" s="7"/>
      <c r="N13484" s="5"/>
      <c r="O13484" s="4"/>
      <c r="P13484" s="6"/>
      <c r="S13484" s="5"/>
      <c r="AG13484" s="4"/>
    </row>
    <row r="13485" spans="6:33" x14ac:dyDescent="0.25">
      <c r="F13485" s="8"/>
      <c r="H13485" s="4"/>
      <c r="J13485" s="4"/>
      <c r="K13485" s="7"/>
      <c r="N13485" s="5"/>
      <c r="O13485" s="4"/>
      <c r="P13485" s="6"/>
      <c r="S13485" s="5"/>
      <c r="AA13485" s="4"/>
      <c r="AG13485" s="4"/>
    </row>
    <row r="13486" spans="6:33" x14ac:dyDescent="0.25">
      <c r="F13486" s="8"/>
      <c r="J13486" s="4"/>
      <c r="K13486" s="7"/>
      <c r="N13486" s="5"/>
      <c r="O13486" s="4"/>
      <c r="P13486" s="6"/>
      <c r="S13486" s="5"/>
      <c r="AG13486" s="4"/>
    </row>
    <row r="13487" spans="6:33" x14ac:dyDescent="0.25">
      <c r="F13487" s="8"/>
      <c r="J13487" s="4"/>
      <c r="K13487" s="7"/>
      <c r="N13487" s="5"/>
      <c r="O13487" s="4"/>
      <c r="P13487" s="6"/>
      <c r="S13487" s="5"/>
      <c r="AG13487" s="4"/>
    </row>
    <row r="13488" spans="6:33" x14ac:dyDescent="0.25">
      <c r="F13488" s="8"/>
      <c r="J13488" s="4"/>
      <c r="K13488" s="7"/>
      <c r="N13488" s="5"/>
      <c r="O13488" s="4"/>
      <c r="P13488" s="6"/>
      <c r="S13488" s="5"/>
      <c r="AG13488" s="4"/>
    </row>
    <row r="13489" spans="6:33" x14ac:dyDescent="0.25">
      <c r="F13489" s="8"/>
      <c r="J13489" s="4"/>
      <c r="K13489" s="7"/>
      <c r="N13489" s="5"/>
      <c r="O13489" s="4"/>
      <c r="P13489" s="6"/>
      <c r="S13489" s="5"/>
      <c r="AG13489" s="4"/>
    </row>
    <row r="13490" spans="6:33" x14ac:dyDescent="0.25">
      <c r="F13490" s="8"/>
      <c r="J13490" s="4"/>
      <c r="K13490" s="7"/>
      <c r="N13490" s="5"/>
      <c r="O13490" s="4"/>
      <c r="P13490" s="6"/>
      <c r="S13490" s="5"/>
      <c r="AG13490" s="4"/>
    </row>
    <row r="13491" spans="6:33" x14ac:dyDescent="0.25">
      <c r="F13491" s="8"/>
      <c r="J13491" s="4"/>
      <c r="K13491" s="7"/>
      <c r="N13491" s="5"/>
      <c r="O13491" s="4"/>
      <c r="P13491" s="6"/>
      <c r="S13491" s="5"/>
      <c r="AG13491" s="4"/>
    </row>
    <row r="13492" spans="6:33" x14ac:dyDescent="0.25">
      <c r="F13492" s="8"/>
      <c r="J13492" s="4"/>
      <c r="K13492" s="7"/>
      <c r="N13492" s="5"/>
      <c r="O13492" s="4"/>
      <c r="P13492" s="6"/>
      <c r="S13492" s="5"/>
      <c r="AG13492" s="4"/>
    </row>
    <row r="13493" spans="6:33" x14ac:dyDescent="0.25">
      <c r="F13493" s="8"/>
      <c r="J13493" s="4"/>
      <c r="K13493" s="7"/>
      <c r="N13493" s="5"/>
      <c r="O13493" s="4"/>
      <c r="P13493" s="6"/>
      <c r="S13493" s="5"/>
      <c r="U13493" s="5"/>
      <c r="AG13493" s="4"/>
    </row>
    <row r="13494" spans="6:33" x14ac:dyDescent="0.25">
      <c r="F13494" s="8"/>
      <c r="J13494" s="4"/>
      <c r="K13494" s="7"/>
      <c r="N13494" s="5"/>
      <c r="O13494" s="4"/>
      <c r="P13494" s="6"/>
      <c r="S13494" s="5"/>
      <c r="AG13494" s="4"/>
    </row>
    <row r="13495" spans="6:33" x14ac:dyDescent="0.25">
      <c r="F13495" s="8"/>
      <c r="J13495" s="4"/>
      <c r="K13495" s="7"/>
      <c r="N13495" s="5"/>
      <c r="O13495" s="4"/>
      <c r="P13495" s="6"/>
      <c r="S13495" s="5"/>
      <c r="AG13495" s="4"/>
    </row>
    <row r="13496" spans="6:33" x14ac:dyDescent="0.25">
      <c r="F13496" s="8"/>
      <c r="J13496" s="4"/>
      <c r="K13496" s="7"/>
      <c r="N13496" s="5"/>
      <c r="O13496" s="4"/>
      <c r="P13496" s="6"/>
      <c r="S13496" s="5"/>
      <c r="AG13496" s="4"/>
    </row>
    <row r="13497" spans="6:33" x14ac:dyDescent="0.25">
      <c r="F13497" s="8"/>
      <c r="J13497" s="4"/>
      <c r="K13497" s="7"/>
      <c r="N13497" s="5"/>
      <c r="O13497" s="4"/>
      <c r="P13497" s="6"/>
      <c r="S13497" s="5"/>
      <c r="AG13497" s="4"/>
    </row>
    <row r="13498" spans="6:33" x14ac:dyDescent="0.25">
      <c r="F13498" s="8"/>
      <c r="J13498" s="4"/>
      <c r="K13498" s="7"/>
      <c r="N13498" s="5"/>
      <c r="O13498" s="4"/>
      <c r="P13498" s="6"/>
      <c r="S13498" s="5"/>
      <c r="AG13498" s="4"/>
    </row>
    <row r="13499" spans="6:33" x14ac:dyDescent="0.25">
      <c r="F13499" s="8"/>
      <c r="J13499" s="4"/>
      <c r="K13499" s="7"/>
      <c r="N13499" s="5"/>
      <c r="O13499" s="4"/>
      <c r="P13499" s="6"/>
      <c r="S13499" s="5"/>
      <c r="AG13499" s="4"/>
    </row>
    <row r="13500" spans="6:33" x14ac:dyDescent="0.25">
      <c r="F13500" s="8"/>
      <c r="J13500" s="4"/>
      <c r="K13500" s="7"/>
      <c r="N13500" s="5"/>
      <c r="O13500" s="4"/>
      <c r="P13500" s="6"/>
      <c r="S13500" s="5"/>
      <c r="AG13500" s="4"/>
    </row>
    <row r="13501" spans="6:33" x14ac:dyDescent="0.25">
      <c r="F13501" s="8"/>
      <c r="J13501" s="4"/>
      <c r="K13501" s="7"/>
      <c r="N13501" s="5"/>
      <c r="O13501" s="4"/>
      <c r="P13501" s="6"/>
      <c r="S13501" s="5"/>
      <c r="U13501" s="5"/>
      <c r="AG13501" s="4"/>
    </row>
    <row r="13502" spans="6:33" x14ac:dyDescent="0.25">
      <c r="F13502" s="8"/>
      <c r="J13502" s="4"/>
      <c r="K13502" s="7"/>
      <c r="N13502" s="5"/>
      <c r="O13502" s="4"/>
      <c r="P13502" s="6"/>
      <c r="S13502" s="5"/>
      <c r="AG13502" s="4"/>
    </row>
    <row r="13503" spans="6:33" x14ac:dyDescent="0.25">
      <c r="F13503" s="8"/>
      <c r="J13503" s="4"/>
      <c r="K13503" s="7"/>
      <c r="N13503" s="5"/>
      <c r="O13503" s="4"/>
      <c r="P13503" s="6"/>
      <c r="S13503" s="5"/>
      <c r="AG13503" s="4"/>
    </row>
    <row r="13504" spans="6:33" x14ac:dyDescent="0.25">
      <c r="F13504" s="8"/>
      <c r="J13504" s="4"/>
      <c r="K13504" s="7"/>
      <c r="N13504" s="5"/>
      <c r="O13504" s="4"/>
      <c r="P13504" s="6"/>
      <c r="S13504" s="5"/>
      <c r="AG13504" s="4"/>
    </row>
    <row r="13505" spans="6:33" x14ac:dyDescent="0.25">
      <c r="F13505" s="8"/>
      <c r="J13505" s="4"/>
      <c r="K13505" s="7"/>
      <c r="N13505" s="5"/>
      <c r="O13505" s="4"/>
      <c r="P13505" s="6"/>
      <c r="S13505" s="5"/>
      <c r="AG13505" s="4"/>
    </row>
    <row r="13506" spans="6:33" x14ac:dyDescent="0.25">
      <c r="F13506" s="8"/>
      <c r="J13506" s="4"/>
      <c r="K13506" s="7"/>
      <c r="N13506" s="5"/>
      <c r="O13506" s="4"/>
      <c r="P13506" s="6"/>
      <c r="S13506" s="5"/>
      <c r="AG13506" s="4"/>
    </row>
    <row r="13507" spans="6:33" x14ac:dyDescent="0.25">
      <c r="F13507" s="8"/>
      <c r="H13507" s="4"/>
      <c r="J13507" s="4"/>
      <c r="K13507" s="7"/>
      <c r="N13507" s="5"/>
      <c r="O13507" s="4"/>
      <c r="P13507" s="6"/>
      <c r="S13507" s="5"/>
      <c r="AA13507" s="4"/>
      <c r="AC13507" s="9"/>
      <c r="AG13507" s="4"/>
    </row>
    <row r="13508" spans="6:33" x14ac:dyDescent="0.25">
      <c r="F13508" s="8"/>
      <c r="J13508" s="4"/>
      <c r="K13508" s="7"/>
      <c r="N13508" s="5"/>
      <c r="O13508" s="4"/>
      <c r="P13508" s="6"/>
      <c r="S13508" s="5"/>
      <c r="AG13508" s="4"/>
    </row>
    <row r="13509" spans="6:33" x14ac:dyDescent="0.25">
      <c r="F13509" s="8"/>
      <c r="J13509" s="4"/>
      <c r="K13509" s="7"/>
      <c r="N13509" s="5"/>
      <c r="O13509" s="4"/>
      <c r="P13509" s="6"/>
      <c r="S13509" s="5"/>
      <c r="AG13509" s="4"/>
    </row>
    <row r="13510" spans="6:33" x14ac:dyDescent="0.25">
      <c r="F13510" s="8"/>
      <c r="J13510" s="4"/>
      <c r="K13510" s="7"/>
      <c r="N13510" s="5"/>
      <c r="O13510" s="4"/>
      <c r="P13510" s="6"/>
      <c r="S13510" s="5"/>
      <c r="AG13510" s="4"/>
    </row>
    <row r="13511" spans="6:33" x14ac:dyDescent="0.25">
      <c r="F13511" s="8"/>
      <c r="J13511" s="4"/>
      <c r="K13511" s="7"/>
      <c r="N13511" s="5"/>
      <c r="O13511" s="4"/>
      <c r="P13511" s="6"/>
      <c r="S13511" s="5"/>
      <c r="U13511" s="5"/>
      <c r="AG13511" s="4"/>
    </row>
    <row r="13512" spans="6:33" x14ac:dyDescent="0.25">
      <c r="F13512" s="8"/>
      <c r="J13512" s="4"/>
      <c r="K13512" s="7"/>
      <c r="N13512" s="5"/>
      <c r="O13512" s="4"/>
      <c r="P13512" s="6"/>
      <c r="S13512" s="5"/>
      <c r="AG13512" s="4"/>
    </row>
    <row r="13513" spans="6:33" x14ac:dyDescent="0.25">
      <c r="F13513" s="8"/>
      <c r="J13513" s="4"/>
      <c r="K13513" s="7"/>
      <c r="N13513" s="5"/>
      <c r="O13513" s="4"/>
      <c r="P13513" s="6"/>
      <c r="S13513" s="5"/>
      <c r="AG13513" s="4"/>
    </row>
    <row r="13514" spans="6:33" x14ac:dyDescent="0.25">
      <c r="F13514" s="8"/>
      <c r="J13514" s="4"/>
      <c r="K13514" s="7"/>
      <c r="N13514" s="5"/>
      <c r="O13514" s="4"/>
      <c r="P13514" s="6"/>
      <c r="S13514" s="5"/>
      <c r="AG13514" s="4"/>
    </row>
    <row r="13515" spans="6:33" x14ac:dyDescent="0.25">
      <c r="F13515" s="8"/>
      <c r="J13515" s="4"/>
      <c r="K13515" s="7"/>
      <c r="N13515" s="5"/>
      <c r="O13515" s="4"/>
      <c r="P13515" s="6"/>
      <c r="S13515" s="5"/>
      <c r="AG13515" s="4"/>
    </row>
    <row r="13516" spans="6:33" x14ac:dyDescent="0.25">
      <c r="F13516" s="8"/>
      <c r="J13516" s="4"/>
      <c r="K13516" s="7"/>
      <c r="N13516" s="5"/>
      <c r="O13516" s="4"/>
      <c r="P13516" s="6"/>
      <c r="S13516" s="5"/>
      <c r="U13516" s="5"/>
      <c r="AG13516" s="4"/>
    </row>
    <row r="13517" spans="6:33" x14ac:dyDescent="0.25">
      <c r="F13517" s="8"/>
      <c r="J13517" s="4"/>
      <c r="K13517" s="7"/>
      <c r="N13517" s="5"/>
      <c r="O13517" s="4"/>
      <c r="P13517" s="6"/>
      <c r="S13517" s="5"/>
      <c r="U13517" s="5"/>
      <c r="AG13517" s="4"/>
    </row>
    <row r="13518" spans="6:33" x14ac:dyDescent="0.25">
      <c r="F13518" s="8"/>
      <c r="J13518" s="4"/>
      <c r="K13518" s="7"/>
      <c r="N13518" s="5"/>
      <c r="O13518" s="4"/>
      <c r="P13518" s="6"/>
      <c r="S13518" s="5"/>
      <c r="AG13518" s="4"/>
    </row>
    <row r="13519" spans="6:33" x14ac:dyDescent="0.25">
      <c r="F13519" s="8"/>
      <c r="J13519" s="4"/>
      <c r="K13519" s="7"/>
      <c r="N13519" s="5"/>
      <c r="O13519" s="4"/>
      <c r="P13519" s="6"/>
      <c r="S13519" s="5"/>
      <c r="AG13519" s="4"/>
    </row>
    <row r="13520" spans="6:33" x14ac:dyDescent="0.25">
      <c r="F13520" s="8"/>
      <c r="J13520" s="4"/>
      <c r="K13520" s="7"/>
      <c r="N13520" s="5"/>
      <c r="O13520" s="4"/>
      <c r="P13520" s="6"/>
      <c r="S13520" s="5"/>
      <c r="AG13520" s="4"/>
    </row>
    <row r="13521" spans="6:33" x14ac:dyDescent="0.25">
      <c r="F13521" s="8"/>
      <c r="J13521" s="4"/>
      <c r="K13521" s="7"/>
      <c r="N13521" s="5"/>
      <c r="O13521" s="4"/>
      <c r="P13521" s="6"/>
      <c r="S13521" s="5"/>
      <c r="AG13521" s="4"/>
    </row>
    <row r="13522" spans="6:33" x14ac:dyDescent="0.25">
      <c r="F13522" s="8"/>
      <c r="H13522" s="4"/>
      <c r="J13522" s="4"/>
      <c r="K13522" s="7"/>
      <c r="N13522" s="5"/>
      <c r="O13522" s="4"/>
      <c r="P13522" s="6"/>
      <c r="S13522" s="5"/>
      <c r="AA13522" s="4"/>
      <c r="AC13522" s="9"/>
      <c r="AG13522" s="4"/>
    </row>
    <row r="13523" spans="6:33" x14ac:dyDescent="0.25">
      <c r="F13523" s="8"/>
      <c r="J13523" s="4"/>
      <c r="K13523" s="7"/>
      <c r="N13523" s="5"/>
      <c r="O13523" s="4"/>
      <c r="P13523" s="6"/>
      <c r="S13523" s="5"/>
      <c r="AG13523" s="4"/>
    </row>
    <row r="13524" spans="6:33" x14ac:dyDescent="0.25">
      <c r="F13524" s="8"/>
      <c r="J13524" s="4"/>
      <c r="K13524" s="7"/>
      <c r="N13524" s="5"/>
      <c r="O13524" s="4"/>
      <c r="P13524" s="6"/>
      <c r="S13524" s="5"/>
      <c r="AG13524" s="4"/>
    </row>
    <row r="13525" spans="6:33" x14ac:dyDescent="0.25">
      <c r="F13525" s="8"/>
      <c r="J13525" s="4"/>
      <c r="K13525" s="7"/>
      <c r="N13525" s="5"/>
      <c r="O13525" s="4"/>
      <c r="P13525" s="6"/>
      <c r="S13525" s="5"/>
      <c r="AG13525" s="4"/>
    </row>
    <row r="13526" spans="6:33" x14ac:dyDescent="0.25">
      <c r="F13526" s="8"/>
      <c r="J13526" s="4"/>
      <c r="K13526" s="7"/>
      <c r="N13526" s="5"/>
      <c r="O13526" s="4"/>
      <c r="P13526" s="6"/>
      <c r="S13526" s="5"/>
      <c r="AG13526" s="4"/>
    </row>
    <row r="13527" spans="6:33" x14ac:dyDescent="0.25">
      <c r="F13527" s="8"/>
      <c r="J13527" s="4"/>
      <c r="K13527" s="7"/>
      <c r="N13527" s="5"/>
      <c r="O13527" s="4"/>
      <c r="P13527" s="6"/>
      <c r="S13527" s="5"/>
      <c r="AG13527" s="4"/>
    </row>
    <row r="13528" spans="6:33" x14ac:dyDescent="0.25">
      <c r="F13528" s="8"/>
      <c r="J13528" s="4"/>
      <c r="K13528" s="7"/>
      <c r="N13528" s="5"/>
      <c r="O13528" s="4"/>
      <c r="P13528" s="6"/>
      <c r="S13528" s="5"/>
      <c r="U13528" s="5"/>
      <c r="AG13528" s="4"/>
    </row>
    <row r="13529" spans="6:33" x14ac:dyDescent="0.25">
      <c r="F13529" s="8"/>
      <c r="J13529" s="4"/>
      <c r="K13529" s="7"/>
      <c r="N13529" s="5"/>
      <c r="O13529" s="4"/>
      <c r="P13529" s="6"/>
      <c r="S13529" s="5"/>
      <c r="AG13529" s="4"/>
    </row>
    <row r="13530" spans="6:33" x14ac:dyDescent="0.25">
      <c r="F13530" s="8"/>
      <c r="J13530" s="4"/>
      <c r="K13530" s="7"/>
      <c r="N13530" s="5"/>
      <c r="O13530" s="4"/>
      <c r="P13530" s="6"/>
      <c r="S13530" s="5"/>
      <c r="AG13530" s="4"/>
    </row>
    <row r="13531" spans="6:33" x14ac:dyDescent="0.25">
      <c r="F13531" s="8"/>
      <c r="J13531" s="4"/>
      <c r="K13531" s="7"/>
      <c r="N13531" s="5"/>
      <c r="O13531" s="4"/>
      <c r="P13531" s="6"/>
      <c r="S13531" s="5"/>
      <c r="U13531" s="5"/>
      <c r="AG13531" s="4"/>
    </row>
    <row r="13532" spans="6:33" x14ac:dyDescent="0.25">
      <c r="F13532" s="8"/>
      <c r="J13532" s="4"/>
      <c r="K13532" s="7"/>
      <c r="N13532" s="5"/>
      <c r="O13532" s="4"/>
      <c r="P13532" s="6"/>
      <c r="S13532" s="5"/>
      <c r="U13532" s="5"/>
      <c r="AG13532" s="4"/>
    </row>
    <row r="13533" spans="6:33" x14ac:dyDescent="0.25">
      <c r="F13533" s="8"/>
      <c r="J13533" s="4"/>
      <c r="K13533" s="7"/>
      <c r="N13533" s="5"/>
      <c r="O13533" s="4"/>
      <c r="P13533" s="6"/>
      <c r="S13533" s="5"/>
      <c r="U13533" s="5"/>
      <c r="AG13533" s="4"/>
    </row>
    <row r="13534" spans="6:33" x14ac:dyDescent="0.25">
      <c r="F13534" s="8"/>
      <c r="J13534" s="4"/>
      <c r="K13534" s="7"/>
      <c r="N13534" s="5"/>
      <c r="O13534" s="4"/>
      <c r="P13534" s="6"/>
      <c r="S13534" s="5"/>
      <c r="AG13534" s="4"/>
    </row>
    <row r="13535" spans="6:33" x14ac:dyDescent="0.25">
      <c r="F13535" s="8"/>
      <c r="J13535" s="4"/>
      <c r="K13535" s="7"/>
      <c r="N13535" s="5"/>
      <c r="O13535" s="4"/>
      <c r="P13535" s="6"/>
      <c r="S13535" s="5"/>
      <c r="AG13535" s="4"/>
    </row>
    <row r="13536" spans="6:33" x14ac:dyDescent="0.25">
      <c r="F13536" s="8"/>
      <c r="J13536" s="4"/>
      <c r="K13536" s="7"/>
      <c r="N13536" s="5"/>
      <c r="O13536" s="4"/>
      <c r="P13536" s="6"/>
      <c r="S13536" s="5"/>
      <c r="AG13536" s="4"/>
    </row>
    <row r="13537" spans="6:33" x14ac:dyDescent="0.25">
      <c r="F13537" s="8"/>
      <c r="J13537" s="4"/>
      <c r="K13537" s="7"/>
      <c r="N13537" s="5"/>
      <c r="O13537" s="4"/>
      <c r="P13537" s="6"/>
      <c r="S13537" s="5"/>
      <c r="AG13537" s="4"/>
    </row>
    <row r="13538" spans="6:33" x14ac:dyDescent="0.25">
      <c r="F13538" s="8"/>
      <c r="J13538" s="4"/>
      <c r="K13538" s="7"/>
      <c r="N13538" s="5"/>
      <c r="O13538" s="4"/>
      <c r="P13538" s="6"/>
      <c r="S13538" s="5"/>
      <c r="AG13538" s="4"/>
    </row>
    <row r="13539" spans="6:33" x14ac:dyDescent="0.25">
      <c r="F13539" s="8"/>
      <c r="J13539" s="4"/>
      <c r="K13539" s="7"/>
      <c r="N13539" s="5"/>
      <c r="O13539" s="4"/>
      <c r="P13539" s="6"/>
      <c r="S13539" s="5"/>
      <c r="U13539" s="5"/>
      <c r="AG13539" s="4"/>
    </row>
    <row r="13540" spans="6:33" x14ac:dyDescent="0.25">
      <c r="F13540" s="8"/>
      <c r="J13540" s="4"/>
      <c r="K13540" s="7"/>
      <c r="N13540" s="5"/>
      <c r="O13540" s="4"/>
      <c r="P13540" s="6"/>
      <c r="S13540" s="5"/>
      <c r="AG13540" s="4"/>
    </row>
    <row r="13541" spans="6:33" x14ac:dyDescent="0.25">
      <c r="F13541" s="8"/>
      <c r="J13541" s="4"/>
      <c r="K13541" s="7"/>
      <c r="N13541" s="5"/>
      <c r="O13541" s="4"/>
      <c r="P13541" s="6"/>
      <c r="S13541" s="5"/>
      <c r="AG13541" s="4"/>
    </row>
    <row r="13542" spans="6:33" x14ac:dyDescent="0.25">
      <c r="F13542" s="8"/>
      <c r="J13542" s="4"/>
      <c r="K13542" s="7"/>
      <c r="N13542" s="5"/>
      <c r="O13542" s="4"/>
      <c r="P13542" s="6"/>
      <c r="S13542" s="5"/>
      <c r="AG13542" s="4"/>
    </row>
    <row r="13543" spans="6:33" x14ac:dyDescent="0.25">
      <c r="F13543" s="8"/>
      <c r="J13543" s="4"/>
      <c r="K13543" s="7"/>
      <c r="N13543" s="5"/>
      <c r="O13543" s="4"/>
      <c r="P13543" s="6"/>
      <c r="S13543" s="5"/>
      <c r="U13543" s="5"/>
      <c r="AG13543" s="4"/>
    </row>
    <row r="13544" spans="6:33" x14ac:dyDescent="0.25">
      <c r="F13544" s="8"/>
      <c r="J13544" s="4"/>
      <c r="K13544" s="7"/>
      <c r="N13544" s="5"/>
      <c r="O13544" s="4"/>
      <c r="P13544" s="6"/>
      <c r="S13544" s="5"/>
      <c r="AG13544" s="4"/>
    </row>
    <row r="13545" spans="6:33" x14ac:dyDescent="0.25">
      <c r="F13545" s="8"/>
      <c r="J13545" s="4"/>
      <c r="K13545" s="7"/>
      <c r="N13545" s="5"/>
      <c r="O13545" s="4"/>
      <c r="P13545" s="6"/>
      <c r="S13545" s="5"/>
      <c r="AG13545" s="4"/>
    </row>
    <row r="13546" spans="6:33" x14ac:dyDescent="0.25">
      <c r="F13546" s="8"/>
      <c r="J13546" s="4"/>
      <c r="K13546" s="7"/>
      <c r="N13546" s="5"/>
      <c r="O13546" s="4"/>
      <c r="P13546" s="6"/>
      <c r="S13546" s="5"/>
      <c r="AG13546" s="4"/>
    </row>
    <row r="13547" spans="6:33" x14ac:dyDescent="0.25">
      <c r="F13547" s="8"/>
      <c r="J13547" s="4"/>
      <c r="K13547" s="7"/>
      <c r="N13547" s="5"/>
      <c r="O13547" s="4"/>
      <c r="P13547" s="6"/>
      <c r="S13547" s="5"/>
      <c r="AG13547" s="4"/>
    </row>
    <row r="13548" spans="6:33" x14ac:dyDescent="0.25">
      <c r="F13548" s="8"/>
      <c r="J13548" s="4"/>
      <c r="K13548" s="7"/>
      <c r="N13548" s="5"/>
      <c r="O13548" s="4"/>
      <c r="P13548" s="6"/>
      <c r="S13548" s="5"/>
      <c r="AG13548" s="4"/>
    </row>
    <row r="13549" spans="6:33" x14ac:dyDescent="0.25">
      <c r="F13549" s="8"/>
      <c r="J13549" s="4"/>
      <c r="K13549" s="7"/>
      <c r="N13549" s="5"/>
      <c r="O13549" s="4"/>
      <c r="P13549" s="6"/>
      <c r="S13549" s="5"/>
      <c r="AG13549" s="4"/>
    </row>
    <row r="13550" spans="6:33" x14ac:dyDescent="0.25">
      <c r="F13550" s="8"/>
      <c r="J13550" s="4"/>
      <c r="K13550" s="7"/>
      <c r="N13550" s="5"/>
      <c r="O13550" s="4"/>
      <c r="P13550" s="6"/>
      <c r="S13550" s="5"/>
      <c r="AG13550" s="4"/>
    </row>
    <row r="13551" spans="6:33" x14ac:dyDescent="0.25">
      <c r="F13551" s="8"/>
      <c r="J13551" s="4"/>
      <c r="K13551" s="7"/>
      <c r="N13551" s="5"/>
      <c r="O13551" s="4"/>
      <c r="P13551" s="6"/>
      <c r="S13551" s="5"/>
      <c r="AG13551" s="4"/>
    </row>
    <row r="13552" spans="6:33" x14ac:dyDescent="0.25">
      <c r="F13552" s="8"/>
      <c r="J13552" s="4"/>
      <c r="K13552" s="7"/>
      <c r="N13552" s="5"/>
      <c r="O13552" s="4"/>
      <c r="P13552" s="6"/>
      <c r="S13552" s="5"/>
      <c r="AG13552" s="4"/>
    </row>
    <row r="13553" spans="6:33" x14ac:dyDescent="0.25">
      <c r="F13553" s="8"/>
      <c r="J13553" s="4"/>
      <c r="K13553" s="7"/>
      <c r="N13553" s="5"/>
      <c r="O13553" s="4"/>
      <c r="P13553" s="6"/>
      <c r="S13553" s="5"/>
      <c r="AG13553" s="4"/>
    </row>
    <row r="13554" spans="6:33" x14ac:dyDescent="0.25">
      <c r="F13554" s="8"/>
      <c r="J13554" s="4"/>
      <c r="K13554" s="7"/>
      <c r="N13554" s="5"/>
      <c r="O13554" s="4"/>
      <c r="P13554" s="6"/>
      <c r="S13554" s="5"/>
      <c r="AG13554" s="4"/>
    </row>
    <row r="13555" spans="6:33" x14ac:dyDescent="0.25">
      <c r="F13555" s="8"/>
      <c r="J13555" s="4"/>
      <c r="K13555" s="7"/>
      <c r="N13555" s="5"/>
      <c r="O13555" s="4"/>
      <c r="P13555" s="6"/>
      <c r="S13555" s="5"/>
      <c r="AG13555" s="4"/>
    </row>
    <row r="13556" spans="6:33" x14ac:dyDescent="0.25">
      <c r="F13556" s="8"/>
      <c r="J13556" s="4"/>
      <c r="K13556" s="7"/>
      <c r="N13556" s="5"/>
      <c r="O13556" s="4"/>
      <c r="P13556" s="6"/>
      <c r="S13556" s="5"/>
      <c r="AG13556" s="4"/>
    </row>
    <row r="13557" spans="6:33" x14ac:dyDescent="0.25">
      <c r="F13557" s="8"/>
      <c r="J13557" s="4"/>
      <c r="K13557" s="7"/>
      <c r="N13557" s="5"/>
      <c r="O13557" s="4"/>
      <c r="P13557" s="6"/>
      <c r="S13557" s="5"/>
      <c r="AG13557" s="4"/>
    </row>
    <row r="13558" spans="6:33" x14ac:dyDescent="0.25">
      <c r="F13558" s="8"/>
      <c r="J13558" s="4"/>
      <c r="K13558" s="7"/>
      <c r="N13558" s="5"/>
      <c r="O13558" s="4"/>
      <c r="P13558" s="6"/>
      <c r="S13558" s="5"/>
      <c r="AG13558" s="4"/>
    </row>
    <row r="13559" spans="6:33" x14ac:dyDescent="0.25">
      <c r="F13559" s="8"/>
      <c r="J13559" s="4"/>
      <c r="K13559" s="7"/>
      <c r="N13559" s="5"/>
      <c r="O13559" s="4"/>
      <c r="P13559" s="6"/>
      <c r="S13559" s="5"/>
      <c r="AG13559" s="4"/>
    </row>
    <row r="13560" spans="6:33" x14ac:dyDescent="0.25">
      <c r="F13560" s="8"/>
      <c r="J13560" s="4"/>
      <c r="K13560" s="7"/>
      <c r="N13560" s="5"/>
      <c r="O13560" s="4"/>
      <c r="P13560" s="6"/>
      <c r="S13560" s="5"/>
      <c r="AG13560" s="4"/>
    </row>
    <row r="13561" spans="6:33" x14ac:dyDescent="0.25">
      <c r="F13561" s="8"/>
      <c r="J13561" s="4"/>
      <c r="K13561" s="7"/>
      <c r="N13561" s="5"/>
      <c r="O13561" s="4"/>
      <c r="P13561" s="6"/>
      <c r="S13561" s="5"/>
      <c r="AG13561" s="4"/>
    </row>
    <row r="13562" spans="6:33" x14ac:dyDescent="0.25">
      <c r="F13562" s="8"/>
      <c r="J13562" s="4"/>
      <c r="K13562" s="7"/>
      <c r="N13562" s="5"/>
      <c r="O13562" s="4"/>
      <c r="P13562" s="6"/>
      <c r="S13562" s="5"/>
      <c r="AG13562" s="4"/>
    </row>
    <row r="13563" spans="6:33" x14ac:dyDescent="0.25">
      <c r="F13563" s="8"/>
      <c r="J13563" s="4"/>
      <c r="K13563" s="7"/>
      <c r="N13563" s="5"/>
      <c r="O13563" s="4"/>
      <c r="P13563" s="6"/>
      <c r="S13563" s="5"/>
      <c r="AG13563" s="4"/>
    </row>
    <row r="13564" spans="6:33" x14ac:dyDescent="0.25">
      <c r="F13564" s="8"/>
      <c r="J13564" s="4"/>
      <c r="K13564" s="7"/>
      <c r="N13564" s="5"/>
      <c r="O13564" s="4"/>
      <c r="P13564" s="6"/>
      <c r="S13564" s="5"/>
      <c r="AG13564" s="4"/>
    </row>
    <row r="13565" spans="6:33" x14ac:dyDescent="0.25">
      <c r="F13565" s="8"/>
      <c r="J13565" s="4"/>
      <c r="K13565" s="7"/>
      <c r="N13565" s="5"/>
      <c r="O13565" s="4"/>
      <c r="P13565" s="6"/>
      <c r="S13565" s="5"/>
      <c r="AG13565" s="4"/>
    </row>
    <row r="13566" spans="6:33" x14ac:dyDescent="0.25">
      <c r="F13566" s="8"/>
      <c r="J13566" s="4"/>
      <c r="K13566" s="7"/>
      <c r="N13566" s="5"/>
      <c r="O13566" s="4"/>
      <c r="P13566" s="6"/>
      <c r="S13566" s="5"/>
      <c r="AG13566" s="4"/>
    </row>
    <row r="13567" spans="6:33" x14ac:dyDescent="0.25">
      <c r="F13567" s="8"/>
      <c r="J13567" s="4"/>
      <c r="K13567" s="7"/>
      <c r="N13567" s="5"/>
      <c r="O13567" s="4"/>
      <c r="P13567" s="6"/>
      <c r="S13567" s="5"/>
      <c r="AG13567" s="4"/>
    </row>
    <row r="13568" spans="6:33" x14ac:dyDescent="0.25">
      <c r="F13568" s="8"/>
      <c r="J13568" s="4"/>
      <c r="K13568" s="7"/>
      <c r="N13568" s="5"/>
      <c r="O13568" s="4"/>
      <c r="P13568" s="6"/>
      <c r="S13568" s="5"/>
      <c r="AG13568" s="4"/>
    </row>
    <row r="13569" spans="6:33" x14ac:dyDescent="0.25">
      <c r="F13569" s="8"/>
      <c r="J13569" s="4"/>
      <c r="K13569" s="7"/>
      <c r="N13569" s="5"/>
      <c r="O13569" s="4"/>
      <c r="P13569" s="6"/>
      <c r="S13569" s="5"/>
      <c r="AG13569" s="4"/>
    </row>
    <row r="13570" spans="6:33" x14ac:dyDescent="0.25">
      <c r="F13570" s="8"/>
      <c r="J13570" s="4"/>
      <c r="K13570" s="7"/>
      <c r="N13570" s="5"/>
      <c r="O13570" s="4"/>
      <c r="P13570" s="6"/>
      <c r="S13570" s="5"/>
      <c r="AG13570" s="4"/>
    </row>
    <row r="13571" spans="6:33" x14ac:dyDescent="0.25">
      <c r="F13571" s="8"/>
      <c r="J13571" s="4"/>
      <c r="K13571" s="7"/>
      <c r="N13571" s="5"/>
      <c r="O13571" s="4"/>
      <c r="P13571" s="6"/>
      <c r="S13571" s="5"/>
      <c r="AG13571" s="4"/>
    </row>
    <row r="13572" spans="6:33" x14ac:dyDescent="0.25">
      <c r="F13572" s="8"/>
      <c r="J13572" s="4"/>
      <c r="K13572" s="7"/>
      <c r="N13572" s="5"/>
      <c r="O13572" s="4"/>
      <c r="P13572" s="6"/>
      <c r="S13572" s="5"/>
      <c r="AG13572" s="4"/>
    </row>
    <row r="13573" spans="6:33" x14ac:dyDescent="0.25">
      <c r="F13573" s="8"/>
      <c r="J13573" s="4"/>
      <c r="K13573" s="7"/>
      <c r="N13573" s="5"/>
      <c r="O13573" s="4"/>
      <c r="P13573" s="6"/>
      <c r="S13573" s="5"/>
      <c r="AG13573" s="4"/>
    </row>
    <row r="13574" spans="6:33" x14ac:dyDescent="0.25">
      <c r="F13574" s="8"/>
      <c r="J13574" s="4"/>
      <c r="K13574" s="7"/>
      <c r="N13574" s="5"/>
      <c r="O13574" s="4"/>
      <c r="P13574" s="6"/>
      <c r="S13574" s="5"/>
      <c r="AG13574" s="4"/>
    </row>
    <row r="13575" spans="6:33" x14ac:dyDescent="0.25">
      <c r="F13575" s="8"/>
      <c r="J13575" s="4"/>
      <c r="K13575" s="7"/>
      <c r="N13575" s="5"/>
      <c r="O13575" s="4"/>
      <c r="P13575" s="6"/>
      <c r="S13575" s="5"/>
      <c r="AG13575" s="4"/>
    </row>
    <row r="13576" spans="6:33" x14ac:dyDescent="0.25">
      <c r="F13576" s="8"/>
      <c r="J13576" s="4"/>
      <c r="K13576" s="7"/>
      <c r="N13576" s="5"/>
      <c r="O13576" s="4"/>
      <c r="P13576" s="6"/>
      <c r="S13576" s="5"/>
      <c r="AG13576" s="4"/>
    </row>
    <row r="13577" spans="6:33" x14ac:dyDescent="0.25">
      <c r="F13577" s="8"/>
      <c r="J13577" s="4"/>
      <c r="K13577" s="7"/>
      <c r="N13577" s="5"/>
      <c r="O13577" s="4"/>
      <c r="P13577" s="6"/>
      <c r="S13577" s="5"/>
      <c r="AG13577" s="4"/>
    </row>
    <row r="13578" spans="6:33" x14ac:dyDescent="0.25">
      <c r="F13578" s="8"/>
      <c r="J13578" s="4"/>
      <c r="K13578" s="7"/>
      <c r="N13578" s="5"/>
      <c r="O13578" s="4"/>
      <c r="P13578" s="6"/>
      <c r="S13578" s="5"/>
      <c r="AG13578" s="4"/>
    </row>
    <row r="13579" spans="6:33" x14ac:dyDescent="0.25">
      <c r="F13579" s="8"/>
      <c r="J13579" s="4"/>
      <c r="K13579" s="7"/>
      <c r="N13579" s="5"/>
      <c r="O13579" s="4"/>
      <c r="P13579" s="6"/>
      <c r="S13579" s="5"/>
      <c r="AG13579" s="4"/>
    </row>
    <row r="13580" spans="6:33" x14ac:dyDescent="0.25">
      <c r="F13580" s="8"/>
      <c r="J13580" s="4"/>
      <c r="K13580" s="7"/>
      <c r="N13580" s="5"/>
      <c r="O13580" s="4"/>
      <c r="P13580" s="6"/>
      <c r="S13580" s="5"/>
      <c r="AG13580" s="4"/>
    </row>
    <row r="13581" spans="6:33" x14ac:dyDescent="0.25">
      <c r="F13581" s="8"/>
      <c r="J13581" s="4"/>
      <c r="K13581" s="7"/>
      <c r="N13581" s="5"/>
      <c r="O13581" s="4"/>
      <c r="P13581" s="6"/>
      <c r="S13581" s="5"/>
      <c r="AG13581" s="4"/>
    </row>
    <row r="13582" spans="6:33" x14ac:dyDescent="0.25">
      <c r="F13582" s="8"/>
      <c r="J13582" s="4"/>
      <c r="K13582" s="7"/>
      <c r="N13582" s="5"/>
      <c r="O13582" s="4"/>
      <c r="P13582" s="6"/>
      <c r="S13582" s="5"/>
      <c r="U13582" s="5"/>
      <c r="AG13582" s="4"/>
    </row>
    <row r="13583" spans="6:33" x14ac:dyDescent="0.25">
      <c r="F13583" s="8"/>
      <c r="J13583" s="4"/>
      <c r="K13583" s="7"/>
      <c r="N13583" s="5"/>
      <c r="O13583" s="4"/>
      <c r="P13583" s="6"/>
      <c r="S13583" s="5"/>
      <c r="AG13583" s="4"/>
    </row>
    <row r="13584" spans="6:33" x14ac:dyDescent="0.25">
      <c r="F13584" s="8"/>
      <c r="J13584" s="4"/>
      <c r="K13584" s="7"/>
      <c r="N13584" s="5"/>
      <c r="O13584" s="4"/>
      <c r="P13584" s="6"/>
      <c r="S13584" s="5"/>
      <c r="AG13584" s="4"/>
    </row>
    <row r="13585" spans="6:33" x14ac:dyDescent="0.25">
      <c r="F13585" s="8"/>
      <c r="J13585" s="4"/>
      <c r="K13585" s="7"/>
      <c r="N13585" s="5"/>
      <c r="O13585" s="4"/>
      <c r="P13585" s="6"/>
      <c r="S13585" s="5"/>
      <c r="U13585" s="5"/>
      <c r="AG13585" s="4"/>
    </row>
    <row r="13586" spans="6:33" x14ac:dyDescent="0.25">
      <c r="F13586" s="8"/>
      <c r="J13586" s="4"/>
      <c r="K13586" s="7"/>
      <c r="N13586" s="5"/>
      <c r="O13586" s="4"/>
      <c r="P13586" s="6"/>
      <c r="S13586" s="5"/>
      <c r="AG13586" s="4"/>
    </row>
    <row r="13587" spans="6:33" x14ac:dyDescent="0.25">
      <c r="F13587" s="8"/>
      <c r="J13587" s="4"/>
      <c r="K13587" s="7"/>
      <c r="N13587" s="5"/>
      <c r="O13587" s="4"/>
      <c r="P13587" s="6"/>
      <c r="S13587" s="5"/>
      <c r="AG13587" s="4"/>
    </row>
    <row r="13588" spans="6:33" x14ac:dyDescent="0.25">
      <c r="F13588" s="8"/>
      <c r="J13588" s="4"/>
      <c r="K13588" s="7"/>
      <c r="N13588" s="5"/>
      <c r="O13588" s="4"/>
      <c r="P13588" s="6"/>
      <c r="S13588" s="5"/>
      <c r="AG13588" s="4"/>
    </row>
    <row r="13589" spans="6:33" x14ac:dyDescent="0.25">
      <c r="F13589" s="8"/>
      <c r="J13589" s="4"/>
      <c r="K13589" s="7"/>
      <c r="N13589" s="5"/>
      <c r="O13589" s="4"/>
      <c r="P13589" s="6"/>
      <c r="S13589" s="5"/>
      <c r="AG13589" s="4"/>
    </row>
    <row r="13590" spans="6:33" x14ac:dyDescent="0.25">
      <c r="F13590" s="8"/>
      <c r="J13590" s="4"/>
      <c r="K13590" s="7"/>
      <c r="N13590" s="5"/>
      <c r="O13590" s="4"/>
      <c r="P13590" s="6"/>
      <c r="S13590" s="5"/>
      <c r="AG13590" s="4"/>
    </row>
    <row r="13591" spans="6:33" x14ac:dyDescent="0.25">
      <c r="F13591" s="8"/>
      <c r="J13591" s="4"/>
      <c r="K13591" s="7"/>
      <c r="N13591" s="5"/>
      <c r="O13591" s="4"/>
      <c r="P13591" s="6"/>
      <c r="S13591" s="5"/>
      <c r="AG13591" s="4"/>
    </row>
    <row r="13592" spans="6:33" x14ac:dyDescent="0.25">
      <c r="F13592" s="8"/>
      <c r="J13592" s="4"/>
      <c r="K13592" s="7"/>
      <c r="N13592" s="5"/>
      <c r="O13592" s="4"/>
      <c r="P13592" s="6"/>
      <c r="S13592" s="5"/>
      <c r="AG13592" s="4"/>
    </row>
    <row r="13593" spans="6:33" x14ac:dyDescent="0.25">
      <c r="F13593" s="8"/>
      <c r="J13593" s="4"/>
      <c r="K13593" s="7"/>
      <c r="N13593" s="5"/>
      <c r="O13593" s="4"/>
      <c r="P13593" s="6"/>
      <c r="S13593" s="5"/>
      <c r="AG13593" s="4"/>
    </row>
    <row r="13594" spans="6:33" x14ac:dyDescent="0.25">
      <c r="F13594" s="8"/>
      <c r="J13594" s="4"/>
      <c r="K13594" s="7"/>
      <c r="N13594" s="5"/>
      <c r="O13594" s="4"/>
      <c r="P13594" s="6"/>
      <c r="S13594" s="5"/>
      <c r="AG13594" s="4"/>
    </row>
    <row r="13595" spans="6:33" x14ac:dyDescent="0.25">
      <c r="F13595" s="8"/>
      <c r="J13595" s="4"/>
      <c r="K13595" s="7"/>
      <c r="N13595" s="5"/>
      <c r="O13595" s="4"/>
      <c r="P13595" s="6"/>
      <c r="S13595" s="5"/>
      <c r="AG13595" s="4"/>
    </row>
    <row r="13596" spans="6:33" x14ac:dyDescent="0.25">
      <c r="F13596" s="8"/>
      <c r="J13596" s="4"/>
      <c r="K13596" s="7"/>
      <c r="N13596" s="5"/>
      <c r="O13596" s="4"/>
      <c r="P13596" s="6"/>
      <c r="S13596" s="5"/>
      <c r="AG13596" s="4"/>
    </row>
    <row r="13597" spans="6:33" x14ac:dyDescent="0.25">
      <c r="F13597" s="8"/>
      <c r="J13597" s="4"/>
      <c r="K13597" s="7"/>
      <c r="N13597" s="5"/>
      <c r="O13597" s="4"/>
      <c r="P13597" s="6"/>
      <c r="S13597" s="5"/>
      <c r="AG13597" s="4"/>
    </row>
    <row r="13598" spans="6:33" x14ac:dyDescent="0.25">
      <c r="F13598" s="8"/>
      <c r="J13598" s="4"/>
      <c r="K13598" s="7"/>
      <c r="N13598" s="5"/>
      <c r="O13598" s="4"/>
      <c r="P13598" s="6"/>
      <c r="S13598" s="5"/>
      <c r="AG13598" s="4"/>
    </row>
    <row r="13599" spans="6:33" x14ac:dyDescent="0.25">
      <c r="F13599" s="8"/>
      <c r="J13599" s="4"/>
      <c r="K13599" s="7"/>
      <c r="N13599" s="5"/>
      <c r="O13599" s="4"/>
      <c r="P13599" s="6"/>
      <c r="S13599" s="5"/>
      <c r="AG13599" s="4"/>
    </row>
    <row r="13600" spans="6:33" x14ac:dyDescent="0.25">
      <c r="F13600" s="8"/>
      <c r="J13600" s="4"/>
      <c r="K13600" s="7"/>
      <c r="N13600" s="5"/>
      <c r="O13600" s="4"/>
      <c r="P13600" s="6"/>
      <c r="S13600" s="5"/>
      <c r="AG13600" s="4"/>
    </row>
    <row r="13601" spans="6:33" x14ac:dyDescent="0.25">
      <c r="F13601" s="8"/>
      <c r="J13601" s="4"/>
      <c r="K13601" s="7"/>
      <c r="N13601" s="5"/>
      <c r="O13601" s="4"/>
      <c r="P13601" s="6"/>
      <c r="S13601" s="5"/>
      <c r="AG13601" s="4"/>
    </row>
    <row r="13602" spans="6:33" x14ac:dyDescent="0.25">
      <c r="F13602" s="8"/>
      <c r="J13602" s="4"/>
      <c r="K13602" s="7"/>
      <c r="N13602" s="5"/>
      <c r="O13602" s="4"/>
      <c r="P13602" s="6"/>
      <c r="S13602" s="5"/>
      <c r="AG13602" s="4"/>
    </row>
    <row r="13603" spans="6:33" x14ac:dyDescent="0.25">
      <c r="F13603" s="8"/>
      <c r="J13603" s="4"/>
      <c r="K13603" s="7"/>
      <c r="N13603" s="5"/>
      <c r="O13603" s="4"/>
      <c r="P13603" s="6"/>
      <c r="S13603" s="5"/>
      <c r="AG13603" s="4"/>
    </row>
    <row r="13604" spans="6:33" x14ac:dyDescent="0.25">
      <c r="F13604" s="8"/>
      <c r="J13604" s="4"/>
      <c r="K13604" s="7"/>
      <c r="N13604" s="5"/>
      <c r="O13604" s="4"/>
      <c r="P13604" s="6"/>
      <c r="S13604" s="5"/>
      <c r="AG13604" s="4"/>
    </row>
    <row r="13605" spans="6:33" x14ac:dyDescent="0.25">
      <c r="F13605" s="8"/>
      <c r="J13605" s="4"/>
      <c r="K13605" s="7"/>
      <c r="N13605" s="5"/>
      <c r="O13605" s="4"/>
      <c r="P13605" s="6"/>
      <c r="S13605" s="5"/>
      <c r="AG13605" s="4"/>
    </row>
    <row r="13606" spans="6:33" x14ac:dyDescent="0.25">
      <c r="F13606" s="8"/>
      <c r="J13606" s="4"/>
      <c r="K13606" s="7"/>
      <c r="N13606" s="5"/>
      <c r="O13606" s="4"/>
      <c r="P13606" s="6"/>
      <c r="S13606" s="5"/>
      <c r="AG13606" s="4"/>
    </row>
    <row r="13607" spans="6:33" x14ac:dyDescent="0.25">
      <c r="F13607" s="8"/>
      <c r="J13607" s="4"/>
      <c r="K13607" s="7"/>
      <c r="N13607" s="5"/>
      <c r="O13607" s="4"/>
      <c r="P13607" s="6"/>
      <c r="S13607" s="5"/>
      <c r="AG13607" s="4"/>
    </row>
    <row r="13608" spans="6:33" x14ac:dyDescent="0.25">
      <c r="F13608" s="8"/>
      <c r="J13608" s="4"/>
      <c r="K13608" s="7"/>
      <c r="N13608" s="5"/>
      <c r="O13608" s="4"/>
      <c r="P13608" s="6"/>
      <c r="S13608" s="5"/>
      <c r="U13608" s="5"/>
      <c r="AG13608" s="4"/>
    </row>
    <row r="13609" spans="6:33" x14ac:dyDescent="0.25">
      <c r="F13609" s="8"/>
      <c r="J13609" s="4"/>
      <c r="K13609" s="7"/>
      <c r="N13609" s="5"/>
      <c r="O13609" s="4"/>
      <c r="P13609" s="6"/>
      <c r="S13609" s="5"/>
      <c r="AG13609" s="4"/>
    </row>
    <row r="13610" spans="6:33" x14ac:dyDescent="0.25">
      <c r="F13610" s="8"/>
      <c r="J13610" s="4"/>
      <c r="K13610" s="7"/>
      <c r="N13610" s="5"/>
      <c r="O13610" s="4"/>
      <c r="P13610" s="6"/>
      <c r="S13610" s="5"/>
      <c r="AG13610" s="4"/>
    </row>
    <row r="13611" spans="6:33" x14ac:dyDescent="0.25">
      <c r="F13611" s="8"/>
      <c r="J13611" s="4"/>
      <c r="K13611" s="7"/>
      <c r="N13611" s="5"/>
      <c r="O13611" s="4"/>
      <c r="P13611" s="6"/>
      <c r="S13611" s="5"/>
      <c r="AG13611" s="4"/>
    </row>
    <row r="13612" spans="6:33" x14ac:dyDescent="0.25">
      <c r="F13612" s="8"/>
      <c r="J13612" s="4"/>
      <c r="K13612" s="7"/>
      <c r="N13612" s="5"/>
      <c r="O13612" s="4"/>
      <c r="P13612" s="6"/>
      <c r="S13612" s="5"/>
      <c r="AG13612" s="4"/>
    </row>
    <row r="13613" spans="6:33" x14ac:dyDescent="0.25">
      <c r="F13613" s="8"/>
      <c r="J13613" s="4"/>
      <c r="K13613" s="7"/>
      <c r="N13613" s="5"/>
      <c r="O13613" s="4"/>
      <c r="P13613" s="6"/>
      <c r="S13613" s="5"/>
      <c r="AG13613" s="4"/>
    </row>
    <row r="13614" spans="6:33" x14ac:dyDescent="0.25">
      <c r="F13614" s="8"/>
      <c r="J13614" s="4"/>
      <c r="K13614" s="7"/>
      <c r="N13614" s="5"/>
      <c r="O13614" s="4"/>
      <c r="P13614" s="6"/>
      <c r="S13614" s="5"/>
      <c r="AG13614" s="4"/>
    </row>
    <row r="13615" spans="6:33" x14ac:dyDescent="0.25">
      <c r="F13615" s="8"/>
      <c r="J13615" s="4"/>
      <c r="K13615" s="7"/>
      <c r="N13615" s="5"/>
      <c r="O13615" s="4"/>
      <c r="P13615" s="6"/>
      <c r="S13615" s="5"/>
      <c r="AG13615" s="4"/>
    </row>
    <row r="13616" spans="6:33" x14ac:dyDescent="0.25">
      <c r="F13616" s="8"/>
      <c r="J13616" s="4"/>
      <c r="K13616" s="7"/>
      <c r="N13616" s="5"/>
      <c r="O13616" s="4"/>
      <c r="P13616" s="6"/>
      <c r="S13616" s="5"/>
      <c r="U13616" s="5"/>
      <c r="AG13616" s="4"/>
    </row>
    <row r="13617" spans="6:33" x14ac:dyDescent="0.25">
      <c r="F13617" s="8"/>
      <c r="J13617" s="4"/>
      <c r="K13617" s="7"/>
      <c r="N13617" s="5"/>
      <c r="O13617" s="4"/>
      <c r="P13617" s="6"/>
      <c r="S13617" s="5"/>
      <c r="AG13617" s="4"/>
    </row>
    <row r="13618" spans="6:33" x14ac:dyDescent="0.25">
      <c r="F13618" s="8"/>
      <c r="J13618" s="4"/>
      <c r="K13618" s="7"/>
      <c r="N13618" s="5"/>
      <c r="O13618" s="4"/>
      <c r="P13618" s="6"/>
      <c r="S13618" s="5"/>
      <c r="AG13618" s="4"/>
    </row>
    <row r="13619" spans="6:33" x14ac:dyDescent="0.25">
      <c r="F13619" s="8"/>
      <c r="J13619" s="4"/>
      <c r="K13619" s="7"/>
      <c r="N13619" s="5"/>
      <c r="O13619" s="4"/>
      <c r="P13619" s="6"/>
      <c r="S13619" s="5"/>
      <c r="AG13619" s="4"/>
    </row>
    <row r="13620" spans="6:33" x14ac:dyDescent="0.25">
      <c r="F13620" s="8"/>
      <c r="J13620" s="4"/>
      <c r="K13620" s="7"/>
      <c r="N13620" s="5"/>
      <c r="O13620" s="4"/>
      <c r="P13620" s="6"/>
      <c r="S13620" s="5"/>
      <c r="AG13620" s="4"/>
    </row>
    <row r="13621" spans="6:33" x14ac:dyDescent="0.25">
      <c r="F13621" s="8"/>
      <c r="J13621" s="4"/>
      <c r="K13621" s="7"/>
      <c r="N13621" s="5"/>
      <c r="O13621" s="4"/>
      <c r="P13621" s="6"/>
      <c r="S13621" s="5"/>
      <c r="AG13621" s="4"/>
    </row>
    <row r="13622" spans="6:33" x14ac:dyDescent="0.25">
      <c r="F13622" s="8"/>
      <c r="H13622" s="4"/>
      <c r="J13622" s="4"/>
      <c r="K13622" s="7"/>
      <c r="N13622" s="5"/>
      <c r="O13622" s="4"/>
      <c r="P13622" s="6"/>
      <c r="S13622" s="5"/>
      <c r="AA13622" s="4"/>
      <c r="AC13622" s="9"/>
      <c r="AG13622" s="4"/>
    </row>
    <row r="13623" spans="6:33" x14ac:dyDescent="0.25">
      <c r="F13623" s="8"/>
      <c r="J13623" s="4"/>
      <c r="K13623" s="7"/>
      <c r="N13623" s="5"/>
      <c r="O13623" s="4"/>
      <c r="P13623" s="6"/>
      <c r="S13623" s="5"/>
      <c r="U13623" s="5"/>
      <c r="AG13623" s="4"/>
    </row>
    <row r="13624" spans="6:33" x14ac:dyDescent="0.25">
      <c r="F13624" s="8"/>
      <c r="J13624" s="4"/>
      <c r="K13624" s="7"/>
      <c r="N13624" s="5"/>
      <c r="O13624" s="4"/>
      <c r="P13624" s="6"/>
      <c r="S13624" s="5"/>
      <c r="AG13624" s="4"/>
    </row>
    <row r="13625" spans="6:33" x14ac:dyDescent="0.25">
      <c r="F13625" s="8"/>
      <c r="J13625" s="4"/>
      <c r="K13625" s="7"/>
      <c r="N13625" s="5"/>
      <c r="O13625" s="4"/>
      <c r="P13625" s="6"/>
      <c r="S13625" s="5"/>
      <c r="U13625" s="5"/>
      <c r="AG13625" s="4"/>
    </row>
    <row r="13626" spans="6:33" x14ac:dyDescent="0.25">
      <c r="F13626" s="8"/>
      <c r="J13626" s="4"/>
      <c r="K13626" s="7"/>
      <c r="N13626" s="5"/>
      <c r="O13626" s="4"/>
      <c r="P13626" s="6"/>
      <c r="S13626" s="5"/>
      <c r="AG13626" s="4"/>
    </row>
    <row r="13627" spans="6:33" x14ac:dyDescent="0.25">
      <c r="F13627" s="8"/>
      <c r="J13627" s="4"/>
      <c r="K13627" s="7"/>
      <c r="N13627" s="5"/>
      <c r="O13627" s="4"/>
      <c r="P13627" s="6"/>
      <c r="S13627" s="5"/>
      <c r="AG13627" s="4"/>
    </row>
    <row r="13628" spans="6:33" x14ac:dyDescent="0.25">
      <c r="F13628" s="8"/>
      <c r="J13628" s="4"/>
      <c r="K13628" s="7"/>
      <c r="N13628" s="5"/>
      <c r="O13628" s="4"/>
      <c r="P13628" s="6"/>
      <c r="S13628" s="5"/>
      <c r="AG13628" s="4"/>
    </row>
    <row r="13629" spans="6:33" x14ac:dyDescent="0.25">
      <c r="F13629" s="8"/>
      <c r="J13629" s="4"/>
      <c r="K13629" s="7"/>
      <c r="N13629" s="5"/>
      <c r="O13629" s="4"/>
      <c r="P13629" s="6"/>
      <c r="S13629" s="5"/>
      <c r="U13629" s="5"/>
      <c r="AG13629" s="4"/>
    </row>
    <row r="13630" spans="6:33" x14ac:dyDescent="0.25">
      <c r="F13630" s="8"/>
      <c r="J13630" s="4"/>
      <c r="K13630" s="7"/>
      <c r="N13630" s="5"/>
      <c r="O13630" s="4"/>
      <c r="P13630" s="6"/>
      <c r="S13630" s="5"/>
      <c r="AG13630" s="4"/>
    </row>
    <row r="13631" spans="6:33" x14ac:dyDescent="0.25">
      <c r="F13631" s="8"/>
      <c r="J13631" s="4"/>
      <c r="K13631" s="7"/>
      <c r="N13631" s="5"/>
      <c r="O13631" s="4"/>
      <c r="P13631" s="6"/>
      <c r="S13631" s="5"/>
      <c r="AG13631" s="4"/>
    </row>
    <row r="13632" spans="6:33" x14ac:dyDescent="0.25">
      <c r="F13632" s="8"/>
      <c r="J13632" s="4"/>
      <c r="K13632" s="7"/>
      <c r="N13632" s="5"/>
      <c r="O13632" s="4"/>
      <c r="P13632" s="6"/>
      <c r="S13632" s="5"/>
      <c r="AG13632" s="4"/>
    </row>
    <row r="13633" spans="6:33" x14ac:dyDescent="0.25">
      <c r="F13633" s="8"/>
      <c r="J13633" s="4"/>
      <c r="K13633" s="7"/>
      <c r="N13633" s="5"/>
      <c r="O13633" s="4"/>
      <c r="P13633" s="6"/>
      <c r="S13633" s="5"/>
      <c r="AG13633" s="4"/>
    </row>
    <row r="13634" spans="6:33" x14ac:dyDescent="0.25">
      <c r="F13634" s="8"/>
      <c r="J13634" s="4"/>
      <c r="K13634" s="7"/>
      <c r="N13634" s="5"/>
      <c r="O13634" s="4"/>
      <c r="P13634" s="6"/>
      <c r="S13634" s="5"/>
      <c r="AG13634" s="4"/>
    </row>
    <row r="13635" spans="6:33" x14ac:dyDescent="0.25">
      <c r="F13635" s="8"/>
      <c r="J13635" s="4"/>
      <c r="K13635" s="7"/>
      <c r="N13635" s="5"/>
      <c r="O13635" s="4"/>
      <c r="P13635" s="6"/>
      <c r="S13635" s="5"/>
      <c r="AG13635" s="4"/>
    </row>
    <row r="13636" spans="6:33" x14ac:dyDescent="0.25">
      <c r="F13636" s="8"/>
      <c r="J13636" s="4"/>
      <c r="K13636" s="7"/>
      <c r="N13636" s="5"/>
      <c r="O13636" s="4"/>
      <c r="P13636" s="6"/>
      <c r="S13636" s="5"/>
      <c r="AG13636" s="4"/>
    </row>
    <row r="13637" spans="6:33" x14ac:dyDescent="0.25">
      <c r="F13637" s="8"/>
      <c r="J13637" s="4"/>
      <c r="K13637" s="7"/>
      <c r="N13637" s="5"/>
      <c r="O13637" s="4"/>
      <c r="P13637" s="6"/>
      <c r="S13637" s="5"/>
      <c r="U13637" s="5"/>
      <c r="AG13637" s="4"/>
    </row>
    <row r="13638" spans="6:33" x14ac:dyDescent="0.25">
      <c r="F13638" s="8"/>
      <c r="J13638" s="4"/>
      <c r="K13638" s="7"/>
      <c r="N13638" s="5"/>
      <c r="O13638" s="4"/>
      <c r="P13638" s="6"/>
      <c r="S13638" s="5"/>
      <c r="AG13638" s="4"/>
    </row>
    <row r="13639" spans="6:33" x14ac:dyDescent="0.25">
      <c r="F13639" s="8"/>
      <c r="J13639" s="4"/>
      <c r="K13639" s="7"/>
      <c r="N13639" s="5"/>
      <c r="O13639" s="4"/>
      <c r="P13639" s="6"/>
      <c r="S13639" s="5"/>
      <c r="U13639" s="5"/>
      <c r="AG13639" s="4"/>
    </row>
    <row r="13640" spans="6:33" x14ac:dyDescent="0.25">
      <c r="F13640" s="8"/>
      <c r="J13640" s="4"/>
      <c r="K13640" s="7"/>
      <c r="N13640" s="5"/>
      <c r="O13640" s="4"/>
      <c r="P13640" s="6"/>
      <c r="S13640" s="5"/>
      <c r="AG13640" s="4"/>
    </row>
    <row r="13641" spans="6:33" x14ac:dyDescent="0.25">
      <c r="F13641" s="8"/>
      <c r="J13641" s="4"/>
      <c r="K13641" s="7"/>
      <c r="N13641" s="5"/>
      <c r="O13641" s="4"/>
      <c r="P13641" s="6"/>
      <c r="S13641" s="5"/>
      <c r="AG13641" s="4"/>
    </row>
    <row r="13642" spans="6:33" x14ac:dyDescent="0.25">
      <c r="F13642" s="8"/>
      <c r="J13642" s="4"/>
      <c r="K13642" s="7"/>
      <c r="N13642" s="5"/>
      <c r="O13642" s="4"/>
      <c r="P13642" s="6"/>
      <c r="S13642" s="5"/>
      <c r="AG13642" s="4"/>
    </row>
    <row r="13643" spans="6:33" x14ac:dyDescent="0.25">
      <c r="F13643" s="8"/>
      <c r="J13643" s="4"/>
      <c r="K13643" s="7"/>
      <c r="N13643" s="5"/>
      <c r="O13643" s="4"/>
      <c r="P13643" s="6"/>
      <c r="S13643" s="5"/>
      <c r="AG13643" s="4"/>
    </row>
    <row r="13644" spans="6:33" x14ac:dyDescent="0.25">
      <c r="F13644" s="8"/>
      <c r="J13644" s="4"/>
      <c r="K13644" s="7"/>
      <c r="N13644" s="5"/>
      <c r="O13644" s="4"/>
      <c r="P13644" s="6"/>
      <c r="S13644" s="5"/>
      <c r="AG13644" s="4"/>
    </row>
    <row r="13645" spans="6:33" x14ac:dyDescent="0.25">
      <c r="F13645" s="8"/>
      <c r="J13645" s="4"/>
      <c r="K13645" s="7"/>
      <c r="N13645" s="5"/>
      <c r="O13645" s="4"/>
      <c r="P13645" s="6"/>
      <c r="S13645" s="5"/>
      <c r="AG13645" s="4"/>
    </row>
    <row r="13646" spans="6:33" x14ac:dyDescent="0.25">
      <c r="F13646" s="8"/>
      <c r="J13646" s="4"/>
      <c r="K13646" s="7"/>
      <c r="N13646" s="5"/>
      <c r="O13646" s="4"/>
      <c r="P13646" s="6"/>
      <c r="S13646" s="5"/>
      <c r="AG13646" s="4"/>
    </row>
    <row r="13647" spans="6:33" x14ac:dyDescent="0.25">
      <c r="F13647" s="8"/>
      <c r="J13647" s="4"/>
      <c r="K13647" s="7"/>
      <c r="N13647" s="5"/>
      <c r="O13647" s="4"/>
      <c r="P13647" s="6"/>
      <c r="S13647" s="5"/>
      <c r="U13647" s="5"/>
      <c r="AG13647" s="4"/>
    </row>
    <row r="13648" spans="6:33" x14ac:dyDescent="0.25">
      <c r="F13648" s="8"/>
      <c r="J13648" s="4"/>
      <c r="K13648" s="7"/>
      <c r="N13648" s="5"/>
      <c r="O13648" s="4"/>
      <c r="P13648" s="6"/>
      <c r="S13648" s="5"/>
      <c r="AG13648" s="4"/>
    </row>
    <row r="13649" spans="6:33" x14ac:dyDescent="0.25">
      <c r="F13649" s="8"/>
      <c r="J13649" s="4"/>
      <c r="K13649" s="7"/>
      <c r="N13649" s="5"/>
      <c r="O13649" s="4"/>
      <c r="P13649" s="6"/>
      <c r="S13649" s="5"/>
      <c r="AG13649" s="4"/>
    </row>
    <row r="13650" spans="6:33" x14ac:dyDescent="0.25">
      <c r="F13650" s="8"/>
      <c r="J13650" s="4"/>
      <c r="K13650" s="7"/>
      <c r="N13650" s="5"/>
      <c r="O13650" s="4"/>
      <c r="P13650" s="6"/>
      <c r="S13650" s="5"/>
      <c r="AG13650" s="4"/>
    </row>
    <row r="13651" spans="6:33" x14ac:dyDescent="0.25">
      <c r="F13651" s="8"/>
      <c r="J13651" s="4"/>
      <c r="K13651" s="7"/>
      <c r="N13651" s="5"/>
      <c r="O13651" s="4"/>
      <c r="P13651" s="6"/>
      <c r="S13651" s="5"/>
      <c r="U13651" s="5"/>
      <c r="AG13651" s="4"/>
    </row>
    <row r="13652" spans="6:33" x14ac:dyDescent="0.25">
      <c r="F13652" s="8"/>
      <c r="J13652" s="4"/>
      <c r="K13652" s="7"/>
      <c r="N13652" s="5"/>
      <c r="O13652" s="4"/>
      <c r="P13652" s="6"/>
      <c r="S13652" s="5"/>
      <c r="AG13652" s="4"/>
    </row>
    <row r="13653" spans="6:33" x14ac:dyDescent="0.25">
      <c r="F13653" s="8"/>
      <c r="J13653" s="4"/>
      <c r="K13653" s="7"/>
      <c r="N13653" s="5"/>
      <c r="O13653" s="4"/>
      <c r="P13653" s="6"/>
      <c r="S13653" s="5"/>
      <c r="AG13653" s="4"/>
    </row>
    <row r="13654" spans="6:33" x14ac:dyDescent="0.25">
      <c r="F13654" s="8"/>
      <c r="J13654" s="4"/>
      <c r="K13654" s="7"/>
      <c r="N13654" s="5"/>
      <c r="O13654" s="4"/>
      <c r="P13654" s="6"/>
      <c r="S13654" s="5"/>
      <c r="U13654" s="5"/>
      <c r="AG13654" s="4"/>
    </row>
    <row r="13655" spans="6:33" x14ac:dyDescent="0.25">
      <c r="F13655" s="8"/>
      <c r="J13655" s="4"/>
      <c r="K13655" s="7"/>
      <c r="N13655" s="5"/>
      <c r="O13655" s="4"/>
      <c r="P13655" s="6"/>
      <c r="S13655" s="5"/>
      <c r="AG13655" s="4"/>
    </row>
    <row r="13656" spans="6:33" x14ac:dyDescent="0.25">
      <c r="F13656" s="8"/>
      <c r="H13656" s="4"/>
      <c r="J13656" s="4"/>
      <c r="K13656" s="7"/>
      <c r="N13656" s="5"/>
      <c r="O13656" s="4"/>
      <c r="P13656" s="6"/>
      <c r="S13656" s="5"/>
      <c r="AA13656" s="4"/>
      <c r="AC13656" s="9"/>
      <c r="AG13656" s="4"/>
    </row>
    <row r="13657" spans="6:33" x14ac:dyDescent="0.25">
      <c r="F13657" s="8"/>
      <c r="J13657" s="4"/>
      <c r="K13657" s="7"/>
      <c r="N13657" s="5"/>
      <c r="O13657" s="4"/>
      <c r="P13657" s="6"/>
      <c r="S13657" s="5"/>
      <c r="U13657" s="5"/>
      <c r="AG13657" s="4"/>
    </row>
    <row r="13658" spans="6:33" x14ac:dyDescent="0.25">
      <c r="F13658" s="8"/>
      <c r="J13658" s="4"/>
      <c r="K13658" s="7"/>
      <c r="N13658" s="5"/>
      <c r="O13658" s="4"/>
      <c r="P13658" s="6"/>
      <c r="S13658" s="5"/>
      <c r="AG13658" s="4"/>
    </row>
    <row r="13659" spans="6:33" x14ac:dyDescent="0.25">
      <c r="F13659" s="8"/>
      <c r="J13659" s="4"/>
      <c r="K13659" s="7"/>
      <c r="N13659" s="5"/>
      <c r="O13659" s="4"/>
      <c r="P13659" s="6"/>
      <c r="S13659" s="5"/>
      <c r="AG13659" s="4"/>
    </row>
    <row r="13660" spans="6:33" x14ac:dyDescent="0.25">
      <c r="F13660" s="8"/>
      <c r="J13660" s="4"/>
      <c r="K13660" s="7"/>
      <c r="N13660" s="5"/>
      <c r="O13660" s="4"/>
      <c r="P13660" s="6"/>
      <c r="S13660" s="5"/>
      <c r="AG13660" s="4"/>
    </row>
    <row r="13661" spans="6:33" x14ac:dyDescent="0.25">
      <c r="F13661" s="8"/>
      <c r="J13661" s="4"/>
      <c r="K13661" s="7"/>
      <c r="N13661" s="5"/>
      <c r="O13661" s="4"/>
      <c r="P13661" s="6"/>
      <c r="S13661" s="5"/>
      <c r="AG13661" s="4"/>
    </row>
    <row r="13662" spans="6:33" x14ac:dyDescent="0.25">
      <c r="F13662" s="8"/>
      <c r="J13662" s="4"/>
      <c r="K13662" s="7"/>
      <c r="N13662" s="5"/>
      <c r="O13662" s="4"/>
      <c r="P13662" s="6"/>
      <c r="S13662" s="5"/>
      <c r="AG13662" s="4"/>
    </row>
    <row r="13663" spans="6:33" x14ac:dyDescent="0.25">
      <c r="F13663" s="8"/>
      <c r="J13663" s="4"/>
      <c r="K13663" s="7"/>
      <c r="N13663" s="5"/>
      <c r="O13663" s="4"/>
      <c r="P13663" s="6"/>
      <c r="S13663" s="5"/>
      <c r="AG13663" s="4"/>
    </row>
    <row r="13664" spans="6:33" x14ac:dyDescent="0.25">
      <c r="F13664" s="8"/>
      <c r="J13664" s="4"/>
      <c r="K13664" s="7"/>
      <c r="N13664" s="5"/>
      <c r="O13664" s="4"/>
      <c r="P13664" s="6"/>
      <c r="S13664" s="5"/>
      <c r="AG13664" s="4"/>
    </row>
    <row r="13665" spans="6:33" x14ac:dyDescent="0.25">
      <c r="F13665" s="8"/>
      <c r="J13665" s="4"/>
      <c r="K13665" s="7"/>
      <c r="N13665" s="5"/>
      <c r="O13665" s="4"/>
      <c r="P13665" s="6"/>
      <c r="S13665" s="5"/>
      <c r="AG13665" s="4"/>
    </row>
    <row r="13666" spans="6:33" x14ac:dyDescent="0.25">
      <c r="F13666" s="8"/>
      <c r="J13666" s="4"/>
      <c r="K13666" s="7"/>
      <c r="N13666" s="5"/>
      <c r="O13666" s="4"/>
      <c r="P13666" s="6"/>
      <c r="S13666" s="5"/>
      <c r="AG13666" s="4"/>
    </row>
    <row r="13667" spans="6:33" x14ac:dyDescent="0.25">
      <c r="F13667" s="8"/>
      <c r="J13667" s="4"/>
      <c r="K13667" s="7"/>
      <c r="N13667" s="5"/>
      <c r="O13667" s="4"/>
      <c r="P13667" s="6"/>
      <c r="S13667" s="5"/>
      <c r="AG13667" s="4"/>
    </row>
    <row r="13668" spans="6:33" x14ac:dyDescent="0.25">
      <c r="F13668" s="8"/>
      <c r="J13668" s="4"/>
      <c r="K13668" s="7"/>
      <c r="N13668" s="5"/>
      <c r="O13668" s="4"/>
      <c r="P13668" s="6"/>
      <c r="S13668" s="5"/>
      <c r="U13668" s="5"/>
      <c r="AG13668" s="4"/>
    </row>
    <row r="13669" spans="6:33" x14ac:dyDescent="0.25">
      <c r="F13669" s="8"/>
      <c r="J13669" s="4"/>
      <c r="K13669" s="7"/>
      <c r="N13669" s="5"/>
      <c r="O13669" s="4"/>
      <c r="P13669" s="6"/>
      <c r="S13669" s="5"/>
      <c r="AG13669" s="4"/>
    </row>
    <row r="13670" spans="6:33" x14ac:dyDescent="0.25">
      <c r="F13670" s="8"/>
      <c r="J13670" s="4"/>
      <c r="K13670" s="7"/>
      <c r="N13670" s="5"/>
      <c r="O13670" s="4"/>
      <c r="P13670" s="6"/>
      <c r="S13670" s="5"/>
      <c r="U13670" s="5"/>
      <c r="AG13670" s="4"/>
    </row>
    <row r="13671" spans="6:33" x14ac:dyDescent="0.25">
      <c r="F13671" s="8"/>
      <c r="J13671" s="4"/>
      <c r="K13671" s="7"/>
      <c r="N13671" s="5"/>
      <c r="O13671" s="4"/>
      <c r="P13671" s="6"/>
      <c r="S13671" s="5"/>
      <c r="U13671" s="5"/>
      <c r="AG13671" s="4"/>
    </row>
    <row r="13672" spans="6:33" x14ac:dyDescent="0.25">
      <c r="F13672" s="8"/>
      <c r="J13672" s="4"/>
      <c r="K13672" s="7"/>
      <c r="N13672" s="5"/>
      <c r="O13672" s="4"/>
      <c r="P13672" s="6"/>
      <c r="S13672" s="5"/>
      <c r="AG13672" s="4"/>
    </row>
    <row r="13673" spans="6:33" x14ac:dyDescent="0.25">
      <c r="F13673" s="8"/>
      <c r="J13673" s="4"/>
      <c r="K13673" s="7"/>
      <c r="N13673" s="5"/>
      <c r="O13673" s="4"/>
      <c r="P13673" s="6"/>
      <c r="S13673" s="5"/>
      <c r="AG13673" s="4"/>
    </row>
    <row r="13674" spans="6:33" x14ac:dyDescent="0.25">
      <c r="F13674" s="8"/>
      <c r="J13674" s="4"/>
      <c r="K13674" s="7"/>
      <c r="N13674" s="5"/>
      <c r="O13674" s="4"/>
      <c r="P13674" s="6"/>
      <c r="S13674" s="5"/>
      <c r="AG13674" s="4"/>
    </row>
    <row r="13675" spans="6:33" x14ac:dyDescent="0.25">
      <c r="F13675" s="8"/>
      <c r="J13675" s="4"/>
      <c r="K13675" s="7"/>
      <c r="N13675" s="5"/>
      <c r="O13675" s="4"/>
      <c r="P13675" s="6"/>
      <c r="S13675" s="5"/>
      <c r="AG13675" s="4"/>
    </row>
    <row r="13676" spans="6:33" x14ac:dyDescent="0.25">
      <c r="F13676" s="8"/>
      <c r="J13676" s="4"/>
      <c r="K13676" s="7"/>
      <c r="N13676" s="5"/>
      <c r="O13676" s="4"/>
      <c r="P13676" s="6"/>
      <c r="S13676" s="5"/>
      <c r="AG13676" s="4"/>
    </row>
    <row r="13677" spans="6:33" x14ac:dyDescent="0.25">
      <c r="F13677" s="8"/>
      <c r="J13677" s="4"/>
      <c r="K13677" s="7"/>
      <c r="N13677" s="5"/>
      <c r="O13677" s="4"/>
      <c r="P13677" s="6"/>
      <c r="S13677" s="5"/>
      <c r="AG13677" s="4"/>
    </row>
    <row r="13678" spans="6:33" x14ac:dyDescent="0.25">
      <c r="F13678" s="8"/>
      <c r="J13678" s="4"/>
      <c r="K13678" s="7"/>
      <c r="N13678" s="5"/>
      <c r="O13678" s="4"/>
      <c r="P13678" s="6"/>
      <c r="S13678" s="5"/>
      <c r="AG13678" s="4"/>
    </row>
    <row r="13679" spans="6:33" x14ac:dyDescent="0.25">
      <c r="F13679" s="8"/>
      <c r="J13679" s="4"/>
      <c r="K13679" s="7"/>
      <c r="N13679" s="5"/>
      <c r="O13679" s="4"/>
      <c r="P13679" s="6"/>
      <c r="S13679" s="5"/>
      <c r="AG13679" s="4"/>
    </row>
    <row r="13680" spans="6:33" x14ac:dyDescent="0.25">
      <c r="F13680" s="8"/>
      <c r="J13680" s="4"/>
      <c r="K13680" s="7"/>
      <c r="N13680" s="5"/>
      <c r="O13680" s="4"/>
      <c r="P13680" s="6"/>
      <c r="S13680" s="5"/>
      <c r="AG13680" s="4"/>
    </row>
    <row r="13681" spans="6:33" x14ac:dyDescent="0.25">
      <c r="F13681" s="8"/>
      <c r="J13681" s="4"/>
      <c r="K13681" s="7"/>
      <c r="N13681" s="5"/>
      <c r="O13681" s="4"/>
      <c r="P13681" s="6"/>
      <c r="S13681" s="5"/>
      <c r="AG13681" s="4"/>
    </row>
    <row r="13682" spans="6:33" x14ac:dyDescent="0.25">
      <c r="F13682" s="8"/>
      <c r="J13682" s="4"/>
      <c r="K13682" s="7"/>
      <c r="N13682" s="5"/>
      <c r="O13682" s="4"/>
      <c r="P13682" s="6"/>
      <c r="S13682" s="5"/>
      <c r="AG13682" s="4"/>
    </row>
    <row r="13683" spans="6:33" x14ac:dyDescent="0.25">
      <c r="F13683" s="8"/>
      <c r="J13683" s="4"/>
      <c r="K13683" s="7"/>
      <c r="N13683" s="5"/>
      <c r="O13683" s="4"/>
      <c r="P13683" s="6"/>
      <c r="S13683" s="5"/>
      <c r="AG13683" s="4"/>
    </row>
    <row r="13684" spans="6:33" x14ac:dyDescent="0.25">
      <c r="F13684" s="8"/>
      <c r="J13684" s="4"/>
      <c r="K13684" s="7"/>
      <c r="N13684" s="5"/>
      <c r="O13684" s="4"/>
      <c r="P13684" s="6"/>
      <c r="S13684" s="5"/>
      <c r="U13684" s="5"/>
      <c r="AG13684" s="4"/>
    </row>
    <row r="13685" spans="6:33" x14ac:dyDescent="0.25">
      <c r="F13685" s="8"/>
      <c r="J13685" s="4"/>
      <c r="K13685" s="7"/>
      <c r="N13685" s="5"/>
      <c r="O13685" s="4"/>
      <c r="P13685" s="6"/>
      <c r="S13685" s="5"/>
      <c r="AG13685" s="4"/>
    </row>
    <row r="13686" spans="6:33" x14ac:dyDescent="0.25">
      <c r="F13686" s="8"/>
      <c r="J13686" s="4"/>
      <c r="K13686" s="7"/>
      <c r="N13686" s="5"/>
      <c r="O13686" s="4"/>
      <c r="P13686" s="6"/>
      <c r="S13686" s="5"/>
      <c r="AG13686" s="4"/>
    </row>
    <row r="13687" spans="6:33" x14ac:dyDescent="0.25">
      <c r="F13687" s="8"/>
      <c r="J13687" s="4"/>
      <c r="K13687" s="7"/>
      <c r="N13687" s="5"/>
      <c r="O13687" s="4"/>
      <c r="P13687" s="6"/>
      <c r="S13687" s="5"/>
      <c r="AG13687" s="4"/>
    </row>
    <row r="13688" spans="6:33" x14ac:dyDescent="0.25">
      <c r="F13688" s="8"/>
      <c r="J13688" s="4"/>
      <c r="K13688" s="7"/>
      <c r="N13688" s="5"/>
      <c r="O13688" s="4"/>
      <c r="P13688" s="6"/>
      <c r="S13688" s="5"/>
      <c r="AG13688" s="4"/>
    </row>
    <row r="13689" spans="6:33" x14ac:dyDescent="0.25">
      <c r="F13689" s="8"/>
      <c r="J13689" s="4"/>
      <c r="K13689" s="7"/>
      <c r="N13689" s="5"/>
      <c r="O13689" s="4"/>
      <c r="P13689" s="6"/>
      <c r="S13689" s="5"/>
      <c r="U13689" s="5"/>
      <c r="AG13689" s="4"/>
    </row>
    <row r="13690" spans="6:33" x14ac:dyDescent="0.25">
      <c r="F13690" s="8"/>
      <c r="J13690" s="4"/>
      <c r="K13690" s="7"/>
      <c r="N13690" s="5"/>
      <c r="O13690" s="4"/>
      <c r="P13690" s="6"/>
      <c r="S13690" s="5"/>
      <c r="AG13690" s="4"/>
    </row>
    <row r="13691" spans="6:33" x14ac:dyDescent="0.25">
      <c r="F13691" s="8"/>
      <c r="J13691" s="4"/>
      <c r="K13691" s="7"/>
      <c r="N13691" s="5"/>
      <c r="O13691" s="4"/>
      <c r="P13691" s="6"/>
      <c r="S13691" s="5"/>
      <c r="AG13691" s="4"/>
    </row>
    <row r="13692" spans="6:33" x14ac:dyDescent="0.25">
      <c r="F13692" s="8"/>
      <c r="J13692" s="4"/>
      <c r="K13692" s="7"/>
      <c r="N13692" s="5"/>
      <c r="O13692" s="4"/>
      <c r="P13692" s="6"/>
      <c r="S13692" s="5"/>
      <c r="AG13692" s="4"/>
    </row>
    <row r="13693" spans="6:33" x14ac:dyDescent="0.25">
      <c r="F13693" s="8"/>
      <c r="J13693" s="4"/>
      <c r="K13693" s="7"/>
      <c r="N13693" s="5"/>
      <c r="O13693" s="4"/>
      <c r="P13693" s="6"/>
      <c r="S13693" s="5"/>
      <c r="AG13693" s="4"/>
    </row>
    <row r="13694" spans="6:33" x14ac:dyDescent="0.25">
      <c r="F13694" s="8"/>
      <c r="J13694" s="4"/>
      <c r="K13694" s="7"/>
      <c r="N13694" s="5"/>
      <c r="O13694" s="4"/>
      <c r="P13694" s="6"/>
      <c r="S13694" s="5"/>
      <c r="AG13694" s="4"/>
    </row>
    <row r="13695" spans="6:33" x14ac:dyDescent="0.25">
      <c r="F13695" s="8"/>
      <c r="J13695" s="4"/>
      <c r="K13695" s="7"/>
      <c r="N13695" s="5"/>
      <c r="O13695" s="4"/>
      <c r="P13695" s="6"/>
      <c r="S13695" s="5"/>
      <c r="AG13695" s="4"/>
    </row>
    <row r="13696" spans="6:33" x14ac:dyDescent="0.25">
      <c r="F13696" s="8"/>
      <c r="H13696" s="4"/>
      <c r="J13696" s="4"/>
      <c r="K13696" s="7"/>
      <c r="N13696" s="5"/>
      <c r="O13696" s="4"/>
      <c r="P13696" s="6"/>
      <c r="S13696" s="5"/>
      <c r="AA13696" s="4"/>
      <c r="AG13696" s="4"/>
    </row>
    <row r="13697" spans="6:33" x14ac:dyDescent="0.25">
      <c r="F13697" s="8"/>
      <c r="J13697" s="4"/>
      <c r="K13697" s="7"/>
      <c r="N13697" s="5"/>
      <c r="O13697" s="4"/>
      <c r="P13697" s="6"/>
      <c r="S13697" s="5"/>
      <c r="AG13697" s="4"/>
    </row>
    <row r="13698" spans="6:33" x14ac:dyDescent="0.25">
      <c r="F13698" s="8"/>
      <c r="J13698" s="4"/>
      <c r="K13698" s="7"/>
      <c r="N13698" s="5"/>
      <c r="O13698" s="4"/>
      <c r="P13698" s="6"/>
      <c r="S13698" s="5"/>
      <c r="AG13698" s="4"/>
    </row>
    <row r="13699" spans="6:33" x14ac:dyDescent="0.25">
      <c r="F13699" s="8"/>
      <c r="J13699" s="4"/>
      <c r="K13699" s="7"/>
      <c r="N13699" s="5"/>
      <c r="O13699" s="4"/>
      <c r="P13699" s="6"/>
      <c r="S13699" s="5"/>
      <c r="AG13699" s="4"/>
    </row>
    <row r="13700" spans="6:33" x14ac:dyDescent="0.25">
      <c r="F13700" s="8"/>
      <c r="J13700" s="4"/>
      <c r="K13700" s="7"/>
      <c r="N13700" s="5"/>
      <c r="O13700" s="4"/>
      <c r="P13700" s="6"/>
      <c r="S13700" s="5"/>
      <c r="AG13700" s="4"/>
    </row>
    <row r="13701" spans="6:33" x14ac:dyDescent="0.25">
      <c r="F13701" s="8"/>
      <c r="J13701" s="4"/>
      <c r="K13701" s="7"/>
      <c r="N13701" s="5"/>
      <c r="O13701" s="4"/>
      <c r="P13701" s="6"/>
      <c r="S13701" s="5"/>
      <c r="U13701" s="5"/>
      <c r="AG13701" s="4"/>
    </row>
    <row r="13702" spans="6:33" x14ac:dyDescent="0.25">
      <c r="F13702" s="8"/>
      <c r="J13702" s="4"/>
      <c r="K13702" s="7"/>
      <c r="N13702" s="5"/>
      <c r="O13702" s="4"/>
      <c r="P13702" s="6"/>
      <c r="S13702" s="5"/>
      <c r="AG13702" s="4"/>
    </row>
    <row r="13703" spans="6:33" x14ac:dyDescent="0.25">
      <c r="F13703" s="8"/>
      <c r="J13703" s="4"/>
      <c r="K13703" s="7"/>
      <c r="N13703" s="5"/>
      <c r="O13703" s="4"/>
      <c r="P13703" s="6"/>
      <c r="S13703" s="5"/>
      <c r="AG13703" s="4"/>
    </row>
    <row r="13704" spans="6:33" x14ac:dyDescent="0.25">
      <c r="F13704" s="8"/>
      <c r="J13704" s="4"/>
      <c r="K13704" s="7"/>
      <c r="N13704" s="5"/>
      <c r="O13704" s="4"/>
      <c r="P13704" s="6"/>
      <c r="S13704" s="5"/>
      <c r="AG13704" s="4"/>
    </row>
    <row r="13705" spans="6:33" x14ac:dyDescent="0.25">
      <c r="F13705" s="8"/>
      <c r="J13705" s="4"/>
      <c r="K13705" s="7"/>
      <c r="N13705" s="5"/>
      <c r="O13705" s="4"/>
      <c r="P13705" s="6"/>
      <c r="S13705" s="5"/>
      <c r="AG13705" s="4"/>
    </row>
    <row r="13706" spans="6:33" x14ac:dyDescent="0.25">
      <c r="F13706" s="8"/>
      <c r="J13706" s="4"/>
      <c r="K13706" s="7"/>
      <c r="N13706" s="5"/>
      <c r="O13706" s="4"/>
      <c r="P13706" s="6"/>
      <c r="S13706" s="5"/>
      <c r="AG13706" s="4"/>
    </row>
    <row r="13707" spans="6:33" x14ac:dyDescent="0.25">
      <c r="F13707" s="8"/>
      <c r="J13707" s="4"/>
      <c r="K13707" s="7"/>
      <c r="N13707" s="5"/>
      <c r="O13707" s="4"/>
      <c r="P13707" s="6"/>
      <c r="S13707" s="5"/>
      <c r="AG13707" s="4"/>
    </row>
    <row r="13708" spans="6:33" x14ac:dyDescent="0.25">
      <c r="F13708" s="8"/>
      <c r="J13708" s="4"/>
      <c r="K13708" s="7"/>
      <c r="N13708" s="5"/>
      <c r="O13708" s="4"/>
      <c r="P13708" s="6"/>
      <c r="S13708" s="5"/>
      <c r="AG13708" s="4"/>
    </row>
    <row r="13709" spans="6:33" x14ac:dyDescent="0.25">
      <c r="F13709" s="8"/>
      <c r="J13709" s="4"/>
      <c r="K13709" s="7"/>
      <c r="N13709" s="5"/>
      <c r="O13709" s="4"/>
      <c r="P13709" s="6"/>
      <c r="S13709" s="5"/>
      <c r="AG13709" s="4"/>
    </row>
    <row r="13710" spans="6:33" x14ac:dyDescent="0.25">
      <c r="F13710" s="8"/>
      <c r="J13710" s="4"/>
      <c r="K13710" s="7"/>
      <c r="N13710" s="5"/>
      <c r="O13710" s="4"/>
      <c r="P13710" s="6"/>
      <c r="S13710" s="5"/>
      <c r="U13710" s="5"/>
      <c r="AG13710" s="4"/>
    </row>
    <row r="13711" spans="6:33" x14ac:dyDescent="0.25">
      <c r="F13711" s="8"/>
      <c r="J13711" s="4"/>
      <c r="K13711" s="7"/>
      <c r="N13711" s="5"/>
      <c r="O13711" s="4"/>
      <c r="P13711" s="6"/>
      <c r="S13711" s="5"/>
      <c r="AG13711" s="4"/>
    </row>
    <row r="13712" spans="6:33" x14ac:dyDescent="0.25">
      <c r="F13712" s="8"/>
      <c r="J13712" s="4"/>
      <c r="K13712" s="7"/>
      <c r="N13712" s="5"/>
      <c r="O13712" s="4"/>
      <c r="P13712" s="6"/>
      <c r="S13712" s="5"/>
      <c r="AG13712" s="4"/>
    </row>
    <row r="13713" spans="6:33" x14ac:dyDescent="0.25">
      <c r="F13713" s="8"/>
      <c r="J13713" s="4"/>
      <c r="K13713" s="7"/>
      <c r="N13713" s="5"/>
      <c r="O13713" s="4"/>
      <c r="P13713" s="6"/>
      <c r="S13713" s="5"/>
      <c r="AG13713" s="4"/>
    </row>
    <row r="13714" spans="6:33" x14ac:dyDescent="0.25">
      <c r="F13714" s="8"/>
      <c r="J13714" s="4"/>
      <c r="K13714" s="7"/>
      <c r="N13714" s="5"/>
      <c r="O13714" s="4"/>
      <c r="P13714" s="6"/>
      <c r="S13714" s="5"/>
      <c r="U13714" s="5"/>
      <c r="AG13714" s="4"/>
    </row>
    <row r="13715" spans="6:33" x14ac:dyDescent="0.25">
      <c r="F13715" s="8"/>
      <c r="J13715" s="4"/>
      <c r="K13715" s="7"/>
      <c r="N13715" s="5"/>
      <c r="O13715" s="4"/>
      <c r="P13715" s="6"/>
      <c r="S13715" s="5"/>
      <c r="AG13715" s="4"/>
    </row>
    <row r="13716" spans="6:33" x14ac:dyDescent="0.25">
      <c r="F13716" s="8"/>
      <c r="J13716" s="4"/>
      <c r="K13716" s="7"/>
      <c r="N13716" s="5"/>
      <c r="O13716" s="4"/>
      <c r="P13716" s="6"/>
      <c r="S13716" s="5"/>
      <c r="AG13716" s="4"/>
    </row>
    <row r="13717" spans="6:33" x14ac:dyDescent="0.25">
      <c r="F13717" s="8"/>
      <c r="J13717" s="4"/>
      <c r="K13717" s="7"/>
      <c r="N13717" s="5"/>
      <c r="O13717" s="4"/>
      <c r="P13717" s="6"/>
      <c r="S13717" s="5"/>
      <c r="AG13717" s="4"/>
    </row>
    <row r="13718" spans="6:33" x14ac:dyDescent="0.25">
      <c r="F13718" s="8"/>
      <c r="J13718" s="4"/>
      <c r="K13718" s="7"/>
      <c r="N13718" s="5"/>
      <c r="O13718" s="4"/>
      <c r="P13718" s="6"/>
      <c r="S13718" s="5"/>
      <c r="AG13718" s="4"/>
    </row>
    <row r="13719" spans="6:33" x14ac:dyDescent="0.25">
      <c r="F13719" s="8"/>
      <c r="J13719" s="4"/>
      <c r="K13719" s="7"/>
      <c r="N13719" s="5"/>
      <c r="O13719" s="4"/>
      <c r="P13719" s="6"/>
      <c r="S13719" s="5"/>
      <c r="AG13719" s="4"/>
    </row>
    <row r="13720" spans="6:33" x14ac:dyDescent="0.25">
      <c r="F13720" s="8"/>
      <c r="J13720" s="4"/>
      <c r="K13720" s="7"/>
      <c r="N13720" s="5"/>
      <c r="O13720" s="4"/>
      <c r="P13720" s="6"/>
      <c r="S13720" s="5"/>
      <c r="U13720" s="5"/>
      <c r="AG13720" s="4"/>
    </row>
    <row r="13721" spans="6:33" x14ac:dyDescent="0.25">
      <c r="F13721" s="8"/>
      <c r="J13721" s="4"/>
      <c r="K13721" s="7"/>
      <c r="N13721" s="5"/>
      <c r="O13721" s="4"/>
      <c r="P13721" s="6"/>
      <c r="S13721" s="5"/>
      <c r="U13721" s="5"/>
      <c r="AG13721" s="4"/>
    </row>
    <row r="13722" spans="6:33" x14ac:dyDescent="0.25">
      <c r="F13722" s="8"/>
      <c r="J13722" s="4"/>
      <c r="K13722" s="7"/>
      <c r="N13722" s="5"/>
      <c r="O13722" s="4"/>
      <c r="P13722" s="6"/>
      <c r="S13722" s="5"/>
      <c r="AG13722" s="4"/>
    </row>
    <row r="13723" spans="6:33" x14ac:dyDescent="0.25">
      <c r="F13723" s="8"/>
      <c r="J13723" s="4"/>
      <c r="K13723" s="7"/>
      <c r="N13723" s="5"/>
      <c r="O13723" s="4"/>
      <c r="P13723" s="6"/>
      <c r="S13723" s="5"/>
      <c r="U13723" s="5"/>
      <c r="AG13723" s="4"/>
    </row>
    <row r="13724" spans="6:33" x14ac:dyDescent="0.25">
      <c r="F13724" s="8"/>
      <c r="J13724" s="4"/>
      <c r="K13724" s="7"/>
      <c r="N13724" s="5"/>
      <c r="O13724" s="4"/>
      <c r="P13724" s="6"/>
      <c r="S13724" s="5"/>
      <c r="AG13724" s="4"/>
    </row>
    <row r="13725" spans="6:33" x14ac:dyDescent="0.25">
      <c r="F13725" s="8"/>
      <c r="J13725" s="4"/>
      <c r="K13725" s="7"/>
      <c r="N13725" s="5"/>
      <c r="O13725" s="4"/>
      <c r="P13725" s="6"/>
      <c r="S13725" s="5"/>
      <c r="AG13725" s="4"/>
    </row>
    <row r="13726" spans="6:33" x14ac:dyDescent="0.25">
      <c r="F13726" s="8"/>
      <c r="J13726" s="4"/>
      <c r="K13726" s="7"/>
      <c r="N13726" s="5"/>
      <c r="O13726" s="4"/>
      <c r="P13726" s="6"/>
      <c r="S13726" s="5"/>
      <c r="AG13726" s="4"/>
    </row>
    <row r="13727" spans="6:33" x14ac:dyDescent="0.25">
      <c r="F13727" s="8"/>
      <c r="J13727" s="4"/>
      <c r="K13727" s="7"/>
      <c r="N13727" s="5"/>
      <c r="O13727" s="4"/>
      <c r="P13727" s="6"/>
      <c r="S13727" s="5"/>
      <c r="AG13727" s="4"/>
    </row>
    <row r="13728" spans="6:33" x14ac:dyDescent="0.25">
      <c r="F13728" s="8"/>
      <c r="J13728" s="4"/>
      <c r="K13728" s="7"/>
      <c r="N13728" s="5"/>
      <c r="O13728" s="4"/>
      <c r="P13728" s="6"/>
      <c r="S13728" s="5"/>
      <c r="AG13728" s="4"/>
    </row>
    <row r="13729" spans="6:33" x14ac:dyDescent="0.25">
      <c r="F13729" s="8"/>
      <c r="J13729" s="4"/>
      <c r="K13729" s="7"/>
      <c r="N13729" s="5"/>
      <c r="O13729" s="4"/>
      <c r="P13729" s="6"/>
      <c r="S13729" s="5"/>
      <c r="AG13729" s="4"/>
    </row>
    <row r="13730" spans="6:33" x14ac:dyDescent="0.25">
      <c r="F13730" s="8"/>
      <c r="J13730" s="4"/>
      <c r="K13730" s="7"/>
      <c r="N13730" s="5"/>
      <c r="O13730" s="4"/>
      <c r="P13730" s="6"/>
      <c r="S13730" s="5"/>
      <c r="AG13730" s="4"/>
    </row>
    <row r="13731" spans="6:33" x14ac:dyDescent="0.25">
      <c r="F13731" s="8"/>
      <c r="J13731" s="4"/>
      <c r="K13731" s="7"/>
      <c r="N13731" s="5"/>
      <c r="O13731" s="4"/>
      <c r="P13731" s="6"/>
      <c r="S13731" s="5"/>
      <c r="U13731" s="5"/>
      <c r="AG13731" s="4"/>
    </row>
    <row r="13732" spans="6:33" x14ac:dyDescent="0.25">
      <c r="F13732" s="8"/>
      <c r="J13732" s="4"/>
      <c r="K13732" s="7"/>
      <c r="N13732" s="5"/>
      <c r="O13732" s="4"/>
      <c r="P13732" s="6"/>
      <c r="S13732" s="5"/>
      <c r="AG13732" s="4"/>
    </row>
    <row r="13733" spans="6:33" x14ac:dyDescent="0.25">
      <c r="F13733" s="8"/>
      <c r="J13733" s="4"/>
      <c r="K13733" s="7"/>
      <c r="N13733" s="5"/>
      <c r="O13733" s="4"/>
      <c r="P13733" s="6"/>
      <c r="S13733" s="5"/>
      <c r="U13733" s="5"/>
      <c r="AG13733" s="4"/>
    </row>
    <row r="13734" spans="6:33" x14ac:dyDescent="0.25">
      <c r="F13734" s="8"/>
      <c r="J13734" s="4"/>
      <c r="K13734" s="7"/>
      <c r="N13734" s="5"/>
      <c r="O13734" s="4"/>
      <c r="P13734" s="6"/>
      <c r="S13734" s="5"/>
      <c r="AG13734" s="4"/>
    </row>
    <row r="13735" spans="6:33" x14ac:dyDescent="0.25">
      <c r="F13735" s="8"/>
      <c r="J13735" s="4"/>
      <c r="K13735" s="7"/>
      <c r="N13735" s="5"/>
      <c r="O13735" s="4"/>
      <c r="P13735" s="6"/>
      <c r="S13735" s="5"/>
      <c r="AG13735" s="4"/>
    </row>
    <row r="13736" spans="6:33" x14ac:dyDescent="0.25">
      <c r="F13736" s="8"/>
      <c r="J13736" s="4"/>
      <c r="K13736" s="7"/>
      <c r="N13736" s="5"/>
      <c r="O13736" s="4"/>
      <c r="P13736" s="6"/>
      <c r="S13736" s="5"/>
      <c r="AG13736" s="4"/>
    </row>
    <row r="13737" spans="6:33" x14ac:dyDescent="0.25">
      <c r="F13737" s="8"/>
      <c r="J13737" s="4"/>
      <c r="K13737" s="7"/>
      <c r="N13737" s="5"/>
      <c r="O13737" s="4"/>
      <c r="P13737" s="6"/>
      <c r="S13737" s="5"/>
      <c r="AG13737" s="4"/>
    </row>
    <row r="13738" spans="6:33" x14ac:dyDescent="0.25">
      <c r="F13738" s="8"/>
      <c r="J13738" s="4"/>
      <c r="K13738" s="7"/>
      <c r="N13738" s="5"/>
      <c r="O13738" s="4"/>
      <c r="P13738" s="6"/>
      <c r="S13738" s="5"/>
      <c r="AG13738" s="4"/>
    </row>
    <row r="13739" spans="6:33" x14ac:dyDescent="0.25">
      <c r="F13739" s="8"/>
      <c r="J13739" s="4"/>
      <c r="K13739" s="7"/>
      <c r="N13739" s="5"/>
      <c r="O13739" s="4"/>
      <c r="P13739" s="6"/>
      <c r="S13739" s="5"/>
      <c r="AG13739" s="4"/>
    </row>
    <row r="13740" spans="6:33" x14ac:dyDescent="0.25">
      <c r="F13740" s="8"/>
      <c r="J13740" s="4"/>
      <c r="K13740" s="7"/>
      <c r="N13740" s="5"/>
      <c r="O13740" s="4"/>
      <c r="P13740" s="6"/>
      <c r="S13740" s="5"/>
      <c r="U13740" s="5"/>
      <c r="AG13740" s="4"/>
    </row>
    <row r="13741" spans="6:33" x14ac:dyDescent="0.25">
      <c r="F13741" s="8"/>
      <c r="J13741" s="4"/>
      <c r="K13741" s="7"/>
      <c r="N13741" s="5"/>
      <c r="O13741" s="4"/>
      <c r="P13741" s="6"/>
      <c r="S13741" s="5"/>
      <c r="U13741" s="5"/>
      <c r="AG13741" s="4"/>
    </row>
    <row r="13742" spans="6:33" x14ac:dyDescent="0.25">
      <c r="F13742" s="8"/>
      <c r="J13742" s="4"/>
      <c r="K13742" s="7"/>
      <c r="N13742" s="5"/>
      <c r="O13742" s="4"/>
      <c r="P13742" s="6"/>
      <c r="S13742" s="5"/>
      <c r="U13742" s="5"/>
      <c r="AG13742" s="4"/>
    </row>
    <row r="13743" spans="6:33" x14ac:dyDescent="0.25">
      <c r="F13743" s="8"/>
      <c r="J13743" s="4"/>
      <c r="K13743" s="7"/>
      <c r="N13743" s="5"/>
      <c r="O13743" s="4"/>
      <c r="P13743" s="6"/>
      <c r="S13743" s="5"/>
      <c r="AG13743" s="4"/>
    </row>
    <row r="13744" spans="6:33" x14ac:dyDescent="0.25">
      <c r="F13744" s="8"/>
      <c r="J13744" s="4"/>
      <c r="K13744" s="7"/>
      <c r="N13744" s="5"/>
      <c r="O13744" s="4"/>
      <c r="P13744" s="6"/>
      <c r="S13744" s="5"/>
      <c r="U13744" s="5"/>
      <c r="AG13744" s="4"/>
    </row>
    <row r="13745" spans="6:33" x14ac:dyDescent="0.25">
      <c r="F13745" s="8"/>
      <c r="J13745" s="4"/>
      <c r="K13745" s="7"/>
      <c r="N13745" s="5"/>
      <c r="O13745" s="4"/>
      <c r="P13745" s="6"/>
      <c r="S13745" s="5"/>
      <c r="U13745" s="5"/>
      <c r="AG13745" s="4"/>
    </row>
    <row r="13746" spans="6:33" x14ac:dyDescent="0.25">
      <c r="F13746" s="8"/>
      <c r="J13746" s="4"/>
      <c r="K13746" s="7"/>
      <c r="N13746" s="5"/>
      <c r="O13746" s="4"/>
      <c r="P13746" s="6"/>
      <c r="S13746" s="5"/>
      <c r="AG13746" s="4"/>
    </row>
    <row r="13747" spans="6:33" x14ac:dyDescent="0.25">
      <c r="F13747" s="8"/>
      <c r="J13747" s="4"/>
      <c r="K13747" s="7"/>
      <c r="N13747" s="5"/>
      <c r="O13747" s="4"/>
      <c r="P13747" s="6"/>
      <c r="S13747" s="5"/>
      <c r="AG13747" s="4"/>
    </row>
    <row r="13748" spans="6:33" x14ac:dyDescent="0.25">
      <c r="F13748" s="8"/>
      <c r="J13748" s="4"/>
      <c r="K13748" s="7"/>
      <c r="N13748" s="5"/>
      <c r="O13748" s="4"/>
      <c r="P13748" s="6"/>
      <c r="S13748" s="5"/>
      <c r="AG13748" s="4"/>
    </row>
    <row r="13749" spans="6:33" x14ac:dyDescent="0.25">
      <c r="F13749" s="8"/>
      <c r="J13749" s="4"/>
      <c r="K13749" s="7"/>
      <c r="N13749" s="5"/>
      <c r="O13749" s="4"/>
      <c r="P13749" s="6"/>
      <c r="S13749" s="5"/>
      <c r="AG13749" s="4"/>
    </row>
    <row r="13750" spans="6:33" x14ac:dyDescent="0.25">
      <c r="F13750" s="8"/>
      <c r="J13750" s="4"/>
      <c r="K13750" s="7"/>
      <c r="N13750" s="5"/>
      <c r="O13750" s="4"/>
      <c r="P13750" s="6"/>
      <c r="S13750" s="5"/>
      <c r="AG13750" s="4"/>
    </row>
    <row r="13751" spans="6:33" x14ac:dyDescent="0.25">
      <c r="F13751" s="8"/>
      <c r="J13751" s="4"/>
      <c r="K13751" s="7"/>
      <c r="N13751" s="5"/>
      <c r="O13751" s="4"/>
      <c r="P13751" s="6"/>
      <c r="S13751" s="5"/>
      <c r="U13751" s="5"/>
      <c r="AG13751" s="4"/>
    </row>
    <row r="13752" spans="6:33" x14ac:dyDescent="0.25">
      <c r="F13752" s="8"/>
      <c r="J13752" s="4"/>
      <c r="K13752" s="7"/>
      <c r="N13752" s="5"/>
      <c r="O13752" s="4"/>
      <c r="P13752" s="6"/>
      <c r="S13752" s="5"/>
      <c r="U13752" s="5"/>
      <c r="AG13752" s="4"/>
    </row>
    <row r="13753" spans="6:33" x14ac:dyDescent="0.25">
      <c r="F13753" s="8"/>
      <c r="J13753" s="4"/>
      <c r="K13753" s="7"/>
      <c r="N13753" s="5"/>
      <c r="O13753" s="4"/>
      <c r="P13753" s="6"/>
      <c r="S13753" s="5"/>
      <c r="AG13753" s="4"/>
    </row>
    <row r="13754" spans="6:33" x14ac:dyDescent="0.25">
      <c r="F13754" s="8"/>
      <c r="J13754" s="4"/>
      <c r="K13754" s="7"/>
      <c r="N13754" s="5"/>
      <c r="O13754" s="4"/>
      <c r="P13754" s="6"/>
      <c r="S13754" s="5"/>
      <c r="AG13754" s="4"/>
    </row>
    <row r="13755" spans="6:33" x14ac:dyDescent="0.25">
      <c r="F13755" s="8"/>
      <c r="J13755" s="4"/>
      <c r="K13755" s="7"/>
      <c r="N13755" s="5"/>
      <c r="O13755" s="4"/>
      <c r="P13755" s="6"/>
      <c r="S13755" s="5"/>
      <c r="AG13755" s="4"/>
    </row>
    <row r="13756" spans="6:33" x14ac:dyDescent="0.25">
      <c r="F13756" s="8"/>
      <c r="J13756" s="4"/>
      <c r="K13756" s="7"/>
      <c r="N13756" s="5"/>
      <c r="O13756" s="4"/>
      <c r="P13756" s="6"/>
      <c r="S13756" s="5"/>
      <c r="AG13756" s="4"/>
    </row>
    <row r="13757" spans="6:33" x14ac:dyDescent="0.25">
      <c r="F13757" s="8"/>
      <c r="J13757" s="4"/>
      <c r="K13757" s="7"/>
      <c r="N13757" s="5"/>
      <c r="O13757" s="4"/>
      <c r="P13757" s="6"/>
      <c r="S13757" s="5"/>
      <c r="AG13757" s="4"/>
    </row>
    <row r="13758" spans="6:33" x14ac:dyDescent="0.25">
      <c r="F13758" s="8"/>
      <c r="J13758" s="4"/>
      <c r="K13758" s="7"/>
      <c r="N13758" s="5"/>
      <c r="O13758" s="4"/>
      <c r="P13758" s="6"/>
      <c r="S13758" s="5"/>
      <c r="U13758" s="5"/>
      <c r="AG13758" s="4"/>
    </row>
    <row r="13759" spans="6:33" x14ac:dyDescent="0.25">
      <c r="F13759" s="8"/>
      <c r="J13759" s="4"/>
      <c r="K13759" s="7"/>
      <c r="N13759" s="5"/>
      <c r="O13759" s="4"/>
      <c r="P13759" s="6"/>
      <c r="S13759" s="5"/>
      <c r="AG13759" s="4"/>
    </row>
    <row r="13760" spans="6:33" x14ac:dyDescent="0.25">
      <c r="F13760" s="8"/>
      <c r="J13760" s="4"/>
      <c r="K13760" s="7"/>
      <c r="N13760" s="5"/>
      <c r="O13760" s="4"/>
      <c r="P13760" s="6"/>
      <c r="S13760" s="5"/>
      <c r="AG13760" s="4"/>
    </row>
    <row r="13761" spans="6:33" x14ac:dyDescent="0.25">
      <c r="F13761" s="8"/>
      <c r="J13761" s="4"/>
      <c r="K13761" s="7"/>
      <c r="N13761" s="5"/>
      <c r="O13761" s="4"/>
      <c r="P13761" s="6"/>
      <c r="S13761" s="5"/>
      <c r="AG13761" s="4"/>
    </row>
    <row r="13762" spans="6:33" x14ac:dyDescent="0.25">
      <c r="F13762" s="8"/>
      <c r="J13762" s="4"/>
      <c r="K13762" s="7"/>
      <c r="N13762" s="5"/>
      <c r="O13762" s="4"/>
      <c r="P13762" s="6"/>
      <c r="S13762" s="5"/>
      <c r="AG13762" s="4"/>
    </row>
    <row r="13763" spans="6:33" x14ac:dyDescent="0.25">
      <c r="F13763" s="8"/>
      <c r="J13763" s="4"/>
      <c r="K13763" s="7"/>
      <c r="N13763" s="5"/>
      <c r="O13763" s="4"/>
      <c r="P13763" s="6"/>
      <c r="S13763" s="5"/>
      <c r="AG13763" s="4"/>
    </row>
    <row r="13764" spans="6:33" x14ac:dyDescent="0.25">
      <c r="F13764" s="8"/>
      <c r="J13764" s="4"/>
      <c r="K13764" s="7"/>
      <c r="N13764" s="5"/>
      <c r="O13764" s="4"/>
      <c r="P13764" s="6"/>
      <c r="S13764" s="5"/>
      <c r="U13764" s="5"/>
      <c r="AG13764" s="4"/>
    </row>
    <row r="13765" spans="6:33" x14ac:dyDescent="0.25">
      <c r="F13765" s="8"/>
      <c r="J13765" s="4"/>
      <c r="K13765" s="7"/>
      <c r="N13765" s="5"/>
      <c r="O13765" s="4"/>
      <c r="P13765" s="6"/>
      <c r="S13765" s="5"/>
      <c r="U13765" s="5"/>
      <c r="AG13765" s="4"/>
    </row>
    <row r="13766" spans="6:33" x14ac:dyDescent="0.25">
      <c r="F13766" s="8"/>
      <c r="J13766" s="4"/>
      <c r="K13766" s="7"/>
      <c r="N13766" s="5"/>
      <c r="O13766" s="4"/>
      <c r="P13766" s="6"/>
      <c r="S13766" s="5"/>
      <c r="U13766" s="5"/>
      <c r="AG13766" s="4"/>
    </row>
    <row r="13767" spans="6:33" x14ac:dyDescent="0.25">
      <c r="F13767" s="8"/>
      <c r="J13767" s="4"/>
      <c r="K13767" s="7"/>
      <c r="N13767" s="5"/>
      <c r="O13767" s="4"/>
      <c r="P13767" s="6"/>
      <c r="S13767" s="5"/>
      <c r="AG13767" s="4"/>
    </row>
    <row r="13768" spans="6:33" x14ac:dyDescent="0.25">
      <c r="F13768" s="8"/>
      <c r="J13768" s="4"/>
      <c r="K13768" s="7"/>
      <c r="N13768" s="5"/>
      <c r="O13768" s="4"/>
      <c r="P13768" s="6"/>
      <c r="S13768" s="5"/>
      <c r="U13768" s="5"/>
      <c r="AG13768" s="4"/>
    </row>
    <row r="13769" spans="6:33" x14ac:dyDescent="0.25">
      <c r="F13769" s="8"/>
      <c r="J13769" s="4"/>
      <c r="K13769" s="7"/>
      <c r="N13769" s="5"/>
      <c r="O13769" s="4"/>
      <c r="P13769" s="6"/>
      <c r="S13769" s="5"/>
      <c r="U13769" s="5"/>
      <c r="AG13769" s="4"/>
    </row>
    <row r="13770" spans="6:33" x14ac:dyDescent="0.25">
      <c r="F13770" s="8"/>
      <c r="J13770" s="4"/>
      <c r="K13770" s="7"/>
      <c r="N13770" s="5"/>
      <c r="O13770" s="4"/>
      <c r="P13770" s="6"/>
      <c r="S13770" s="5"/>
      <c r="U13770" s="5"/>
      <c r="AG13770" s="4"/>
    </row>
    <row r="13771" spans="6:33" x14ac:dyDescent="0.25">
      <c r="F13771" s="8"/>
      <c r="J13771" s="4"/>
      <c r="K13771" s="7"/>
      <c r="N13771" s="5"/>
      <c r="O13771" s="4"/>
      <c r="P13771" s="6"/>
      <c r="S13771" s="5"/>
      <c r="U13771" s="5"/>
      <c r="AG13771" s="4"/>
    </row>
    <row r="13772" spans="6:33" x14ac:dyDescent="0.25">
      <c r="F13772" s="8"/>
      <c r="J13772" s="4"/>
      <c r="K13772" s="7"/>
      <c r="N13772" s="5"/>
      <c r="O13772" s="4"/>
      <c r="P13772" s="6"/>
      <c r="S13772" s="5"/>
      <c r="U13772" s="5"/>
      <c r="AG13772" s="4"/>
    </row>
    <row r="13773" spans="6:33" x14ac:dyDescent="0.25">
      <c r="F13773" s="8"/>
      <c r="J13773" s="4"/>
      <c r="K13773" s="7"/>
      <c r="N13773" s="5"/>
      <c r="O13773" s="4"/>
      <c r="P13773" s="6"/>
      <c r="S13773" s="5"/>
      <c r="U13773" s="5"/>
      <c r="AG13773" s="4"/>
    </row>
    <row r="13774" spans="6:33" x14ac:dyDescent="0.25">
      <c r="F13774" s="8"/>
      <c r="J13774" s="4"/>
      <c r="K13774" s="7"/>
      <c r="N13774" s="5"/>
      <c r="O13774" s="4"/>
      <c r="P13774" s="6"/>
      <c r="S13774" s="5"/>
      <c r="U13774" s="5"/>
      <c r="AG13774" s="4"/>
    </row>
    <row r="13775" spans="6:33" x14ac:dyDescent="0.25">
      <c r="F13775" s="8"/>
      <c r="J13775" s="4"/>
      <c r="K13775" s="7"/>
      <c r="N13775" s="5"/>
      <c r="O13775" s="4"/>
      <c r="P13775" s="6"/>
      <c r="S13775" s="5"/>
      <c r="U13775" s="5"/>
      <c r="AG13775" s="4"/>
    </row>
    <row r="13776" spans="6:33" x14ac:dyDescent="0.25">
      <c r="F13776" s="8"/>
      <c r="J13776" s="4"/>
      <c r="K13776" s="7"/>
      <c r="N13776" s="5"/>
      <c r="O13776" s="4"/>
      <c r="P13776" s="6"/>
      <c r="S13776" s="5"/>
      <c r="U13776" s="5"/>
      <c r="AG13776" s="4"/>
    </row>
    <row r="13777" spans="6:33" x14ac:dyDescent="0.25">
      <c r="F13777" s="8"/>
      <c r="J13777" s="4"/>
      <c r="K13777" s="7"/>
      <c r="N13777" s="5"/>
      <c r="O13777" s="4"/>
      <c r="P13777" s="6"/>
      <c r="S13777" s="5"/>
      <c r="U13777" s="5"/>
      <c r="AG13777" s="4"/>
    </row>
    <row r="13778" spans="6:33" x14ac:dyDescent="0.25">
      <c r="F13778" s="8"/>
      <c r="J13778" s="4"/>
      <c r="K13778" s="7"/>
      <c r="N13778" s="5"/>
      <c r="O13778" s="4"/>
      <c r="P13778" s="6"/>
      <c r="S13778" s="5"/>
      <c r="U13778" s="5"/>
      <c r="AG13778" s="4"/>
    </row>
    <row r="13779" spans="6:33" x14ac:dyDescent="0.25">
      <c r="F13779" s="8"/>
      <c r="J13779" s="4"/>
      <c r="K13779" s="7"/>
      <c r="N13779" s="5"/>
      <c r="O13779" s="4"/>
      <c r="P13779" s="6"/>
      <c r="S13779" s="5"/>
      <c r="AG13779" s="4"/>
    </row>
    <row r="13780" spans="6:33" x14ac:dyDescent="0.25">
      <c r="F13780" s="8"/>
      <c r="J13780" s="4"/>
      <c r="K13780" s="7"/>
      <c r="N13780" s="5"/>
      <c r="O13780" s="4"/>
      <c r="P13780" s="6"/>
      <c r="S13780" s="5"/>
      <c r="U13780" s="5"/>
      <c r="AG13780" s="4"/>
    </row>
    <row r="13781" spans="6:33" x14ac:dyDescent="0.25">
      <c r="F13781" s="8"/>
      <c r="J13781" s="4"/>
      <c r="K13781" s="7"/>
      <c r="N13781" s="5"/>
      <c r="O13781" s="4"/>
      <c r="P13781" s="6"/>
      <c r="S13781" s="5"/>
      <c r="U13781" s="5"/>
      <c r="AG13781" s="4"/>
    </row>
    <row r="13782" spans="6:33" x14ac:dyDescent="0.25">
      <c r="F13782" s="8"/>
      <c r="J13782" s="4"/>
      <c r="K13782" s="7"/>
      <c r="N13782" s="5"/>
      <c r="O13782" s="4"/>
      <c r="P13782" s="6"/>
      <c r="S13782" s="5"/>
      <c r="U13782" s="5"/>
      <c r="AG13782" s="4"/>
    </row>
    <row r="13783" spans="6:33" x14ac:dyDescent="0.25">
      <c r="F13783" s="8"/>
      <c r="J13783" s="4"/>
      <c r="K13783" s="7"/>
      <c r="N13783" s="5"/>
      <c r="O13783" s="4"/>
      <c r="P13783" s="6"/>
      <c r="S13783" s="5"/>
      <c r="U13783" s="5"/>
      <c r="AG13783" s="4"/>
    </row>
    <row r="13784" spans="6:33" x14ac:dyDescent="0.25">
      <c r="F13784" s="8"/>
      <c r="J13784" s="4"/>
      <c r="K13784" s="7"/>
      <c r="N13784" s="5"/>
      <c r="O13784" s="4"/>
      <c r="P13784" s="6"/>
      <c r="S13784" s="5"/>
      <c r="AG13784" s="4"/>
    </row>
    <row r="13785" spans="6:33" x14ac:dyDescent="0.25">
      <c r="F13785" s="8"/>
      <c r="J13785" s="4"/>
      <c r="K13785" s="7"/>
      <c r="N13785" s="5"/>
      <c r="O13785" s="4"/>
      <c r="P13785" s="6"/>
      <c r="S13785" s="5"/>
      <c r="U13785" s="5"/>
      <c r="AG13785" s="4"/>
    </row>
    <row r="13786" spans="6:33" x14ac:dyDescent="0.25">
      <c r="F13786" s="8"/>
      <c r="J13786" s="4"/>
      <c r="K13786" s="7"/>
      <c r="N13786" s="5"/>
      <c r="O13786" s="4"/>
      <c r="P13786" s="6"/>
      <c r="S13786" s="5"/>
      <c r="U13786" s="5"/>
      <c r="AG13786" s="4"/>
    </row>
    <row r="13787" spans="6:33" x14ac:dyDescent="0.25">
      <c r="F13787" s="8"/>
      <c r="J13787" s="4"/>
      <c r="K13787" s="7"/>
      <c r="N13787" s="5"/>
      <c r="O13787" s="4"/>
      <c r="P13787" s="6"/>
      <c r="S13787" s="5"/>
      <c r="AG13787" s="4"/>
    </row>
    <row r="13788" spans="6:33" x14ac:dyDescent="0.25">
      <c r="F13788" s="8"/>
      <c r="J13788" s="4"/>
      <c r="K13788" s="7"/>
      <c r="N13788" s="5"/>
      <c r="O13788" s="4"/>
      <c r="P13788" s="6"/>
      <c r="S13788" s="5"/>
      <c r="U13788" s="5"/>
      <c r="AG13788" s="4"/>
    </row>
    <row r="13789" spans="6:33" x14ac:dyDescent="0.25">
      <c r="F13789" s="8"/>
      <c r="J13789" s="4"/>
      <c r="K13789" s="7"/>
      <c r="N13789" s="5"/>
      <c r="O13789" s="4"/>
      <c r="P13789" s="6"/>
      <c r="S13789" s="5"/>
      <c r="U13789" s="5"/>
      <c r="AG13789" s="4"/>
    </row>
    <row r="13790" spans="6:33" x14ac:dyDescent="0.25">
      <c r="F13790" s="8"/>
      <c r="J13790" s="4"/>
      <c r="K13790" s="7"/>
      <c r="N13790" s="5"/>
      <c r="O13790" s="4"/>
      <c r="P13790" s="6"/>
      <c r="S13790" s="5"/>
      <c r="U13790" s="5"/>
      <c r="AG13790" s="4"/>
    </row>
    <row r="13791" spans="6:33" x14ac:dyDescent="0.25">
      <c r="F13791" s="8"/>
      <c r="J13791" s="4"/>
      <c r="K13791" s="7"/>
      <c r="N13791" s="5"/>
      <c r="O13791" s="4"/>
      <c r="P13791" s="6"/>
      <c r="S13791" s="5"/>
      <c r="AG13791" s="4"/>
    </row>
    <row r="13792" spans="6:33" x14ac:dyDescent="0.25">
      <c r="F13792" s="8"/>
      <c r="J13792" s="4"/>
      <c r="K13792" s="7"/>
      <c r="N13792" s="5"/>
      <c r="O13792" s="4"/>
      <c r="P13792" s="6"/>
      <c r="S13792" s="5"/>
      <c r="U13792" s="5"/>
      <c r="AG13792" s="4"/>
    </row>
    <row r="13793" spans="6:33" x14ac:dyDescent="0.25">
      <c r="F13793" s="8"/>
      <c r="J13793" s="4"/>
      <c r="K13793" s="7"/>
      <c r="N13793" s="5"/>
      <c r="O13793" s="4"/>
      <c r="P13793" s="6"/>
      <c r="S13793" s="5"/>
      <c r="AG13793" s="4"/>
    </row>
    <row r="13794" spans="6:33" x14ac:dyDescent="0.25">
      <c r="F13794" s="8"/>
      <c r="J13794" s="4"/>
      <c r="K13794" s="7"/>
      <c r="N13794" s="5"/>
      <c r="O13794" s="4"/>
      <c r="P13794" s="6"/>
      <c r="S13794" s="5"/>
      <c r="AG13794" s="4"/>
    </row>
    <row r="13795" spans="6:33" x14ac:dyDescent="0.25">
      <c r="F13795" s="8"/>
      <c r="J13795" s="4"/>
      <c r="K13795" s="7"/>
      <c r="N13795" s="5"/>
      <c r="O13795" s="4"/>
      <c r="P13795" s="6"/>
      <c r="S13795" s="5"/>
      <c r="AG13795" s="4"/>
    </row>
    <row r="13796" spans="6:33" x14ac:dyDescent="0.25">
      <c r="F13796" s="8"/>
      <c r="J13796" s="4"/>
      <c r="K13796" s="7"/>
      <c r="N13796" s="5"/>
      <c r="O13796" s="4"/>
      <c r="P13796" s="6"/>
      <c r="S13796" s="5"/>
      <c r="AG13796" s="4"/>
    </row>
    <row r="13797" spans="6:33" x14ac:dyDescent="0.25">
      <c r="F13797" s="8"/>
      <c r="J13797" s="4"/>
      <c r="K13797" s="7"/>
      <c r="N13797" s="5"/>
      <c r="O13797" s="4"/>
      <c r="P13797" s="6"/>
      <c r="S13797" s="5"/>
      <c r="AG13797" s="4"/>
    </row>
    <row r="13798" spans="6:33" x14ac:dyDescent="0.25">
      <c r="F13798" s="8"/>
      <c r="J13798" s="4"/>
      <c r="K13798" s="7"/>
      <c r="N13798" s="5"/>
      <c r="O13798" s="4"/>
      <c r="P13798" s="6"/>
      <c r="S13798" s="5"/>
      <c r="AG13798" s="4"/>
    </row>
    <row r="13799" spans="6:33" x14ac:dyDescent="0.25">
      <c r="F13799" s="8"/>
      <c r="J13799" s="4"/>
      <c r="K13799" s="7"/>
      <c r="N13799" s="5"/>
      <c r="O13799" s="4"/>
      <c r="P13799" s="6"/>
      <c r="S13799" s="5"/>
      <c r="AG13799" s="4"/>
    </row>
    <row r="13800" spans="6:33" x14ac:dyDescent="0.25">
      <c r="F13800" s="8"/>
      <c r="J13800" s="4"/>
      <c r="K13800" s="7"/>
      <c r="N13800" s="5"/>
      <c r="O13800" s="4"/>
      <c r="P13800" s="6"/>
      <c r="S13800" s="5"/>
      <c r="AG13800" s="4"/>
    </row>
    <row r="13801" spans="6:33" x14ac:dyDescent="0.25">
      <c r="F13801" s="8"/>
      <c r="J13801" s="4"/>
      <c r="K13801" s="7"/>
      <c r="N13801" s="5"/>
      <c r="O13801" s="4"/>
      <c r="P13801" s="6"/>
      <c r="S13801" s="5"/>
      <c r="AG13801" s="4"/>
    </row>
    <row r="13802" spans="6:33" x14ac:dyDescent="0.25">
      <c r="F13802" s="8"/>
      <c r="J13802" s="4"/>
      <c r="K13802" s="7"/>
      <c r="N13802" s="5"/>
      <c r="O13802" s="4"/>
      <c r="P13802" s="6"/>
      <c r="S13802" s="5"/>
      <c r="AG13802" s="4"/>
    </row>
    <row r="13803" spans="6:33" x14ac:dyDescent="0.25">
      <c r="F13803" s="8"/>
      <c r="J13803" s="4"/>
      <c r="K13803" s="7"/>
      <c r="N13803" s="5"/>
      <c r="O13803" s="4"/>
      <c r="P13803" s="6"/>
      <c r="S13803" s="5"/>
      <c r="AG13803" s="4"/>
    </row>
    <row r="13804" spans="6:33" x14ac:dyDescent="0.25">
      <c r="F13804" s="8"/>
      <c r="J13804" s="4"/>
      <c r="K13804" s="7"/>
      <c r="N13804" s="5"/>
      <c r="O13804" s="4"/>
      <c r="P13804" s="6"/>
      <c r="S13804" s="5"/>
      <c r="U13804" s="5"/>
      <c r="AG13804" s="4"/>
    </row>
    <row r="13805" spans="6:33" x14ac:dyDescent="0.25">
      <c r="F13805" s="8"/>
      <c r="J13805" s="4"/>
      <c r="K13805" s="7"/>
      <c r="N13805" s="5"/>
      <c r="O13805" s="4"/>
      <c r="P13805" s="6"/>
      <c r="S13805" s="5"/>
      <c r="AG13805" s="4"/>
    </row>
    <row r="13806" spans="6:33" x14ac:dyDescent="0.25">
      <c r="F13806" s="8"/>
      <c r="J13806" s="4"/>
      <c r="K13806" s="7"/>
      <c r="N13806" s="5"/>
      <c r="O13806" s="4"/>
      <c r="P13806" s="6"/>
      <c r="S13806" s="5"/>
      <c r="AG13806" s="4"/>
    </row>
    <row r="13807" spans="6:33" x14ac:dyDescent="0.25">
      <c r="F13807" s="8"/>
      <c r="J13807" s="4"/>
      <c r="K13807" s="7"/>
      <c r="N13807" s="5"/>
      <c r="O13807" s="4"/>
      <c r="P13807" s="6"/>
      <c r="S13807" s="5"/>
      <c r="U13807" s="5"/>
      <c r="AG13807" s="4"/>
    </row>
    <row r="13808" spans="6:33" x14ac:dyDescent="0.25">
      <c r="F13808" s="8"/>
      <c r="J13808" s="4"/>
      <c r="K13808" s="7"/>
      <c r="N13808" s="5"/>
      <c r="O13808" s="4"/>
      <c r="P13808" s="6"/>
      <c r="S13808" s="5"/>
      <c r="U13808" s="5"/>
      <c r="AG13808" s="4"/>
    </row>
    <row r="13809" spans="6:33" x14ac:dyDescent="0.25">
      <c r="F13809" s="8"/>
      <c r="J13809" s="4"/>
      <c r="K13809" s="7"/>
      <c r="N13809" s="5"/>
      <c r="O13809" s="4"/>
      <c r="P13809" s="6"/>
      <c r="S13809" s="5"/>
      <c r="AG13809" s="4"/>
    </row>
    <row r="13810" spans="6:33" x14ac:dyDescent="0.25">
      <c r="F13810" s="8"/>
      <c r="J13810" s="4"/>
      <c r="K13810" s="7"/>
      <c r="N13810" s="5"/>
      <c r="O13810" s="4"/>
      <c r="P13810" s="6"/>
      <c r="S13810" s="5"/>
      <c r="AG13810" s="4"/>
    </row>
    <row r="13811" spans="6:33" x14ac:dyDescent="0.25">
      <c r="F13811" s="8"/>
      <c r="J13811" s="4"/>
      <c r="K13811" s="7"/>
      <c r="N13811" s="5"/>
      <c r="O13811" s="4"/>
      <c r="P13811" s="6"/>
      <c r="S13811" s="5"/>
      <c r="AG13811" s="4"/>
    </row>
    <row r="13812" spans="6:33" x14ac:dyDescent="0.25">
      <c r="F13812" s="8"/>
      <c r="J13812" s="4"/>
      <c r="K13812" s="7"/>
      <c r="N13812" s="5"/>
      <c r="O13812" s="4"/>
      <c r="P13812" s="6"/>
      <c r="S13812" s="5"/>
      <c r="AG13812" s="4"/>
    </row>
    <row r="13813" spans="6:33" x14ac:dyDescent="0.25">
      <c r="F13813" s="8"/>
      <c r="J13813" s="4"/>
      <c r="K13813" s="7"/>
      <c r="N13813" s="5"/>
      <c r="O13813" s="4"/>
      <c r="P13813" s="6"/>
      <c r="S13813" s="5"/>
      <c r="AG13813" s="4"/>
    </row>
    <row r="13814" spans="6:33" x14ac:dyDescent="0.25">
      <c r="F13814" s="8"/>
      <c r="J13814" s="4"/>
      <c r="K13814" s="7"/>
      <c r="N13814" s="5"/>
      <c r="O13814" s="4"/>
      <c r="P13814" s="6"/>
      <c r="S13814" s="5"/>
      <c r="AG13814" s="4"/>
    </row>
    <row r="13815" spans="6:33" x14ac:dyDescent="0.25">
      <c r="F13815" s="8"/>
      <c r="J13815" s="4"/>
      <c r="K13815" s="7"/>
      <c r="N13815" s="5"/>
      <c r="O13815" s="4"/>
      <c r="P13815" s="6"/>
      <c r="S13815" s="5"/>
      <c r="AG13815" s="4"/>
    </row>
    <row r="13816" spans="6:33" x14ac:dyDescent="0.25">
      <c r="F13816" s="8"/>
      <c r="J13816" s="4"/>
      <c r="K13816" s="7"/>
      <c r="N13816" s="5"/>
      <c r="O13816" s="4"/>
      <c r="P13816" s="6"/>
      <c r="S13816" s="5"/>
      <c r="U13816" s="5"/>
      <c r="AG13816" s="4"/>
    </row>
    <row r="13817" spans="6:33" x14ac:dyDescent="0.25">
      <c r="F13817" s="8"/>
      <c r="J13817" s="4"/>
      <c r="K13817" s="7"/>
      <c r="N13817" s="5"/>
      <c r="O13817" s="4"/>
      <c r="P13817" s="6"/>
      <c r="S13817" s="5"/>
      <c r="U13817" s="5"/>
      <c r="AG13817" s="4"/>
    </row>
    <row r="13818" spans="6:33" x14ac:dyDescent="0.25">
      <c r="F13818" s="8"/>
      <c r="J13818" s="4"/>
      <c r="K13818" s="7"/>
      <c r="N13818" s="5"/>
      <c r="O13818" s="4"/>
      <c r="P13818" s="6"/>
      <c r="S13818" s="5"/>
      <c r="AG13818" s="4"/>
    </row>
    <row r="13819" spans="6:33" x14ac:dyDescent="0.25">
      <c r="F13819" s="8"/>
      <c r="J13819" s="4"/>
      <c r="K13819" s="7"/>
      <c r="N13819" s="5"/>
      <c r="O13819" s="4"/>
      <c r="P13819" s="6"/>
      <c r="S13819" s="5"/>
      <c r="AG13819" s="4"/>
    </row>
    <row r="13820" spans="6:33" x14ac:dyDescent="0.25">
      <c r="F13820" s="8"/>
      <c r="J13820" s="4"/>
      <c r="K13820" s="7"/>
      <c r="N13820" s="5"/>
      <c r="O13820" s="4"/>
      <c r="P13820" s="6"/>
      <c r="S13820" s="5"/>
      <c r="U13820" s="5"/>
      <c r="AG13820" s="4"/>
    </row>
    <row r="13821" spans="6:33" x14ac:dyDescent="0.25">
      <c r="F13821" s="8"/>
      <c r="J13821" s="4"/>
      <c r="K13821" s="7"/>
      <c r="N13821" s="5"/>
      <c r="O13821" s="4"/>
      <c r="P13821" s="6"/>
      <c r="S13821" s="5"/>
      <c r="U13821" s="5"/>
      <c r="AG13821" s="4"/>
    </row>
    <row r="13822" spans="6:33" x14ac:dyDescent="0.25">
      <c r="F13822" s="8"/>
      <c r="J13822" s="4"/>
      <c r="K13822" s="7"/>
      <c r="N13822" s="5"/>
      <c r="O13822" s="4"/>
      <c r="P13822" s="6"/>
      <c r="S13822" s="5"/>
      <c r="U13822" s="5"/>
      <c r="AG13822" s="4"/>
    </row>
    <row r="13823" spans="6:33" x14ac:dyDescent="0.25">
      <c r="F13823" s="8"/>
      <c r="J13823" s="4"/>
      <c r="K13823" s="7"/>
      <c r="N13823" s="5"/>
      <c r="O13823" s="4"/>
      <c r="P13823" s="6"/>
      <c r="S13823" s="5"/>
      <c r="AG13823" s="4"/>
    </row>
    <row r="13824" spans="6:33" x14ac:dyDescent="0.25">
      <c r="F13824" s="8"/>
      <c r="J13824" s="4"/>
      <c r="K13824" s="7"/>
      <c r="N13824" s="5"/>
      <c r="O13824" s="4"/>
      <c r="P13824" s="6"/>
      <c r="S13824" s="5"/>
      <c r="AG13824" s="4"/>
    </row>
    <row r="13825" spans="6:33" x14ac:dyDescent="0.25">
      <c r="F13825" s="8"/>
      <c r="J13825" s="4"/>
      <c r="K13825" s="7"/>
      <c r="N13825" s="5"/>
      <c r="O13825" s="4"/>
      <c r="P13825" s="6"/>
      <c r="S13825" s="5"/>
      <c r="AG13825" s="4"/>
    </row>
    <row r="13826" spans="6:33" x14ac:dyDescent="0.25">
      <c r="F13826" s="8"/>
      <c r="J13826" s="4"/>
      <c r="K13826" s="7"/>
      <c r="N13826" s="5"/>
      <c r="O13826" s="4"/>
      <c r="P13826" s="6"/>
      <c r="S13826" s="5"/>
      <c r="AG13826" s="4"/>
    </row>
    <row r="13827" spans="6:33" x14ac:dyDescent="0.25">
      <c r="F13827" s="8"/>
      <c r="J13827" s="4"/>
      <c r="K13827" s="7"/>
      <c r="N13827" s="5"/>
      <c r="O13827" s="4"/>
      <c r="P13827" s="6"/>
      <c r="S13827" s="5"/>
      <c r="AG13827" s="4"/>
    </row>
    <row r="13828" spans="6:33" x14ac:dyDescent="0.25">
      <c r="F13828" s="8"/>
      <c r="J13828" s="4"/>
      <c r="K13828" s="7"/>
      <c r="N13828" s="5"/>
      <c r="O13828" s="4"/>
      <c r="P13828" s="6"/>
      <c r="S13828" s="5"/>
      <c r="AG13828" s="4"/>
    </row>
    <row r="13829" spans="6:33" x14ac:dyDescent="0.25">
      <c r="F13829" s="8"/>
      <c r="J13829" s="4"/>
      <c r="K13829" s="7"/>
      <c r="N13829" s="5"/>
      <c r="O13829" s="4"/>
      <c r="P13829" s="6"/>
      <c r="S13829" s="5"/>
      <c r="AG13829" s="4"/>
    </row>
    <row r="13830" spans="6:33" x14ac:dyDescent="0.25">
      <c r="F13830" s="8"/>
      <c r="H13830" s="4"/>
      <c r="J13830" s="4"/>
      <c r="K13830" s="7"/>
      <c r="N13830" s="5"/>
      <c r="O13830" s="4"/>
      <c r="P13830" s="6"/>
      <c r="S13830" s="5"/>
      <c r="AA13830" s="4"/>
      <c r="AG13830" s="4"/>
    </row>
    <row r="13831" spans="6:33" x14ac:dyDescent="0.25">
      <c r="F13831" s="8"/>
      <c r="J13831" s="4"/>
      <c r="K13831" s="7"/>
      <c r="N13831" s="5"/>
      <c r="O13831" s="4"/>
      <c r="P13831" s="6"/>
      <c r="S13831" s="5"/>
      <c r="AG13831" s="4"/>
    </row>
    <row r="13832" spans="6:33" x14ac:dyDescent="0.25">
      <c r="F13832" s="8"/>
      <c r="J13832" s="4"/>
      <c r="K13832" s="7"/>
      <c r="N13832" s="5"/>
      <c r="O13832" s="4"/>
      <c r="P13832" s="6"/>
      <c r="S13832" s="5"/>
      <c r="AG13832" s="4"/>
    </row>
    <row r="13833" spans="6:33" x14ac:dyDescent="0.25">
      <c r="F13833" s="8"/>
      <c r="J13833" s="4"/>
      <c r="K13833" s="7"/>
      <c r="N13833" s="5"/>
      <c r="O13833" s="4"/>
      <c r="P13833" s="6"/>
      <c r="S13833" s="5"/>
      <c r="AG13833" s="4"/>
    </row>
    <row r="13834" spans="6:33" x14ac:dyDescent="0.25">
      <c r="F13834" s="8"/>
      <c r="J13834" s="4"/>
      <c r="K13834" s="7"/>
      <c r="N13834" s="5"/>
      <c r="O13834" s="4"/>
      <c r="P13834" s="6"/>
      <c r="S13834" s="5"/>
      <c r="AG13834" s="4"/>
    </row>
    <row r="13835" spans="6:33" x14ac:dyDescent="0.25">
      <c r="F13835" s="8"/>
      <c r="J13835" s="4"/>
      <c r="K13835" s="7"/>
      <c r="N13835" s="5"/>
      <c r="O13835" s="4"/>
      <c r="P13835" s="6"/>
      <c r="S13835" s="5"/>
      <c r="U13835" s="5"/>
      <c r="AG13835" s="4"/>
    </row>
    <row r="13836" spans="6:33" x14ac:dyDescent="0.25">
      <c r="F13836" s="8"/>
      <c r="J13836" s="4"/>
      <c r="K13836" s="7"/>
      <c r="N13836" s="5"/>
      <c r="O13836" s="4"/>
      <c r="P13836" s="6"/>
      <c r="S13836" s="5"/>
      <c r="U13836" s="5"/>
      <c r="AG13836" s="4"/>
    </row>
    <row r="13837" spans="6:33" x14ac:dyDescent="0.25">
      <c r="F13837" s="8"/>
      <c r="J13837" s="4"/>
      <c r="K13837" s="7"/>
      <c r="N13837" s="5"/>
      <c r="O13837" s="4"/>
      <c r="P13837" s="6"/>
      <c r="S13837" s="5"/>
      <c r="AG13837" s="4"/>
    </row>
    <row r="13838" spans="6:33" x14ac:dyDescent="0.25">
      <c r="F13838" s="8"/>
      <c r="J13838" s="4"/>
      <c r="K13838" s="7"/>
      <c r="N13838" s="5"/>
      <c r="O13838" s="4"/>
      <c r="P13838" s="6"/>
      <c r="S13838" s="5"/>
      <c r="AG13838" s="4"/>
    </row>
    <row r="13839" spans="6:33" x14ac:dyDescent="0.25">
      <c r="F13839" s="8"/>
      <c r="J13839" s="4"/>
      <c r="K13839" s="7"/>
      <c r="N13839" s="5"/>
      <c r="O13839" s="4"/>
      <c r="P13839" s="6"/>
      <c r="S13839" s="5"/>
      <c r="AG13839" s="4"/>
    </row>
    <row r="13840" spans="6:33" x14ac:dyDescent="0.25">
      <c r="F13840" s="8"/>
      <c r="H13840" s="4"/>
      <c r="J13840" s="4"/>
      <c r="K13840" s="7"/>
      <c r="N13840" s="5"/>
      <c r="O13840" s="4"/>
      <c r="P13840" s="6"/>
      <c r="S13840" s="5"/>
      <c r="AA13840" s="4"/>
      <c r="AG13840" s="4"/>
    </row>
    <row r="13841" spans="6:33" x14ac:dyDescent="0.25">
      <c r="F13841" s="8"/>
      <c r="J13841" s="4"/>
      <c r="K13841" s="7"/>
      <c r="N13841" s="5"/>
      <c r="O13841" s="4"/>
      <c r="P13841" s="6"/>
      <c r="S13841" s="5"/>
      <c r="AG13841" s="4"/>
    </row>
    <row r="13842" spans="6:33" x14ac:dyDescent="0.25">
      <c r="F13842" s="8"/>
      <c r="J13842" s="4"/>
      <c r="K13842" s="7"/>
      <c r="N13842" s="5"/>
      <c r="O13842" s="4"/>
      <c r="P13842" s="6"/>
      <c r="S13842" s="5"/>
      <c r="AG13842" s="4"/>
    </row>
    <row r="13843" spans="6:33" x14ac:dyDescent="0.25">
      <c r="F13843" s="8"/>
      <c r="J13843" s="4"/>
      <c r="K13843" s="7"/>
      <c r="N13843" s="5"/>
      <c r="O13843" s="4"/>
      <c r="P13843" s="6"/>
      <c r="S13843" s="5"/>
      <c r="AG13843" s="4"/>
    </row>
    <row r="13844" spans="6:33" x14ac:dyDescent="0.25">
      <c r="F13844" s="8"/>
      <c r="J13844" s="4"/>
      <c r="K13844" s="7"/>
      <c r="N13844" s="5"/>
      <c r="O13844" s="4"/>
      <c r="P13844" s="6"/>
      <c r="S13844" s="5"/>
      <c r="AG13844" s="4"/>
    </row>
    <row r="13845" spans="6:33" x14ac:dyDescent="0.25">
      <c r="F13845" s="8"/>
      <c r="J13845" s="4"/>
      <c r="K13845" s="7"/>
      <c r="N13845" s="5"/>
      <c r="O13845" s="4"/>
      <c r="P13845" s="6"/>
      <c r="S13845" s="5"/>
      <c r="AG13845" s="4"/>
    </row>
    <row r="13846" spans="6:33" x14ac:dyDescent="0.25">
      <c r="F13846" s="8"/>
      <c r="J13846" s="4"/>
      <c r="K13846" s="7"/>
      <c r="N13846" s="5"/>
      <c r="O13846" s="4"/>
      <c r="P13846" s="6"/>
      <c r="S13846" s="5"/>
      <c r="AG13846" s="4"/>
    </row>
    <row r="13847" spans="6:33" x14ac:dyDescent="0.25">
      <c r="F13847" s="8"/>
      <c r="J13847" s="4"/>
      <c r="K13847" s="7"/>
      <c r="N13847" s="5"/>
      <c r="O13847" s="4"/>
      <c r="P13847" s="6"/>
      <c r="S13847" s="5"/>
      <c r="AG13847" s="4"/>
    </row>
    <row r="13848" spans="6:33" x14ac:dyDescent="0.25">
      <c r="F13848" s="8"/>
      <c r="J13848" s="4"/>
      <c r="K13848" s="7"/>
      <c r="N13848" s="5"/>
      <c r="O13848" s="4"/>
      <c r="P13848" s="6"/>
      <c r="S13848" s="5"/>
      <c r="AG13848" s="4"/>
    </row>
    <row r="13849" spans="6:33" x14ac:dyDescent="0.25">
      <c r="F13849" s="8"/>
      <c r="J13849" s="4"/>
      <c r="K13849" s="7"/>
      <c r="N13849" s="5"/>
      <c r="O13849" s="4"/>
      <c r="P13849" s="6"/>
      <c r="S13849" s="5"/>
      <c r="U13849" s="5"/>
      <c r="AG13849" s="4"/>
    </row>
    <row r="13850" spans="6:33" x14ac:dyDescent="0.25">
      <c r="F13850" s="8"/>
      <c r="J13850" s="4"/>
      <c r="K13850" s="7"/>
      <c r="N13850" s="5"/>
      <c r="O13850" s="4"/>
      <c r="P13850" s="6"/>
      <c r="S13850" s="5"/>
      <c r="U13850" s="5"/>
      <c r="AG13850" s="4"/>
    </row>
    <row r="13851" spans="6:33" x14ac:dyDescent="0.25">
      <c r="F13851" s="8"/>
      <c r="J13851" s="4"/>
      <c r="K13851" s="7"/>
      <c r="N13851" s="5"/>
      <c r="O13851" s="4"/>
      <c r="P13851" s="6"/>
      <c r="S13851" s="5"/>
      <c r="AG13851" s="4"/>
    </row>
    <row r="13852" spans="6:33" x14ac:dyDescent="0.25">
      <c r="F13852" s="8"/>
      <c r="J13852" s="4"/>
      <c r="K13852" s="7"/>
      <c r="N13852" s="5"/>
      <c r="O13852" s="4"/>
      <c r="P13852" s="6"/>
      <c r="S13852" s="5"/>
      <c r="U13852" s="5"/>
      <c r="AG13852" s="4"/>
    </row>
    <row r="13853" spans="6:33" x14ac:dyDescent="0.25">
      <c r="F13853" s="8"/>
      <c r="J13853" s="4"/>
      <c r="K13853" s="7"/>
      <c r="N13853" s="5"/>
      <c r="O13853" s="4"/>
      <c r="P13853" s="6"/>
      <c r="S13853" s="5"/>
      <c r="AG13853" s="4"/>
    </row>
    <row r="13854" spans="6:33" x14ac:dyDescent="0.25">
      <c r="F13854" s="8"/>
      <c r="J13854" s="4"/>
      <c r="K13854" s="7"/>
      <c r="N13854" s="5"/>
      <c r="O13854" s="4"/>
      <c r="P13854" s="6"/>
      <c r="S13854" s="5"/>
      <c r="AG13854" s="4"/>
    </row>
    <row r="13855" spans="6:33" x14ac:dyDescent="0.25">
      <c r="F13855" s="8"/>
      <c r="J13855" s="4"/>
      <c r="K13855" s="7"/>
      <c r="N13855" s="5"/>
      <c r="O13855" s="4"/>
      <c r="P13855" s="6"/>
      <c r="S13855" s="5"/>
      <c r="AG13855" s="4"/>
    </row>
    <row r="13856" spans="6:33" x14ac:dyDescent="0.25">
      <c r="F13856" s="8"/>
      <c r="J13856" s="4"/>
      <c r="K13856" s="7"/>
      <c r="N13856" s="5"/>
      <c r="O13856" s="4"/>
      <c r="P13856" s="6"/>
      <c r="S13856" s="5"/>
      <c r="AG13856" s="4"/>
    </row>
    <row r="13857" spans="6:33" x14ac:dyDescent="0.25">
      <c r="F13857" s="8"/>
      <c r="J13857" s="4"/>
      <c r="K13857" s="7"/>
      <c r="N13857" s="5"/>
      <c r="O13857" s="4"/>
      <c r="P13857" s="6"/>
      <c r="S13857" s="5"/>
      <c r="AG13857" s="4"/>
    </row>
    <row r="13858" spans="6:33" x14ac:dyDescent="0.25">
      <c r="F13858" s="8"/>
      <c r="J13858" s="4"/>
      <c r="K13858" s="7"/>
      <c r="N13858" s="5"/>
      <c r="O13858" s="4"/>
      <c r="P13858" s="6"/>
      <c r="S13858" s="5"/>
      <c r="AG13858" s="4"/>
    </row>
    <row r="13859" spans="6:33" x14ac:dyDescent="0.25">
      <c r="F13859" s="8"/>
      <c r="J13859" s="4"/>
      <c r="K13859" s="7"/>
      <c r="N13859" s="5"/>
      <c r="O13859" s="4"/>
      <c r="P13859" s="6"/>
      <c r="S13859" s="5"/>
      <c r="AG13859" s="4"/>
    </row>
    <row r="13860" spans="6:33" x14ac:dyDescent="0.25">
      <c r="F13860" s="8"/>
      <c r="J13860" s="4"/>
      <c r="K13860" s="7"/>
      <c r="N13860" s="5"/>
      <c r="O13860" s="4"/>
      <c r="P13860" s="6"/>
      <c r="S13860" s="5"/>
      <c r="AG13860" s="4"/>
    </row>
    <row r="13861" spans="6:33" x14ac:dyDescent="0.25">
      <c r="F13861" s="8"/>
      <c r="J13861" s="4"/>
      <c r="K13861" s="7"/>
      <c r="N13861" s="5"/>
      <c r="O13861" s="4"/>
      <c r="P13861" s="6"/>
      <c r="S13861" s="5"/>
      <c r="AG13861" s="4"/>
    </row>
    <row r="13862" spans="6:33" x14ac:dyDescent="0.25">
      <c r="F13862" s="8"/>
      <c r="J13862" s="4"/>
      <c r="K13862" s="7"/>
      <c r="N13862" s="5"/>
      <c r="O13862" s="4"/>
      <c r="P13862" s="6"/>
      <c r="S13862" s="5"/>
      <c r="AG13862" s="4"/>
    </row>
    <row r="13863" spans="6:33" x14ac:dyDescent="0.25">
      <c r="F13863" s="8"/>
      <c r="J13863" s="4"/>
      <c r="K13863" s="7"/>
      <c r="N13863" s="5"/>
      <c r="O13863" s="4"/>
      <c r="P13863" s="6"/>
      <c r="S13863" s="5"/>
      <c r="AG13863" s="4"/>
    </row>
    <row r="13864" spans="6:33" x14ac:dyDescent="0.25">
      <c r="F13864" s="8"/>
      <c r="J13864" s="4"/>
      <c r="K13864" s="7"/>
      <c r="N13864" s="5"/>
      <c r="O13864" s="4"/>
      <c r="P13864" s="6"/>
      <c r="S13864" s="5"/>
      <c r="AG13864" s="4"/>
    </row>
    <row r="13865" spans="6:33" x14ac:dyDescent="0.25">
      <c r="F13865" s="8"/>
      <c r="J13865" s="4"/>
      <c r="K13865" s="7"/>
      <c r="N13865" s="5"/>
      <c r="O13865" s="4"/>
      <c r="P13865" s="6"/>
      <c r="S13865" s="5"/>
      <c r="AG13865" s="4"/>
    </row>
    <row r="13866" spans="6:33" x14ac:dyDescent="0.25">
      <c r="F13866" s="8"/>
      <c r="J13866" s="4"/>
      <c r="K13866" s="7"/>
      <c r="N13866" s="5"/>
      <c r="O13866" s="4"/>
      <c r="P13866" s="6"/>
      <c r="S13866" s="5"/>
      <c r="AG13866" s="4"/>
    </row>
    <row r="13867" spans="6:33" x14ac:dyDescent="0.25">
      <c r="F13867" s="8"/>
      <c r="J13867" s="4"/>
      <c r="K13867" s="7"/>
      <c r="N13867" s="5"/>
      <c r="O13867" s="4"/>
      <c r="P13867" s="6"/>
      <c r="S13867" s="5"/>
      <c r="AG13867" s="4"/>
    </row>
    <row r="13868" spans="6:33" x14ac:dyDescent="0.25">
      <c r="F13868" s="8"/>
      <c r="J13868" s="4"/>
      <c r="K13868" s="7"/>
      <c r="N13868" s="5"/>
      <c r="O13868" s="4"/>
      <c r="P13868" s="6"/>
      <c r="S13868" s="5"/>
      <c r="AG13868" s="4"/>
    </row>
    <row r="13869" spans="6:33" x14ac:dyDescent="0.25">
      <c r="F13869" s="8"/>
      <c r="J13869" s="4"/>
      <c r="K13869" s="7"/>
      <c r="N13869" s="5"/>
      <c r="O13869" s="4"/>
      <c r="P13869" s="6"/>
      <c r="S13869" s="5"/>
      <c r="AG13869" s="4"/>
    </row>
    <row r="13870" spans="6:33" x14ac:dyDescent="0.25">
      <c r="F13870" s="8"/>
      <c r="J13870" s="4"/>
      <c r="K13870" s="7"/>
      <c r="N13870" s="5"/>
      <c r="O13870" s="4"/>
      <c r="P13870" s="6"/>
      <c r="S13870" s="5"/>
      <c r="AG13870" s="4"/>
    </row>
    <row r="13871" spans="6:33" x14ac:dyDescent="0.25">
      <c r="F13871" s="8"/>
      <c r="J13871" s="4"/>
      <c r="K13871" s="7"/>
      <c r="N13871" s="5"/>
      <c r="O13871" s="4"/>
      <c r="P13871" s="6"/>
      <c r="S13871" s="5"/>
      <c r="AG13871" s="4"/>
    </row>
    <row r="13872" spans="6:33" x14ac:dyDescent="0.25">
      <c r="F13872" s="8"/>
      <c r="J13872" s="4"/>
      <c r="K13872" s="7"/>
      <c r="N13872" s="5"/>
      <c r="O13872" s="4"/>
      <c r="P13872" s="6"/>
      <c r="S13872" s="5"/>
      <c r="AG13872" s="4"/>
    </row>
    <row r="13873" spans="6:33" x14ac:dyDescent="0.25">
      <c r="F13873" s="8"/>
      <c r="J13873" s="4"/>
      <c r="K13873" s="7"/>
      <c r="N13873" s="5"/>
      <c r="O13873" s="4"/>
      <c r="P13873" s="6"/>
      <c r="S13873" s="5"/>
      <c r="AG13873" s="4"/>
    </row>
    <row r="13874" spans="6:33" x14ac:dyDescent="0.25">
      <c r="F13874" s="8"/>
      <c r="J13874" s="4"/>
      <c r="K13874" s="7"/>
      <c r="N13874" s="5"/>
      <c r="O13874" s="4"/>
      <c r="P13874" s="6"/>
      <c r="S13874" s="5"/>
      <c r="AG13874" s="4"/>
    </row>
    <row r="13875" spans="6:33" x14ac:dyDescent="0.25">
      <c r="F13875" s="8"/>
      <c r="J13875" s="4"/>
      <c r="K13875" s="7"/>
      <c r="N13875" s="5"/>
      <c r="O13875" s="4"/>
      <c r="P13875" s="6"/>
      <c r="S13875" s="5"/>
      <c r="U13875" s="5"/>
      <c r="AG13875" s="4"/>
    </row>
    <row r="13876" spans="6:33" x14ac:dyDescent="0.25">
      <c r="F13876" s="8"/>
      <c r="J13876" s="4"/>
      <c r="K13876" s="7"/>
      <c r="N13876" s="5"/>
      <c r="O13876" s="4"/>
      <c r="P13876" s="6"/>
      <c r="S13876" s="5"/>
      <c r="U13876" s="5"/>
      <c r="AG13876" s="4"/>
    </row>
    <row r="13877" spans="6:33" x14ac:dyDescent="0.25">
      <c r="F13877" s="8"/>
      <c r="J13877" s="4"/>
      <c r="K13877" s="7"/>
      <c r="N13877" s="5"/>
      <c r="O13877" s="4"/>
      <c r="P13877" s="6"/>
      <c r="S13877" s="5"/>
      <c r="U13877" s="5"/>
      <c r="AG13877" s="4"/>
    </row>
    <row r="13878" spans="6:33" x14ac:dyDescent="0.25">
      <c r="F13878" s="8"/>
      <c r="J13878" s="4"/>
      <c r="K13878" s="7"/>
      <c r="N13878" s="5"/>
      <c r="O13878" s="4"/>
      <c r="P13878" s="6"/>
      <c r="S13878" s="5"/>
      <c r="AG13878" s="4"/>
    </row>
    <row r="13879" spans="6:33" x14ac:dyDescent="0.25">
      <c r="F13879" s="8"/>
      <c r="J13879" s="4"/>
      <c r="K13879" s="7"/>
      <c r="N13879" s="5"/>
      <c r="O13879" s="4"/>
      <c r="P13879" s="6"/>
      <c r="S13879" s="5"/>
      <c r="AG13879" s="4"/>
    </row>
    <row r="13880" spans="6:33" x14ac:dyDescent="0.25">
      <c r="F13880" s="8"/>
      <c r="J13880" s="4"/>
      <c r="K13880" s="7"/>
      <c r="N13880" s="5"/>
      <c r="O13880" s="4"/>
      <c r="P13880" s="6"/>
      <c r="S13880" s="5"/>
      <c r="U13880" s="5"/>
      <c r="AG13880" s="4"/>
    </row>
    <row r="13881" spans="6:33" x14ac:dyDescent="0.25">
      <c r="F13881" s="8"/>
      <c r="J13881" s="4"/>
      <c r="K13881" s="7"/>
      <c r="N13881" s="5"/>
      <c r="O13881" s="4"/>
      <c r="P13881" s="6"/>
      <c r="S13881" s="5"/>
      <c r="U13881" s="5"/>
      <c r="AG13881" s="4"/>
    </row>
    <row r="13882" spans="6:33" x14ac:dyDescent="0.25">
      <c r="F13882" s="8"/>
      <c r="J13882" s="4"/>
      <c r="K13882" s="7"/>
      <c r="N13882" s="5"/>
      <c r="O13882" s="4"/>
      <c r="P13882" s="6"/>
      <c r="S13882" s="5"/>
      <c r="U13882" s="5"/>
      <c r="AG13882" s="4"/>
    </row>
    <row r="13883" spans="6:33" x14ac:dyDescent="0.25">
      <c r="F13883" s="8"/>
      <c r="J13883" s="4"/>
      <c r="K13883" s="7"/>
      <c r="N13883" s="5"/>
      <c r="O13883" s="4"/>
      <c r="P13883" s="6"/>
      <c r="S13883" s="5"/>
      <c r="U13883" s="5"/>
      <c r="AG13883" s="4"/>
    </row>
    <row r="13884" spans="6:33" x14ac:dyDescent="0.25">
      <c r="F13884" s="8"/>
      <c r="J13884" s="4"/>
      <c r="K13884" s="7"/>
      <c r="N13884" s="5"/>
      <c r="O13884" s="4"/>
      <c r="P13884" s="6"/>
      <c r="S13884" s="5"/>
      <c r="U13884" s="5"/>
      <c r="AG13884" s="4"/>
    </row>
    <row r="13885" spans="6:33" x14ac:dyDescent="0.25">
      <c r="F13885" s="8"/>
      <c r="J13885" s="4"/>
      <c r="K13885" s="7"/>
      <c r="N13885" s="5"/>
      <c r="O13885" s="4"/>
      <c r="P13885" s="6"/>
      <c r="S13885" s="5"/>
      <c r="U13885" s="5"/>
      <c r="AG13885" s="4"/>
    </row>
    <row r="13886" spans="6:33" x14ac:dyDescent="0.25">
      <c r="F13886" s="8"/>
      <c r="J13886" s="4"/>
      <c r="K13886" s="7"/>
      <c r="N13886" s="5"/>
      <c r="O13886" s="4"/>
      <c r="P13886" s="6"/>
      <c r="S13886" s="5"/>
      <c r="U13886" s="5"/>
      <c r="AG13886" s="4"/>
    </row>
    <row r="13887" spans="6:33" x14ac:dyDescent="0.25">
      <c r="F13887" s="8"/>
      <c r="J13887" s="4"/>
      <c r="K13887" s="7"/>
      <c r="N13887" s="5"/>
      <c r="O13887" s="4"/>
      <c r="P13887" s="6"/>
      <c r="S13887" s="5"/>
      <c r="U13887" s="5"/>
      <c r="AG13887" s="4"/>
    </row>
    <row r="13888" spans="6:33" x14ac:dyDescent="0.25">
      <c r="F13888" s="8"/>
      <c r="J13888" s="4"/>
      <c r="K13888" s="7"/>
      <c r="N13888" s="5"/>
      <c r="O13888" s="4"/>
      <c r="P13888" s="6"/>
      <c r="S13888" s="5"/>
      <c r="AG13888" s="4"/>
    </row>
    <row r="13889" spans="6:33" x14ac:dyDescent="0.25">
      <c r="F13889" s="8"/>
      <c r="J13889" s="4"/>
      <c r="K13889" s="7"/>
      <c r="N13889" s="5"/>
      <c r="O13889" s="4"/>
      <c r="P13889" s="6"/>
      <c r="S13889" s="5"/>
      <c r="AG13889" s="4"/>
    </row>
    <row r="13890" spans="6:33" x14ac:dyDescent="0.25">
      <c r="F13890" s="8"/>
      <c r="J13890" s="4"/>
      <c r="K13890" s="7"/>
      <c r="N13890" s="5"/>
      <c r="O13890" s="4"/>
      <c r="P13890" s="6"/>
      <c r="S13890" s="5"/>
      <c r="AG13890" s="4"/>
    </row>
    <row r="13891" spans="6:33" x14ac:dyDescent="0.25">
      <c r="F13891" s="8"/>
      <c r="J13891" s="4"/>
      <c r="K13891" s="7"/>
      <c r="N13891" s="5"/>
      <c r="O13891" s="4"/>
      <c r="P13891" s="6"/>
      <c r="S13891" s="5"/>
      <c r="AG13891" s="4"/>
    </row>
    <row r="13892" spans="6:33" x14ac:dyDescent="0.25">
      <c r="F13892" s="8"/>
      <c r="J13892" s="4"/>
      <c r="K13892" s="7"/>
      <c r="N13892" s="5"/>
      <c r="O13892" s="4"/>
      <c r="P13892" s="6"/>
      <c r="S13892" s="5"/>
      <c r="AG13892" s="4"/>
    </row>
    <row r="13893" spans="6:33" x14ac:dyDescent="0.25">
      <c r="F13893" s="8"/>
      <c r="J13893" s="4"/>
      <c r="K13893" s="7"/>
      <c r="N13893" s="5"/>
      <c r="O13893" s="4"/>
      <c r="P13893" s="6"/>
      <c r="S13893" s="5"/>
      <c r="AG13893" s="4"/>
    </row>
    <row r="13894" spans="6:33" x14ac:dyDescent="0.25">
      <c r="F13894" s="8"/>
      <c r="J13894" s="4"/>
      <c r="K13894" s="7"/>
      <c r="N13894" s="5"/>
      <c r="O13894" s="4"/>
      <c r="P13894" s="6"/>
      <c r="S13894" s="5"/>
      <c r="AG13894" s="4"/>
    </row>
    <row r="13895" spans="6:33" x14ac:dyDescent="0.25">
      <c r="F13895" s="8"/>
      <c r="J13895" s="4"/>
      <c r="K13895" s="7"/>
      <c r="N13895" s="5"/>
      <c r="O13895" s="4"/>
      <c r="P13895" s="6"/>
      <c r="S13895" s="5"/>
      <c r="U13895" s="5"/>
      <c r="AG13895" s="4"/>
    </row>
    <row r="13896" spans="6:33" x14ac:dyDescent="0.25">
      <c r="F13896" s="8"/>
      <c r="J13896" s="4"/>
      <c r="K13896" s="7"/>
      <c r="N13896" s="5"/>
      <c r="O13896" s="4"/>
      <c r="P13896" s="6"/>
      <c r="S13896" s="5"/>
      <c r="AG13896" s="4"/>
    </row>
    <row r="13897" spans="6:33" x14ac:dyDescent="0.25">
      <c r="F13897" s="8"/>
      <c r="J13897" s="4"/>
      <c r="K13897" s="7"/>
      <c r="N13897" s="5"/>
      <c r="O13897" s="4"/>
      <c r="P13897" s="6"/>
      <c r="S13897" s="5"/>
      <c r="AG13897" s="4"/>
    </row>
    <row r="13898" spans="6:33" x14ac:dyDescent="0.25">
      <c r="F13898" s="8"/>
      <c r="J13898" s="4"/>
      <c r="K13898" s="7"/>
      <c r="N13898" s="5"/>
      <c r="O13898" s="4"/>
      <c r="P13898" s="6"/>
      <c r="S13898" s="5"/>
      <c r="AG13898" s="4"/>
    </row>
    <row r="13899" spans="6:33" x14ac:dyDescent="0.25">
      <c r="F13899" s="8"/>
      <c r="J13899" s="4"/>
      <c r="K13899" s="7"/>
      <c r="N13899" s="5"/>
      <c r="O13899" s="4"/>
      <c r="P13899" s="6"/>
      <c r="S13899" s="5"/>
      <c r="AG13899" s="4"/>
    </row>
    <row r="13900" spans="6:33" x14ac:dyDescent="0.25">
      <c r="F13900" s="8"/>
      <c r="J13900" s="4"/>
      <c r="K13900" s="7"/>
      <c r="N13900" s="5"/>
      <c r="O13900" s="4"/>
      <c r="P13900" s="6"/>
      <c r="S13900" s="5"/>
      <c r="AG13900" s="4"/>
    </row>
    <row r="13901" spans="6:33" x14ac:dyDescent="0.25">
      <c r="F13901" s="8"/>
      <c r="J13901" s="4"/>
      <c r="K13901" s="7"/>
      <c r="N13901" s="5"/>
      <c r="O13901" s="4"/>
      <c r="P13901" s="6"/>
      <c r="S13901" s="5"/>
      <c r="U13901" s="5"/>
      <c r="AG13901" s="4"/>
    </row>
    <row r="13902" spans="6:33" x14ac:dyDescent="0.25">
      <c r="F13902" s="8"/>
      <c r="J13902" s="4"/>
      <c r="K13902" s="7"/>
      <c r="N13902" s="5"/>
      <c r="O13902" s="4"/>
      <c r="P13902" s="6"/>
      <c r="S13902" s="5"/>
      <c r="AG13902" s="4"/>
    </row>
    <row r="13903" spans="6:33" x14ac:dyDescent="0.25">
      <c r="F13903" s="8"/>
      <c r="J13903" s="4"/>
      <c r="K13903" s="7"/>
      <c r="N13903" s="5"/>
      <c r="O13903" s="4"/>
      <c r="P13903" s="6"/>
      <c r="S13903" s="5"/>
      <c r="AG13903" s="4"/>
    </row>
    <row r="13904" spans="6:33" x14ac:dyDescent="0.25">
      <c r="F13904" s="8"/>
      <c r="J13904" s="4"/>
      <c r="K13904" s="7"/>
      <c r="N13904" s="5"/>
      <c r="O13904" s="4"/>
      <c r="P13904" s="6"/>
      <c r="S13904" s="5"/>
      <c r="AG13904" s="4"/>
    </row>
    <row r="13905" spans="6:33" x14ac:dyDescent="0.25">
      <c r="F13905" s="8"/>
      <c r="J13905" s="4"/>
      <c r="K13905" s="7"/>
      <c r="N13905" s="5"/>
      <c r="O13905" s="4"/>
      <c r="P13905" s="6"/>
      <c r="S13905" s="5"/>
      <c r="AG13905" s="4"/>
    </row>
    <row r="13906" spans="6:33" x14ac:dyDescent="0.25">
      <c r="F13906" s="8"/>
      <c r="J13906" s="4"/>
      <c r="K13906" s="7"/>
      <c r="N13906" s="5"/>
      <c r="O13906" s="4"/>
      <c r="P13906" s="6"/>
      <c r="S13906" s="5"/>
      <c r="AG13906" s="4"/>
    </row>
    <row r="13907" spans="6:33" x14ac:dyDescent="0.25">
      <c r="F13907" s="8"/>
      <c r="J13907" s="4"/>
      <c r="K13907" s="7"/>
      <c r="N13907" s="5"/>
      <c r="O13907" s="4"/>
      <c r="P13907" s="6"/>
      <c r="S13907" s="5"/>
      <c r="AG13907" s="4"/>
    </row>
    <row r="13908" spans="6:33" x14ac:dyDescent="0.25">
      <c r="F13908" s="8"/>
      <c r="J13908" s="4"/>
      <c r="K13908" s="7"/>
      <c r="N13908" s="5"/>
      <c r="O13908" s="4"/>
      <c r="P13908" s="6"/>
      <c r="S13908" s="5"/>
      <c r="AG13908" s="4"/>
    </row>
    <row r="13909" spans="6:33" x14ac:dyDescent="0.25">
      <c r="F13909" s="8"/>
      <c r="J13909" s="4"/>
      <c r="K13909" s="7"/>
      <c r="N13909" s="5"/>
      <c r="O13909" s="4"/>
      <c r="P13909" s="6"/>
      <c r="S13909" s="5"/>
      <c r="AG13909" s="4"/>
    </row>
    <row r="13910" spans="6:33" x14ac:dyDescent="0.25">
      <c r="F13910" s="8"/>
      <c r="J13910" s="4"/>
      <c r="K13910" s="7"/>
      <c r="N13910" s="5"/>
      <c r="O13910" s="4"/>
      <c r="P13910" s="6"/>
      <c r="S13910" s="5"/>
      <c r="U13910" s="5"/>
      <c r="AG13910" s="4"/>
    </row>
    <row r="13911" spans="6:33" x14ac:dyDescent="0.25">
      <c r="F13911" s="8"/>
      <c r="J13911" s="4"/>
      <c r="K13911" s="7"/>
      <c r="N13911" s="5"/>
      <c r="O13911" s="4"/>
      <c r="P13911" s="6"/>
      <c r="S13911" s="5"/>
      <c r="U13911" s="5"/>
      <c r="AG13911" s="4"/>
    </row>
    <row r="13912" spans="6:33" x14ac:dyDescent="0.25">
      <c r="F13912" s="8"/>
      <c r="J13912" s="4"/>
      <c r="K13912" s="7"/>
      <c r="N13912" s="5"/>
      <c r="O13912" s="4"/>
      <c r="P13912" s="6"/>
      <c r="S13912" s="5"/>
      <c r="U13912" s="5"/>
      <c r="AG13912" s="4"/>
    </row>
    <row r="13913" spans="6:33" x14ac:dyDescent="0.25">
      <c r="F13913" s="8"/>
      <c r="J13913" s="4"/>
      <c r="K13913" s="7"/>
      <c r="N13913" s="5"/>
      <c r="O13913" s="4"/>
      <c r="P13913" s="6"/>
      <c r="S13913" s="5"/>
      <c r="AG13913" s="4"/>
    </row>
    <row r="13914" spans="6:33" x14ac:dyDescent="0.25">
      <c r="F13914" s="8"/>
      <c r="J13914" s="4"/>
      <c r="K13914" s="7"/>
      <c r="N13914" s="5"/>
      <c r="O13914" s="4"/>
      <c r="P13914" s="6"/>
      <c r="S13914" s="5"/>
      <c r="AG13914" s="4"/>
    </row>
    <row r="13915" spans="6:33" x14ac:dyDescent="0.25">
      <c r="F13915" s="8"/>
      <c r="J13915" s="4"/>
      <c r="K13915" s="7"/>
      <c r="N13915" s="5"/>
      <c r="O13915" s="4"/>
      <c r="P13915" s="6"/>
      <c r="S13915" s="5"/>
      <c r="AG13915" s="4"/>
    </row>
    <row r="13916" spans="6:33" x14ac:dyDescent="0.25">
      <c r="F13916" s="8"/>
      <c r="J13916" s="4"/>
      <c r="K13916" s="7"/>
      <c r="N13916" s="5"/>
      <c r="O13916" s="4"/>
      <c r="P13916" s="6"/>
      <c r="S13916" s="5"/>
      <c r="AG13916" s="4"/>
    </row>
    <row r="13917" spans="6:33" x14ac:dyDescent="0.25">
      <c r="F13917" s="8"/>
      <c r="J13917" s="4"/>
      <c r="K13917" s="7"/>
      <c r="N13917" s="5"/>
      <c r="O13917" s="4"/>
      <c r="P13917" s="6"/>
      <c r="S13917" s="5"/>
      <c r="AG13917" s="4"/>
    </row>
    <row r="13918" spans="6:33" x14ac:dyDescent="0.25">
      <c r="F13918" s="8"/>
      <c r="J13918" s="4"/>
      <c r="K13918" s="7"/>
      <c r="N13918" s="5"/>
      <c r="O13918" s="4"/>
      <c r="P13918" s="6"/>
      <c r="S13918" s="5"/>
      <c r="U13918" s="5"/>
      <c r="AG13918" s="4"/>
    </row>
    <row r="13919" spans="6:33" x14ac:dyDescent="0.25">
      <c r="F13919" s="8"/>
      <c r="J13919" s="4"/>
      <c r="K13919" s="7"/>
      <c r="N13919" s="5"/>
      <c r="O13919" s="4"/>
      <c r="P13919" s="6"/>
      <c r="S13919" s="5"/>
      <c r="AG13919" s="4"/>
    </row>
    <row r="13920" spans="6:33" x14ac:dyDescent="0.25">
      <c r="F13920" s="8"/>
      <c r="J13920" s="4"/>
      <c r="K13920" s="7"/>
      <c r="N13920" s="5"/>
      <c r="O13920" s="4"/>
      <c r="P13920" s="6"/>
      <c r="S13920" s="5"/>
      <c r="AG13920" s="4"/>
    </row>
    <row r="13921" spans="6:33" x14ac:dyDescent="0.25">
      <c r="F13921" s="8"/>
      <c r="J13921" s="4"/>
      <c r="K13921" s="7"/>
      <c r="N13921" s="5"/>
      <c r="O13921" s="4"/>
      <c r="P13921" s="6"/>
      <c r="S13921" s="5"/>
      <c r="AG13921" s="4"/>
    </row>
    <row r="13922" spans="6:33" x14ac:dyDescent="0.25">
      <c r="F13922" s="8"/>
      <c r="J13922" s="4"/>
      <c r="K13922" s="7"/>
      <c r="N13922" s="5"/>
      <c r="O13922" s="4"/>
      <c r="P13922" s="6"/>
      <c r="S13922" s="5"/>
      <c r="AG13922" s="4"/>
    </row>
    <row r="13923" spans="6:33" x14ac:dyDescent="0.25">
      <c r="F13923" s="8"/>
      <c r="J13923" s="4"/>
      <c r="K13923" s="7"/>
      <c r="N13923" s="5"/>
      <c r="O13923" s="4"/>
      <c r="P13923" s="6"/>
      <c r="S13923" s="5"/>
      <c r="AG13923" s="4"/>
    </row>
    <row r="13924" spans="6:33" x14ac:dyDescent="0.25">
      <c r="F13924" s="8"/>
      <c r="J13924" s="4"/>
      <c r="K13924" s="7"/>
      <c r="N13924" s="5"/>
      <c r="O13924" s="4"/>
      <c r="P13924" s="6"/>
      <c r="S13924" s="5"/>
      <c r="AG13924" s="4"/>
    </row>
    <row r="13925" spans="6:33" x14ac:dyDescent="0.25">
      <c r="F13925" s="8"/>
      <c r="J13925" s="4"/>
      <c r="K13925" s="7"/>
      <c r="N13925" s="5"/>
      <c r="O13925" s="4"/>
      <c r="P13925" s="6"/>
      <c r="S13925" s="5"/>
      <c r="AG13925" s="4"/>
    </row>
    <row r="13926" spans="6:33" x14ac:dyDescent="0.25">
      <c r="F13926" s="8"/>
      <c r="J13926" s="4"/>
      <c r="K13926" s="7"/>
      <c r="N13926" s="5"/>
      <c r="O13926" s="4"/>
      <c r="P13926" s="6"/>
      <c r="S13926" s="5"/>
      <c r="AG13926" s="4"/>
    </row>
    <row r="13927" spans="6:33" x14ac:dyDescent="0.25">
      <c r="F13927" s="8"/>
      <c r="J13927" s="4"/>
      <c r="K13927" s="7"/>
      <c r="N13927" s="5"/>
      <c r="O13927" s="4"/>
      <c r="P13927" s="6"/>
      <c r="S13927" s="5"/>
      <c r="AG13927" s="4"/>
    </row>
    <row r="13928" spans="6:33" x14ac:dyDescent="0.25">
      <c r="F13928" s="8"/>
      <c r="J13928" s="4"/>
      <c r="K13928" s="7"/>
      <c r="N13928" s="5"/>
      <c r="O13928" s="4"/>
      <c r="P13928" s="6"/>
      <c r="S13928" s="5"/>
      <c r="AG13928" s="4"/>
    </row>
    <row r="13929" spans="6:33" x14ac:dyDescent="0.25">
      <c r="F13929" s="8"/>
      <c r="J13929" s="4"/>
      <c r="K13929" s="7"/>
      <c r="N13929" s="5"/>
      <c r="O13929" s="4"/>
      <c r="P13929" s="6"/>
      <c r="S13929" s="5"/>
      <c r="AG13929" s="4"/>
    </row>
    <row r="13930" spans="6:33" x14ac:dyDescent="0.25">
      <c r="F13930" s="8"/>
      <c r="J13930" s="4"/>
      <c r="K13930" s="7"/>
      <c r="N13930" s="5"/>
      <c r="O13930" s="4"/>
      <c r="P13930" s="6"/>
      <c r="S13930" s="5"/>
      <c r="AG13930" s="4"/>
    </row>
    <row r="13931" spans="6:33" x14ac:dyDescent="0.25">
      <c r="F13931" s="8"/>
      <c r="J13931" s="4"/>
      <c r="K13931" s="7"/>
      <c r="N13931" s="5"/>
      <c r="O13931" s="4"/>
      <c r="P13931" s="6"/>
      <c r="S13931" s="5"/>
      <c r="AG13931" s="4"/>
    </row>
    <row r="13932" spans="6:33" x14ac:dyDescent="0.25">
      <c r="F13932" s="8"/>
      <c r="J13932" s="4"/>
      <c r="K13932" s="7"/>
      <c r="N13932" s="5"/>
      <c r="O13932" s="4"/>
      <c r="P13932" s="6"/>
      <c r="S13932" s="5"/>
      <c r="AG13932" s="4"/>
    </row>
    <row r="13933" spans="6:33" x14ac:dyDescent="0.25">
      <c r="F13933" s="8"/>
      <c r="J13933" s="4"/>
      <c r="K13933" s="7"/>
      <c r="N13933" s="5"/>
      <c r="O13933" s="4"/>
      <c r="P13933" s="6"/>
      <c r="S13933" s="5"/>
      <c r="AG13933" s="4"/>
    </row>
    <row r="13934" spans="6:33" x14ac:dyDescent="0.25">
      <c r="F13934" s="8"/>
      <c r="J13934" s="4"/>
      <c r="K13934" s="7"/>
      <c r="N13934" s="5"/>
      <c r="O13934" s="4"/>
      <c r="P13934" s="6"/>
      <c r="S13934" s="5"/>
      <c r="AG13934" s="4"/>
    </row>
    <row r="13935" spans="6:33" x14ac:dyDescent="0.25">
      <c r="F13935" s="8"/>
      <c r="J13935" s="4"/>
      <c r="K13935" s="7"/>
      <c r="N13935" s="5"/>
      <c r="O13935" s="4"/>
      <c r="P13935" s="6"/>
      <c r="S13935" s="5"/>
      <c r="AG13935" s="4"/>
    </row>
    <row r="13936" spans="6:33" x14ac:dyDescent="0.25">
      <c r="F13936" s="8"/>
      <c r="J13936" s="4"/>
      <c r="K13936" s="7"/>
      <c r="N13936" s="5"/>
      <c r="O13936" s="4"/>
      <c r="P13936" s="6"/>
      <c r="S13936" s="5"/>
      <c r="AG13936" s="4"/>
    </row>
    <row r="13937" spans="6:33" x14ac:dyDescent="0.25">
      <c r="F13937" s="8"/>
      <c r="J13937" s="4"/>
      <c r="K13937" s="7"/>
      <c r="N13937" s="5"/>
      <c r="O13937" s="4"/>
      <c r="P13937" s="6"/>
      <c r="S13937" s="5"/>
      <c r="AG13937" s="4"/>
    </row>
    <row r="13938" spans="6:33" x14ac:dyDescent="0.25">
      <c r="F13938" s="8"/>
      <c r="J13938" s="4"/>
      <c r="K13938" s="7"/>
      <c r="N13938" s="5"/>
      <c r="O13938" s="4"/>
      <c r="P13938" s="6"/>
      <c r="S13938" s="5"/>
      <c r="AG13938" s="4"/>
    </row>
    <row r="13939" spans="6:33" x14ac:dyDescent="0.25">
      <c r="F13939" s="8"/>
      <c r="J13939" s="4"/>
      <c r="K13939" s="7"/>
      <c r="N13939" s="5"/>
      <c r="O13939" s="4"/>
      <c r="P13939" s="6"/>
      <c r="S13939" s="5"/>
      <c r="AG13939" s="4"/>
    </row>
    <row r="13940" spans="6:33" x14ac:dyDescent="0.25">
      <c r="F13940" s="8"/>
      <c r="J13940" s="4"/>
      <c r="K13940" s="7"/>
      <c r="N13940" s="5"/>
      <c r="O13940" s="4"/>
      <c r="P13940" s="6"/>
      <c r="S13940" s="5"/>
      <c r="AG13940" s="4"/>
    </row>
    <row r="13941" spans="6:33" x14ac:dyDescent="0.25">
      <c r="F13941" s="8"/>
      <c r="J13941" s="4"/>
      <c r="K13941" s="7"/>
      <c r="N13941" s="5"/>
      <c r="O13941" s="4"/>
      <c r="P13941" s="6"/>
      <c r="S13941" s="5"/>
      <c r="AG13941" s="4"/>
    </row>
    <row r="13942" spans="6:33" x14ac:dyDescent="0.25">
      <c r="F13942" s="8"/>
      <c r="J13942" s="4"/>
      <c r="K13942" s="7"/>
      <c r="N13942" s="5"/>
      <c r="O13942" s="4"/>
      <c r="P13942" s="6"/>
      <c r="S13942" s="5"/>
      <c r="AG13942" s="4"/>
    </row>
    <row r="13943" spans="6:33" x14ac:dyDescent="0.25">
      <c r="F13943" s="8"/>
      <c r="J13943" s="4"/>
      <c r="K13943" s="7"/>
      <c r="N13943" s="5"/>
      <c r="O13943" s="4"/>
      <c r="P13943" s="6"/>
      <c r="S13943" s="5"/>
      <c r="AG13943" s="4"/>
    </row>
    <row r="13944" spans="6:33" x14ac:dyDescent="0.25">
      <c r="F13944" s="8"/>
      <c r="J13944" s="4"/>
      <c r="K13944" s="7"/>
      <c r="N13944" s="5"/>
      <c r="O13944" s="4"/>
      <c r="P13944" s="6"/>
      <c r="S13944" s="5"/>
      <c r="AG13944" s="4"/>
    </row>
    <row r="13945" spans="6:33" x14ac:dyDescent="0.25">
      <c r="F13945" s="8"/>
      <c r="J13945" s="4"/>
      <c r="K13945" s="7"/>
      <c r="N13945" s="5"/>
      <c r="O13945" s="4"/>
      <c r="P13945" s="6"/>
      <c r="S13945" s="5"/>
      <c r="AG13945" s="4"/>
    </row>
    <row r="13946" spans="6:33" x14ac:dyDescent="0.25">
      <c r="F13946" s="8"/>
      <c r="J13946" s="4"/>
      <c r="K13946" s="7"/>
      <c r="N13946" s="5"/>
      <c r="O13946" s="4"/>
      <c r="P13946" s="6"/>
      <c r="S13946" s="5"/>
      <c r="AG13946" s="4"/>
    </row>
    <row r="13947" spans="6:33" x14ac:dyDescent="0.25">
      <c r="F13947" s="8"/>
      <c r="J13947" s="4"/>
      <c r="K13947" s="7"/>
      <c r="N13947" s="5"/>
      <c r="O13947" s="4"/>
      <c r="P13947" s="6"/>
      <c r="S13947" s="5"/>
      <c r="AG13947" s="4"/>
    </row>
    <row r="13948" spans="6:33" x14ac:dyDescent="0.25">
      <c r="F13948" s="8"/>
      <c r="J13948" s="4"/>
      <c r="K13948" s="7"/>
      <c r="N13948" s="5"/>
      <c r="O13948" s="4"/>
      <c r="P13948" s="6"/>
      <c r="S13948" s="5"/>
      <c r="U13948" s="5"/>
      <c r="AG13948" s="4"/>
    </row>
    <row r="13949" spans="6:33" x14ac:dyDescent="0.25">
      <c r="F13949" s="8"/>
      <c r="J13949" s="4"/>
      <c r="K13949" s="7"/>
      <c r="N13949" s="5"/>
      <c r="O13949" s="4"/>
      <c r="P13949" s="6"/>
      <c r="S13949" s="5"/>
      <c r="U13949" s="5"/>
      <c r="AG13949" s="4"/>
    </row>
    <row r="13950" spans="6:33" x14ac:dyDescent="0.25">
      <c r="F13950" s="8"/>
      <c r="J13950" s="4"/>
      <c r="K13950" s="7"/>
      <c r="N13950" s="5"/>
      <c r="O13950" s="4"/>
      <c r="P13950" s="6"/>
      <c r="S13950" s="5"/>
      <c r="AG13950" s="4"/>
    </row>
    <row r="13951" spans="6:33" x14ac:dyDescent="0.25">
      <c r="F13951" s="8"/>
      <c r="J13951" s="4"/>
      <c r="K13951" s="7"/>
      <c r="N13951" s="5"/>
      <c r="O13951" s="4"/>
      <c r="P13951" s="6"/>
      <c r="S13951" s="5"/>
      <c r="AG13951" s="4"/>
    </row>
    <row r="13952" spans="6:33" x14ac:dyDescent="0.25">
      <c r="F13952" s="8"/>
      <c r="J13952" s="4"/>
      <c r="K13952" s="7"/>
      <c r="N13952" s="5"/>
      <c r="O13952" s="4"/>
      <c r="P13952" s="6"/>
      <c r="S13952" s="5"/>
      <c r="AG13952" s="4"/>
    </row>
    <row r="13953" spans="6:33" x14ac:dyDescent="0.25">
      <c r="F13953" s="8"/>
      <c r="J13953" s="4"/>
      <c r="K13953" s="7"/>
      <c r="N13953" s="5"/>
      <c r="O13953" s="4"/>
      <c r="P13953" s="6"/>
      <c r="S13953" s="5"/>
      <c r="AG13953" s="4"/>
    </row>
    <row r="13954" spans="6:33" x14ac:dyDescent="0.25">
      <c r="F13954" s="8"/>
      <c r="J13954" s="4"/>
      <c r="K13954" s="7"/>
      <c r="N13954" s="5"/>
      <c r="O13954" s="4"/>
      <c r="P13954" s="6"/>
      <c r="S13954" s="5"/>
      <c r="AG13954" s="4"/>
    </row>
    <row r="13955" spans="6:33" x14ac:dyDescent="0.25">
      <c r="F13955" s="8"/>
      <c r="J13955" s="4"/>
      <c r="K13955" s="7"/>
      <c r="N13955" s="5"/>
      <c r="O13955" s="4"/>
      <c r="P13955" s="6"/>
      <c r="S13955" s="5"/>
      <c r="AG13955" s="4"/>
    </row>
    <row r="13956" spans="6:33" x14ac:dyDescent="0.25">
      <c r="F13956" s="8"/>
      <c r="J13956" s="4"/>
      <c r="K13956" s="7"/>
      <c r="N13956" s="5"/>
      <c r="O13956" s="4"/>
      <c r="P13956" s="6"/>
      <c r="S13956" s="5"/>
      <c r="AG13956" s="4"/>
    </row>
    <row r="13957" spans="6:33" x14ac:dyDescent="0.25">
      <c r="F13957" s="8"/>
      <c r="J13957" s="4"/>
      <c r="K13957" s="7"/>
      <c r="N13957" s="5"/>
      <c r="O13957" s="4"/>
      <c r="P13957" s="6"/>
      <c r="S13957" s="5"/>
      <c r="AG13957" s="4"/>
    </row>
    <row r="13958" spans="6:33" x14ac:dyDescent="0.25">
      <c r="F13958" s="8"/>
      <c r="J13958" s="4"/>
      <c r="K13958" s="7"/>
      <c r="N13958" s="5"/>
      <c r="O13958" s="4"/>
      <c r="P13958" s="6"/>
      <c r="S13958" s="5"/>
      <c r="AG13958" s="4"/>
    </row>
    <row r="13959" spans="6:33" x14ac:dyDescent="0.25">
      <c r="F13959" s="8"/>
      <c r="J13959" s="4"/>
      <c r="K13959" s="7"/>
      <c r="N13959" s="5"/>
      <c r="O13959" s="4"/>
      <c r="P13959" s="6"/>
      <c r="S13959" s="5"/>
      <c r="AG13959" s="4"/>
    </row>
    <row r="13960" spans="6:33" x14ac:dyDescent="0.25">
      <c r="F13960" s="8"/>
      <c r="J13960" s="4"/>
      <c r="K13960" s="7"/>
      <c r="N13960" s="5"/>
      <c r="O13960" s="4"/>
      <c r="P13960" s="6"/>
      <c r="S13960" s="5"/>
      <c r="AG13960" s="4"/>
    </row>
    <row r="13961" spans="6:33" x14ac:dyDescent="0.25">
      <c r="F13961" s="8"/>
      <c r="J13961" s="4"/>
      <c r="K13961" s="7"/>
      <c r="N13961" s="5"/>
      <c r="O13961" s="4"/>
      <c r="P13961" s="6"/>
      <c r="S13961" s="5"/>
      <c r="AG13961" s="4"/>
    </row>
    <row r="13962" spans="6:33" x14ac:dyDescent="0.25">
      <c r="F13962" s="8"/>
      <c r="J13962" s="4"/>
      <c r="K13962" s="7"/>
      <c r="N13962" s="5"/>
      <c r="O13962" s="4"/>
      <c r="P13962" s="6"/>
      <c r="S13962" s="5"/>
      <c r="AG13962" s="4"/>
    </row>
    <row r="13963" spans="6:33" x14ac:dyDescent="0.25">
      <c r="F13963" s="8"/>
      <c r="J13963" s="4"/>
      <c r="K13963" s="7"/>
      <c r="N13963" s="5"/>
      <c r="O13963" s="4"/>
      <c r="P13963" s="6"/>
      <c r="S13963" s="5"/>
      <c r="AG13963" s="4"/>
    </row>
    <row r="13964" spans="6:33" x14ac:dyDescent="0.25">
      <c r="F13964" s="8"/>
      <c r="J13964" s="4"/>
      <c r="K13964" s="7"/>
      <c r="N13964" s="5"/>
      <c r="O13964" s="4"/>
      <c r="P13964" s="6"/>
      <c r="S13964" s="5"/>
      <c r="U13964" s="5"/>
      <c r="AG13964" s="4"/>
    </row>
    <row r="13965" spans="6:33" x14ac:dyDescent="0.25">
      <c r="F13965" s="8"/>
      <c r="J13965" s="4"/>
      <c r="K13965" s="7"/>
      <c r="N13965" s="5"/>
      <c r="O13965" s="4"/>
      <c r="P13965" s="6"/>
      <c r="S13965" s="5"/>
      <c r="U13965" s="5"/>
      <c r="AG13965" s="4"/>
    </row>
    <row r="13966" spans="6:33" x14ac:dyDescent="0.25">
      <c r="F13966" s="8"/>
      <c r="J13966" s="4"/>
      <c r="K13966" s="7"/>
      <c r="N13966" s="5"/>
      <c r="O13966" s="4"/>
      <c r="P13966" s="6"/>
      <c r="S13966" s="5"/>
      <c r="U13966" s="5"/>
      <c r="AG13966" s="4"/>
    </row>
    <row r="13967" spans="6:33" x14ac:dyDescent="0.25">
      <c r="F13967" s="8"/>
      <c r="J13967" s="4"/>
      <c r="K13967" s="7"/>
      <c r="N13967" s="5"/>
      <c r="O13967" s="4"/>
      <c r="P13967" s="6"/>
      <c r="S13967" s="5"/>
      <c r="AG13967" s="4"/>
    </row>
    <row r="13968" spans="6:33" x14ac:dyDescent="0.25">
      <c r="F13968" s="8"/>
      <c r="J13968" s="4"/>
      <c r="K13968" s="7"/>
      <c r="N13968" s="5"/>
      <c r="O13968" s="4"/>
      <c r="P13968" s="6"/>
      <c r="S13968" s="5"/>
      <c r="AG13968" s="4"/>
    </row>
    <row r="13969" spans="6:33" x14ac:dyDescent="0.25">
      <c r="F13969" s="8"/>
      <c r="J13969" s="4"/>
      <c r="K13969" s="7"/>
      <c r="N13969" s="5"/>
      <c r="O13969" s="4"/>
      <c r="P13969" s="6"/>
      <c r="S13969" s="5"/>
      <c r="AG13969" s="4"/>
    </row>
    <row r="13970" spans="6:33" x14ac:dyDescent="0.25">
      <c r="F13970" s="8"/>
      <c r="J13970" s="4"/>
      <c r="K13970" s="7"/>
      <c r="N13970" s="5"/>
      <c r="O13970" s="4"/>
      <c r="P13970" s="6"/>
      <c r="S13970" s="5"/>
      <c r="AG13970" s="4"/>
    </row>
    <row r="13971" spans="6:33" x14ac:dyDescent="0.25">
      <c r="F13971" s="8"/>
      <c r="J13971" s="4"/>
      <c r="K13971" s="7"/>
      <c r="N13971" s="5"/>
      <c r="O13971" s="4"/>
      <c r="P13971" s="6"/>
      <c r="S13971" s="5"/>
      <c r="AG13971" s="4"/>
    </row>
    <row r="13972" spans="6:33" x14ac:dyDescent="0.25">
      <c r="F13972" s="8"/>
      <c r="J13972" s="4"/>
      <c r="K13972" s="7"/>
      <c r="N13972" s="5"/>
      <c r="O13972" s="4"/>
      <c r="P13972" s="6"/>
      <c r="S13972" s="5"/>
      <c r="AG13972" s="4"/>
    </row>
    <row r="13973" spans="6:33" x14ac:dyDescent="0.25">
      <c r="F13973" s="8"/>
      <c r="J13973" s="4"/>
      <c r="K13973" s="7"/>
      <c r="N13973" s="5"/>
      <c r="O13973" s="4"/>
      <c r="P13973" s="6"/>
      <c r="S13973" s="5"/>
      <c r="AG13973" s="4"/>
    </row>
    <row r="13974" spans="6:33" x14ac:dyDescent="0.25">
      <c r="F13974" s="8"/>
      <c r="J13974" s="4"/>
      <c r="K13974" s="7"/>
      <c r="N13974" s="5"/>
      <c r="O13974" s="4"/>
      <c r="P13974" s="6"/>
      <c r="S13974" s="5"/>
      <c r="AG13974" s="4"/>
    </row>
    <row r="13975" spans="6:33" x14ac:dyDescent="0.25">
      <c r="F13975" s="8"/>
      <c r="J13975" s="4"/>
      <c r="K13975" s="7"/>
      <c r="N13975" s="5"/>
      <c r="O13975" s="4"/>
      <c r="P13975" s="6"/>
      <c r="S13975" s="5"/>
      <c r="AG13975" s="4"/>
    </row>
    <row r="13976" spans="6:33" x14ac:dyDescent="0.25">
      <c r="F13976" s="8"/>
      <c r="J13976" s="4"/>
      <c r="K13976" s="7"/>
      <c r="N13976" s="5"/>
      <c r="O13976" s="4"/>
      <c r="P13976" s="6"/>
      <c r="S13976" s="5"/>
      <c r="AG13976" s="4"/>
    </row>
    <row r="13977" spans="6:33" x14ac:dyDescent="0.25">
      <c r="F13977" s="8"/>
      <c r="J13977" s="4"/>
      <c r="K13977" s="7"/>
      <c r="N13977" s="5"/>
      <c r="O13977" s="4"/>
      <c r="P13977" s="6"/>
      <c r="S13977" s="5"/>
      <c r="U13977" s="5"/>
      <c r="AG13977" s="4"/>
    </row>
    <row r="13978" spans="6:33" x14ac:dyDescent="0.25">
      <c r="F13978" s="8"/>
      <c r="J13978" s="4"/>
      <c r="K13978" s="7"/>
      <c r="N13978" s="5"/>
      <c r="O13978" s="4"/>
      <c r="P13978" s="6"/>
      <c r="S13978" s="5"/>
      <c r="AG13978" s="4"/>
    </row>
    <row r="13979" spans="6:33" x14ac:dyDescent="0.25">
      <c r="F13979" s="8"/>
      <c r="J13979" s="4"/>
      <c r="K13979" s="7"/>
      <c r="N13979" s="5"/>
      <c r="O13979" s="4"/>
      <c r="P13979" s="6"/>
      <c r="S13979" s="5"/>
      <c r="AG13979" s="4"/>
    </row>
    <row r="13980" spans="6:33" x14ac:dyDescent="0.25">
      <c r="F13980" s="8"/>
      <c r="J13980" s="4"/>
      <c r="K13980" s="7"/>
      <c r="N13980" s="5"/>
      <c r="O13980" s="4"/>
      <c r="P13980" s="6"/>
      <c r="S13980" s="5"/>
      <c r="AG13980" s="4"/>
    </row>
    <row r="13981" spans="6:33" x14ac:dyDescent="0.25">
      <c r="F13981" s="8"/>
      <c r="J13981" s="4"/>
      <c r="K13981" s="7"/>
      <c r="N13981" s="5"/>
      <c r="O13981" s="4"/>
      <c r="P13981" s="6"/>
      <c r="S13981" s="5"/>
      <c r="AG13981" s="4"/>
    </row>
    <row r="13982" spans="6:33" x14ac:dyDescent="0.25">
      <c r="F13982" s="8"/>
      <c r="J13982" s="4"/>
      <c r="K13982" s="7"/>
      <c r="N13982" s="5"/>
      <c r="O13982" s="4"/>
      <c r="P13982" s="6"/>
      <c r="S13982" s="5"/>
      <c r="U13982" s="5"/>
      <c r="AG13982" s="4"/>
    </row>
    <row r="13983" spans="6:33" x14ac:dyDescent="0.25">
      <c r="F13983" s="8"/>
      <c r="J13983" s="4"/>
      <c r="K13983" s="7"/>
      <c r="N13983" s="5"/>
      <c r="O13983" s="4"/>
      <c r="P13983" s="6"/>
      <c r="S13983" s="5"/>
      <c r="AG13983" s="4"/>
    </row>
    <row r="13984" spans="6:33" x14ac:dyDescent="0.25">
      <c r="F13984" s="8"/>
      <c r="J13984" s="4"/>
      <c r="K13984" s="7"/>
      <c r="N13984" s="5"/>
      <c r="O13984" s="4"/>
      <c r="P13984" s="6"/>
      <c r="S13984" s="5"/>
      <c r="AG13984" s="4"/>
    </row>
    <row r="13985" spans="6:33" x14ac:dyDescent="0.25">
      <c r="F13985" s="8"/>
      <c r="J13985" s="4"/>
      <c r="K13985" s="7"/>
      <c r="N13985" s="5"/>
      <c r="O13985" s="4"/>
      <c r="P13985" s="6"/>
      <c r="S13985" s="5"/>
      <c r="AG13985" s="4"/>
    </row>
    <row r="13986" spans="6:33" x14ac:dyDescent="0.25">
      <c r="F13986" s="8"/>
      <c r="J13986" s="4"/>
      <c r="K13986" s="7"/>
      <c r="N13986" s="5"/>
      <c r="O13986" s="4"/>
      <c r="P13986" s="6"/>
      <c r="S13986" s="5"/>
      <c r="U13986" s="5"/>
      <c r="AG13986" s="4"/>
    </row>
    <row r="13987" spans="6:33" x14ac:dyDescent="0.25">
      <c r="F13987" s="8"/>
      <c r="J13987" s="4"/>
      <c r="K13987" s="7"/>
      <c r="N13987" s="5"/>
      <c r="O13987" s="4"/>
      <c r="P13987" s="6"/>
      <c r="S13987" s="5"/>
      <c r="AG13987" s="4"/>
    </row>
    <row r="13988" spans="6:33" x14ac:dyDescent="0.25">
      <c r="F13988" s="8"/>
      <c r="J13988" s="4"/>
      <c r="K13988" s="7"/>
      <c r="N13988" s="5"/>
      <c r="O13988" s="4"/>
      <c r="P13988" s="6"/>
      <c r="S13988" s="5"/>
      <c r="AG13988" s="4"/>
    </row>
    <row r="13989" spans="6:33" x14ac:dyDescent="0.25">
      <c r="F13989" s="8"/>
      <c r="J13989" s="4"/>
      <c r="K13989" s="7"/>
      <c r="N13989" s="5"/>
      <c r="O13989" s="4"/>
      <c r="P13989" s="6"/>
      <c r="S13989" s="5"/>
      <c r="AG13989" s="4"/>
    </row>
    <row r="13990" spans="6:33" x14ac:dyDescent="0.25">
      <c r="F13990" s="8"/>
      <c r="J13990" s="4"/>
      <c r="K13990" s="7"/>
      <c r="N13990" s="5"/>
      <c r="O13990" s="4"/>
      <c r="P13990" s="6"/>
      <c r="S13990" s="5"/>
      <c r="AG13990" s="4"/>
    </row>
    <row r="13991" spans="6:33" x14ac:dyDescent="0.25">
      <c r="F13991" s="8"/>
      <c r="J13991" s="4"/>
      <c r="K13991" s="7"/>
      <c r="N13991" s="5"/>
      <c r="O13991" s="4"/>
      <c r="P13991" s="6"/>
      <c r="S13991" s="5"/>
      <c r="AG13991" s="4"/>
    </row>
    <row r="13992" spans="6:33" x14ac:dyDescent="0.25">
      <c r="F13992" s="8"/>
      <c r="J13992" s="4"/>
      <c r="K13992" s="7"/>
      <c r="N13992" s="5"/>
      <c r="O13992" s="4"/>
      <c r="P13992" s="6"/>
      <c r="S13992" s="5"/>
      <c r="AG13992" s="4"/>
    </row>
    <row r="13993" spans="6:33" x14ac:dyDescent="0.25">
      <c r="F13993" s="8"/>
      <c r="J13993" s="4"/>
      <c r="K13993" s="7"/>
      <c r="N13993" s="5"/>
      <c r="O13993" s="4"/>
      <c r="P13993" s="6"/>
      <c r="S13993" s="5"/>
      <c r="AG13993" s="4"/>
    </row>
    <row r="13994" spans="6:33" x14ac:dyDescent="0.25">
      <c r="F13994" s="8"/>
      <c r="J13994" s="4"/>
      <c r="K13994" s="7"/>
      <c r="N13994" s="5"/>
      <c r="O13994" s="4"/>
      <c r="P13994" s="6"/>
      <c r="S13994" s="5"/>
      <c r="AG13994" s="4"/>
    </row>
    <row r="13995" spans="6:33" x14ac:dyDescent="0.25">
      <c r="F13995" s="8"/>
      <c r="J13995" s="4"/>
      <c r="K13995" s="7"/>
      <c r="N13995" s="5"/>
      <c r="O13995" s="4"/>
      <c r="P13995" s="6"/>
      <c r="S13995" s="5"/>
      <c r="AG13995" s="4"/>
    </row>
    <row r="13996" spans="6:33" x14ac:dyDescent="0.25">
      <c r="F13996" s="8"/>
      <c r="J13996" s="4"/>
      <c r="K13996" s="7"/>
      <c r="N13996" s="5"/>
      <c r="O13996" s="4"/>
      <c r="P13996" s="6"/>
      <c r="S13996" s="5"/>
      <c r="AG13996" s="4"/>
    </row>
    <row r="13997" spans="6:33" x14ac:dyDescent="0.25">
      <c r="F13997" s="8"/>
      <c r="J13997" s="4"/>
      <c r="K13997" s="7"/>
      <c r="N13997" s="5"/>
      <c r="O13997" s="4"/>
      <c r="P13997" s="6"/>
      <c r="S13997" s="5"/>
      <c r="AG13997" s="4"/>
    </row>
    <row r="13998" spans="6:33" x14ac:dyDescent="0.25">
      <c r="F13998" s="8"/>
      <c r="J13998" s="4"/>
      <c r="K13998" s="7"/>
      <c r="N13998" s="5"/>
      <c r="O13998" s="4"/>
      <c r="P13998" s="6"/>
      <c r="S13998" s="5"/>
      <c r="AG13998" s="4"/>
    </row>
    <row r="13999" spans="6:33" x14ac:dyDescent="0.25">
      <c r="F13999" s="8"/>
      <c r="J13999" s="4"/>
      <c r="K13999" s="7"/>
      <c r="N13999" s="5"/>
      <c r="O13999" s="4"/>
      <c r="P13999" s="6"/>
      <c r="S13999" s="5"/>
      <c r="AG13999" s="4"/>
    </row>
    <row r="14000" spans="6:33" x14ac:dyDescent="0.25">
      <c r="F14000" s="8"/>
      <c r="J14000" s="4"/>
      <c r="K14000" s="7"/>
      <c r="N14000" s="5"/>
      <c r="O14000" s="4"/>
      <c r="P14000" s="6"/>
      <c r="S14000" s="5"/>
      <c r="AG14000" s="4"/>
    </row>
    <row r="14001" spans="6:33" x14ac:dyDescent="0.25">
      <c r="F14001" s="8"/>
      <c r="J14001" s="4"/>
      <c r="K14001" s="7"/>
      <c r="N14001" s="5"/>
      <c r="O14001" s="4"/>
      <c r="P14001" s="6"/>
      <c r="S14001" s="5"/>
      <c r="AG14001" s="4"/>
    </row>
    <row r="14002" spans="6:33" x14ac:dyDescent="0.25">
      <c r="F14002" s="8"/>
      <c r="J14002" s="4"/>
      <c r="K14002" s="7"/>
      <c r="N14002" s="5"/>
      <c r="O14002" s="4"/>
      <c r="P14002" s="6"/>
      <c r="S14002" s="5"/>
      <c r="AG14002" s="4"/>
    </row>
    <row r="14003" spans="6:33" x14ac:dyDescent="0.25">
      <c r="F14003" s="8"/>
      <c r="J14003" s="4"/>
      <c r="K14003" s="7"/>
      <c r="N14003" s="5"/>
      <c r="O14003" s="4"/>
      <c r="P14003" s="6"/>
      <c r="S14003" s="5"/>
      <c r="AG14003" s="4"/>
    </row>
    <row r="14004" spans="6:33" x14ac:dyDescent="0.25">
      <c r="F14004" s="8"/>
      <c r="J14004" s="4"/>
      <c r="K14004" s="7"/>
      <c r="N14004" s="5"/>
      <c r="O14004" s="4"/>
      <c r="P14004" s="6"/>
      <c r="S14004" s="5"/>
      <c r="AG14004" s="4"/>
    </row>
    <row r="14005" spans="6:33" x14ac:dyDescent="0.25">
      <c r="F14005" s="8"/>
      <c r="J14005" s="4"/>
      <c r="K14005" s="7"/>
      <c r="N14005" s="5"/>
      <c r="O14005" s="4"/>
      <c r="P14005" s="6"/>
      <c r="S14005" s="5"/>
      <c r="AG14005" s="4"/>
    </row>
    <row r="14006" spans="6:33" x14ac:dyDescent="0.25">
      <c r="F14006" s="8"/>
      <c r="J14006" s="4"/>
      <c r="K14006" s="7"/>
      <c r="N14006" s="5"/>
      <c r="O14006" s="4"/>
      <c r="P14006" s="6"/>
      <c r="S14006" s="5"/>
      <c r="AG14006" s="4"/>
    </row>
    <row r="14007" spans="6:33" x14ac:dyDescent="0.25">
      <c r="F14007" s="8"/>
      <c r="J14007" s="4"/>
      <c r="K14007" s="7"/>
      <c r="N14007" s="5"/>
      <c r="O14007" s="4"/>
      <c r="P14007" s="6"/>
      <c r="S14007" s="5"/>
      <c r="AG14007" s="4"/>
    </row>
    <row r="14008" spans="6:33" x14ac:dyDescent="0.25">
      <c r="F14008" s="8"/>
      <c r="J14008" s="4"/>
      <c r="K14008" s="7"/>
      <c r="N14008" s="5"/>
      <c r="O14008" s="4"/>
      <c r="P14008" s="6"/>
      <c r="S14008" s="5"/>
      <c r="AG14008" s="4"/>
    </row>
    <row r="14009" spans="6:33" x14ac:dyDescent="0.25">
      <c r="F14009" s="8"/>
      <c r="J14009" s="4"/>
      <c r="K14009" s="7"/>
      <c r="N14009" s="5"/>
      <c r="O14009" s="4"/>
      <c r="P14009" s="6"/>
      <c r="S14009" s="5"/>
      <c r="AG14009" s="4"/>
    </row>
    <row r="14010" spans="6:33" x14ac:dyDescent="0.25">
      <c r="F14010" s="8"/>
      <c r="J14010" s="4"/>
      <c r="K14010" s="7"/>
      <c r="N14010" s="5"/>
      <c r="O14010" s="4"/>
      <c r="P14010" s="6"/>
      <c r="S14010" s="5"/>
      <c r="AG14010" s="4"/>
    </row>
    <row r="14011" spans="6:33" x14ac:dyDescent="0.25">
      <c r="F14011" s="8"/>
      <c r="J14011" s="4"/>
      <c r="K14011" s="7"/>
      <c r="N14011" s="5"/>
      <c r="O14011" s="4"/>
      <c r="P14011" s="6"/>
      <c r="S14011" s="5"/>
      <c r="AG14011" s="4"/>
    </row>
    <row r="14012" spans="6:33" x14ac:dyDescent="0.25">
      <c r="F14012" s="8"/>
      <c r="J14012" s="4"/>
      <c r="K14012" s="7"/>
      <c r="N14012" s="5"/>
      <c r="O14012" s="4"/>
      <c r="P14012" s="6"/>
      <c r="S14012" s="5"/>
      <c r="AG14012" s="4"/>
    </row>
    <row r="14013" spans="6:33" x14ac:dyDescent="0.25">
      <c r="F14013" s="8"/>
      <c r="J14013" s="4"/>
      <c r="K14013" s="7"/>
      <c r="N14013" s="5"/>
      <c r="O14013" s="4"/>
      <c r="P14013" s="6"/>
      <c r="S14013" s="5"/>
      <c r="AG14013" s="4"/>
    </row>
    <row r="14014" spans="6:33" x14ac:dyDescent="0.25">
      <c r="F14014" s="8"/>
      <c r="J14014" s="4"/>
      <c r="K14014" s="7"/>
      <c r="N14014" s="5"/>
      <c r="O14014" s="4"/>
      <c r="P14014" s="6"/>
      <c r="S14014" s="5"/>
      <c r="AG14014" s="4"/>
    </row>
    <row r="14015" spans="6:33" x14ac:dyDescent="0.25">
      <c r="F14015" s="8"/>
      <c r="J14015" s="4"/>
      <c r="K14015" s="7"/>
      <c r="N14015" s="5"/>
      <c r="O14015" s="4"/>
      <c r="P14015" s="6"/>
      <c r="S14015" s="5"/>
      <c r="AG14015" s="4"/>
    </row>
    <row r="14016" spans="6:33" x14ac:dyDescent="0.25">
      <c r="F14016" s="8"/>
      <c r="J14016" s="4"/>
      <c r="K14016" s="7"/>
      <c r="N14016" s="5"/>
      <c r="O14016" s="4"/>
      <c r="P14016" s="6"/>
      <c r="S14016" s="5"/>
      <c r="AG14016" s="4"/>
    </row>
    <row r="14017" spans="6:33" x14ac:dyDescent="0.25">
      <c r="F14017" s="8"/>
      <c r="J14017" s="4"/>
      <c r="K14017" s="7"/>
      <c r="N14017" s="5"/>
      <c r="O14017" s="4"/>
      <c r="P14017" s="6"/>
      <c r="S14017" s="5"/>
      <c r="AG14017" s="4"/>
    </row>
    <row r="14018" spans="6:33" x14ac:dyDescent="0.25">
      <c r="F14018" s="8"/>
      <c r="J14018" s="4"/>
      <c r="K14018" s="7"/>
      <c r="N14018" s="5"/>
      <c r="O14018" s="4"/>
      <c r="P14018" s="6"/>
      <c r="S14018" s="5"/>
      <c r="U14018" s="5"/>
      <c r="AG14018" s="4"/>
    </row>
    <row r="14019" spans="6:33" x14ac:dyDescent="0.25">
      <c r="F14019" s="8"/>
      <c r="J14019" s="4"/>
      <c r="K14019" s="7"/>
      <c r="N14019" s="5"/>
      <c r="O14019" s="4"/>
      <c r="P14019" s="6"/>
      <c r="S14019" s="5"/>
      <c r="U14019" s="5"/>
      <c r="AG14019" s="4"/>
    </row>
    <row r="14020" spans="6:33" x14ac:dyDescent="0.25">
      <c r="F14020" s="8"/>
      <c r="J14020" s="4"/>
      <c r="K14020" s="7"/>
      <c r="N14020" s="5"/>
      <c r="O14020" s="4"/>
      <c r="P14020" s="6"/>
      <c r="S14020" s="5"/>
      <c r="AG14020" s="4"/>
    </row>
    <row r="14021" spans="6:33" x14ac:dyDescent="0.25">
      <c r="F14021" s="8"/>
      <c r="J14021" s="4"/>
      <c r="K14021" s="7"/>
      <c r="N14021" s="5"/>
      <c r="O14021" s="4"/>
      <c r="P14021" s="6"/>
      <c r="S14021" s="5"/>
      <c r="AG14021" s="4"/>
    </row>
    <row r="14022" spans="6:33" x14ac:dyDescent="0.25">
      <c r="F14022" s="8"/>
      <c r="J14022" s="4"/>
      <c r="K14022" s="7"/>
      <c r="N14022" s="5"/>
      <c r="O14022" s="4"/>
      <c r="P14022" s="6"/>
      <c r="S14022" s="5"/>
      <c r="AG14022" s="4"/>
    </row>
    <row r="14023" spans="6:33" x14ac:dyDescent="0.25">
      <c r="F14023" s="8"/>
      <c r="J14023" s="4"/>
      <c r="K14023" s="7"/>
      <c r="N14023" s="5"/>
      <c r="O14023" s="4"/>
      <c r="P14023" s="6"/>
      <c r="S14023" s="5"/>
      <c r="AG14023" s="4"/>
    </row>
    <row r="14024" spans="6:33" x14ac:dyDescent="0.25">
      <c r="F14024" s="8"/>
      <c r="J14024" s="4"/>
      <c r="K14024" s="7"/>
      <c r="N14024" s="5"/>
      <c r="O14024" s="4"/>
      <c r="P14024" s="6"/>
      <c r="S14024" s="5"/>
      <c r="AG14024" s="4"/>
    </row>
    <row r="14025" spans="6:33" x14ac:dyDescent="0.25">
      <c r="F14025" s="8"/>
      <c r="J14025" s="4"/>
      <c r="K14025" s="7"/>
      <c r="N14025" s="5"/>
      <c r="O14025" s="4"/>
      <c r="P14025" s="6"/>
      <c r="S14025" s="5"/>
      <c r="AG14025" s="4"/>
    </row>
    <row r="14026" spans="6:33" x14ac:dyDescent="0.25">
      <c r="F14026" s="8"/>
      <c r="J14026" s="4"/>
      <c r="K14026" s="7"/>
      <c r="N14026" s="5"/>
      <c r="O14026" s="4"/>
      <c r="P14026" s="6"/>
      <c r="S14026" s="5"/>
      <c r="AG14026" s="4"/>
    </row>
    <row r="14027" spans="6:33" x14ac:dyDescent="0.25">
      <c r="F14027" s="8"/>
      <c r="J14027" s="4"/>
      <c r="K14027" s="7"/>
      <c r="N14027" s="5"/>
      <c r="O14027" s="4"/>
      <c r="P14027" s="6"/>
      <c r="S14027" s="5"/>
      <c r="AG14027" s="4"/>
    </row>
    <row r="14028" spans="6:33" x14ac:dyDescent="0.25">
      <c r="F14028" s="8"/>
      <c r="J14028" s="4"/>
      <c r="K14028" s="7"/>
      <c r="N14028" s="5"/>
      <c r="O14028" s="4"/>
      <c r="P14028" s="6"/>
      <c r="S14028" s="5"/>
      <c r="AG14028" s="4"/>
    </row>
    <row r="14029" spans="6:33" x14ac:dyDescent="0.25">
      <c r="F14029" s="8"/>
      <c r="J14029" s="4"/>
      <c r="K14029" s="7"/>
      <c r="N14029" s="5"/>
      <c r="O14029" s="4"/>
      <c r="P14029" s="6"/>
      <c r="S14029" s="5"/>
      <c r="AG14029" s="4"/>
    </row>
    <row r="14030" spans="6:33" x14ac:dyDescent="0.25">
      <c r="F14030" s="8"/>
      <c r="J14030" s="4"/>
      <c r="K14030" s="7"/>
      <c r="N14030" s="5"/>
      <c r="O14030" s="4"/>
      <c r="P14030" s="6"/>
      <c r="S14030" s="5"/>
      <c r="AG14030" s="4"/>
    </row>
    <row r="14031" spans="6:33" x14ac:dyDescent="0.25">
      <c r="F14031" s="8"/>
      <c r="J14031" s="4"/>
      <c r="K14031" s="7"/>
      <c r="N14031" s="5"/>
      <c r="O14031" s="4"/>
      <c r="P14031" s="6"/>
      <c r="S14031" s="5"/>
      <c r="AG14031" s="4"/>
    </row>
    <row r="14032" spans="6:33" x14ac:dyDescent="0.25">
      <c r="F14032" s="8"/>
      <c r="J14032" s="4"/>
      <c r="K14032" s="7"/>
      <c r="N14032" s="5"/>
      <c r="O14032" s="4"/>
      <c r="P14032" s="6"/>
      <c r="S14032" s="5"/>
      <c r="AG14032" s="4"/>
    </row>
    <row r="14033" spans="6:33" x14ac:dyDescent="0.25">
      <c r="F14033" s="8"/>
      <c r="J14033" s="4"/>
      <c r="K14033" s="7"/>
      <c r="N14033" s="5"/>
      <c r="O14033" s="4"/>
      <c r="P14033" s="6"/>
      <c r="S14033" s="5"/>
      <c r="AG14033" s="4"/>
    </row>
    <row r="14034" spans="6:33" x14ac:dyDescent="0.25">
      <c r="F14034" s="8"/>
      <c r="J14034" s="4"/>
      <c r="K14034" s="7"/>
      <c r="N14034" s="5"/>
      <c r="O14034" s="4"/>
      <c r="P14034" s="6"/>
      <c r="S14034" s="5"/>
      <c r="AG14034" s="4"/>
    </row>
    <row r="14035" spans="6:33" x14ac:dyDescent="0.25">
      <c r="F14035" s="8"/>
      <c r="J14035" s="4"/>
      <c r="K14035" s="7"/>
      <c r="N14035" s="5"/>
      <c r="O14035" s="4"/>
      <c r="P14035" s="6"/>
      <c r="S14035" s="5"/>
      <c r="AG14035" s="4"/>
    </row>
    <row r="14036" spans="6:33" x14ac:dyDescent="0.25">
      <c r="F14036" s="8"/>
      <c r="J14036" s="4"/>
      <c r="K14036" s="7"/>
      <c r="N14036" s="5"/>
      <c r="O14036" s="4"/>
      <c r="P14036" s="6"/>
      <c r="S14036" s="5"/>
      <c r="AG14036" s="4"/>
    </row>
    <row r="14037" spans="6:33" x14ac:dyDescent="0.25">
      <c r="F14037" s="8"/>
      <c r="J14037" s="4"/>
      <c r="K14037" s="7"/>
      <c r="N14037" s="5"/>
      <c r="O14037" s="4"/>
      <c r="P14037" s="6"/>
      <c r="S14037" s="5"/>
      <c r="AG14037" s="4"/>
    </row>
    <row r="14038" spans="6:33" x14ac:dyDescent="0.25">
      <c r="F14038" s="8"/>
      <c r="J14038" s="4"/>
      <c r="K14038" s="7"/>
      <c r="N14038" s="5"/>
      <c r="O14038" s="4"/>
      <c r="P14038" s="6"/>
      <c r="S14038" s="5"/>
      <c r="AG14038" s="4"/>
    </row>
    <row r="14039" spans="6:33" x14ac:dyDescent="0.25">
      <c r="F14039" s="8"/>
      <c r="J14039" s="4"/>
      <c r="K14039" s="7"/>
      <c r="N14039" s="5"/>
      <c r="O14039" s="4"/>
      <c r="P14039" s="6"/>
      <c r="S14039" s="5"/>
      <c r="AG14039" s="4"/>
    </row>
    <row r="14040" spans="6:33" x14ac:dyDescent="0.25">
      <c r="F14040" s="8"/>
      <c r="J14040" s="4"/>
      <c r="K14040" s="7"/>
      <c r="N14040" s="5"/>
      <c r="O14040" s="4"/>
      <c r="P14040" s="6"/>
      <c r="S14040" s="5"/>
      <c r="AG14040" s="4"/>
    </row>
    <row r="14041" spans="6:33" x14ac:dyDescent="0.25">
      <c r="F14041" s="8"/>
      <c r="J14041" s="4"/>
      <c r="K14041" s="7"/>
      <c r="N14041" s="5"/>
      <c r="O14041" s="4"/>
      <c r="P14041" s="6"/>
      <c r="S14041" s="5"/>
      <c r="AG14041" s="4"/>
    </row>
    <row r="14042" spans="6:33" x14ac:dyDescent="0.25">
      <c r="F14042" s="8"/>
      <c r="J14042" s="4"/>
      <c r="K14042" s="7"/>
      <c r="N14042" s="5"/>
      <c r="O14042" s="4"/>
      <c r="P14042" s="6"/>
      <c r="S14042" s="5"/>
      <c r="AG14042" s="4"/>
    </row>
    <row r="14043" spans="6:33" x14ac:dyDescent="0.25">
      <c r="F14043" s="8"/>
      <c r="J14043" s="4"/>
      <c r="K14043" s="7"/>
      <c r="N14043" s="5"/>
      <c r="O14043" s="4"/>
      <c r="P14043" s="6"/>
      <c r="S14043" s="5"/>
      <c r="AG14043" s="4"/>
    </row>
    <row r="14044" spans="6:33" x14ac:dyDescent="0.25">
      <c r="F14044" s="8"/>
      <c r="J14044" s="4"/>
      <c r="K14044" s="7"/>
      <c r="N14044" s="5"/>
      <c r="O14044" s="4"/>
      <c r="P14044" s="6"/>
      <c r="S14044" s="5"/>
      <c r="AG14044" s="4"/>
    </row>
    <row r="14045" spans="6:33" x14ac:dyDescent="0.25">
      <c r="F14045" s="8"/>
      <c r="J14045" s="4"/>
      <c r="K14045" s="7"/>
      <c r="N14045" s="5"/>
      <c r="O14045" s="4"/>
      <c r="P14045" s="6"/>
      <c r="S14045" s="5"/>
      <c r="U14045" s="5"/>
      <c r="AG14045" s="4"/>
    </row>
    <row r="14046" spans="6:33" x14ac:dyDescent="0.25">
      <c r="F14046" s="8"/>
      <c r="J14046" s="4"/>
      <c r="K14046" s="7"/>
      <c r="N14046" s="5"/>
      <c r="O14046" s="4"/>
      <c r="P14046" s="6"/>
      <c r="S14046" s="5"/>
      <c r="U14046" s="5"/>
      <c r="AG14046" s="4"/>
    </row>
    <row r="14047" spans="6:33" x14ac:dyDescent="0.25">
      <c r="F14047" s="8"/>
      <c r="J14047" s="4"/>
      <c r="K14047" s="7"/>
      <c r="N14047" s="5"/>
      <c r="O14047" s="4"/>
      <c r="P14047" s="6"/>
      <c r="S14047" s="5"/>
      <c r="U14047" s="5"/>
      <c r="AG14047" s="4"/>
    </row>
    <row r="14048" spans="6:33" x14ac:dyDescent="0.25">
      <c r="F14048" s="8"/>
      <c r="J14048" s="4"/>
      <c r="K14048" s="7"/>
      <c r="N14048" s="5"/>
      <c r="O14048" s="4"/>
      <c r="P14048" s="6"/>
      <c r="S14048" s="5"/>
      <c r="AG14048" s="4"/>
    </row>
    <row r="14049" spans="6:33" x14ac:dyDescent="0.25">
      <c r="F14049" s="8"/>
      <c r="J14049" s="4"/>
      <c r="K14049" s="7"/>
      <c r="N14049" s="5"/>
      <c r="O14049" s="4"/>
      <c r="P14049" s="6"/>
      <c r="S14049" s="5"/>
      <c r="AG14049" s="4"/>
    </row>
    <row r="14050" spans="6:33" x14ac:dyDescent="0.25">
      <c r="F14050" s="8"/>
      <c r="J14050" s="4"/>
      <c r="K14050" s="7"/>
      <c r="N14050" s="5"/>
      <c r="O14050" s="4"/>
      <c r="P14050" s="6"/>
      <c r="S14050" s="5"/>
      <c r="AG14050" s="4"/>
    </row>
    <row r="14051" spans="6:33" x14ac:dyDescent="0.25">
      <c r="F14051" s="8"/>
      <c r="J14051" s="4"/>
      <c r="K14051" s="7"/>
      <c r="N14051" s="5"/>
      <c r="O14051" s="4"/>
      <c r="P14051" s="6"/>
      <c r="S14051" s="5"/>
      <c r="AG14051" s="4"/>
    </row>
    <row r="14052" spans="6:33" x14ac:dyDescent="0.25">
      <c r="F14052" s="8"/>
      <c r="J14052" s="4"/>
      <c r="K14052" s="7"/>
      <c r="N14052" s="5"/>
      <c r="O14052" s="4"/>
      <c r="P14052" s="6"/>
      <c r="S14052" s="5"/>
      <c r="AG14052" s="4"/>
    </row>
    <row r="14053" spans="6:33" x14ac:dyDescent="0.25">
      <c r="F14053" s="8"/>
      <c r="J14053" s="4"/>
      <c r="K14053" s="7"/>
      <c r="N14053" s="5"/>
      <c r="O14053" s="4"/>
      <c r="P14053" s="6"/>
      <c r="S14053" s="5"/>
      <c r="AG14053" s="4"/>
    </row>
    <row r="14054" spans="6:33" x14ac:dyDescent="0.25">
      <c r="F14054" s="8"/>
      <c r="J14054" s="4"/>
      <c r="K14054" s="7"/>
      <c r="N14054" s="5"/>
      <c r="O14054" s="4"/>
      <c r="P14054" s="6"/>
      <c r="S14054" s="5"/>
      <c r="AG14054" s="4"/>
    </row>
    <row r="14055" spans="6:33" x14ac:dyDescent="0.25">
      <c r="F14055" s="8"/>
      <c r="J14055" s="4"/>
      <c r="K14055" s="7"/>
      <c r="N14055" s="5"/>
      <c r="O14055" s="4"/>
      <c r="P14055" s="6"/>
      <c r="S14055" s="5"/>
      <c r="AG14055" s="4"/>
    </row>
    <row r="14056" spans="6:33" x14ac:dyDescent="0.25">
      <c r="F14056" s="8"/>
      <c r="J14056" s="4"/>
      <c r="K14056" s="7"/>
      <c r="N14056" s="5"/>
      <c r="O14056" s="4"/>
      <c r="P14056" s="6"/>
      <c r="S14056" s="5"/>
      <c r="AG14056" s="4"/>
    </row>
    <row r="14057" spans="6:33" x14ac:dyDescent="0.25">
      <c r="F14057" s="8"/>
      <c r="J14057" s="4"/>
      <c r="K14057" s="7"/>
      <c r="N14057" s="5"/>
      <c r="O14057" s="4"/>
      <c r="P14057" s="6"/>
      <c r="S14057" s="5"/>
      <c r="AG14057" s="4"/>
    </row>
    <row r="14058" spans="6:33" x14ac:dyDescent="0.25">
      <c r="F14058" s="8"/>
      <c r="J14058" s="4"/>
      <c r="K14058" s="7"/>
      <c r="N14058" s="5"/>
      <c r="O14058" s="4"/>
      <c r="P14058" s="6"/>
      <c r="S14058" s="5"/>
      <c r="AG14058" s="4"/>
    </row>
    <row r="14059" spans="6:33" x14ac:dyDescent="0.25">
      <c r="F14059" s="8"/>
      <c r="J14059" s="4"/>
      <c r="K14059" s="7"/>
      <c r="N14059" s="5"/>
      <c r="O14059" s="4"/>
      <c r="P14059" s="6"/>
      <c r="S14059" s="5"/>
      <c r="AG14059" s="4"/>
    </row>
    <row r="14060" spans="6:33" x14ac:dyDescent="0.25">
      <c r="F14060" s="8"/>
      <c r="J14060" s="4"/>
      <c r="K14060" s="7"/>
      <c r="N14060" s="5"/>
      <c r="O14060" s="4"/>
      <c r="P14060" s="6"/>
      <c r="S14060" s="5"/>
      <c r="AG14060" s="4"/>
    </row>
    <row r="14061" spans="6:33" x14ac:dyDescent="0.25">
      <c r="F14061" s="8"/>
      <c r="J14061" s="4"/>
      <c r="K14061" s="7"/>
      <c r="N14061" s="5"/>
      <c r="O14061" s="4"/>
      <c r="P14061" s="6"/>
      <c r="S14061" s="5"/>
      <c r="AG14061" s="4"/>
    </row>
    <row r="14062" spans="6:33" x14ac:dyDescent="0.25">
      <c r="F14062" s="8"/>
      <c r="J14062" s="4"/>
      <c r="K14062" s="7"/>
      <c r="N14062" s="5"/>
      <c r="O14062" s="4"/>
      <c r="P14062" s="6"/>
      <c r="S14062" s="5"/>
      <c r="AG14062" s="4"/>
    </row>
    <row r="14063" spans="6:33" x14ac:dyDescent="0.25">
      <c r="F14063" s="8"/>
      <c r="J14063" s="4"/>
      <c r="K14063" s="7"/>
      <c r="N14063" s="5"/>
      <c r="O14063" s="4"/>
      <c r="P14063" s="6"/>
      <c r="S14063" s="5"/>
      <c r="AG14063" s="4"/>
    </row>
    <row r="14064" spans="6:33" x14ac:dyDescent="0.25">
      <c r="F14064" s="8"/>
      <c r="J14064" s="4"/>
      <c r="K14064" s="7"/>
      <c r="N14064" s="5"/>
      <c r="O14064" s="4"/>
      <c r="P14064" s="6"/>
      <c r="S14064" s="5"/>
      <c r="AG14064" s="4"/>
    </row>
    <row r="14065" spans="6:33" x14ac:dyDescent="0.25">
      <c r="F14065" s="8"/>
      <c r="J14065" s="4"/>
      <c r="K14065" s="7"/>
      <c r="N14065" s="5"/>
      <c r="O14065" s="4"/>
      <c r="P14065" s="6"/>
      <c r="S14065" s="5"/>
      <c r="AG14065" s="4"/>
    </row>
    <row r="14066" spans="6:33" x14ac:dyDescent="0.25">
      <c r="F14066" s="8"/>
      <c r="J14066" s="4"/>
      <c r="K14066" s="7"/>
      <c r="N14066" s="5"/>
      <c r="O14066" s="4"/>
      <c r="P14066" s="6"/>
      <c r="S14066" s="5"/>
      <c r="AG14066" s="4"/>
    </row>
    <row r="14067" spans="6:33" x14ac:dyDescent="0.25">
      <c r="F14067" s="8"/>
      <c r="J14067" s="4"/>
      <c r="K14067" s="7"/>
      <c r="N14067" s="5"/>
      <c r="O14067" s="4"/>
      <c r="P14067" s="6"/>
      <c r="S14067" s="5"/>
      <c r="AG14067" s="4"/>
    </row>
    <row r="14068" spans="6:33" x14ac:dyDescent="0.25">
      <c r="F14068" s="8"/>
      <c r="J14068" s="4"/>
      <c r="K14068" s="7"/>
      <c r="N14068" s="5"/>
      <c r="O14068" s="4"/>
      <c r="P14068" s="6"/>
      <c r="S14068" s="5"/>
      <c r="AG14068" s="4"/>
    </row>
    <row r="14069" spans="6:33" x14ac:dyDescent="0.25">
      <c r="F14069" s="8"/>
      <c r="J14069" s="4"/>
      <c r="K14069" s="7"/>
      <c r="N14069" s="5"/>
      <c r="O14069" s="4"/>
      <c r="P14069" s="6"/>
      <c r="S14069" s="5"/>
      <c r="AG14069" s="4"/>
    </row>
    <row r="14070" spans="6:33" x14ac:dyDescent="0.25">
      <c r="F14070" s="8"/>
      <c r="J14070" s="4"/>
      <c r="K14070" s="7"/>
      <c r="N14070" s="5"/>
      <c r="O14070" s="4"/>
      <c r="P14070" s="6"/>
      <c r="S14070" s="5"/>
      <c r="AG14070" s="4"/>
    </row>
    <row r="14071" spans="6:33" x14ac:dyDescent="0.25">
      <c r="F14071" s="8"/>
      <c r="J14071" s="4"/>
      <c r="K14071" s="7"/>
      <c r="N14071" s="5"/>
      <c r="O14071" s="4"/>
      <c r="P14071" s="6"/>
      <c r="S14071" s="5"/>
      <c r="AG14071" s="4"/>
    </row>
    <row r="14072" spans="6:33" x14ac:dyDescent="0.25">
      <c r="F14072" s="8"/>
      <c r="J14072" s="4"/>
      <c r="K14072" s="7"/>
      <c r="N14072" s="5"/>
      <c r="O14072" s="4"/>
      <c r="P14072" s="6"/>
      <c r="S14072" s="5"/>
      <c r="AG14072" s="4"/>
    </row>
    <row r="14073" spans="6:33" x14ac:dyDescent="0.25">
      <c r="F14073" s="8"/>
      <c r="J14073" s="4"/>
      <c r="K14073" s="7"/>
      <c r="N14073" s="5"/>
      <c r="O14073" s="4"/>
      <c r="P14073" s="6"/>
      <c r="S14073" s="5"/>
      <c r="AG14073" s="4"/>
    </row>
    <row r="14074" spans="6:33" x14ac:dyDescent="0.25">
      <c r="F14074" s="8"/>
      <c r="J14074" s="4"/>
      <c r="K14074" s="7"/>
      <c r="N14074" s="5"/>
      <c r="O14074" s="4"/>
      <c r="P14074" s="6"/>
      <c r="S14074" s="5"/>
      <c r="U14074" s="5"/>
      <c r="AG14074" s="4"/>
    </row>
    <row r="14075" spans="6:33" x14ac:dyDescent="0.25">
      <c r="F14075" s="8"/>
      <c r="J14075" s="4"/>
      <c r="K14075" s="7"/>
      <c r="N14075" s="5"/>
      <c r="O14075" s="4"/>
      <c r="P14075" s="6"/>
      <c r="S14075" s="5"/>
      <c r="U14075" s="5"/>
      <c r="AG14075" s="4"/>
    </row>
    <row r="14076" spans="6:33" x14ac:dyDescent="0.25">
      <c r="F14076" s="8"/>
      <c r="J14076" s="4"/>
      <c r="K14076" s="7"/>
      <c r="N14076" s="5"/>
      <c r="O14076" s="4"/>
      <c r="P14076" s="6"/>
      <c r="S14076" s="5"/>
      <c r="U14076" s="5"/>
      <c r="AG14076" s="4"/>
    </row>
    <row r="14077" spans="6:33" x14ac:dyDescent="0.25">
      <c r="F14077" s="8"/>
      <c r="J14077" s="4"/>
      <c r="K14077" s="7"/>
      <c r="N14077" s="5"/>
      <c r="O14077" s="4"/>
      <c r="P14077" s="6"/>
      <c r="S14077" s="5"/>
      <c r="U14077" s="5"/>
      <c r="AG14077" s="4"/>
    </row>
    <row r="14078" spans="6:33" x14ac:dyDescent="0.25">
      <c r="F14078" s="8"/>
      <c r="J14078" s="4"/>
      <c r="K14078" s="7"/>
      <c r="N14078" s="5"/>
      <c r="O14078" s="4"/>
      <c r="P14078" s="6"/>
      <c r="S14078" s="5"/>
      <c r="U14078" s="5"/>
      <c r="AG14078" s="4"/>
    </row>
    <row r="14079" spans="6:33" x14ac:dyDescent="0.25">
      <c r="F14079" s="8"/>
      <c r="J14079" s="4"/>
      <c r="K14079" s="7"/>
      <c r="N14079" s="5"/>
      <c r="O14079" s="4"/>
      <c r="P14079" s="6"/>
      <c r="S14079" s="5"/>
      <c r="AG14079" s="4"/>
    </row>
    <row r="14080" spans="6:33" x14ac:dyDescent="0.25">
      <c r="F14080" s="8"/>
      <c r="J14080" s="4"/>
      <c r="K14080" s="7"/>
      <c r="N14080" s="5"/>
      <c r="O14080" s="4"/>
      <c r="P14080" s="6"/>
      <c r="S14080" s="5"/>
      <c r="AG14080" s="4"/>
    </row>
    <row r="14081" spans="6:33" x14ac:dyDescent="0.25">
      <c r="F14081" s="8"/>
      <c r="J14081" s="4"/>
      <c r="K14081" s="7"/>
      <c r="N14081" s="5"/>
      <c r="O14081" s="4"/>
      <c r="P14081" s="6"/>
      <c r="S14081" s="5"/>
      <c r="AG14081" s="4"/>
    </row>
    <row r="14082" spans="6:33" x14ac:dyDescent="0.25">
      <c r="F14082" s="8"/>
      <c r="J14082" s="4"/>
      <c r="K14082" s="7"/>
      <c r="N14082" s="5"/>
      <c r="O14082" s="4"/>
      <c r="P14082" s="6"/>
      <c r="S14082" s="5"/>
      <c r="AG14082" s="4"/>
    </row>
    <row r="14083" spans="6:33" x14ac:dyDescent="0.25">
      <c r="F14083" s="8"/>
      <c r="J14083" s="4"/>
      <c r="K14083" s="7"/>
      <c r="N14083" s="5"/>
      <c r="O14083" s="4"/>
      <c r="P14083" s="6"/>
      <c r="S14083" s="5"/>
      <c r="AG14083" s="4"/>
    </row>
    <row r="14084" spans="6:33" x14ac:dyDescent="0.25">
      <c r="F14084" s="8"/>
      <c r="J14084" s="4"/>
      <c r="K14084" s="7"/>
      <c r="N14084" s="5"/>
      <c r="O14084" s="4"/>
      <c r="P14084" s="6"/>
      <c r="S14084" s="5"/>
      <c r="AG14084" s="4"/>
    </row>
    <row r="14085" spans="6:33" x14ac:dyDescent="0.25">
      <c r="F14085" s="8"/>
      <c r="J14085" s="4"/>
      <c r="K14085" s="7"/>
      <c r="N14085" s="5"/>
      <c r="O14085" s="4"/>
      <c r="P14085" s="6"/>
      <c r="S14085" s="5"/>
      <c r="AG14085" s="4"/>
    </row>
    <row r="14086" spans="6:33" x14ac:dyDescent="0.25">
      <c r="F14086" s="8"/>
      <c r="J14086" s="4"/>
      <c r="K14086" s="7"/>
      <c r="N14086" s="5"/>
      <c r="O14086" s="4"/>
      <c r="P14086" s="6"/>
      <c r="S14086" s="5"/>
      <c r="AG14086" s="4"/>
    </row>
    <row r="14087" spans="6:33" x14ac:dyDescent="0.25">
      <c r="F14087" s="8"/>
      <c r="J14087" s="4"/>
      <c r="K14087" s="7"/>
      <c r="N14087" s="5"/>
      <c r="O14087" s="4"/>
      <c r="P14087" s="6"/>
      <c r="S14087" s="5"/>
      <c r="U14087" s="5"/>
      <c r="AG14087" s="4"/>
    </row>
    <row r="14088" spans="6:33" x14ac:dyDescent="0.25">
      <c r="F14088" s="8"/>
      <c r="J14088" s="4"/>
      <c r="K14088" s="7"/>
      <c r="N14088" s="5"/>
      <c r="O14088" s="4"/>
      <c r="P14088" s="6"/>
      <c r="S14088" s="5"/>
      <c r="AG14088" s="4"/>
    </row>
    <row r="14089" spans="6:33" x14ac:dyDescent="0.25">
      <c r="F14089" s="8"/>
      <c r="J14089" s="4"/>
      <c r="K14089" s="7"/>
      <c r="N14089" s="5"/>
      <c r="O14089" s="4"/>
      <c r="P14089" s="6"/>
      <c r="S14089" s="5"/>
      <c r="AG14089" s="4"/>
    </row>
    <row r="14090" spans="6:33" x14ac:dyDescent="0.25">
      <c r="F14090" s="8"/>
      <c r="J14090" s="4"/>
      <c r="K14090" s="7"/>
      <c r="N14090" s="5"/>
      <c r="O14090" s="4"/>
      <c r="P14090" s="6"/>
      <c r="S14090" s="5"/>
      <c r="AG14090" s="4"/>
    </row>
    <row r="14091" spans="6:33" x14ac:dyDescent="0.25">
      <c r="F14091" s="8"/>
      <c r="J14091" s="4"/>
      <c r="K14091" s="7"/>
      <c r="N14091" s="5"/>
      <c r="O14091" s="4"/>
      <c r="P14091" s="6"/>
      <c r="S14091" s="5"/>
      <c r="AG14091" s="4"/>
    </row>
    <row r="14092" spans="6:33" x14ac:dyDescent="0.25">
      <c r="F14092" s="8"/>
      <c r="J14092" s="4"/>
      <c r="K14092" s="7"/>
      <c r="N14092" s="5"/>
      <c r="O14092" s="4"/>
      <c r="P14092" s="6"/>
      <c r="S14092" s="5"/>
      <c r="AG14092" s="4"/>
    </row>
    <row r="14093" spans="6:33" x14ac:dyDescent="0.25">
      <c r="F14093" s="8"/>
      <c r="J14093" s="4"/>
      <c r="K14093" s="7"/>
      <c r="N14093" s="5"/>
      <c r="O14093" s="4"/>
      <c r="P14093" s="6"/>
      <c r="S14093" s="5"/>
      <c r="AG14093" s="4"/>
    </row>
    <row r="14094" spans="6:33" x14ac:dyDescent="0.25">
      <c r="F14094" s="8"/>
      <c r="J14094" s="4"/>
      <c r="K14094" s="7"/>
      <c r="N14094" s="5"/>
      <c r="O14094" s="4"/>
      <c r="P14094" s="6"/>
      <c r="S14094" s="5"/>
      <c r="U14094" s="5"/>
      <c r="AG14094" s="4"/>
    </row>
    <row r="14095" spans="6:33" x14ac:dyDescent="0.25">
      <c r="F14095" s="8"/>
      <c r="J14095" s="4"/>
      <c r="K14095" s="7"/>
      <c r="N14095" s="5"/>
      <c r="O14095" s="4"/>
      <c r="P14095" s="6"/>
      <c r="S14095" s="5"/>
      <c r="U14095" s="5"/>
      <c r="AG14095" s="4"/>
    </row>
    <row r="14096" spans="6:33" x14ac:dyDescent="0.25">
      <c r="F14096" s="8"/>
      <c r="J14096" s="4"/>
      <c r="K14096" s="7"/>
      <c r="N14096" s="5"/>
      <c r="O14096" s="4"/>
      <c r="P14096" s="6"/>
      <c r="S14096" s="5"/>
      <c r="U14096" s="5"/>
      <c r="AG14096" s="4"/>
    </row>
    <row r="14097" spans="6:33" x14ac:dyDescent="0.25">
      <c r="F14097" s="8"/>
      <c r="J14097" s="4"/>
      <c r="K14097" s="7"/>
      <c r="N14097" s="5"/>
      <c r="O14097" s="4"/>
      <c r="P14097" s="6"/>
      <c r="S14097" s="5"/>
      <c r="U14097" s="5"/>
      <c r="AG14097" s="4"/>
    </row>
    <row r="14098" spans="6:33" x14ac:dyDescent="0.25">
      <c r="F14098" s="8"/>
      <c r="J14098" s="4"/>
      <c r="K14098" s="7"/>
      <c r="N14098" s="5"/>
      <c r="O14098" s="4"/>
      <c r="P14098" s="6"/>
      <c r="S14098" s="5"/>
      <c r="U14098" s="5"/>
      <c r="AG14098" s="4"/>
    </row>
    <row r="14099" spans="6:33" x14ac:dyDescent="0.25">
      <c r="F14099" s="8"/>
      <c r="J14099" s="4"/>
      <c r="K14099" s="7"/>
      <c r="N14099" s="5"/>
      <c r="O14099" s="4"/>
      <c r="P14099" s="6"/>
      <c r="S14099" s="5"/>
      <c r="U14099" s="5"/>
      <c r="AG14099" s="4"/>
    </row>
    <row r="14100" spans="6:33" x14ac:dyDescent="0.25">
      <c r="F14100" s="8"/>
      <c r="J14100" s="4"/>
      <c r="K14100" s="7"/>
      <c r="N14100" s="5"/>
      <c r="O14100" s="4"/>
      <c r="P14100" s="6"/>
      <c r="S14100" s="5"/>
      <c r="U14100" s="5"/>
      <c r="AG14100" s="4"/>
    </row>
    <row r="14101" spans="6:33" x14ac:dyDescent="0.25">
      <c r="F14101" s="8"/>
      <c r="J14101" s="4"/>
      <c r="K14101" s="7"/>
      <c r="N14101" s="5"/>
      <c r="O14101" s="4"/>
      <c r="P14101" s="6"/>
      <c r="S14101" s="5"/>
      <c r="U14101" s="5"/>
      <c r="AG14101" s="4"/>
    </row>
    <row r="14102" spans="6:33" x14ac:dyDescent="0.25">
      <c r="F14102" s="8"/>
      <c r="J14102" s="4"/>
      <c r="K14102" s="7"/>
      <c r="N14102" s="5"/>
      <c r="O14102" s="4"/>
      <c r="P14102" s="6"/>
      <c r="S14102" s="5"/>
      <c r="U14102" s="5"/>
      <c r="AG14102" s="4"/>
    </row>
    <row r="14103" spans="6:33" x14ac:dyDescent="0.25">
      <c r="F14103" s="8"/>
      <c r="J14103" s="4"/>
      <c r="K14103" s="7"/>
      <c r="N14103" s="5"/>
      <c r="O14103" s="4"/>
      <c r="P14103" s="6"/>
      <c r="S14103" s="5"/>
      <c r="U14103" s="5"/>
      <c r="AG14103" s="4"/>
    </row>
    <row r="14104" spans="6:33" x14ac:dyDescent="0.25">
      <c r="F14104" s="8"/>
      <c r="J14104" s="4"/>
      <c r="K14104" s="7"/>
      <c r="N14104" s="5"/>
      <c r="O14104" s="4"/>
      <c r="P14104" s="6"/>
      <c r="S14104" s="5"/>
      <c r="AG14104" s="4"/>
    </row>
    <row r="14105" spans="6:33" x14ac:dyDescent="0.25">
      <c r="F14105" s="8"/>
      <c r="J14105" s="4"/>
      <c r="K14105" s="7"/>
      <c r="N14105" s="5"/>
      <c r="O14105" s="4"/>
      <c r="P14105" s="6"/>
      <c r="S14105" s="5"/>
      <c r="AG14105" s="4"/>
    </row>
    <row r="14106" spans="6:33" x14ac:dyDescent="0.25">
      <c r="F14106" s="8"/>
      <c r="J14106" s="4"/>
      <c r="K14106" s="7"/>
      <c r="N14106" s="5"/>
      <c r="O14106" s="4"/>
      <c r="P14106" s="6"/>
      <c r="S14106" s="5"/>
      <c r="AG14106" s="4"/>
    </row>
    <row r="14107" spans="6:33" x14ac:dyDescent="0.25">
      <c r="F14107" s="8"/>
      <c r="J14107" s="4"/>
      <c r="K14107" s="7"/>
      <c r="N14107" s="5"/>
      <c r="O14107" s="4"/>
      <c r="P14107" s="6"/>
      <c r="S14107" s="5"/>
      <c r="AG14107" s="4"/>
    </row>
    <row r="14108" spans="6:33" x14ac:dyDescent="0.25">
      <c r="F14108" s="8"/>
      <c r="J14108" s="4"/>
      <c r="K14108" s="7"/>
      <c r="N14108" s="5"/>
      <c r="O14108" s="4"/>
      <c r="P14108" s="6"/>
      <c r="S14108" s="5"/>
      <c r="AG14108" s="4"/>
    </row>
    <row r="14109" spans="6:33" x14ac:dyDescent="0.25">
      <c r="F14109" s="8"/>
      <c r="J14109" s="4"/>
      <c r="K14109" s="7"/>
      <c r="N14109" s="5"/>
      <c r="O14109" s="4"/>
      <c r="P14109" s="6"/>
      <c r="S14109" s="5"/>
      <c r="AG14109" s="4"/>
    </row>
    <row r="14110" spans="6:33" x14ac:dyDescent="0.25">
      <c r="F14110" s="8"/>
      <c r="J14110" s="4"/>
      <c r="K14110" s="7"/>
      <c r="N14110" s="5"/>
      <c r="O14110" s="4"/>
      <c r="P14110" s="6"/>
      <c r="S14110" s="5"/>
      <c r="AG14110" s="4"/>
    </row>
    <row r="14111" spans="6:33" x14ac:dyDescent="0.25">
      <c r="F14111" s="8"/>
      <c r="J14111" s="4"/>
      <c r="K14111" s="7"/>
      <c r="N14111" s="5"/>
      <c r="O14111" s="4"/>
      <c r="P14111" s="6"/>
      <c r="S14111" s="5"/>
      <c r="AG14111" s="4"/>
    </row>
    <row r="14112" spans="6:33" x14ac:dyDescent="0.25">
      <c r="F14112" s="8"/>
      <c r="J14112" s="4"/>
      <c r="K14112" s="7"/>
      <c r="N14112" s="5"/>
      <c r="O14112" s="4"/>
      <c r="P14112" s="6"/>
      <c r="S14112" s="5"/>
      <c r="AG14112" s="4"/>
    </row>
    <row r="14113" spans="6:33" x14ac:dyDescent="0.25">
      <c r="F14113" s="8"/>
      <c r="J14113" s="4"/>
      <c r="K14113" s="7"/>
      <c r="N14113" s="5"/>
      <c r="O14113" s="4"/>
      <c r="P14113" s="6"/>
      <c r="S14113" s="5"/>
      <c r="AG14113" s="4"/>
    </row>
    <row r="14114" spans="6:33" x14ac:dyDescent="0.25">
      <c r="F14114" s="8"/>
      <c r="J14114" s="4"/>
      <c r="K14114" s="7"/>
      <c r="N14114" s="5"/>
      <c r="O14114" s="4"/>
      <c r="P14114" s="6"/>
      <c r="S14114" s="5"/>
      <c r="AG14114" s="4"/>
    </row>
    <row r="14115" spans="6:33" x14ac:dyDescent="0.25">
      <c r="F14115" s="8"/>
      <c r="J14115" s="4"/>
      <c r="K14115" s="7"/>
      <c r="N14115" s="5"/>
      <c r="O14115" s="4"/>
      <c r="P14115" s="6"/>
      <c r="S14115" s="5"/>
      <c r="AG14115" s="4"/>
    </row>
    <row r="14116" spans="6:33" x14ac:dyDescent="0.25">
      <c r="F14116" s="8"/>
      <c r="J14116" s="4"/>
      <c r="K14116" s="7"/>
      <c r="N14116" s="5"/>
      <c r="O14116" s="4"/>
      <c r="P14116" s="6"/>
      <c r="S14116" s="5"/>
      <c r="AG14116" s="4"/>
    </row>
    <row r="14117" spans="6:33" x14ac:dyDescent="0.25">
      <c r="F14117" s="8"/>
      <c r="J14117" s="4"/>
      <c r="K14117" s="7"/>
      <c r="N14117" s="5"/>
      <c r="O14117" s="4"/>
      <c r="P14117" s="6"/>
      <c r="S14117" s="5"/>
      <c r="AG14117" s="4"/>
    </row>
    <row r="14118" spans="6:33" x14ac:dyDescent="0.25">
      <c r="F14118" s="8"/>
      <c r="J14118" s="4"/>
      <c r="K14118" s="7"/>
      <c r="N14118" s="5"/>
      <c r="O14118" s="4"/>
      <c r="P14118" s="6"/>
      <c r="S14118" s="5"/>
      <c r="AG14118" s="4"/>
    </row>
    <row r="14119" spans="6:33" x14ac:dyDescent="0.25">
      <c r="F14119" s="8"/>
      <c r="J14119" s="4"/>
      <c r="K14119" s="7"/>
      <c r="N14119" s="5"/>
      <c r="O14119" s="4"/>
      <c r="P14119" s="6"/>
      <c r="S14119" s="5"/>
      <c r="AG14119" s="4"/>
    </row>
    <row r="14120" spans="6:33" x14ac:dyDescent="0.25">
      <c r="F14120" s="8"/>
      <c r="J14120" s="4"/>
      <c r="K14120" s="7"/>
      <c r="N14120" s="5"/>
      <c r="O14120" s="4"/>
      <c r="P14120" s="6"/>
      <c r="S14120" s="5"/>
      <c r="U14120" s="5"/>
      <c r="AG14120" s="4"/>
    </row>
    <row r="14121" spans="6:33" x14ac:dyDescent="0.25">
      <c r="F14121" s="8"/>
      <c r="J14121" s="4"/>
      <c r="K14121" s="7"/>
      <c r="N14121" s="5"/>
      <c r="O14121" s="4"/>
      <c r="P14121" s="6"/>
      <c r="S14121" s="5"/>
      <c r="AG14121" s="4"/>
    </row>
    <row r="14122" spans="6:33" x14ac:dyDescent="0.25">
      <c r="F14122" s="8"/>
      <c r="J14122" s="4"/>
      <c r="K14122" s="7"/>
      <c r="N14122" s="5"/>
      <c r="O14122" s="4"/>
      <c r="P14122" s="6"/>
      <c r="S14122" s="5"/>
      <c r="AG14122" s="4"/>
    </row>
    <row r="14123" spans="6:33" x14ac:dyDescent="0.25">
      <c r="F14123" s="8"/>
      <c r="J14123" s="4"/>
      <c r="K14123" s="7"/>
      <c r="N14123" s="5"/>
      <c r="O14123" s="4"/>
      <c r="P14123" s="6"/>
      <c r="S14123" s="5"/>
      <c r="AG14123" s="4"/>
    </row>
    <row r="14124" spans="6:33" x14ac:dyDescent="0.25">
      <c r="F14124" s="8"/>
      <c r="J14124" s="4"/>
      <c r="K14124" s="7"/>
      <c r="N14124" s="5"/>
      <c r="O14124" s="4"/>
      <c r="P14124" s="6"/>
      <c r="S14124" s="5"/>
      <c r="AG14124" s="4"/>
    </row>
    <row r="14125" spans="6:33" x14ac:dyDescent="0.25">
      <c r="F14125" s="8"/>
      <c r="J14125" s="4"/>
      <c r="K14125" s="7"/>
      <c r="N14125" s="5"/>
      <c r="O14125" s="4"/>
      <c r="P14125" s="6"/>
      <c r="S14125" s="5"/>
      <c r="AG14125" s="4"/>
    </row>
    <row r="14126" spans="6:33" x14ac:dyDescent="0.25">
      <c r="F14126" s="8"/>
      <c r="J14126" s="4"/>
      <c r="K14126" s="7"/>
      <c r="N14126" s="5"/>
      <c r="O14126" s="4"/>
      <c r="P14126" s="6"/>
      <c r="S14126" s="5"/>
      <c r="U14126" s="5"/>
      <c r="AG14126" s="4"/>
    </row>
    <row r="14127" spans="6:33" x14ac:dyDescent="0.25">
      <c r="F14127" s="8"/>
      <c r="J14127" s="4"/>
      <c r="K14127" s="7"/>
      <c r="N14127" s="5"/>
      <c r="O14127" s="4"/>
      <c r="P14127" s="6"/>
      <c r="S14127" s="5"/>
      <c r="AG14127" s="4"/>
    </row>
    <row r="14128" spans="6:33" x14ac:dyDescent="0.25">
      <c r="F14128" s="8"/>
      <c r="J14128" s="4"/>
      <c r="K14128" s="7"/>
      <c r="N14128" s="5"/>
      <c r="O14128" s="4"/>
      <c r="P14128" s="6"/>
      <c r="S14128" s="5"/>
      <c r="AG14128" s="4"/>
    </row>
    <row r="14129" spans="6:33" x14ac:dyDescent="0.25">
      <c r="F14129" s="8"/>
      <c r="J14129" s="4"/>
      <c r="K14129" s="7"/>
      <c r="N14129" s="5"/>
      <c r="O14129" s="4"/>
      <c r="P14129" s="6"/>
      <c r="S14129" s="5"/>
      <c r="AG14129" s="4"/>
    </row>
    <row r="14130" spans="6:33" x14ac:dyDescent="0.25">
      <c r="F14130" s="8"/>
      <c r="J14130" s="4"/>
      <c r="K14130" s="7"/>
      <c r="N14130" s="5"/>
      <c r="O14130" s="4"/>
      <c r="P14130" s="6"/>
      <c r="S14130" s="5"/>
      <c r="AG14130" s="4"/>
    </row>
    <row r="14131" spans="6:33" x14ac:dyDescent="0.25">
      <c r="F14131" s="8"/>
      <c r="J14131" s="4"/>
      <c r="K14131" s="7"/>
      <c r="N14131" s="5"/>
      <c r="O14131" s="4"/>
      <c r="P14131" s="6"/>
      <c r="S14131" s="5"/>
      <c r="U14131" s="5"/>
      <c r="AG14131" s="4"/>
    </row>
    <row r="14132" spans="6:33" x14ac:dyDescent="0.25">
      <c r="F14132" s="8"/>
      <c r="J14132" s="4"/>
      <c r="K14132" s="7"/>
      <c r="N14132" s="5"/>
      <c r="O14132" s="4"/>
      <c r="P14132" s="6"/>
      <c r="S14132" s="5"/>
      <c r="AG14132" s="4"/>
    </row>
    <row r="14133" spans="6:33" x14ac:dyDescent="0.25">
      <c r="F14133" s="8"/>
      <c r="J14133" s="4"/>
      <c r="K14133" s="7"/>
      <c r="N14133" s="5"/>
      <c r="O14133" s="4"/>
      <c r="P14133" s="6"/>
      <c r="S14133" s="5"/>
      <c r="AG14133" s="4"/>
    </row>
    <row r="14134" spans="6:33" x14ac:dyDescent="0.25">
      <c r="F14134" s="8"/>
      <c r="J14134" s="4"/>
      <c r="K14134" s="7"/>
      <c r="N14134" s="5"/>
      <c r="O14134" s="4"/>
      <c r="P14134" s="6"/>
      <c r="S14134" s="5"/>
      <c r="AG14134" s="4"/>
    </row>
    <row r="14135" spans="6:33" x14ac:dyDescent="0.25">
      <c r="F14135" s="8"/>
      <c r="J14135" s="4"/>
      <c r="K14135" s="7"/>
      <c r="N14135" s="5"/>
      <c r="O14135" s="4"/>
      <c r="P14135" s="6"/>
      <c r="S14135" s="5"/>
      <c r="AG14135" s="4"/>
    </row>
    <row r="14136" spans="6:33" x14ac:dyDescent="0.25">
      <c r="F14136" s="8"/>
      <c r="J14136" s="4"/>
      <c r="K14136" s="7"/>
      <c r="N14136" s="5"/>
      <c r="O14136" s="4"/>
      <c r="P14136" s="6"/>
      <c r="S14136" s="5"/>
      <c r="AG14136" s="4"/>
    </row>
    <row r="14137" spans="6:33" x14ac:dyDescent="0.25">
      <c r="F14137" s="8"/>
      <c r="J14137" s="4"/>
      <c r="K14137" s="7"/>
      <c r="N14137" s="5"/>
      <c r="O14137" s="4"/>
      <c r="P14137" s="6"/>
      <c r="S14137" s="5"/>
      <c r="AG14137" s="4"/>
    </row>
    <row r="14138" spans="6:33" x14ac:dyDescent="0.25">
      <c r="F14138" s="8"/>
      <c r="J14138" s="4"/>
      <c r="K14138" s="7"/>
      <c r="N14138" s="5"/>
      <c r="O14138" s="4"/>
      <c r="P14138" s="6"/>
      <c r="S14138" s="5"/>
      <c r="U14138" s="5"/>
      <c r="AG14138" s="4"/>
    </row>
    <row r="14139" spans="6:33" x14ac:dyDescent="0.25">
      <c r="F14139" s="8"/>
      <c r="H14139" s="4"/>
      <c r="J14139" s="4"/>
      <c r="K14139" s="7"/>
      <c r="N14139" s="5"/>
      <c r="O14139" s="4"/>
      <c r="P14139" s="6"/>
      <c r="S14139" s="5"/>
      <c r="AA14139" s="4"/>
      <c r="AG14139" s="4"/>
    </row>
    <row r="14140" spans="6:33" x14ac:dyDescent="0.25">
      <c r="F14140" s="8"/>
      <c r="J14140" s="4"/>
      <c r="K14140" s="7"/>
      <c r="N14140" s="5"/>
      <c r="O14140" s="4"/>
      <c r="P14140" s="6"/>
      <c r="S14140" s="5"/>
      <c r="AG14140" s="4"/>
    </row>
    <row r="14141" spans="6:33" x14ac:dyDescent="0.25">
      <c r="F14141" s="8"/>
      <c r="J14141" s="4"/>
      <c r="K14141" s="7"/>
      <c r="N14141" s="5"/>
      <c r="O14141" s="4"/>
      <c r="P14141" s="6"/>
      <c r="S14141" s="5"/>
      <c r="U14141" s="5"/>
      <c r="AG14141" s="4"/>
    </row>
    <row r="14142" spans="6:33" x14ac:dyDescent="0.25">
      <c r="F14142" s="8"/>
      <c r="J14142" s="4"/>
      <c r="K14142" s="7"/>
      <c r="N14142" s="5"/>
      <c r="O14142" s="4"/>
      <c r="P14142" s="6"/>
      <c r="S14142" s="5"/>
      <c r="AG14142" s="4"/>
    </row>
    <row r="14143" spans="6:33" x14ac:dyDescent="0.25">
      <c r="F14143" s="8"/>
      <c r="J14143" s="4"/>
      <c r="K14143" s="7"/>
      <c r="N14143" s="5"/>
      <c r="O14143" s="4"/>
      <c r="P14143" s="6"/>
      <c r="S14143" s="5"/>
      <c r="AG14143" s="4"/>
    </row>
    <row r="14144" spans="6:33" x14ac:dyDescent="0.25">
      <c r="F14144" s="8"/>
      <c r="J14144" s="4"/>
      <c r="K14144" s="7"/>
      <c r="N14144" s="5"/>
      <c r="O14144" s="4"/>
      <c r="P14144" s="6"/>
      <c r="S14144" s="5"/>
      <c r="AG14144" s="4"/>
    </row>
    <row r="14145" spans="6:33" x14ac:dyDescent="0.25">
      <c r="F14145" s="8"/>
      <c r="J14145" s="4"/>
      <c r="K14145" s="7"/>
      <c r="N14145" s="5"/>
      <c r="O14145" s="4"/>
      <c r="P14145" s="6"/>
      <c r="S14145" s="5"/>
      <c r="U14145" s="5"/>
      <c r="AG14145" s="4"/>
    </row>
    <row r="14146" spans="6:33" x14ac:dyDescent="0.25">
      <c r="F14146" s="8"/>
      <c r="J14146" s="4"/>
      <c r="K14146" s="7"/>
      <c r="N14146" s="5"/>
      <c r="O14146" s="4"/>
      <c r="P14146" s="6"/>
      <c r="S14146" s="5"/>
      <c r="AG14146" s="4"/>
    </row>
    <row r="14147" spans="6:33" x14ac:dyDescent="0.25">
      <c r="F14147" s="8"/>
      <c r="J14147" s="4"/>
      <c r="K14147" s="7"/>
      <c r="N14147" s="5"/>
      <c r="O14147" s="4"/>
      <c r="P14147" s="6"/>
      <c r="S14147" s="5"/>
      <c r="AG14147" s="4"/>
    </row>
    <row r="14148" spans="6:33" x14ac:dyDescent="0.25">
      <c r="F14148" s="8"/>
      <c r="J14148" s="4"/>
      <c r="K14148" s="7"/>
      <c r="N14148" s="5"/>
      <c r="O14148" s="4"/>
      <c r="P14148" s="6"/>
      <c r="S14148" s="5"/>
      <c r="U14148" s="5"/>
      <c r="AG14148" s="4"/>
    </row>
    <row r="14149" spans="6:33" x14ac:dyDescent="0.25">
      <c r="F14149" s="8"/>
      <c r="H14149" s="4"/>
      <c r="J14149" s="4"/>
      <c r="K14149" s="7"/>
      <c r="N14149" s="5"/>
      <c r="O14149" s="4"/>
      <c r="P14149" s="6"/>
      <c r="S14149" s="5"/>
      <c r="AA14149" s="4"/>
      <c r="AC14149" s="9"/>
      <c r="AG14149" s="4"/>
    </row>
    <row r="14150" spans="6:33" x14ac:dyDescent="0.25">
      <c r="F14150" s="8"/>
      <c r="J14150" s="4"/>
      <c r="K14150" s="7"/>
      <c r="N14150" s="5"/>
      <c r="O14150" s="4"/>
      <c r="P14150" s="6"/>
      <c r="S14150" s="5"/>
      <c r="AG14150" s="4"/>
    </row>
    <row r="14151" spans="6:33" x14ac:dyDescent="0.25">
      <c r="F14151" s="8"/>
      <c r="J14151" s="4"/>
      <c r="K14151" s="7"/>
      <c r="N14151" s="5"/>
      <c r="O14151" s="4"/>
      <c r="P14151" s="6"/>
      <c r="S14151" s="5"/>
      <c r="AG14151" s="4"/>
    </row>
    <row r="14152" spans="6:33" x14ac:dyDescent="0.25">
      <c r="F14152" s="8"/>
      <c r="J14152" s="4"/>
      <c r="K14152" s="7"/>
      <c r="N14152" s="5"/>
      <c r="O14152" s="4"/>
      <c r="P14152" s="6"/>
      <c r="S14152" s="5"/>
      <c r="U14152" s="5"/>
      <c r="AG14152" s="4"/>
    </row>
    <row r="14153" spans="6:33" x14ac:dyDescent="0.25">
      <c r="F14153" s="8"/>
      <c r="J14153" s="4"/>
      <c r="K14153" s="7"/>
      <c r="N14153" s="5"/>
      <c r="O14153" s="4"/>
      <c r="P14153" s="6"/>
      <c r="S14153" s="5"/>
      <c r="AG14153" s="4"/>
    </row>
    <row r="14154" spans="6:33" x14ac:dyDescent="0.25">
      <c r="F14154" s="8"/>
      <c r="J14154" s="4"/>
      <c r="K14154" s="7"/>
      <c r="N14154" s="5"/>
      <c r="O14154" s="4"/>
      <c r="P14154" s="6"/>
      <c r="S14154" s="5"/>
      <c r="AG14154" s="4"/>
    </row>
    <row r="14155" spans="6:33" x14ac:dyDescent="0.25">
      <c r="F14155" s="8"/>
      <c r="J14155" s="4"/>
      <c r="K14155" s="7"/>
      <c r="N14155" s="5"/>
      <c r="O14155" s="4"/>
      <c r="P14155" s="6"/>
      <c r="S14155" s="5"/>
      <c r="AG14155" s="4"/>
    </row>
    <row r="14156" spans="6:33" x14ac:dyDescent="0.25">
      <c r="F14156" s="8"/>
      <c r="J14156" s="4"/>
      <c r="K14156" s="7"/>
      <c r="N14156" s="5"/>
      <c r="O14156" s="4"/>
      <c r="P14156" s="6"/>
      <c r="S14156" s="5"/>
      <c r="AG14156" s="4"/>
    </row>
    <row r="14157" spans="6:33" x14ac:dyDescent="0.25">
      <c r="F14157" s="8"/>
      <c r="J14157" s="4"/>
      <c r="K14157" s="7"/>
      <c r="N14157" s="5"/>
      <c r="O14157" s="4"/>
      <c r="P14157" s="6"/>
      <c r="S14157" s="5"/>
      <c r="AG14157" s="4"/>
    </row>
    <row r="14158" spans="6:33" x14ac:dyDescent="0.25">
      <c r="F14158" s="8"/>
      <c r="J14158" s="4"/>
      <c r="K14158" s="7"/>
      <c r="N14158" s="5"/>
      <c r="O14158" s="4"/>
      <c r="P14158" s="6"/>
      <c r="S14158" s="5"/>
      <c r="U14158" s="5"/>
      <c r="AG14158" s="4"/>
    </row>
    <row r="14159" spans="6:33" x14ac:dyDescent="0.25">
      <c r="F14159" s="8"/>
      <c r="J14159" s="4"/>
      <c r="K14159" s="7"/>
      <c r="N14159" s="5"/>
      <c r="O14159" s="4"/>
      <c r="P14159" s="6"/>
      <c r="S14159" s="5"/>
      <c r="AG14159" s="4"/>
    </row>
    <row r="14160" spans="6:33" x14ac:dyDescent="0.25">
      <c r="F14160" s="8"/>
      <c r="J14160" s="4"/>
      <c r="K14160" s="7"/>
      <c r="N14160" s="5"/>
      <c r="O14160" s="4"/>
      <c r="P14160" s="6"/>
      <c r="S14160" s="5"/>
      <c r="AG14160" s="4"/>
    </row>
    <row r="14161" spans="6:33" x14ac:dyDescent="0.25">
      <c r="F14161" s="8"/>
      <c r="J14161" s="4"/>
      <c r="K14161" s="7"/>
      <c r="N14161" s="5"/>
      <c r="O14161" s="4"/>
      <c r="P14161" s="6"/>
      <c r="S14161" s="5"/>
      <c r="AG14161" s="4"/>
    </row>
    <row r="14162" spans="6:33" x14ac:dyDescent="0.25">
      <c r="F14162" s="8"/>
      <c r="J14162" s="4"/>
      <c r="K14162" s="7"/>
      <c r="N14162" s="5"/>
      <c r="O14162" s="4"/>
      <c r="P14162" s="6"/>
      <c r="S14162" s="5"/>
      <c r="U14162" s="5"/>
      <c r="AG14162" s="4"/>
    </row>
    <row r="14163" spans="6:33" x14ac:dyDescent="0.25">
      <c r="F14163" s="8"/>
      <c r="J14163" s="4"/>
      <c r="K14163" s="7"/>
      <c r="N14163" s="5"/>
      <c r="O14163" s="4"/>
      <c r="P14163" s="6"/>
      <c r="S14163" s="5"/>
      <c r="AG14163" s="4"/>
    </row>
    <row r="14164" spans="6:33" x14ac:dyDescent="0.25">
      <c r="F14164" s="8"/>
      <c r="J14164" s="4"/>
      <c r="K14164" s="7"/>
      <c r="N14164" s="5"/>
      <c r="O14164" s="4"/>
      <c r="P14164" s="6"/>
      <c r="S14164" s="5"/>
      <c r="AG14164" s="4"/>
    </row>
    <row r="14165" spans="6:33" x14ac:dyDescent="0.25">
      <c r="F14165" s="8"/>
      <c r="J14165" s="4"/>
      <c r="K14165" s="7"/>
      <c r="N14165" s="5"/>
      <c r="O14165" s="4"/>
      <c r="P14165" s="6"/>
      <c r="S14165" s="5"/>
      <c r="AG14165" s="4"/>
    </row>
    <row r="14166" spans="6:33" x14ac:dyDescent="0.25">
      <c r="F14166" s="8"/>
      <c r="J14166" s="4"/>
      <c r="K14166" s="7"/>
      <c r="N14166" s="5"/>
      <c r="O14166" s="4"/>
      <c r="P14166" s="6"/>
      <c r="S14166" s="5"/>
      <c r="U14166" s="5"/>
      <c r="AG14166" s="4"/>
    </row>
    <row r="14167" spans="6:33" x14ac:dyDescent="0.25">
      <c r="F14167" s="8"/>
      <c r="J14167" s="4"/>
      <c r="K14167" s="7"/>
      <c r="N14167" s="5"/>
      <c r="O14167" s="4"/>
      <c r="P14167" s="6"/>
      <c r="S14167" s="5"/>
      <c r="AG14167" s="4"/>
    </row>
    <row r="14168" spans="6:33" x14ac:dyDescent="0.25">
      <c r="F14168" s="8"/>
      <c r="J14168" s="4"/>
      <c r="K14168" s="7"/>
      <c r="N14168" s="5"/>
      <c r="O14168" s="4"/>
      <c r="P14168" s="6"/>
      <c r="S14168" s="5"/>
      <c r="AG14168" s="4"/>
    </row>
    <row r="14169" spans="6:33" x14ac:dyDescent="0.25">
      <c r="F14169" s="8"/>
      <c r="J14169" s="4"/>
      <c r="K14169" s="7"/>
      <c r="N14169" s="5"/>
      <c r="O14169" s="4"/>
      <c r="P14169" s="6"/>
      <c r="S14169" s="5"/>
      <c r="AG14169" s="4"/>
    </row>
    <row r="14170" spans="6:33" x14ac:dyDescent="0.25">
      <c r="F14170" s="8"/>
      <c r="J14170" s="4"/>
      <c r="K14170" s="7"/>
      <c r="N14170" s="5"/>
      <c r="O14170" s="4"/>
      <c r="P14170" s="6"/>
      <c r="S14170" s="5"/>
      <c r="AG14170" s="4"/>
    </row>
    <row r="14171" spans="6:33" x14ac:dyDescent="0.25">
      <c r="F14171" s="8"/>
      <c r="J14171" s="4"/>
      <c r="K14171" s="7"/>
      <c r="N14171" s="5"/>
      <c r="O14171" s="4"/>
      <c r="P14171" s="6"/>
      <c r="S14171" s="5"/>
      <c r="U14171" s="5"/>
      <c r="AG14171" s="4"/>
    </row>
    <row r="14172" spans="6:33" x14ac:dyDescent="0.25">
      <c r="F14172" s="8"/>
      <c r="J14172" s="4"/>
      <c r="K14172" s="7"/>
      <c r="N14172" s="5"/>
      <c r="O14172" s="4"/>
      <c r="P14172" s="6"/>
      <c r="S14172" s="5"/>
      <c r="AG14172" s="4"/>
    </row>
    <row r="14173" spans="6:33" x14ac:dyDescent="0.25">
      <c r="F14173" s="8"/>
      <c r="J14173" s="4"/>
      <c r="K14173" s="7"/>
      <c r="N14173" s="5"/>
      <c r="O14173" s="4"/>
      <c r="P14173" s="6"/>
      <c r="S14173" s="5"/>
      <c r="AG14173" s="4"/>
    </row>
    <row r="14174" spans="6:33" x14ac:dyDescent="0.25">
      <c r="F14174" s="8"/>
      <c r="J14174" s="4"/>
      <c r="K14174" s="7"/>
      <c r="N14174" s="5"/>
      <c r="O14174" s="4"/>
      <c r="P14174" s="6"/>
      <c r="S14174" s="5"/>
      <c r="AG14174" s="4"/>
    </row>
    <row r="14175" spans="6:33" x14ac:dyDescent="0.25">
      <c r="F14175" s="8"/>
      <c r="J14175" s="4"/>
      <c r="K14175" s="7"/>
      <c r="N14175" s="5"/>
      <c r="O14175" s="4"/>
      <c r="P14175" s="6"/>
      <c r="S14175" s="5"/>
      <c r="AG14175" s="4"/>
    </row>
    <row r="14176" spans="6:33" x14ac:dyDescent="0.25">
      <c r="F14176" s="8"/>
      <c r="J14176" s="4"/>
      <c r="K14176" s="7"/>
      <c r="N14176" s="5"/>
      <c r="O14176" s="4"/>
      <c r="P14176" s="6"/>
      <c r="S14176" s="5"/>
      <c r="AG14176" s="4"/>
    </row>
    <row r="14177" spans="6:33" x14ac:dyDescent="0.25">
      <c r="F14177" s="8"/>
      <c r="J14177" s="4"/>
      <c r="K14177" s="7"/>
      <c r="N14177" s="5"/>
      <c r="O14177" s="4"/>
      <c r="P14177" s="6"/>
      <c r="S14177" s="5"/>
      <c r="AG14177" s="4"/>
    </row>
    <row r="14178" spans="6:33" x14ac:dyDescent="0.25">
      <c r="F14178" s="8"/>
      <c r="J14178" s="4"/>
      <c r="K14178" s="7"/>
      <c r="N14178" s="5"/>
      <c r="O14178" s="4"/>
      <c r="P14178" s="6"/>
      <c r="S14178" s="5"/>
      <c r="AG14178" s="4"/>
    </row>
    <row r="14179" spans="6:33" x14ac:dyDescent="0.25">
      <c r="F14179" s="8"/>
      <c r="J14179" s="4"/>
      <c r="K14179" s="7"/>
      <c r="N14179" s="5"/>
      <c r="O14179" s="4"/>
      <c r="P14179" s="6"/>
      <c r="S14179" s="5"/>
      <c r="AG14179" s="4"/>
    </row>
    <row r="14180" spans="6:33" x14ac:dyDescent="0.25">
      <c r="F14180" s="8"/>
      <c r="J14180" s="4"/>
      <c r="K14180" s="7"/>
      <c r="N14180" s="5"/>
      <c r="O14180" s="4"/>
      <c r="P14180" s="6"/>
      <c r="S14180" s="5"/>
      <c r="AG14180" s="4"/>
    </row>
    <row r="14181" spans="6:33" x14ac:dyDescent="0.25">
      <c r="F14181" s="8"/>
      <c r="J14181" s="4"/>
      <c r="K14181" s="7"/>
      <c r="N14181" s="5"/>
      <c r="O14181" s="4"/>
      <c r="P14181" s="6"/>
      <c r="S14181" s="5"/>
      <c r="AG14181" s="4"/>
    </row>
    <row r="14182" spans="6:33" x14ac:dyDescent="0.25">
      <c r="F14182" s="8"/>
      <c r="J14182" s="4"/>
      <c r="K14182" s="7"/>
      <c r="N14182" s="5"/>
      <c r="O14182" s="4"/>
      <c r="P14182" s="6"/>
      <c r="S14182" s="5"/>
      <c r="U14182" s="5"/>
      <c r="AG14182" s="4"/>
    </row>
    <row r="14183" spans="6:33" x14ac:dyDescent="0.25">
      <c r="F14183" s="8"/>
      <c r="J14183" s="4"/>
      <c r="K14183" s="7"/>
      <c r="N14183" s="5"/>
      <c r="O14183" s="4"/>
      <c r="P14183" s="6"/>
      <c r="S14183" s="5"/>
      <c r="AG14183" s="4"/>
    </row>
    <row r="14184" spans="6:33" x14ac:dyDescent="0.25">
      <c r="F14184" s="8"/>
      <c r="J14184" s="4"/>
      <c r="K14184" s="7"/>
      <c r="N14184" s="5"/>
      <c r="O14184" s="4"/>
      <c r="P14184" s="6"/>
      <c r="S14184" s="5"/>
      <c r="AG14184" s="4"/>
    </row>
    <row r="14185" spans="6:33" x14ac:dyDescent="0.25">
      <c r="F14185" s="8"/>
      <c r="J14185" s="4"/>
      <c r="K14185" s="7"/>
      <c r="N14185" s="5"/>
      <c r="O14185" s="4"/>
      <c r="P14185" s="6"/>
      <c r="S14185" s="5"/>
      <c r="AG14185" s="4"/>
    </row>
    <row r="14186" spans="6:33" x14ac:dyDescent="0.25">
      <c r="F14186" s="8"/>
      <c r="J14186" s="4"/>
      <c r="K14186" s="7"/>
      <c r="N14186" s="5"/>
      <c r="O14186" s="4"/>
      <c r="P14186" s="6"/>
      <c r="S14186" s="5"/>
      <c r="AG14186" s="4"/>
    </row>
    <row r="14187" spans="6:33" x14ac:dyDescent="0.25">
      <c r="F14187" s="8"/>
      <c r="J14187" s="4"/>
      <c r="K14187" s="7"/>
      <c r="N14187" s="5"/>
      <c r="O14187" s="4"/>
      <c r="P14187" s="6"/>
      <c r="S14187" s="5"/>
      <c r="AG14187" s="4"/>
    </row>
    <row r="14188" spans="6:33" x14ac:dyDescent="0.25">
      <c r="F14188" s="8"/>
      <c r="J14188" s="4"/>
      <c r="K14188" s="7"/>
      <c r="N14188" s="5"/>
      <c r="O14188" s="4"/>
      <c r="P14188" s="6"/>
      <c r="S14188" s="5"/>
      <c r="AG14188" s="4"/>
    </row>
    <row r="14189" spans="6:33" x14ac:dyDescent="0.25">
      <c r="F14189" s="8"/>
      <c r="H14189" s="4"/>
      <c r="J14189" s="4"/>
      <c r="K14189" s="7"/>
      <c r="N14189" s="5"/>
      <c r="O14189" s="4"/>
      <c r="P14189" s="6"/>
      <c r="S14189" s="5"/>
      <c r="AA14189" s="4"/>
      <c r="AC14189" s="9"/>
      <c r="AG14189" s="4"/>
    </row>
    <row r="14190" spans="6:33" x14ac:dyDescent="0.25">
      <c r="F14190" s="8"/>
      <c r="H14190" s="4"/>
      <c r="J14190" s="4"/>
      <c r="K14190" s="7"/>
      <c r="N14190" s="5"/>
      <c r="O14190" s="4"/>
      <c r="P14190" s="6"/>
      <c r="S14190" s="5"/>
      <c r="AA14190" s="4"/>
      <c r="AC14190" s="9"/>
      <c r="AG14190" s="4"/>
    </row>
    <row r="14191" spans="6:33" x14ac:dyDescent="0.25">
      <c r="F14191" s="8"/>
      <c r="H14191" s="4"/>
      <c r="J14191" s="4"/>
      <c r="K14191" s="7"/>
      <c r="N14191" s="5"/>
      <c r="O14191" s="4"/>
      <c r="P14191" s="6"/>
      <c r="S14191" s="5"/>
      <c r="AA14191" s="4"/>
      <c r="AC14191" s="9"/>
      <c r="AG14191" s="4"/>
    </row>
    <row r="14192" spans="6:33" x14ac:dyDescent="0.25">
      <c r="F14192" s="8"/>
      <c r="J14192" s="4"/>
      <c r="K14192" s="7"/>
      <c r="N14192" s="5"/>
      <c r="O14192" s="4"/>
      <c r="P14192" s="6"/>
      <c r="S14192" s="5"/>
      <c r="U14192" s="5"/>
      <c r="AG14192" s="4"/>
    </row>
    <row r="14193" spans="6:33" x14ac:dyDescent="0.25">
      <c r="F14193" s="8"/>
      <c r="J14193" s="4"/>
      <c r="K14193" s="7"/>
      <c r="N14193" s="5"/>
      <c r="O14193" s="4"/>
      <c r="P14193" s="6"/>
      <c r="S14193" s="5"/>
      <c r="U14193" s="5"/>
      <c r="AG14193" s="4"/>
    </row>
    <row r="14194" spans="6:33" x14ac:dyDescent="0.25">
      <c r="F14194" s="8"/>
      <c r="J14194" s="4"/>
      <c r="K14194" s="7"/>
      <c r="N14194" s="5"/>
      <c r="O14194" s="4"/>
      <c r="P14194" s="6"/>
      <c r="S14194" s="5"/>
      <c r="U14194" s="5"/>
      <c r="AG14194" s="4"/>
    </row>
    <row r="14195" spans="6:33" x14ac:dyDescent="0.25">
      <c r="F14195" s="8"/>
      <c r="J14195" s="4"/>
      <c r="K14195" s="7"/>
      <c r="N14195" s="5"/>
      <c r="O14195" s="4"/>
      <c r="P14195" s="6"/>
      <c r="S14195" s="5"/>
      <c r="AG14195" s="4"/>
    </row>
    <row r="14196" spans="6:33" x14ac:dyDescent="0.25">
      <c r="F14196" s="8"/>
      <c r="J14196" s="4"/>
      <c r="K14196" s="7"/>
      <c r="N14196" s="5"/>
      <c r="O14196" s="4"/>
      <c r="P14196" s="6"/>
      <c r="S14196" s="5"/>
      <c r="AG14196" s="4"/>
    </row>
    <row r="14197" spans="6:33" x14ac:dyDescent="0.25">
      <c r="F14197" s="8"/>
      <c r="J14197" s="4"/>
      <c r="K14197" s="7"/>
      <c r="N14197" s="5"/>
      <c r="O14197" s="4"/>
      <c r="P14197" s="6"/>
      <c r="S14197" s="5"/>
      <c r="AG14197" s="4"/>
    </row>
    <row r="14198" spans="6:33" x14ac:dyDescent="0.25">
      <c r="F14198" s="8"/>
      <c r="J14198" s="4"/>
      <c r="K14198" s="7"/>
      <c r="N14198" s="5"/>
      <c r="O14198" s="4"/>
      <c r="P14198" s="6"/>
      <c r="S14198" s="5"/>
      <c r="AG14198" s="4"/>
    </row>
    <row r="14199" spans="6:33" x14ac:dyDescent="0.25">
      <c r="F14199" s="8"/>
      <c r="J14199" s="4"/>
      <c r="K14199" s="7"/>
      <c r="N14199" s="5"/>
      <c r="O14199" s="4"/>
      <c r="P14199" s="6"/>
      <c r="S14199" s="5"/>
      <c r="AG14199" s="4"/>
    </row>
    <row r="14200" spans="6:33" x14ac:dyDescent="0.25">
      <c r="F14200" s="8"/>
      <c r="J14200" s="4"/>
      <c r="K14200" s="7"/>
      <c r="N14200" s="5"/>
      <c r="O14200" s="4"/>
      <c r="P14200" s="6"/>
      <c r="S14200" s="5"/>
      <c r="AG14200" s="4"/>
    </row>
    <row r="14201" spans="6:33" x14ac:dyDescent="0.25">
      <c r="F14201" s="8"/>
      <c r="H14201" s="4"/>
      <c r="J14201" s="4"/>
      <c r="K14201" s="7"/>
      <c r="N14201" s="5"/>
      <c r="O14201" s="4"/>
      <c r="P14201" s="6"/>
      <c r="S14201" s="5"/>
      <c r="AA14201" s="4"/>
      <c r="AC14201" s="9"/>
      <c r="AG14201" s="4"/>
    </row>
    <row r="14202" spans="6:33" x14ac:dyDescent="0.25">
      <c r="F14202" s="8"/>
      <c r="J14202" s="4"/>
      <c r="K14202" s="7"/>
      <c r="N14202" s="5"/>
      <c r="O14202" s="4"/>
      <c r="P14202" s="6"/>
      <c r="S14202" s="5"/>
      <c r="U14202" s="5"/>
      <c r="AG14202" s="4"/>
    </row>
    <row r="14203" spans="6:33" x14ac:dyDescent="0.25">
      <c r="F14203" s="8"/>
      <c r="J14203" s="4"/>
      <c r="K14203" s="7"/>
      <c r="N14203" s="5"/>
      <c r="O14203" s="4"/>
      <c r="P14203" s="6"/>
      <c r="S14203" s="5"/>
      <c r="U14203" s="5"/>
      <c r="AG14203" s="4"/>
    </row>
    <row r="14204" spans="6:33" x14ac:dyDescent="0.25">
      <c r="F14204" s="8"/>
      <c r="J14204" s="4"/>
      <c r="K14204" s="7"/>
      <c r="N14204" s="5"/>
      <c r="O14204" s="4"/>
      <c r="P14204" s="6"/>
      <c r="S14204" s="5"/>
      <c r="U14204" s="5"/>
      <c r="AG14204" s="4"/>
    </row>
    <row r="14205" spans="6:33" x14ac:dyDescent="0.25">
      <c r="F14205" s="8"/>
      <c r="J14205" s="4"/>
      <c r="K14205" s="7"/>
      <c r="N14205" s="5"/>
      <c r="O14205" s="4"/>
      <c r="P14205" s="6"/>
      <c r="S14205" s="5"/>
      <c r="U14205" s="5"/>
      <c r="AG14205" s="4"/>
    </row>
    <row r="14206" spans="6:33" x14ac:dyDescent="0.25">
      <c r="F14206" s="8"/>
      <c r="J14206" s="4"/>
      <c r="K14206" s="7"/>
      <c r="N14206" s="5"/>
      <c r="O14206" s="4"/>
      <c r="P14206" s="6"/>
      <c r="S14206" s="5"/>
      <c r="AG14206" s="4"/>
    </row>
    <row r="14207" spans="6:33" x14ac:dyDescent="0.25">
      <c r="F14207" s="8"/>
      <c r="J14207" s="4"/>
      <c r="K14207" s="7"/>
      <c r="N14207" s="5"/>
      <c r="O14207" s="4"/>
      <c r="P14207" s="6"/>
      <c r="S14207" s="5"/>
      <c r="AG14207" s="4"/>
    </row>
    <row r="14208" spans="6:33" x14ac:dyDescent="0.25">
      <c r="F14208" s="8"/>
      <c r="J14208" s="4"/>
      <c r="K14208" s="7"/>
      <c r="N14208" s="5"/>
      <c r="O14208" s="4"/>
      <c r="P14208" s="6"/>
      <c r="S14208" s="5"/>
      <c r="AG14208" s="4"/>
    </row>
    <row r="14209" spans="6:33" x14ac:dyDescent="0.25">
      <c r="F14209" s="8"/>
      <c r="J14209" s="4"/>
      <c r="K14209" s="7"/>
      <c r="N14209" s="5"/>
      <c r="O14209" s="4"/>
      <c r="P14209" s="6"/>
      <c r="S14209" s="5"/>
      <c r="U14209" s="5"/>
      <c r="AG14209" s="4"/>
    </row>
    <row r="14210" spans="6:33" x14ac:dyDescent="0.25">
      <c r="F14210" s="8"/>
      <c r="J14210" s="4"/>
      <c r="K14210" s="7"/>
      <c r="N14210" s="5"/>
      <c r="O14210" s="4"/>
      <c r="P14210" s="6"/>
      <c r="S14210" s="5"/>
      <c r="AG14210" s="4"/>
    </row>
    <row r="14211" spans="6:33" x14ac:dyDescent="0.25">
      <c r="F14211" s="8"/>
      <c r="J14211" s="4"/>
      <c r="K14211" s="7"/>
      <c r="N14211" s="5"/>
      <c r="O14211" s="4"/>
      <c r="P14211" s="6"/>
      <c r="S14211" s="5"/>
      <c r="U14211" s="5"/>
      <c r="AG14211" s="4"/>
    </row>
    <row r="14212" spans="6:33" x14ac:dyDescent="0.25">
      <c r="F14212" s="8"/>
      <c r="J14212" s="4"/>
      <c r="K14212" s="7"/>
      <c r="N14212" s="5"/>
      <c r="O14212" s="4"/>
      <c r="P14212" s="6"/>
      <c r="S14212" s="5"/>
      <c r="U14212" s="5"/>
      <c r="AG14212" s="4"/>
    </row>
    <row r="14213" spans="6:33" x14ac:dyDescent="0.25">
      <c r="F14213" s="8"/>
      <c r="J14213" s="4"/>
      <c r="K14213" s="7"/>
      <c r="N14213" s="5"/>
      <c r="O14213" s="4"/>
      <c r="P14213" s="6"/>
      <c r="S14213" s="5"/>
      <c r="U14213" s="5"/>
      <c r="AG14213" s="4"/>
    </row>
    <row r="14214" spans="6:33" x14ac:dyDescent="0.25">
      <c r="F14214" s="8"/>
      <c r="J14214" s="4"/>
      <c r="K14214" s="7"/>
      <c r="N14214" s="5"/>
      <c r="O14214" s="4"/>
      <c r="P14214" s="6"/>
      <c r="S14214" s="5"/>
      <c r="U14214" s="5"/>
      <c r="AG14214" s="4"/>
    </row>
    <row r="14215" spans="6:33" x14ac:dyDescent="0.25">
      <c r="F14215" s="8"/>
      <c r="J14215" s="4"/>
      <c r="K14215" s="7"/>
      <c r="N14215" s="5"/>
      <c r="O14215" s="4"/>
      <c r="P14215" s="6"/>
      <c r="S14215" s="5"/>
      <c r="U14215" s="5"/>
      <c r="AG14215" s="4"/>
    </row>
    <row r="14216" spans="6:33" x14ac:dyDescent="0.25">
      <c r="F14216" s="8"/>
      <c r="J14216" s="4"/>
      <c r="K14216" s="7"/>
      <c r="N14216" s="5"/>
      <c r="O14216" s="4"/>
      <c r="P14216" s="6"/>
      <c r="S14216" s="5"/>
      <c r="AG14216" s="4"/>
    </row>
    <row r="14217" spans="6:33" x14ac:dyDescent="0.25">
      <c r="F14217" s="8"/>
      <c r="J14217" s="4"/>
      <c r="K14217" s="7"/>
      <c r="N14217" s="5"/>
      <c r="O14217" s="4"/>
      <c r="P14217" s="6"/>
      <c r="S14217" s="5"/>
      <c r="U14217" s="5"/>
      <c r="AG14217" s="4"/>
    </row>
    <row r="14218" spans="6:33" x14ac:dyDescent="0.25">
      <c r="F14218" s="8"/>
      <c r="J14218" s="4"/>
      <c r="K14218" s="7"/>
      <c r="N14218" s="5"/>
      <c r="O14218" s="4"/>
      <c r="P14218" s="6"/>
      <c r="S14218" s="5"/>
      <c r="U14218" s="5"/>
      <c r="AG14218" s="4"/>
    </row>
    <row r="14219" spans="6:33" x14ac:dyDescent="0.25">
      <c r="F14219" s="8"/>
      <c r="J14219" s="4"/>
      <c r="K14219" s="7"/>
      <c r="N14219" s="5"/>
      <c r="O14219" s="4"/>
      <c r="P14219" s="6"/>
      <c r="S14219" s="5"/>
      <c r="AG14219" s="4"/>
    </row>
    <row r="14220" spans="6:33" x14ac:dyDescent="0.25">
      <c r="F14220" s="8"/>
      <c r="J14220" s="4"/>
      <c r="K14220" s="7"/>
      <c r="N14220" s="5"/>
      <c r="O14220" s="4"/>
      <c r="P14220" s="6"/>
      <c r="S14220" s="5"/>
      <c r="U14220" s="5"/>
      <c r="AG14220" s="4"/>
    </row>
    <row r="14221" spans="6:33" x14ac:dyDescent="0.25">
      <c r="F14221" s="8"/>
      <c r="J14221" s="4"/>
      <c r="K14221" s="7"/>
      <c r="N14221" s="5"/>
      <c r="O14221" s="4"/>
      <c r="P14221" s="6"/>
      <c r="S14221" s="5"/>
      <c r="U14221" s="5"/>
      <c r="AG14221" s="4"/>
    </row>
    <row r="14222" spans="6:33" x14ac:dyDescent="0.25">
      <c r="F14222" s="8"/>
      <c r="J14222" s="4"/>
      <c r="K14222" s="7"/>
      <c r="N14222" s="5"/>
      <c r="O14222" s="4"/>
      <c r="P14222" s="6"/>
      <c r="S14222" s="5"/>
      <c r="U14222" s="5"/>
      <c r="AG14222" s="4"/>
    </row>
    <row r="14223" spans="6:33" x14ac:dyDescent="0.25">
      <c r="F14223" s="8"/>
      <c r="J14223" s="4"/>
      <c r="K14223" s="7"/>
      <c r="N14223" s="5"/>
      <c r="O14223" s="4"/>
      <c r="P14223" s="6"/>
      <c r="S14223" s="5"/>
      <c r="U14223" s="5"/>
      <c r="AG14223" s="4"/>
    </row>
    <row r="14224" spans="6:33" x14ac:dyDescent="0.25">
      <c r="F14224" s="8"/>
      <c r="J14224" s="4"/>
      <c r="K14224" s="7"/>
      <c r="N14224" s="5"/>
      <c r="O14224" s="4"/>
      <c r="P14224" s="6"/>
      <c r="S14224" s="5"/>
      <c r="U14224" s="5"/>
      <c r="AG14224" s="4"/>
    </row>
    <row r="14225" spans="6:33" x14ac:dyDescent="0.25">
      <c r="F14225" s="8"/>
      <c r="J14225" s="4"/>
      <c r="K14225" s="7"/>
      <c r="N14225" s="5"/>
      <c r="O14225" s="4"/>
      <c r="P14225" s="6"/>
      <c r="S14225" s="5"/>
      <c r="U14225" s="5"/>
      <c r="AG14225" s="4"/>
    </row>
    <row r="14226" spans="6:33" x14ac:dyDescent="0.25">
      <c r="F14226" s="8"/>
      <c r="J14226" s="4"/>
      <c r="K14226" s="7"/>
      <c r="N14226" s="5"/>
      <c r="O14226" s="4"/>
      <c r="P14226" s="6"/>
      <c r="S14226" s="5"/>
      <c r="U14226" s="5"/>
      <c r="AG14226" s="4"/>
    </row>
    <row r="14227" spans="6:33" x14ac:dyDescent="0.25">
      <c r="F14227" s="8"/>
      <c r="J14227" s="4"/>
      <c r="K14227" s="7"/>
      <c r="N14227" s="5"/>
      <c r="O14227" s="4"/>
      <c r="P14227" s="6"/>
      <c r="S14227" s="5"/>
      <c r="U14227" s="5"/>
      <c r="AG14227" s="4"/>
    </row>
    <row r="14228" spans="6:33" x14ac:dyDescent="0.25">
      <c r="F14228" s="8"/>
      <c r="J14228" s="4"/>
      <c r="K14228" s="7"/>
      <c r="N14228" s="5"/>
      <c r="O14228" s="4"/>
      <c r="P14228" s="6"/>
      <c r="S14228" s="5"/>
      <c r="U14228" s="5"/>
      <c r="AG14228" s="4"/>
    </row>
    <row r="14229" spans="6:33" x14ac:dyDescent="0.25">
      <c r="F14229" s="8"/>
      <c r="J14229" s="4"/>
      <c r="K14229" s="7"/>
      <c r="N14229" s="5"/>
      <c r="O14229" s="4"/>
      <c r="P14229" s="6"/>
      <c r="S14229" s="5"/>
      <c r="U14229" s="5"/>
      <c r="AG14229" s="4"/>
    </row>
    <row r="14230" spans="6:33" x14ac:dyDescent="0.25">
      <c r="F14230" s="8"/>
      <c r="J14230" s="4"/>
      <c r="K14230" s="7"/>
      <c r="N14230" s="5"/>
      <c r="O14230" s="4"/>
      <c r="P14230" s="6"/>
      <c r="S14230" s="5"/>
      <c r="U14230" s="5"/>
      <c r="AG14230" s="4"/>
    </row>
    <row r="14231" spans="6:33" x14ac:dyDescent="0.25">
      <c r="F14231" s="8"/>
      <c r="J14231" s="4"/>
      <c r="K14231" s="7"/>
      <c r="N14231" s="5"/>
      <c r="O14231" s="4"/>
      <c r="P14231" s="6"/>
      <c r="S14231" s="5"/>
      <c r="U14231" s="5"/>
      <c r="AG14231" s="4"/>
    </row>
    <row r="14232" spans="6:33" x14ac:dyDescent="0.25">
      <c r="F14232" s="8"/>
      <c r="J14232" s="4"/>
      <c r="K14232" s="7"/>
      <c r="N14232" s="5"/>
      <c r="O14232" s="4"/>
      <c r="P14232" s="6"/>
      <c r="S14232" s="5"/>
      <c r="U14232" s="5"/>
      <c r="AG14232" s="4"/>
    </row>
    <row r="14233" spans="6:33" x14ac:dyDescent="0.25">
      <c r="F14233" s="8"/>
      <c r="J14233" s="4"/>
      <c r="K14233" s="7"/>
      <c r="N14233" s="5"/>
      <c r="O14233" s="4"/>
      <c r="P14233" s="6"/>
      <c r="S14233" s="5"/>
      <c r="U14233" s="5"/>
      <c r="AG14233" s="4"/>
    </row>
    <row r="14234" spans="6:33" x14ac:dyDescent="0.25">
      <c r="F14234" s="8"/>
      <c r="J14234" s="4"/>
      <c r="K14234" s="7"/>
      <c r="N14234" s="5"/>
      <c r="O14234" s="4"/>
      <c r="P14234" s="6"/>
      <c r="S14234" s="5"/>
      <c r="U14234" s="5"/>
      <c r="AG14234" s="4"/>
    </row>
    <row r="14235" spans="6:33" x14ac:dyDescent="0.25">
      <c r="F14235" s="8"/>
      <c r="J14235" s="4"/>
      <c r="K14235" s="7"/>
      <c r="N14235" s="5"/>
      <c r="O14235" s="4"/>
      <c r="P14235" s="6"/>
      <c r="S14235" s="5"/>
      <c r="U14235" s="5"/>
      <c r="AG14235" s="4"/>
    </row>
    <row r="14236" spans="6:33" x14ac:dyDescent="0.25">
      <c r="F14236" s="8"/>
      <c r="J14236" s="4"/>
      <c r="K14236" s="7"/>
      <c r="N14236" s="5"/>
      <c r="O14236" s="4"/>
      <c r="P14236" s="6"/>
      <c r="S14236" s="5"/>
      <c r="U14236" s="5"/>
      <c r="AG14236" s="4"/>
    </row>
    <row r="14237" spans="6:33" x14ac:dyDescent="0.25">
      <c r="F14237" s="8"/>
      <c r="J14237" s="4"/>
      <c r="K14237" s="7"/>
      <c r="N14237" s="5"/>
      <c r="O14237" s="4"/>
      <c r="P14237" s="6"/>
      <c r="S14237" s="5"/>
      <c r="U14237" s="5"/>
      <c r="AG14237" s="4"/>
    </row>
    <row r="14238" spans="6:33" x14ac:dyDescent="0.25">
      <c r="F14238" s="8"/>
      <c r="J14238" s="4"/>
      <c r="K14238" s="7"/>
      <c r="N14238" s="5"/>
      <c r="O14238" s="4"/>
      <c r="P14238" s="6"/>
      <c r="S14238" s="5"/>
      <c r="U14238" s="5"/>
      <c r="AG14238" s="4"/>
    </row>
    <row r="14239" spans="6:33" x14ac:dyDescent="0.25">
      <c r="F14239" s="8"/>
      <c r="J14239" s="4"/>
      <c r="K14239" s="7"/>
      <c r="N14239" s="5"/>
      <c r="O14239" s="4"/>
      <c r="P14239" s="6"/>
      <c r="S14239" s="5"/>
      <c r="U14239" s="5"/>
      <c r="AG14239" s="4"/>
    </row>
    <row r="14240" spans="6:33" x14ac:dyDescent="0.25">
      <c r="F14240" s="8"/>
      <c r="J14240" s="4"/>
      <c r="K14240" s="7"/>
      <c r="N14240" s="5"/>
      <c r="O14240" s="4"/>
      <c r="P14240" s="6"/>
      <c r="S14240" s="5"/>
      <c r="U14240" s="5"/>
      <c r="AG14240" s="4"/>
    </row>
    <row r="14241" spans="6:33" x14ac:dyDescent="0.25">
      <c r="F14241" s="8"/>
      <c r="J14241" s="4"/>
      <c r="K14241" s="7"/>
      <c r="N14241" s="5"/>
      <c r="O14241" s="4"/>
      <c r="P14241" s="6"/>
      <c r="S14241" s="5"/>
      <c r="U14241" s="5"/>
      <c r="AG14241" s="4"/>
    </row>
    <row r="14242" spans="6:33" x14ac:dyDescent="0.25">
      <c r="F14242" s="8"/>
      <c r="J14242" s="4"/>
      <c r="K14242" s="7"/>
      <c r="N14242" s="5"/>
      <c r="O14242" s="4"/>
      <c r="P14242" s="6"/>
      <c r="S14242" s="5"/>
      <c r="U14242" s="5"/>
      <c r="AG14242" s="4"/>
    </row>
    <row r="14243" spans="6:33" x14ac:dyDescent="0.25">
      <c r="F14243" s="8"/>
      <c r="J14243" s="4"/>
      <c r="K14243" s="7"/>
      <c r="N14243" s="5"/>
      <c r="O14243" s="4"/>
      <c r="P14243" s="6"/>
      <c r="S14243" s="5"/>
      <c r="U14243" s="5"/>
      <c r="AG14243" s="4"/>
    </row>
    <row r="14244" spans="6:33" x14ac:dyDescent="0.25">
      <c r="F14244" s="8"/>
      <c r="J14244" s="4"/>
      <c r="K14244" s="7"/>
      <c r="N14244" s="5"/>
      <c r="O14244" s="4"/>
      <c r="P14244" s="6"/>
      <c r="S14244" s="5"/>
      <c r="U14244" s="5"/>
      <c r="AG14244" s="4"/>
    </row>
    <row r="14245" spans="6:33" x14ac:dyDescent="0.25">
      <c r="F14245" s="8"/>
      <c r="J14245" s="4"/>
      <c r="K14245" s="7"/>
      <c r="N14245" s="5"/>
      <c r="O14245" s="4"/>
      <c r="P14245" s="6"/>
      <c r="S14245" s="5"/>
      <c r="U14245" s="5"/>
      <c r="AG14245" s="4"/>
    </row>
    <row r="14246" spans="6:33" x14ac:dyDescent="0.25">
      <c r="F14246" s="8"/>
      <c r="J14246" s="4"/>
      <c r="K14246" s="7"/>
      <c r="N14246" s="5"/>
      <c r="O14246" s="4"/>
      <c r="P14246" s="6"/>
      <c r="S14246" s="5"/>
      <c r="U14246" s="5"/>
      <c r="AG14246" s="4"/>
    </row>
    <row r="14247" spans="6:33" x14ac:dyDescent="0.25">
      <c r="F14247" s="8"/>
      <c r="J14247" s="4"/>
      <c r="K14247" s="7"/>
      <c r="N14247" s="5"/>
      <c r="O14247" s="4"/>
      <c r="P14247" s="6"/>
      <c r="S14247" s="5"/>
      <c r="U14247" s="5"/>
      <c r="AG14247" s="4"/>
    </row>
    <row r="14248" spans="6:33" x14ac:dyDescent="0.25">
      <c r="F14248" s="8"/>
      <c r="J14248" s="4"/>
      <c r="K14248" s="7"/>
      <c r="N14248" s="5"/>
      <c r="O14248" s="4"/>
      <c r="P14248" s="6"/>
      <c r="S14248" s="5"/>
      <c r="U14248" s="5"/>
      <c r="AG14248" s="4"/>
    </row>
    <row r="14249" spans="6:33" x14ac:dyDescent="0.25">
      <c r="F14249" s="8"/>
      <c r="J14249" s="4"/>
      <c r="K14249" s="7"/>
      <c r="N14249" s="5"/>
      <c r="O14249" s="4"/>
      <c r="P14249" s="6"/>
      <c r="S14249" s="5"/>
      <c r="U14249" s="5"/>
      <c r="AG14249" s="4"/>
    </row>
    <row r="14250" spans="6:33" x14ac:dyDescent="0.25">
      <c r="F14250" s="8"/>
      <c r="J14250" s="4"/>
      <c r="K14250" s="7"/>
      <c r="N14250" s="5"/>
      <c r="O14250" s="4"/>
      <c r="P14250" s="6"/>
      <c r="S14250" s="5"/>
      <c r="U14250" s="5"/>
      <c r="AG14250" s="4"/>
    </row>
    <row r="14251" spans="6:33" x14ac:dyDescent="0.25">
      <c r="F14251" s="8"/>
      <c r="J14251" s="4"/>
      <c r="K14251" s="7"/>
      <c r="N14251" s="5"/>
      <c r="O14251" s="4"/>
      <c r="P14251" s="6"/>
      <c r="S14251" s="5"/>
      <c r="U14251" s="5"/>
      <c r="AG14251" s="4"/>
    </row>
    <row r="14252" spans="6:33" x14ac:dyDescent="0.25">
      <c r="F14252" s="8"/>
      <c r="J14252" s="4"/>
      <c r="K14252" s="7"/>
      <c r="N14252" s="5"/>
      <c r="O14252" s="4"/>
      <c r="P14252" s="6"/>
      <c r="S14252" s="5"/>
      <c r="U14252" s="5"/>
      <c r="AG14252" s="4"/>
    </row>
    <row r="14253" spans="6:33" x14ac:dyDescent="0.25">
      <c r="F14253" s="8"/>
      <c r="J14253" s="4"/>
      <c r="K14253" s="7"/>
      <c r="N14253" s="5"/>
      <c r="O14253" s="4"/>
      <c r="P14253" s="6"/>
      <c r="S14253" s="5"/>
      <c r="U14253" s="5"/>
      <c r="AG14253" s="4"/>
    </row>
    <row r="14254" spans="6:33" x14ac:dyDescent="0.25">
      <c r="F14254" s="8"/>
      <c r="J14254" s="4"/>
      <c r="K14254" s="7"/>
      <c r="N14254" s="5"/>
      <c r="O14254" s="4"/>
      <c r="P14254" s="6"/>
      <c r="S14254" s="5"/>
      <c r="U14254" s="5"/>
      <c r="AG14254" s="4"/>
    </row>
    <row r="14255" spans="6:33" x14ac:dyDescent="0.25">
      <c r="F14255" s="8"/>
      <c r="J14255" s="4"/>
      <c r="K14255" s="7"/>
      <c r="N14255" s="5"/>
      <c r="O14255" s="4"/>
      <c r="P14255" s="6"/>
      <c r="S14255" s="5"/>
      <c r="U14255" s="5"/>
      <c r="AG14255" s="4"/>
    </row>
    <row r="14256" spans="6:33" x14ac:dyDescent="0.25">
      <c r="F14256" s="8"/>
      <c r="J14256" s="4"/>
      <c r="K14256" s="7"/>
      <c r="N14256" s="5"/>
      <c r="O14256" s="4"/>
      <c r="P14256" s="6"/>
      <c r="S14256" s="5"/>
      <c r="U14256" s="5"/>
      <c r="AG14256" s="4"/>
    </row>
    <row r="14257" spans="6:33" x14ac:dyDescent="0.25">
      <c r="F14257" s="8"/>
      <c r="J14257" s="4"/>
      <c r="K14257" s="7"/>
      <c r="N14257" s="5"/>
      <c r="O14257" s="4"/>
      <c r="P14257" s="6"/>
      <c r="S14257" s="5"/>
      <c r="U14257" s="5"/>
      <c r="AG14257" s="4"/>
    </row>
    <row r="14258" spans="6:33" x14ac:dyDescent="0.25">
      <c r="F14258" s="8"/>
      <c r="J14258" s="4"/>
      <c r="K14258" s="7"/>
      <c r="N14258" s="5"/>
      <c r="O14258" s="4"/>
      <c r="P14258" s="6"/>
      <c r="S14258" s="5"/>
      <c r="AG14258" s="4"/>
    </row>
    <row r="14259" spans="6:33" x14ac:dyDescent="0.25">
      <c r="F14259" s="8"/>
      <c r="J14259" s="4"/>
      <c r="K14259" s="7"/>
      <c r="N14259" s="5"/>
      <c r="O14259" s="4"/>
      <c r="P14259" s="6"/>
      <c r="S14259" s="5"/>
      <c r="AG14259" s="4"/>
    </row>
    <row r="14260" spans="6:33" x14ac:dyDescent="0.25">
      <c r="F14260" s="8"/>
      <c r="J14260" s="4"/>
      <c r="K14260" s="7"/>
      <c r="N14260" s="5"/>
      <c r="O14260" s="4"/>
      <c r="P14260" s="6"/>
      <c r="S14260" s="5"/>
      <c r="AG14260" s="4"/>
    </row>
    <row r="14261" spans="6:33" x14ac:dyDescent="0.25">
      <c r="F14261" s="8"/>
      <c r="J14261" s="4"/>
      <c r="K14261" s="7"/>
      <c r="N14261" s="5"/>
      <c r="O14261" s="4"/>
      <c r="P14261" s="6"/>
      <c r="S14261" s="5"/>
      <c r="AG14261" s="4"/>
    </row>
    <row r="14262" spans="6:33" x14ac:dyDescent="0.25">
      <c r="F14262" s="8"/>
      <c r="J14262" s="4"/>
      <c r="K14262" s="7"/>
      <c r="N14262" s="5"/>
      <c r="O14262" s="4"/>
      <c r="P14262" s="6"/>
      <c r="S14262" s="5"/>
      <c r="AG14262" s="4"/>
    </row>
    <row r="14263" spans="6:33" x14ac:dyDescent="0.25">
      <c r="F14263" s="8"/>
      <c r="J14263" s="4"/>
      <c r="K14263" s="7"/>
      <c r="N14263" s="5"/>
      <c r="O14263" s="4"/>
      <c r="P14263" s="6"/>
      <c r="S14263" s="5"/>
      <c r="AG14263" s="4"/>
    </row>
    <row r="14264" spans="6:33" x14ac:dyDescent="0.25">
      <c r="F14264" s="8"/>
      <c r="J14264" s="4"/>
      <c r="K14264" s="7"/>
      <c r="N14264" s="5"/>
      <c r="O14264" s="4"/>
      <c r="P14264" s="6"/>
      <c r="S14264" s="5"/>
      <c r="U14264" s="5"/>
      <c r="AG14264" s="4"/>
    </row>
    <row r="14265" spans="6:33" x14ac:dyDescent="0.25">
      <c r="F14265" s="8"/>
      <c r="J14265" s="4"/>
      <c r="K14265" s="7"/>
      <c r="N14265" s="5"/>
      <c r="O14265" s="4"/>
      <c r="P14265" s="6"/>
      <c r="S14265" s="5"/>
      <c r="U14265" s="5"/>
      <c r="AG14265" s="4"/>
    </row>
    <row r="14266" spans="6:33" x14ac:dyDescent="0.25">
      <c r="F14266" s="8"/>
      <c r="J14266" s="4"/>
      <c r="K14266" s="7"/>
      <c r="N14266" s="5"/>
      <c r="O14266" s="4"/>
      <c r="P14266" s="6"/>
      <c r="S14266" s="5"/>
      <c r="U14266" s="5"/>
      <c r="AG14266" s="4"/>
    </row>
    <row r="14267" spans="6:33" x14ac:dyDescent="0.25">
      <c r="F14267" s="8"/>
      <c r="J14267" s="4"/>
      <c r="K14267" s="7"/>
      <c r="N14267" s="5"/>
      <c r="O14267" s="4"/>
      <c r="P14267" s="6"/>
      <c r="S14267" s="5"/>
      <c r="U14267" s="5"/>
      <c r="AG14267" s="4"/>
    </row>
    <row r="14268" spans="6:33" x14ac:dyDescent="0.25">
      <c r="F14268" s="8"/>
      <c r="J14268" s="4"/>
      <c r="K14268" s="7"/>
      <c r="N14268" s="5"/>
      <c r="O14268" s="4"/>
      <c r="P14268" s="6"/>
      <c r="S14268" s="5"/>
      <c r="U14268" s="5"/>
      <c r="AG14268" s="4"/>
    </row>
    <row r="14269" spans="6:33" x14ac:dyDescent="0.25">
      <c r="F14269" s="8"/>
      <c r="J14269" s="4"/>
      <c r="K14269" s="7"/>
      <c r="N14269" s="5"/>
      <c r="O14269" s="4"/>
      <c r="P14269" s="6"/>
      <c r="S14269" s="5"/>
      <c r="U14269" s="5"/>
      <c r="AG14269" s="4"/>
    </row>
    <row r="14270" spans="6:33" x14ac:dyDescent="0.25">
      <c r="F14270" s="8"/>
      <c r="J14270" s="4"/>
      <c r="K14270" s="7"/>
      <c r="N14270" s="5"/>
      <c r="O14270" s="4"/>
      <c r="P14270" s="6"/>
      <c r="S14270" s="5"/>
      <c r="AG14270" s="4"/>
    </row>
    <row r="14271" spans="6:33" x14ac:dyDescent="0.25">
      <c r="F14271" s="8"/>
      <c r="J14271" s="4"/>
      <c r="K14271" s="7"/>
      <c r="N14271" s="5"/>
      <c r="O14271" s="4"/>
      <c r="P14271" s="6"/>
      <c r="S14271" s="5"/>
      <c r="AG14271" s="4"/>
    </row>
    <row r="14272" spans="6:33" x14ac:dyDescent="0.25">
      <c r="F14272" s="8"/>
      <c r="J14272" s="4"/>
      <c r="K14272" s="7"/>
      <c r="N14272" s="5"/>
      <c r="O14272" s="4"/>
      <c r="P14272" s="6"/>
      <c r="S14272" s="5"/>
      <c r="U14272" s="5"/>
      <c r="AG14272" s="4"/>
    </row>
    <row r="14273" spans="6:33" x14ac:dyDescent="0.25">
      <c r="F14273" s="8"/>
      <c r="J14273" s="4"/>
      <c r="K14273" s="7"/>
      <c r="N14273" s="5"/>
      <c r="O14273" s="4"/>
      <c r="P14273" s="6"/>
      <c r="S14273" s="5"/>
      <c r="U14273" s="5"/>
      <c r="AG14273" s="4"/>
    </row>
    <row r="14274" spans="6:33" x14ac:dyDescent="0.25">
      <c r="F14274" s="8"/>
      <c r="J14274" s="4"/>
      <c r="K14274" s="7"/>
      <c r="N14274" s="5"/>
      <c r="O14274" s="4"/>
      <c r="P14274" s="6"/>
      <c r="S14274" s="5"/>
      <c r="U14274" s="5"/>
      <c r="AG14274" s="4"/>
    </row>
    <row r="14275" spans="6:33" x14ac:dyDescent="0.25">
      <c r="F14275" s="8"/>
      <c r="J14275" s="4"/>
      <c r="K14275" s="7"/>
      <c r="N14275" s="5"/>
      <c r="O14275" s="4"/>
      <c r="P14275" s="6"/>
      <c r="S14275" s="5"/>
      <c r="U14275" s="5"/>
      <c r="AG14275" s="4"/>
    </row>
    <row r="14276" spans="6:33" x14ac:dyDescent="0.25">
      <c r="F14276" s="8"/>
      <c r="J14276" s="4"/>
      <c r="K14276" s="7"/>
      <c r="N14276" s="5"/>
      <c r="O14276" s="4"/>
      <c r="P14276" s="6"/>
      <c r="S14276" s="5"/>
      <c r="U14276" s="5"/>
      <c r="AG14276" s="4"/>
    </row>
    <row r="14277" spans="6:33" x14ac:dyDescent="0.25">
      <c r="F14277" s="8"/>
      <c r="J14277" s="4"/>
      <c r="K14277" s="7"/>
      <c r="N14277" s="5"/>
      <c r="O14277" s="4"/>
      <c r="P14277" s="6"/>
      <c r="S14277" s="5"/>
      <c r="U14277" s="5"/>
      <c r="AG14277" s="4"/>
    </row>
    <row r="14278" spans="6:33" x14ac:dyDescent="0.25">
      <c r="F14278" s="8"/>
      <c r="J14278" s="4"/>
      <c r="K14278" s="7"/>
      <c r="N14278" s="5"/>
      <c r="O14278" s="4"/>
      <c r="P14278" s="6"/>
      <c r="S14278" s="5"/>
      <c r="U14278" s="5"/>
      <c r="AG14278" s="4"/>
    </row>
    <row r="14279" spans="6:33" x14ac:dyDescent="0.25">
      <c r="F14279" s="8"/>
      <c r="J14279" s="4"/>
      <c r="K14279" s="7"/>
      <c r="N14279" s="5"/>
      <c r="O14279" s="4"/>
      <c r="P14279" s="6"/>
      <c r="S14279" s="5"/>
      <c r="U14279" s="5"/>
      <c r="AG14279" s="4"/>
    </row>
    <row r="14280" spans="6:33" x14ac:dyDescent="0.25">
      <c r="F14280" s="8"/>
      <c r="J14280" s="4"/>
      <c r="K14280" s="7"/>
      <c r="N14280" s="5"/>
      <c r="O14280" s="4"/>
      <c r="P14280" s="6"/>
      <c r="S14280" s="5"/>
      <c r="U14280" s="5"/>
      <c r="AG14280" s="4"/>
    </row>
    <row r="14281" spans="6:33" x14ac:dyDescent="0.25">
      <c r="F14281" s="8"/>
      <c r="J14281" s="4"/>
      <c r="K14281" s="7"/>
      <c r="N14281" s="5"/>
      <c r="O14281" s="4"/>
      <c r="P14281" s="6"/>
      <c r="S14281" s="5"/>
      <c r="AG14281" s="4"/>
    </row>
    <row r="14282" spans="6:33" x14ac:dyDescent="0.25">
      <c r="F14282" s="8"/>
      <c r="J14282" s="4"/>
      <c r="K14282" s="7"/>
      <c r="N14282" s="5"/>
      <c r="O14282" s="4"/>
      <c r="P14282" s="6"/>
      <c r="S14282" s="5"/>
      <c r="AG14282" s="4"/>
    </row>
    <row r="14283" spans="6:33" x14ac:dyDescent="0.25">
      <c r="F14283" s="8"/>
      <c r="J14283" s="4"/>
      <c r="K14283" s="7"/>
      <c r="N14283" s="5"/>
      <c r="O14283" s="4"/>
      <c r="P14283" s="6"/>
      <c r="S14283" s="5"/>
      <c r="AG14283" s="4"/>
    </row>
    <row r="14284" spans="6:33" x14ac:dyDescent="0.25">
      <c r="F14284" s="8"/>
      <c r="J14284" s="4"/>
      <c r="K14284" s="7"/>
      <c r="N14284" s="5"/>
      <c r="O14284" s="4"/>
      <c r="P14284" s="6"/>
      <c r="S14284" s="5"/>
      <c r="AG14284" s="4"/>
    </row>
    <row r="14285" spans="6:33" x14ac:dyDescent="0.25">
      <c r="F14285" s="8"/>
      <c r="J14285" s="4"/>
      <c r="K14285" s="7"/>
      <c r="N14285" s="5"/>
      <c r="O14285" s="4"/>
      <c r="P14285" s="6"/>
      <c r="S14285" s="5"/>
      <c r="AG14285" s="4"/>
    </row>
    <row r="14286" spans="6:33" x14ac:dyDescent="0.25">
      <c r="F14286" s="8"/>
      <c r="J14286" s="4"/>
      <c r="K14286" s="7"/>
      <c r="N14286" s="5"/>
      <c r="O14286" s="4"/>
      <c r="P14286" s="6"/>
      <c r="S14286" s="5"/>
      <c r="AG14286" s="4"/>
    </row>
    <row r="14287" spans="6:33" x14ac:dyDescent="0.25">
      <c r="F14287" s="8"/>
      <c r="J14287" s="4"/>
      <c r="K14287" s="7"/>
      <c r="N14287" s="5"/>
      <c r="O14287" s="4"/>
      <c r="P14287" s="6"/>
      <c r="S14287" s="5"/>
      <c r="AG14287" s="4"/>
    </row>
    <row r="14288" spans="6:33" x14ac:dyDescent="0.25">
      <c r="F14288" s="8"/>
      <c r="J14288" s="4"/>
      <c r="K14288" s="7"/>
      <c r="N14288" s="5"/>
      <c r="O14288" s="4"/>
      <c r="P14288" s="6"/>
      <c r="S14288" s="5"/>
      <c r="AG14288" s="4"/>
    </row>
    <row r="14289" spans="6:33" x14ac:dyDescent="0.25">
      <c r="F14289" s="8"/>
      <c r="J14289" s="4"/>
      <c r="K14289" s="7"/>
      <c r="N14289" s="5"/>
      <c r="O14289" s="4"/>
      <c r="P14289" s="6"/>
      <c r="S14289" s="5"/>
      <c r="AG14289" s="4"/>
    </row>
    <row r="14290" spans="6:33" x14ac:dyDescent="0.25">
      <c r="F14290" s="8"/>
      <c r="J14290" s="4"/>
      <c r="K14290" s="7"/>
      <c r="N14290" s="5"/>
      <c r="O14290" s="4"/>
      <c r="P14290" s="6"/>
      <c r="S14290" s="5"/>
      <c r="AG14290" s="4"/>
    </row>
    <row r="14291" spans="6:33" x14ac:dyDescent="0.25">
      <c r="F14291" s="8"/>
      <c r="J14291" s="4"/>
      <c r="K14291" s="7"/>
      <c r="N14291" s="5"/>
      <c r="O14291" s="4"/>
      <c r="P14291" s="6"/>
      <c r="S14291" s="5"/>
      <c r="AG14291" s="4"/>
    </row>
    <row r="14292" spans="6:33" x14ac:dyDescent="0.25">
      <c r="F14292" s="8"/>
      <c r="J14292" s="4"/>
      <c r="K14292" s="7"/>
      <c r="N14292" s="5"/>
      <c r="O14292" s="4"/>
      <c r="P14292" s="6"/>
      <c r="S14292" s="5"/>
      <c r="AG14292" s="4"/>
    </row>
    <row r="14293" spans="6:33" x14ac:dyDescent="0.25">
      <c r="F14293" s="8"/>
      <c r="J14293" s="4"/>
      <c r="K14293" s="7"/>
      <c r="N14293" s="5"/>
      <c r="O14293" s="4"/>
      <c r="P14293" s="6"/>
      <c r="S14293" s="5"/>
      <c r="AG14293" s="4"/>
    </row>
    <row r="14294" spans="6:33" x14ac:dyDescent="0.25">
      <c r="F14294" s="8"/>
      <c r="J14294" s="4"/>
      <c r="K14294" s="7"/>
      <c r="N14294" s="5"/>
      <c r="O14294" s="4"/>
      <c r="P14294" s="6"/>
      <c r="S14294" s="5"/>
      <c r="AG14294" s="4"/>
    </row>
    <row r="14295" spans="6:33" x14ac:dyDescent="0.25">
      <c r="F14295" s="8"/>
      <c r="J14295" s="4"/>
      <c r="K14295" s="7"/>
      <c r="N14295" s="5"/>
      <c r="O14295" s="4"/>
      <c r="P14295" s="6"/>
      <c r="S14295" s="5"/>
      <c r="AG14295" s="4"/>
    </row>
    <row r="14296" spans="6:33" x14ac:dyDescent="0.25">
      <c r="F14296" s="8"/>
      <c r="J14296" s="4"/>
      <c r="K14296" s="7"/>
      <c r="N14296" s="5"/>
      <c r="O14296" s="4"/>
      <c r="P14296" s="6"/>
      <c r="S14296" s="5"/>
      <c r="AG14296" s="4"/>
    </row>
    <row r="14297" spans="6:33" x14ac:dyDescent="0.25">
      <c r="F14297" s="8"/>
      <c r="J14297" s="4"/>
      <c r="K14297" s="7"/>
      <c r="N14297" s="5"/>
      <c r="O14297" s="4"/>
      <c r="P14297" s="6"/>
      <c r="S14297" s="5"/>
      <c r="AG14297" s="4"/>
    </row>
    <row r="14298" spans="6:33" x14ac:dyDescent="0.25">
      <c r="F14298" s="8"/>
      <c r="J14298" s="4"/>
      <c r="K14298" s="7"/>
      <c r="N14298" s="5"/>
      <c r="O14298" s="4"/>
      <c r="P14298" s="6"/>
      <c r="S14298" s="5"/>
      <c r="AG14298" s="4"/>
    </row>
    <row r="14299" spans="6:33" x14ac:dyDescent="0.25">
      <c r="F14299" s="8"/>
      <c r="J14299" s="4"/>
      <c r="K14299" s="7"/>
      <c r="N14299" s="5"/>
      <c r="O14299" s="4"/>
      <c r="P14299" s="6"/>
      <c r="S14299" s="5"/>
      <c r="U14299" s="5"/>
      <c r="AG14299" s="4"/>
    </row>
    <row r="14300" spans="6:33" x14ac:dyDescent="0.25">
      <c r="F14300" s="8"/>
      <c r="J14300" s="4"/>
      <c r="K14300" s="7"/>
      <c r="N14300" s="5"/>
      <c r="O14300" s="4"/>
      <c r="P14300" s="6"/>
      <c r="S14300" s="5"/>
      <c r="AG14300" s="4"/>
    </row>
    <row r="14301" spans="6:33" x14ac:dyDescent="0.25">
      <c r="F14301" s="8"/>
      <c r="J14301" s="4"/>
      <c r="K14301" s="7"/>
      <c r="N14301" s="5"/>
      <c r="O14301" s="4"/>
      <c r="P14301" s="6"/>
      <c r="S14301" s="5"/>
      <c r="AG14301" s="4"/>
    </row>
    <row r="14302" spans="6:33" x14ac:dyDescent="0.25">
      <c r="F14302" s="8"/>
      <c r="J14302" s="4"/>
      <c r="K14302" s="7"/>
      <c r="N14302" s="5"/>
      <c r="O14302" s="4"/>
      <c r="P14302" s="6"/>
      <c r="S14302" s="5"/>
      <c r="AG14302" s="4"/>
    </row>
    <row r="14303" spans="6:33" x14ac:dyDescent="0.25">
      <c r="F14303" s="8"/>
      <c r="J14303" s="4"/>
      <c r="K14303" s="7"/>
      <c r="N14303" s="5"/>
      <c r="O14303" s="4"/>
      <c r="P14303" s="6"/>
      <c r="S14303" s="5"/>
      <c r="AG14303" s="4"/>
    </row>
    <row r="14304" spans="6:33" x14ac:dyDescent="0.25">
      <c r="F14304" s="8"/>
      <c r="J14304" s="4"/>
      <c r="K14304" s="7"/>
      <c r="N14304" s="5"/>
      <c r="O14304" s="4"/>
      <c r="P14304" s="6"/>
      <c r="S14304" s="5"/>
      <c r="AG14304" s="4"/>
    </row>
    <row r="14305" spans="6:33" x14ac:dyDescent="0.25">
      <c r="F14305" s="8"/>
      <c r="J14305" s="4"/>
      <c r="K14305" s="7"/>
      <c r="N14305" s="5"/>
      <c r="O14305" s="4"/>
      <c r="P14305" s="6"/>
      <c r="S14305" s="5"/>
      <c r="U14305" s="5"/>
      <c r="AG14305" s="4"/>
    </row>
    <row r="14306" spans="6:33" x14ac:dyDescent="0.25">
      <c r="F14306" s="8"/>
      <c r="J14306" s="4"/>
      <c r="K14306" s="7"/>
      <c r="N14306" s="5"/>
      <c r="O14306" s="4"/>
      <c r="P14306" s="6"/>
      <c r="S14306" s="5"/>
      <c r="U14306" s="5"/>
      <c r="AG14306" s="4"/>
    </row>
    <row r="14307" spans="6:33" x14ac:dyDescent="0.25">
      <c r="F14307" s="8"/>
      <c r="J14307" s="4"/>
      <c r="K14307" s="7"/>
      <c r="N14307" s="5"/>
      <c r="O14307" s="4"/>
      <c r="P14307" s="6"/>
      <c r="S14307" s="5"/>
      <c r="U14307" s="5"/>
      <c r="AG14307" s="4"/>
    </row>
    <row r="14308" spans="6:33" x14ac:dyDescent="0.25">
      <c r="F14308" s="8"/>
      <c r="J14308" s="4"/>
      <c r="K14308" s="7"/>
      <c r="N14308" s="5"/>
      <c r="O14308" s="4"/>
      <c r="P14308" s="6"/>
      <c r="S14308" s="5"/>
      <c r="U14308" s="5"/>
      <c r="AG14308" s="4"/>
    </row>
    <row r="14309" spans="6:33" x14ac:dyDescent="0.25">
      <c r="F14309" s="8"/>
      <c r="J14309" s="4"/>
      <c r="K14309" s="7"/>
      <c r="N14309" s="5"/>
      <c r="O14309" s="4"/>
      <c r="P14309" s="6"/>
      <c r="S14309" s="5"/>
      <c r="U14309" s="5"/>
      <c r="AG14309" s="4"/>
    </row>
    <row r="14310" spans="6:33" x14ac:dyDescent="0.25">
      <c r="F14310" s="8"/>
      <c r="J14310" s="4"/>
      <c r="K14310" s="7"/>
      <c r="N14310" s="5"/>
      <c r="O14310" s="4"/>
      <c r="P14310" s="6"/>
      <c r="S14310" s="5"/>
      <c r="U14310" s="5"/>
      <c r="AG14310" s="4"/>
    </row>
    <row r="14311" spans="6:33" x14ac:dyDescent="0.25">
      <c r="F14311" s="8"/>
      <c r="J14311" s="4"/>
      <c r="K14311" s="7"/>
      <c r="N14311" s="5"/>
      <c r="O14311" s="4"/>
      <c r="P14311" s="6"/>
      <c r="S14311" s="5"/>
      <c r="U14311" s="5"/>
      <c r="AG14311" s="4"/>
    </row>
    <row r="14312" spans="6:33" x14ac:dyDescent="0.25">
      <c r="F14312" s="8"/>
      <c r="J14312" s="4"/>
      <c r="K14312" s="7"/>
      <c r="N14312" s="5"/>
      <c r="O14312" s="4"/>
      <c r="P14312" s="6"/>
      <c r="S14312" s="5"/>
      <c r="U14312" s="5"/>
      <c r="AG14312" s="4"/>
    </row>
    <row r="14313" spans="6:33" x14ac:dyDescent="0.25">
      <c r="F14313" s="8"/>
      <c r="J14313" s="4"/>
      <c r="K14313" s="7"/>
      <c r="N14313" s="5"/>
      <c r="O14313" s="4"/>
      <c r="P14313" s="6"/>
      <c r="S14313" s="5"/>
      <c r="U14313" s="5"/>
      <c r="AG14313" s="4"/>
    </row>
    <row r="14314" spans="6:33" x14ac:dyDescent="0.25">
      <c r="F14314" s="8"/>
      <c r="J14314" s="4"/>
      <c r="K14314" s="7"/>
      <c r="N14314" s="5"/>
      <c r="O14314" s="4"/>
      <c r="P14314" s="6"/>
      <c r="S14314" s="5"/>
      <c r="AG14314" s="4"/>
    </row>
    <row r="14315" spans="6:33" x14ac:dyDescent="0.25">
      <c r="F14315" s="8"/>
      <c r="J14315" s="4"/>
      <c r="K14315" s="7"/>
      <c r="N14315" s="5"/>
      <c r="O14315" s="4"/>
      <c r="P14315" s="6"/>
      <c r="S14315" s="5"/>
      <c r="AG14315" s="4"/>
    </row>
    <row r="14316" spans="6:33" x14ac:dyDescent="0.25">
      <c r="F14316" s="8"/>
      <c r="J14316" s="4"/>
      <c r="K14316" s="7"/>
      <c r="N14316" s="5"/>
      <c r="O14316" s="4"/>
      <c r="P14316" s="6"/>
      <c r="S14316" s="5"/>
      <c r="AG14316" s="4"/>
    </row>
    <row r="14317" spans="6:33" x14ac:dyDescent="0.25">
      <c r="F14317" s="8"/>
      <c r="J14317" s="4"/>
      <c r="K14317" s="7"/>
      <c r="N14317" s="5"/>
      <c r="O14317" s="4"/>
      <c r="P14317" s="6"/>
      <c r="S14317" s="5"/>
      <c r="AG14317" s="4"/>
    </row>
    <row r="14318" spans="6:33" x14ac:dyDescent="0.25">
      <c r="F14318" s="8"/>
      <c r="J14318" s="4"/>
      <c r="K14318" s="7"/>
      <c r="N14318" s="5"/>
      <c r="O14318" s="4"/>
      <c r="P14318" s="6"/>
      <c r="S14318" s="5"/>
      <c r="U14318" s="5"/>
      <c r="AG14318" s="4"/>
    </row>
    <row r="14319" spans="6:33" x14ac:dyDescent="0.25">
      <c r="F14319" s="8"/>
      <c r="J14319" s="4"/>
      <c r="K14319" s="7"/>
      <c r="N14319" s="5"/>
      <c r="O14319" s="4"/>
      <c r="P14319" s="6"/>
      <c r="S14319" s="5"/>
      <c r="U14319" s="5"/>
      <c r="AG14319" s="4"/>
    </row>
    <row r="14320" spans="6:33" x14ac:dyDescent="0.25">
      <c r="F14320" s="8"/>
      <c r="J14320" s="4"/>
      <c r="K14320" s="7"/>
      <c r="N14320" s="5"/>
      <c r="O14320" s="4"/>
      <c r="P14320" s="6"/>
      <c r="S14320" s="5"/>
      <c r="U14320" s="5"/>
      <c r="AG14320" s="4"/>
    </row>
    <row r="14321" spans="6:33" x14ac:dyDescent="0.25">
      <c r="F14321" s="8"/>
      <c r="J14321" s="4"/>
      <c r="K14321" s="7"/>
      <c r="N14321" s="5"/>
      <c r="O14321" s="4"/>
      <c r="P14321" s="6"/>
      <c r="S14321" s="5"/>
      <c r="U14321" s="5"/>
      <c r="AG14321" s="4"/>
    </row>
    <row r="14322" spans="6:33" x14ac:dyDescent="0.25">
      <c r="F14322" s="8"/>
      <c r="J14322" s="4"/>
      <c r="K14322" s="7"/>
      <c r="N14322" s="5"/>
      <c r="O14322" s="4"/>
      <c r="P14322" s="6"/>
      <c r="S14322" s="5"/>
      <c r="AG14322" s="4"/>
    </row>
    <row r="14323" spans="6:33" x14ac:dyDescent="0.25">
      <c r="F14323" s="8"/>
      <c r="J14323" s="4"/>
      <c r="K14323" s="7"/>
      <c r="N14323" s="5"/>
      <c r="O14323" s="4"/>
      <c r="P14323" s="6"/>
      <c r="S14323" s="5"/>
      <c r="AG14323" s="4"/>
    </row>
    <row r="14324" spans="6:33" x14ac:dyDescent="0.25">
      <c r="F14324" s="8"/>
      <c r="J14324" s="4"/>
      <c r="K14324" s="7"/>
      <c r="N14324" s="5"/>
      <c r="O14324" s="4"/>
      <c r="P14324" s="6"/>
      <c r="S14324" s="5"/>
      <c r="AG14324" s="4"/>
    </row>
    <row r="14325" spans="6:33" x14ac:dyDescent="0.25">
      <c r="F14325" s="8"/>
      <c r="J14325" s="4"/>
      <c r="K14325" s="7"/>
      <c r="N14325" s="5"/>
      <c r="O14325" s="4"/>
      <c r="P14325" s="6"/>
      <c r="S14325" s="5"/>
      <c r="AG14325" s="4"/>
    </row>
    <row r="14326" spans="6:33" x14ac:dyDescent="0.25">
      <c r="F14326" s="8"/>
      <c r="J14326" s="4"/>
      <c r="K14326" s="7"/>
      <c r="N14326" s="5"/>
      <c r="O14326" s="4"/>
      <c r="P14326" s="6"/>
      <c r="S14326" s="5"/>
      <c r="AG14326" s="4"/>
    </row>
    <row r="14327" spans="6:33" x14ac:dyDescent="0.25">
      <c r="F14327" s="8"/>
      <c r="J14327" s="4"/>
      <c r="K14327" s="7"/>
      <c r="N14327" s="5"/>
      <c r="O14327" s="4"/>
      <c r="P14327" s="6"/>
      <c r="S14327" s="5"/>
      <c r="AG14327" s="4"/>
    </row>
    <row r="14328" spans="6:33" x14ac:dyDescent="0.25">
      <c r="F14328" s="8"/>
      <c r="J14328" s="4"/>
      <c r="K14328" s="7"/>
      <c r="N14328" s="5"/>
      <c r="O14328" s="4"/>
      <c r="P14328" s="6"/>
      <c r="S14328" s="5"/>
      <c r="AG14328" s="4"/>
    </row>
    <row r="14329" spans="6:33" x14ac:dyDescent="0.25">
      <c r="F14329" s="8"/>
      <c r="J14329" s="4"/>
      <c r="K14329" s="7"/>
      <c r="N14329" s="5"/>
      <c r="O14329" s="4"/>
      <c r="P14329" s="6"/>
      <c r="S14329" s="5"/>
      <c r="AG14329" s="4"/>
    </row>
    <row r="14330" spans="6:33" x14ac:dyDescent="0.25">
      <c r="F14330" s="8"/>
      <c r="J14330" s="4"/>
      <c r="K14330" s="7"/>
      <c r="N14330" s="5"/>
      <c r="O14330" s="4"/>
      <c r="P14330" s="6"/>
      <c r="S14330" s="5"/>
      <c r="AG14330" s="4"/>
    </row>
    <row r="14331" spans="6:33" x14ac:dyDescent="0.25">
      <c r="F14331" s="8"/>
      <c r="J14331" s="4"/>
      <c r="K14331" s="7"/>
      <c r="N14331" s="5"/>
      <c r="O14331" s="4"/>
      <c r="P14331" s="6"/>
      <c r="S14331" s="5"/>
      <c r="AG14331" s="4"/>
    </row>
    <row r="14332" spans="6:33" x14ac:dyDescent="0.25">
      <c r="F14332" s="8"/>
      <c r="J14332" s="4"/>
      <c r="K14332" s="7"/>
      <c r="N14332" s="5"/>
      <c r="O14332" s="4"/>
      <c r="P14332" s="6"/>
      <c r="S14332" s="5"/>
      <c r="AG14332" s="4"/>
    </row>
    <row r="14333" spans="6:33" x14ac:dyDescent="0.25">
      <c r="F14333" s="8"/>
      <c r="J14333" s="4"/>
      <c r="K14333" s="7"/>
      <c r="N14333" s="5"/>
      <c r="O14333" s="4"/>
      <c r="P14333" s="6"/>
      <c r="S14333" s="5"/>
      <c r="AG14333" s="4"/>
    </row>
    <row r="14334" spans="6:33" x14ac:dyDescent="0.25">
      <c r="F14334" s="8"/>
      <c r="J14334" s="4"/>
      <c r="K14334" s="7"/>
      <c r="N14334" s="5"/>
      <c r="O14334" s="4"/>
      <c r="P14334" s="6"/>
      <c r="S14334" s="5"/>
      <c r="AG14334" s="4"/>
    </row>
    <row r="14335" spans="6:33" x14ac:dyDescent="0.25">
      <c r="F14335" s="8"/>
      <c r="J14335" s="4"/>
      <c r="K14335" s="7"/>
      <c r="N14335" s="5"/>
      <c r="O14335" s="4"/>
      <c r="P14335" s="6"/>
      <c r="S14335" s="5"/>
      <c r="U14335" s="5"/>
      <c r="AG14335" s="4"/>
    </row>
    <row r="14336" spans="6:33" x14ac:dyDescent="0.25">
      <c r="F14336" s="8"/>
      <c r="J14336" s="4"/>
      <c r="K14336" s="7"/>
      <c r="N14336" s="5"/>
      <c r="O14336" s="4"/>
      <c r="P14336" s="6"/>
      <c r="S14336" s="5"/>
      <c r="U14336" s="5"/>
      <c r="AG14336" s="4"/>
    </row>
    <row r="14337" spans="6:33" x14ac:dyDescent="0.25">
      <c r="F14337" s="8"/>
      <c r="J14337" s="4"/>
      <c r="K14337" s="7"/>
      <c r="N14337" s="5"/>
      <c r="O14337" s="4"/>
      <c r="P14337" s="6"/>
      <c r="S14337" s="5"/>
      <c r="AG14337" s="4"/>
    </row>
    <row r="14338" spans="6:33" x14ac:dyDescent="0.25">
      <c r="F14338" s="8"/>
      <c r="J14338" s="4"/>
      <c r="K14338" s="7"/>
      <c r="N14338" s="5"/>
      <c r="O14338" s="4"/>
      <c r="P14338" s="6"/>
      <c r="S14338" s="5"/>
      <c r="AG14338" s="4"/>
    </row>
    <row r="14339" spans="6:33" x14ac:dyDescent="0.25">
      <c r="F14339" s="8"/>
      <c r="J14339" s="4"/>
      <c r="K14339" s="7"/>
      <c r="N14339" s="5"/>
      <c r="O14339" s="4"/>
      <c r="P14339" s="6"/>
      <c r="S14339" s="5"/>
      <c r="AG14339" s="4"/>
    </row>
    <row r="14340" spans="6:33" x14ac:dyDescent="0.25">
      <c r="F14340" s="8"/>
      <c r="H14340" s="4"/>
      <c r="J14340" s="4"/>
      <c r="K14340" s="7"/>
      <c r="N14340" s="5"/>
      <c r="O14340" s="4"/>
      <c r="P14340" s="6"/>
      <c r="S14340" s="5"/>
      <c r="AA14340" s="4"/>
      <c r="AC14340" s="9"/>
      <c r="AG14340" s="4"/>
    </row>
    <row r="14341" spans="6:33" x14ac:dyDescent="0.25">
      <c r="F14341" s="8"/>
      <c r="J14341" s="4"/>
      <c r="K14341" s="7"/>
      <c r="N14341" s="5"/>
      <c r="O14341" s="4"/>
      <c r="P14341" s="6"/>
      <c r="S14341" s="5"/>
      <c r="AG14341" s="4"/>
    </row>
    <row r="14342" spans="6:33" x14ac:dyDescent="0.25">
      <c r="F14342" s="8"/>
      <c r="J14342" s="4"/>
      <c r="K14342" s="7"/>
      <c r="N14342" s="5"/>
      <c r="O14342" s="4"/>
      <c r="P14342" s="6"/>
      <c r="S14342" s="5"/>
      <c r="AG14342" s="4"/>
    </row>
    <row r="14343" spans="6:33" x14ac:dyDescent="0.25">
      <c r="F14343" s="8"/>
      <c r="J14343" s="4"/>
      <c r="K14343" s="7"/>
      <c r="N14343" s="5"/>
      <c r="O14343" s="4"/>
      <c r="P14343" s="6"/>
      <c r="S14343" s="5"/>
      <c r="AG14343" s="4"/>
    </row>
    <row r="14344" spans="6:33" x14ac:dyDescent="0.25">
      <c r="F14344" s="8"/>
      <c r="J14344" s="4"/>
      <c r="K14344" s="7"/>
      <c r="N14344" s="5"/>
      <c r="O14344" s="4"/>
      <c r="P14344" s="6"/>
      <c r="S14344" s="5"/>
      <c r="AG14344" s="4"/>
    </row>
    <row r="14345" spans="6:33" x14ac:dyDescent="0.25">
      <c r="F14345" s="8"/>
      <c r="J14345" s="4"/>
      <c r="K14345" s="7"/>
      <c r="N14345" s="5"/>
      <c r="O14345" s="4"/>
      <c r="P14345" s="6"/>
      <c r="S14345" s="5"/>
      <c r="AG14345" s="4"/>
    </row>
    <row r="14346" spans="6:33" x14ac:dyDescent="0.25">
      <c r="F14346" s="8"/>
      <c r="J14346" s="4"/>
      <c r="K14346" s="7"/>
      <c r="N14346" s="5"/>
      <c r="O14346" s="4"/>
      <c r="P14346" s="6"/>
      <c r="S14346" s="5"/>
      <c r="AG14346" s="4"/>
    </row>
    <row r="14347" spans="6:33" x14ac:dyDescent="0.25">
      <c r="F14347" s="8"/>
      <c r="J14347" s="4"/>
      <c r="K14347" s="7"/>
      <c r="N14347" s="5"/>
      <c r="O14347" s="4"/>
      <c r="P14347" s="6"/>
      <c r="S14347" s="5"/>
      <c r="U14347" s="5"/>
      <c r="AG14347" s="4"/>
    </row>
    <row r="14348" spans="6:33" x14ac:dyDescent="0.25">
      <c r="F14348" s="8"/>
      <c r="J14348" s="4"/>
      <c r="K14348" s="7"/>
      <c r="N14348" s="5"/>
      <c r="O14348" s="4"/>
      <c r="P14348" s="6"/>
      <c r="S14348" s="5"/>
      <c r="AG14348" s="4"/>
    </row>
    <row r="14349" spans="6:33" x14ac:dyDescent="0.25">
      <c r="F14349" s="8"/>
      <c r="J14349" s="4"/>
      <c r="K14349" s="7"/>
      <c r="N14349" s="5"/>
      <c r="O14349" s="4"/>
      <c r="P14349" s="6"/>
      <c r="S14349" s="5"/>
      <c r="AG14349" s="4"/>
    </row>
    <row r="14350" spans="6:33" x14ac:dyDescent="0.25">
      <c r="F14350" s="8"/>
      <c r="J14350" s="4"/>
      <c r="K14350" s="7"/>
      <c r="N14350" s="5"/>
      <c r="O14350" s="4"/>
      <c r="P14350" s="6"/>
      <c r="S14350" s="5"/>
      <c r="U14350" s="5"/>
      <c r="AG14350" s="4"/>
    </row>
    <row r="14351" spans="6:33" x14ac:dyDescent="0.25">
      <c r="F14351" s="8"/>
      <c r="J14351" s="4"/>
      <c r="K14351" s="7"/>
      <c r="N14351" s="5"/>
      <c r="O14351" s="4"/>
      <c r="P14351" s="6"/>
      <c r="S14351" s="5"/>
      <c r="AG14351" s="4"/>
    </row>
    <row r="14352" spans="6:33" x14ac:dyDescent="0.25">
      <c r="F14352" s="8"/>
      <c r="J14352" s="4"/>
      <c r="K14352" s="7"/>
      <c r="N14352" s="5"/>
      <c r="O14352" s="4"/>
      <c r="P14352" s="6"/>
      <c r="S14352" s="5"/>
      <c r="AG14352" s="4"/>
    </row>
    <row r="14353" spans="6:33" x14ac:dyDescent="0.25">
      <c r="F14353" s="8"/>
      <c r="J14353" s="4"/>
      <c r="K14353" s="7"/>
      <c r="N14353" s="5"/>
      <c r="O14353" s="4"/>
      <c r="P14353" s="6"/>
      <c r="S14353" s="5"/>
      <c r="AG14353" s="4"/>
    </row>
    <row r="14354" spans="6:33" x14ac:dyDescent="0.25">
      <c r="F14354" s="8"/>
      <c r="J14354" s="4"/>
      <c r="K14354" s="7"/>
      <c r="N14354" s="5"/>
      <c r="O14354" s="4"/>
      <c r="P14354" s="6"/>
      <c r="S14354" s="5"/>
      <c r="AG14354" s="4"/>
    </row>
    <row r="14355" spans="6:33" x14ac:dyDescent="0.25">
      <c r="F14355" s="8"/>
      <c r="J14355" s="4"/>
      <c r="K14355" s="7"/>
      <c r="N14355" s="5"/>
      <c r="O14355" s="4"/>
      <c r="P14355" s="6"/>
      <c r="S14355" s="5"/>
      <c r="U14355" s="5"/>
      <c r="AG14355" s="4"/>
    </row>
    <row r="14356" spans="6:33" x14ac:dyDescent="0.25">
      <c r="F14356" s="8"/>
      <c r="J14356" s="4"/>
      <c r="K14356" s="7"/>
      <c r="N14356" s="5"/>
      <c r="O14356" s="4"/>
      <c r="P14356" s="6"/>
      <c r="S14356" s="5"/>
      <c r="U14356" s="5"/>
      <c r="AG14356" s="4"/>
    </row>
    <row r="14357" spans="6:33" x14ac:dyDescent="0.25">
      <c r="F14357" s="8"/>
      <c r="J14357" s="4"/>
      <c r="K14357" s="7"/>
      <c r="N14357" s="5"/>
      <c r="O14357" s="4"/>
      <c r="P14357" s="6"/>
      <c r="S14357" s="5"/>
      <c r="U14357" s="5"/>
      <c r="AG14357" s="4"/>
    </row>
    <row r="14358" spans="6:33" x14ac:dyDescent="0.25">
      <c r="F14358" s="8"/>
      <c r="J14358" s="4"/>
      <c r="K14358" s="7"/>
      <c r="N14358" s="5"/>
      <c r="O14358" s="4"/>
      <c r="P14358" s="6"/>
      <c r="S14358" s="5"/>
      <c r="AG14358" s="4"/>
    </row>
    <row r="14359" spans="6:33" x14ac:dyDescent="0.25">
      <c r="F14359" s="8"/>
      <c r="J14359" s="4"/>
      <c r="K14359" s="7"/>
      <c r="N14359" s="5"/>
      <c r="O14359" s="4"/>
      <c r="P14359" s="6"/>
      <c r="S14359" s="5"/>
      <c r="AG14359" s="4"/>
    </row>
    <row r="14360" spans="6:33" x14ac:dyDescent="0.25">
      <c r="F14360" s="8"/>
      <c r="J14360" s="4"/>
      <c r="K14360" s="7"/>
      <c r="N14360" s="5"/>
      <c r="O14360" s="4"/>
      <c r="P14360" s="6"/>
      <c r="S14360" s="5"/>
      <c r="U14360" s="5"/>
      <c r="AG14360" s="4"/>
    </row>
    <row r="14361" spans="6:33" x14ac:dyDescent="0.25">
      <c r="F14361" s="8"/>
      <c r="J14361" s="4"/>
      <c r="K14361" s="7"/>
      <c r="N14361" s="5"/>
      <c r="O14361" s="4"/>
      <c r="P14361" s="6"/>
      <c r="S14361" s="5"/>
      <c r="AG14361" s="4"/>
    </row>
    <row r="14362" spans="6:33" x14ac:dyDescent="0.25">
      <c r="F14362" s="8"/>
      <c r="J14362" s="4"/>
      <c r="K14362" s="7"/>
      <c r="N14362" s="5"/>
      <c r="O14362" s="4"/>
      <c r="P14362" s="6"/>
      <c r="S14362" s="5"/>
      <c r="AG14362" s="4"/>
    </row>
    <row r="14363" spans="6:33" x14ac:dyDescent="0.25">
      <c r="F14363" s="8"/>
      <c r="J14363" s="4"/>
      <c r="K14363" s="7"/>
      <c r="N14363" s="5"/>
      <c r="O14363" s="4"/>
      <c r="P14363" s="6"/>
      <c r="S14363" s="5"/>
      <c r="U14363" s="5"/>
      <c r="AG14363" s="4"/>
    </row>
    <row r="14364" spans="6:33" x14ac:dyDescent="0.25">
      <c r="F14364" s="8"/>
      <c r="J14364" s="4"/>
      <c r="K14364" s="7"/>
      <c r="N14364" s="5"/>
      <c r="O14364" s="4"/>
      <c r="P14364" s="6"/>
      <c r="S14364" s="5"/>
      <c r="U14364" s="5"/>
      <c r="AG14364" s="4"/>
    </row>
    <row r="14365" spans="6:33" x14ac:dyDescent="0.25">
      <c r="F14365" s="8"/>
      <c r="J14365" s="4"/>
      <c r="K14365" s="7"/>
      <c r="N14365" s="5"/>
      <c r="O14365" s="4"/>
      <c r="P14365" s="6"/>
      <c r="S14365" s="5"/>
      <c r="AG14365" s="4"/>
    </row>
    <row r="14366" spans="6:33" x14ac:dyDescent="0.25">
      <c r="F14366" s="8"/>
      <c r="J14366" s="4"/>
      <c r="K14366" s="7"/>
      <c r="N14366" s="5"/>
      <c r="O14366" s="4"/>
      <c r="P14366" s="6"/>
      <c r="S14366" s="5"/>
      <c r="AG14366" s="4"/>
    </row>
    <row r="14367" spans="6:33" x14ac:dyDescent="0.25">
      <c r="F14367" s="8"/>
      <c r="J14367" s="4"/>
      <c r="K14367" s="7"/>
      <c r="N14367" s="5"/>
      <c r="O14367" s="4"/>
      <c r="P14367" s="6"/>
      <c r="S14367" s="5"/>
      <c r="AG14367" s="4"/>
    </row>
    <row r="14368" spans="6:33" x14ac:dyDescent="0.25">
      <c r="F14368" s="8"/>
      <c r="J14368" s="4"/>
      <c r="K14368" s="7"/>
      <c r="N14368" s="5"/>
      <c r="O14368" s="4"/>
      <c r="P14368" s="6"/>
      <c r="S14368" s="5"/>
      <c r="AG14368" s="4"/>
    </row>
    <row r="14369" spans="6:33" x14ac:dyDescent="0.25">
      <c r="F14369" s="8"/>
      <c r="J14369" s="4"/>
      <c r="K14369" s="7"/>
      <c r="N14369" s="5"/>
      <c r="O14369" s="4"/>
      <c r="P14369" s="6"/>
      <c r="S14369" s="5"/>
      <c r="AG14369" s="4"/>
    </row>
    <row r="14370" spans="6:33" x14ac:dyDescent="0.25">
      <c r="F14370" s="8"/>
      <c r="J14370" s="4"/>
      <c r="K14370" s="7"/>
      <c r="N14370" s="5"/>
      <c r="O14370" s="4"/>
      <c r="P14370" s="6"/>
      <c r="S14370" s="5"/>
      <c r="AG14370" s="4"/>
    </row>
    <row r="14371" spans="6:33" x14ac:dyDescent="0.25">
      <c r="F14371" s="8"/>
      <c r="J14371" s="4"/>
      <c r="K14371" s="7"/>
      <c r="N14371" s="5"/>
      <c r="O14371" s="4"/>
      <c r="P14371" s="6"/>
      <c r="S14371" s="5"/>
      <c r="AG14371" s="4"/>
    </row>
    <row r="14372" spans="6:33" x14ac:dyDescent="0.25">
      <c r="F14372" s="8"/>
      <c r="J14372" s="4"/>
      <c r="K14372" s="7"/>
      <c r="N14372" s="5"/>
      <c r="O14372" s="4"/>
      <c r="P14372" s="6"/>
      <c r="S14372" s="5"/>
      <c r="AG14372" s="4"/>
    </row>
    <row r="14373" spans="6:33" x14ac:dyDescent="0.25">
      <c r="F14373" s="8"/>
      <c r="J14373" s="4"/>
      <c r="K14373" s="7"/>
      <c r="N14373" s="5"/>
      <c r="O14373" s="4"/>
      <c r="P14373" s="6"/>
      <c r="S14373" s="5"/>
      <c r="AG14373" s="4"/>
    </row>
    <row r="14374" spans="6:33" x14ac:dyDescent="0.25">
      <c r="F14374" s="8"/>
      <c r="J14374" s="4"/>
      <c r="K14374" s="7"/>
      <c r="N14374" s="5"/>
      <c r="O14374" s="4"/>
      <c r="P14374" s="6"/>
      <c r="S14374" s="5"/>
      <c r="AG14374" s="4"/>
    </row>
    <row r="14375" spans="6:33" x14ac:dyDescent="0.25">
      <c r="F14375" s="8"/>
      <c r="J14375" s="4"/>
      <c r="K14375" s="7"/>
      <c r="N14375" s="5"/>
      <c r="O14375" s="4"/>
      <c r="P14375" s="6"/>
      <c r="S14375" s="5"/>
      <c r="AG14375" s="4"/>
    </row>
    <row r="14376" spans="6:33" x14ac:dyDescent="0.25">
      <c r="F14376" s="8"/>
      <c r="J14376" s="4"/>
      <c r="K14376" s="7"/>
      <c r="N14376" s="5"/>
      <c r="O14376" s="4"/>
      <c r="P14376" s="6"/>
      <c r="S14376" s="5"/>
      <c r="AG14376" s="4"/>
    </row>
    <row r="14377" spans="6:33" x14ac:dyDescent="0.25">
      <c r="F14377" s="8"/>
      <c r="J14377" s="4"/>
      <c r="K14377" s="7"/>
      <c r="N14377" s="5"/>
      <c r="O14377" s="4"/>
      <c r="P14377" s="6"/>
      <c r="S14377" s="5"/>
      <c r="AG14377" s="4"/>
    </row>
    <row r="14378" spans="6:33" x14ac:dyDescent="0.25">
      <c r="F14378" s="8"/>
      <c r="J14378" s="4"/>
      <c r="K14378" s="7"/>
      <c r="N14378" s="5"/>
      <c r="O14378" s="4"/>
      <c r="P14378" s="6"/>
      <c r="S14378" s="5"/>
      <c r="AG14378" s="4"/>
    </row>
    <row r="14379" spans="6:33" x14ac:dyDescent="0.25">
      <c r="F14379" s="8"/>
      <c r="J14379" s="4"/>
      <c r="K14379" s="7"/>
      <c r="N14379" s="5"/>
      <c r="O14379" s="4"/>
      <c r="P14379" s="6"/>
      <c r="S14379" s="5"/>
      <c r="AG14379" s="4"/>
    </row>
    <row r="14380" spans="6:33" x14ac:dyDescent="0.25">
      <c r="F14380" s="8"/>
      <c r="J14380" s="4"/>
      <c r="K14380" s="7"/>
      <c r="N14380" s="5"/>
      <c r="O14380" s="4"/>
      <c r="P14380" s="6"/>
      <c r="S14380" s="5"/>
      <c r="AG14380" s="4"/>
    </row>
    <row r="14381" spans="6:33" x14ac:dyDescent="0.25">
      <c r="F14381" s="8"/>
      <c r="J14381" s="4"/>
      <c r="K14381" s="7"/>
      <c r="N14381" s="5"/>
      <c r="O14381" s="4"/>
      <c r="P14381" s="6"/>
      <c r="S14381" s="5"/>
      <c r="U14381" s="5"/>
      <c r="AG14381" s="4"/>
    </row>
    <row r="14382" spans="6:33" x14ac:dyDescent="0.25">
      <c r="F14382" s="8"/>
      <c r="J14382" s="4"/>
      <c r="K14382" s="7"/>
      <c r="N14382" s="5"/>
      <c r="O14382" s="4"/>
      <c r="P14382" s="6"/>
      <c r="S14382" s="5"/>
      <c r="AG14382" s="4"/>
    </row>
    <row r="14383" spans="6:33" x14ac:dyDescent="0.25">
      <c r="F14383" s="8"/>
      <c r="J14383" s="4"/>
      <c r="K14383" s="7"/>
      <c r="N14383" s="5"/>
      <c r="O14383" s="4"/>
      <c r="P14383" s="6"/>
      <c r="S14383" s="5"/>
      <c r="AG14383" s="4"/>
    </row>
    <row r="14384" spans="6:33" x14ac:dyDescent="0.25">
      <c r="F14384" s="8"/>
      <c r="J14384" s="4"/>
      <c r="K14384" s="7"/>
      <c r="N14384" s="5"/>
      <c r="O14384" s="4"/>
      <c r="P14384" s="6"/>
      <c r="S14384" s="5"/>
      <c r="AG14384" s="4"/>
    </row>
    <row r="14385" spans="6:33" x14ac:dyDescent="0.25">
      <c r="F14385" s="8"/>
      <c r="J14385" s="4"/>
      <c r="K14385" s="7"/>
      <c r="N14385" s="5"/>
      <c r="O14385" s="4"/>
      <c r="P14385" s="6"/>
      <c r="S14385" s="5"/>
      <c r="AG14385" s="4"/>
    </row>
    <row r="14386" spans="6:33" x14ac:dyDescent="0.25">
      <c r="F14386" s="8"/>
      <c r="J14386" s="4"/>
      <c r="K14386" s="7"/>
      <c r="N14386" s="5"/>
      <c r="O14386" s="4"/>
      <c r="P14386" s="6"/>
      <c r="S14386" s="5"/>
      <c r="AG14386" s="4"/>
    </row>
    <row r="14387" spans="6:33" x14ac:dyDescent="0.25">
      <c r="F14387" s="8"/>
      <c r="J14387" s="4"/>
      <c r="K14387" s="7"/>
      <c r="N14387" s="5"/>
      <c r="O14387" s="4"/>
      <c r="P14387" s="6"/>
      <c r="S14387" s="5"/>
      <c r="AG14387" s="4"/>
    </row>
    <row r="14388" spans="6:33" x14ac:dyDescent="0.25">
      <c r="F14388" s="8"/>
      <c r="J14388" s="4"/>
      <c r="K14388" s="7"/>
      <c r="N14388" s="5"/>
      <c r="O14388" s="4"/>
      <c r="P14388" s="6"/>
      <c r="S14388" s="5"/>
      <c r="AG14388" s="4"/>
    </row>
    <row r="14389" spans="6:33" x14ac:dyDescent="0.25">
      <c r="F14389" s="8"/>
      <c r="J14389" s="4"/>
      <c r="K14389" s="7"/>
      <c r="N14389" s="5"/>
      <c r="O14389" s="4"/>
      <c r="P14389" s="6"/>
      <c r="S14389" s="5"/>
      <c r="AG14389" s="4"/>
    </row>
    <row r="14390" spans="6:33" x14ac:dyDescent="0.25">
      <c r="F14390" s="8"/>
      <c r="J14390" s="4"/>
      <c r="K14390" s="7"/>
      <c r="N14390" s="5"/>
      <c r="O14390" s="4"/>
      <c r="P14390" s="6"/>
      <c r="S14390" s="5"/>
      <c r="AG14390" s="4"/>
    </row>
    <row r="14391" spans="6:33" x14ac:dyDescent="0.25">
      <c r="F14391" s="8"/>
      <c r="J14391" s="4"/>
      <c r="K14391" s="7"/>
      <c r="N14391" s="5"/>
      <c r="O14391" s="4"/>
      <c r="P14391" s="6"/>
      <c r="S14391" s="5"/>
      <c r="AG14391" s="4"/>
    </row>
    <row r="14392" spans="6:33" x14ac:dyDescent="0.25">
      <c r="F14392" s="8"/>
      <c r="J14392" s="4"/>
      <c r="K14392" s="7"/>
      <c r="N14392" s="5"/>
      <c r="O14392" s="4"/>
      <c r="P14392" s="6"/>
      <c r="S14392" s="5"/>
      <c r="AG14392" s="4"/>
    </row>
    <row r="14393" spans="6:33" x14ac:dyDescent="0.25">
      <c r="F14393" s="8"/>
      <c r="J14393" s="4"/>
      <c r="K14393" s="7"/>
      <c r="N14393" s="5"/>
      <c r="O14393" s="4"/>
      <c r="P14393" s="6"/>
      <c r="S14393" s="5"/>
      <c r="AG14393" s="4"/>
    </row>
    <row r="14394" spans="6:33" x14ac:dyDescent="0.25">
      <c r="F14394" s="8"/>
      <c r="J14394" s="4"/>
      <c r="K14394" s="7"/>
      <c r="N14394" s="5"/>
      <c r="O14394" s="4"/>
      <c r="P14394" s="6"/>
      <c r="S14394" s="5"/>
      <c r="AG14394" s="4"/>
    </row>
    <row r="14395" spans="6:33" x14ac:dyDescent="0.25">
      <c r="F14395" s="8"/>
      <c r="J14395" s="4"/>
      <c r="K14395" s="7"/>
      <c r="N14395" s="5"/>
      <c r="O14395" s="4"/>
      <c r="P14395" s="6"/>
      <c r="S14395" s="5"/>
      <c r="AG14395" s="4"/>
    </row>
    <row r="14396" spans="6:33" x14ac:dyDescent="0.25">
      <c r="F14396" s="8"/>
      <c r="J14396" s="4"/>
      <c r="K14396" s="7"/>
      <c r="N14396" s="5"/>
      <c r="O14396" s="4"/>
      <c r="P14396" s="6"/>
      <c r="S14396" s="5"/>
      <c r="AG14396" s="4"/>
    </row>
    <row r="14397" spans="6:33" x14ac:dyDescent="0.25">
      <c r="F14397" s="8"/>
      <c r="J14397" s="4"/>
      <c r="K14397" s="7"/>
      <c r="N14397" s="5"/>
      <c r="O14397" s="4"/>
      <c r="P14397" s="6"/>
      <c r="S14397" s="5"/>
      <c r="AG14397" s="4"/>
    </row>
    <row r="14398" spans="6:33" x14ac:dyDescent="0.25">
      <c r="F14398" s="8"/>
      <c r="J14398" s="4"/>
      <c r="K14398" s="7"/>
      <c r="N14398" s="5"/>
      <c r="O14398" s="4"/>
      <c r="P14398" s="6"/>
      <c r="S14398" s="5"/>
      <c r="AG14398" s="4"/>
    </row>
    <row r="14399" spans="6:33" x14ac:dyDescent="0.25">
      <c r="F14399" s="8"/>
      <c r="J14399" s="4"/>
      <c r="K14399" s="7"/>
      <c r="N14399" s="5"/>
      <c r="O14399" s="4"/>
      <c r="P14399" s="6"/>
      <c r="S14399" s="5"/>
      <c r="AG14399" s="4"/>
    </row>
    <row r="14400" spans="6:33" x14ac:dyDescent="0.25">
      <c r="F14400" s="8"/>
      <c r="J14400" s="4"/>
      <c r="K14400" s="7"/>
      <c r="N14400" s="5"/>
      <c r="O14400" s="4"/>
      <c r="P14400" s="6"/>
      <c r="S14400" s="5"/>
      <c r="AG14400" s="4"/>
    </row>
    <row r="14401" spans="6:33" x14ac:dyDescent="0.25">
      <c r="F14401" s="8"/>
      <c r="J14401" s="4"/>
      <c r="K14401" s="7"/>
      <c r="N14401" s="5"/>
      <c r="O14401" s="4"/>
      <c r="P14401" s="6"/>
      <c r="S14401" s="5"/>
      <c r="AG14401" s="4"/>
    </row>
    <row r="14402" spans="6:33" x14ac:dyDescent="0.25">
      <c r="F14402" s="8"/>
      <c r="J14402" s="4"/>
      <c r="K14402" s="7"/>
      <c r="N14402" s="5"/>
      <c r="O14402" s="4"/>
      <c r="P14402" s="6"/>
      <c r="S14402" s="5"/>
      <c r="AG14402" s="4"/>
    </row>
    <row r="14403" spans="6:33" x14ac:dyDescent="0.25">
      <c r="F14403" s="8"/>
      <c r="J14403" s="4"/>
      <c r="K14403" s="7"/>
      <c r="N14403" s="5"/>
      <c r="O14403" s="4"/>
      <c r="P14403" s="6"/>
      <c r="S14403" s="5"/>
      <c r="AG14403" s="4"/>
    </row>
    <row r="14404" spans="6:33" x14ac:dyDescent="0.25">
      <c r="F14404" s="8"/>
      <c r="J14404" s="4"/>
      <c r="K14404" s="7"/>
      <c r="N14404" s="5"/>
      <c r="O14404" s="4"/>
      <c r="P14404" s="6"/>
      <c r="S14404" s="5"/>
      <c r="AG14404" s="4"/>
    </row>
    <row r="14405" spans="6:33" x14ac:dyDescent="0.25">
      <c r="F14405" s="8"/>
      <c r="J14405" s="4"/>
      <c r="K14405" s="7"/>
      <c r="N14405" s="5"/>
      <c r="O14405" s="4"/>
      <c r="P14405" s="6"/>
      <c r="S14405" s="5"/>
      <c r="AG14405" s="4"/>
    </row>
    <row r="14406" spans="6:33" x14ac:dyDescent="0.25">
      <c r="F14406" s="8"/>
      <c r="J14406" s="4"/>
      <c r="K14406" s="7"/>
      <c r="N14406" s="5"/>
      <c r="O14406" s="4"/>
      <c r="P14406" s="6"/>
      <c r="S14406" s="5"/>
      <c r="AG14406" s="4"/>
    </row>
    <row r="14407" spans="6:33" x14ac:dyDescent="0.25">
      <c r="F14407" s="8"/>
      <c r="J14407" s="4"/>
      <c r="K14407" s="7"/>
      <c r="N14407" s="5"/>
      <c r="O14407" s="4"/>
      <c r="P14407" s="6"/>
      <c r="S14407" s="5"/>
      <c r="AG14407" s="4"/>
    </row>
    <row r="14408" spans="6:33" x14ac:dyDescent="0.25">
      <c r="F14408" s="8"/>
      <c r="J14408" s="4"/>
      <c r="K14408" s="7"/>
      <c r="N14408" s="5"/>
      <c r="O14408" s="4"/>
      <c r="P14408" s="6"/>
      <c r="S14408" s="5"/>
      <c r="AG14408" s="4"/>
    </row>
    <row r="14409" spans="6:33" x14ac:dyDescent="0.25">
      <c r="F14409" s="8"/>
      <c r="J14409" s="4"/>
      <c r="K14409" s="7"/>
      <c r="N14409" s="5"/>
      <c r="O14409" s="4"/>
      <c r="P14409" s="6"/>
      <c r="S14409" s="5"/>
      <c r="AG14409" s="4"/>
    </row>
    <row r="14410" spans="6:33" x14ac:dyDescent="0.25">
      <c r="F14410" s="8"/>
      <c r="J14410" s="4"/>
      <c r="K14410" s="7"/>
      <c r="N14410" s="5"/>
      <c r="O14410" s="4"/>
      <c r="P14410" s="6"/>
      <c r="S14410" s="5"/>
      <c r="AG14410" s="4"/>
    </row>
    <row r="14411" spans="6:33" x14ac:dyDescent="0.25">
      <c r="F14411" s="8"/>
      <c r="J14411" s="4"/>
      <c r="K14411" s="7"/>
      <c r="N14411" s="5"/>
      <c r="O14411" s="4"/>
      <c r="P14411" s="6"/>
      <c r="S14411" s="5"/>
      <c r="AG14411" s="4"/>
    </row>
    <row r="14412" spans="6:33" x14ac:dyDescent="0.25">
      <c r="F14412" s="8"/>
      <c r="J14412" s="4"/>
      <c r="K14412" s="7"/>
      <c r="N14412" s="5"/>
      <c r="O14412" s="4"/>
      <c r="P14412" s="6"/>
      <c r="S14412" s="5"/>
      <c r="AG14412" s="4"/>
    </row>
    <row r="14413" spans="6:33" x14ac:dyDescent="0.25">
      <c r="F14413" s="8"/>
      <c r="J14413" s="4"/>
      <c r="K14413" s="7"/>
      <c r="N14413" s="5"/>
      <c r="O14413" s="4"/>
      <c r="P14413" s="6"/>
      <c r="S14413" s="5"/>
      <c r="AG14413" s="4"/>
    </row>
    <row r="14414" spans="6:33" x14ac:dyDescent="0.25">
      <c r="F14414" s="8"/>
      <c r="J14414" s="4"/>
      <c r="K14414" s="7"/>
      <c r="N14414" s="5"/>
      <c r="O14414" s="4"/>
      <c r="P14414" s="6"/>
      <c r="S14414" s="5"/>
      <c r="AG14414" s="4"/>
    </row>
    <row r="14415" spans="6:33" x14ac:dyDescent="0.25">
      <c r="F14415" s="8"/>
      <c r="J14415" s="4"/>
      <c r="K14415" s="7"/>
      <c r="N14415" s="5"/>
      <c r="O14415" s="4"/>
      <c r="P14415" s="6"/>
      <c r="S14415" s="5"/>
      <c r="AG14415" s="4"/>
    </row>
    <row r="14416" spans="6:33" x14ac:dyDescent="0.25">
      <c r="F14416" s="8"/>
      <c r="J14416" s="4"/>
      <c r="K14416" s="7"/>
      <c r="N14416" s="5"/>
      <c r="O14416" s="4"/>
      <c r="P14416" s="6"/>
      <c r="S14416" s="5"/>
      <c r="AG14416" s="4"/>
    </row>
    <row r="14417" spans="6:33" x14ac:dyDescent="0.25">
      <c r="F14417" s="8"/>
      <c r="J14417" s="4"/>
      <c r="K14417" s="7"/>
      <c r="N14417" s="5"/>
      <c r="O14417" s="4"/>
      <c r="P14417" s="6"/>
      <c r="S14417" s="5"/>
      <c r="AG14417" s="4"/>
    </row>
    <row r="14418" spans="6:33" x14ac:dyDescent="0.25">
      <c r="F14418" s="8"/>
      <c r="J14418" s="4"/>
      <c r="K14418" s="7"/>
      <c r="N14418" s="5"/>
      <c r="O14418" s="4"/>
      <c r="P14418" s="6"/>
      <c r="S14418" s="5"/>
      <c r="AG14418" s="4"/>
    </row>
    <row r="14419" spans="6:33" x14ac:dyDescent="0.25">
      <c r="F14419" s="8"/>
      <c r="J14419" s="4"/>
      <c r="K14419" s="7"/>
      <c r="N14419" s="5"/>
      <c r="O14419" s="4"/>
      <c r="P14419" s="6"/>
      <c r="S14419" s="5"/>
      <c r="AG14419" s="4"/>
    </row>
    <row r="14420" spans="6:33" x14ac:dyDescent="0.25">
      <c r="F14420" s="8"/>
      <c r="J14420" s="4"/>
      <c r="K14420" s="7"/>
      <c r="N14420" s="5"/>
      <c r="O14420" s="4"/>
      <c r="P14420" s="6"/>
      <c r="S14420" s="5"/>
      <c r="AG14420" s="4"/>
    </row>
    <row r="14421" spans="6:33" x14ac:dyDescent="0.25">
      <c r="F14421" s="8"/>
      <c r="J14421" s="4"/>
      <c r="K14421" s="7"/>
      <c r="N14421" s="5"/>
      <c r="O14421" s="4"/>
      <c r="P14421" s="6"/>
      <c r="S14421" s="5"/>
      <c r="AG14421" s="4"/>
    </row>
    <row r="14422" spans="6:33" x14ac:dyDescent="0.25">
      <c r="F14422" s="8"/>
      <c r="J14422" s="4"/>
      <c r="K14422" s="7"/>
      <c r="N14422" s="5"/>
      <c r="O14422" s="4"/>
      <c r="P14422" s="6"/>
      <c r="S14422" s="5"/>
      <c r="AG14422" s="4"/>
    </row>
    <row r="14423" spans="6:33" x14ac:dyDescent="0.25">
      <c r="F14423" s="8"/>
      <c r="J14423" s="4"/>
      <c r="K14423" s="7"/>
      <c r="N14423" s="5"/>
      <c r="O14423" s="4"/>
      <c r="P14423" s="6"/>
      <c r="S14423" s="5"/>
      <c r="AG14423" s="4"/>
    </row>
    <row r="14424" spans="6:33" x14ac:dyDescent="0.25">
      <c r="F14424" s="8"/>
      <c r="J14424" s="4"/>
      <c r="K14424" s="7"/>
      <c r="N14424" s="5"/>
      <c r="O14424" s="4"/>
      <c r="P14424" s="6"/>
      <c r="S14424" s="5"/>
      <c r="AG14424" s="4"/>
    </row>
    <row r="14425" spans="6:33" x14ac:dyDescent="0.25">
      <c r="F14425" s="8"/>
      <c r="J14425" s="4"/>
      <c r="K14425" s="7"/>
      <c r="N14425" s="5"/>
      <c r="O14425" s="4"/>
      <c r="P14425" s="6"/>
      <c r="S14425" s="5"/>
      <c r="AG14425" s="4"/>
    </row>
    <row r="14426" spans="6:33" x14ac:dyDescent="0.25">
      <c r="F14426" s="8"/>
      <c r="J14426" s="4"/>
      <c r="K14426" s="7"/>
      <c r="N14426" s="5"/>
      <c r="O14426" s="4"/>
      <c r="P14426" s="6"/>
      <c r="S14426" s="5"/>
      <c r="AG14426" s="4"/>
    </row>
    <row r="14427" spans="6:33" x14ac:dyDescent="0.25">
      <c r="F14427" s="8"/>
      <c r="J14427" s="4"/>
      <c r="K14427" s="7"/>
      <c r="N14427" s="5"/>
      <c r="O14427" s="4"/>
      <c r="P14427" s="6"/>
      <c r="S14427" s="5"/>
      <c r="AG14427" s="4"/>
    </row>
    <row r="14428" spans="6:33" x14ac:dyDescent="0.25">
      <c r="F14428" s="8"/>
      <c r="J14428" s="4"/>
      <c r="K14428" s="7"/>
      <c r="N14428" s="5"/>
      <c r="O14428" s="4"/>
      <c r="P14428" s="6"/>
      <c r="S14428" s="5"/>
      <c r="AG14428" s="4"/>
    </row>
    <row r="14429" spans="6:33" x14ac:dyDescent="0.25">
      <c r="F14429" s="8"/>
      <c r="J14429" s="4"/>
      <c r="K14429" s="7"/>
      <c r="N14429" s="5"/>
      <c r="O14429" s="4"/>
      <c r="P14429" s="6"/>
      <c r="S14429" s="5"/>
      <c r="AG14429" s="4"/>
    </row>
    <row r="14430" spans="6:33" x14ac:dyDescent="0.25">
      <c r="F14430" s="8"/>
      <c r="J14430" s="4"/>
      <c r="K14430" s="7"/>
      <c r="N14430" s="5"/>
      <c r="O14430" s="4"/>
      <c r="P14430" s="6"/>
      <c r="S14430" s="5"/>
      <c r="AG14430" s="4"/>
    </row>
    <row r="14431" spans="6:33" x14ac:dyDescent="0.25">
      <c r="F14431" s="8"/>
      <c r="J14431" s="4"/>
      <c r="K14431" s="7"/>
      <c r="N14431" s="5"/>
      <c r="O14431" s="4"/>
      <c r="P14431" s="6"/>
      <c r="S14431" s="5"/>
      <c r="AG14431" s="4"/>
    </row>
    <row r="14432" spans="6:33" x14ac:dyDescent="0.25">
      <c r="F14432" s="8"/>
      <c r="J14432" s="4"/>
      <c r="K14432" s="7"/>
      <c r="N14432" s="5"/>
      <c r="O14432" s="4"/>
      <c r="P14432" s="6"/>
      <c r="S14432" s="5"/>
      <c r="AG14432" s="4"/>
    </row>
    <row r="14433" spans="6:33" x14ac:dyDescent="0.25">
      <c r="F14433" s="8"/>
      <c r="J14433" s="4"/>
      <c r="K14433" s="7"/>
      <c r="N14433" s="5"/>
      <c r="O14433" s="4"/>
      <c r="P14433" s="6"/>
      <c r="S14433" s="5"/>
      <c r="AG14433" s="4"/>
    </row>
    <row r="14434" spans="6:33" x14ac:dyDescent="0.25">
      <c r="F14434" s="8"/>
      <c r="J14434" s="4"/>
      <c r="K14434" s="7"/>
      <c r="N14434" s="5"/>
      <c r="O14434" s="4"/>
      <c r="P14434" s="6"/>
      <c r="S14434" s="5"/>
      <c r="AG14434" s="4"/>
    </row>
    <row r="14435" spans="6:33" x14ac:dyDescent="0.25">
      <c r="F14435" s="8"/>
      <c r="J14435" s="4"/>
      <c r="K14435" s="7"/>
      <c r="N14435" s="5"/>
      <c r="O14435" s="4"/>
      <c r="P14435" s="6"/>
      <c r="S14435" s="5"/>
      <c r="AG14435" s="4"/>
    </row>
    <row r="14436" spans="6:33" x14ac:dyDescent="0.25">
      <c r="F14436" s="8"/>
      <c r="J14436" s="4"/>
      <c r="K14436" s="7"/>
      <c r="N14436" s="5"/>
      <c r="O14436" s="4"/>
      <c r="P14436" s="6"/>
      <c r="S14436" s="5"/>
      <c r="AG14436" s="4"/>
    </row>
    <row r="14437" spans="6:33" x14ac:dyDescent="0.25">
      <c r="F14437" s="8"/>
      <c r="J14437" s="4"/>
      <c r="K14437" s="7"/>
      <c r="N14437" s="5"/>
      <c r="O14437" s="4"/>
      <c r="P14437" s="6"/>
      <c r="S14437" s="5"/>
      <c r="AG14437" s="4"/>
    </row>
    <row r="14438" spans="6:33" x14ac:dyDescent="0.25">
      <c r="F14438" s="8"/>
      <c r="J14438" s="4"/>
      <c r="K14438" s="7"/>
      <c r="N14438" s="5"/>
      <c r="O14438" s="4"/>
      <c r="P14438" s="6"/>
      <c r="S14438" s="5"/>
      <c r="AG14438" s="4"/>
    </row>
    <row r="14439" spans="6:33" x14ac:dyDescent="0.25">
      <c r="F14439" s="8"/>
      <c r="J14439" s="4"/>
      <c r="K14439" s="7"/>
      <c r="N14439" s="5"/>
      <c r="O14439" s="4"/>
      <c r="P14439" s="6"/>
      <c r="S14439" s="5"/>
      <c r="AG14439" s="4"/>
    </row>
    <row r="14440" spans="6:33" x14ac:dyDescent="0.25">
      <c r="F14440" s="8"/>
      <c r="J14440" s="4"/>
      <c r="K14440" s="7"/>
      <c r="N14440" s="5"/>
      <c r="O14440" s="4"/>
      <c r="P14440" s="6"/>
      <c r="S14440" s="5"/>
      <c r="AG14440" s="4"/>
    </row>
    <row r="14441" spans="6:33" x14ac:dyDescent="0.25">
      <c r="F14441" s="8"/>
      <c r="J14441" s="4"/>
      <c r="K14441" s="7"/>
      <c r="N14441" s="5"/>
      <c r="O14441" s="4"/>
      <c r="P14441" s="6"/>
      <c r="S14441" s="5"/>
      <c r="AG14441" s="4"/>
    </row>
    <row r="14442" spans="6:33" x14ac:dyDescent="0.25">
      <c r="F14442" s="8"/>
      <c r="J14442" s="4"/>
      <c r="K14442" s="7"/>
      <c r="N14442" s="5"/>
      <c r="O14442" s="4"/>
      <c r="P14442" s="6"/>
      <c r="S14442" s="5"/>
      <c r="AG14442" s="4"/>
    </row>
    <row r="14443" spans="6:33" x14ac:dyDescent="0.25">
      <c r="F14443" s="8"/>
      <c r="J14443" s="4"/>
      <c r="K14443" s="7"/>
      <c r="N14443" s="5"/>
      <c r="O14443" s="4"/>
      <c r="P14443" s="6"/>
      <c r="S14443" s="5"/>
      <c r="AG14443" s="4"/>
    </row>
    <row r="14444" spans="6:33" x14ac:dyDescent="0.25">
      <c r="F14444" s="8"/>
      <c r="J14444" s="4"/>
      <c r="K14444" s="7"/>
      <c r="N14444" s="5"/>
      <c r="O14444" s="4"/>
      <c r="P14444" s="6"/>
      <c r="S14444" s="5"/>
      <c r="AG14444" s="4"/>
    </row>
    <row r="14445" spans="6:33" x14ac:dyDescent="0.25">
      <c r="F14445" s="8"/>
      <c r="J14445" s="4"/>
      <c r="K14445" s="7"/>
      <c r="N14445" s="5"/>
      <c r="O14445" s="4"/>
      <c r="P14445" s="6"/>
      <c r="S14445" s="5"/>
      <c r="AG14445" s="4"/>
    </row>
    <row r="14446" spans="6:33" x14ac:dyDescent="0.25">
      <c r="F14446" s="8"/>
      <c r="J14446" s="4"/>
      <c r="K14446" s="7"/>
      <c r="N14446" s="5"/>
      <c r="O14446" s="4"/>
      <c r="P14446" s="6"/>
      <c r="S14446" s="5"/>
      <c r="AG14446" s="4"/>
    </row>
    <row r="14447" spans="6:33" x14ac:dyDescent="0.25">
      <c r="F14447" s="8"/>
      <c r="J14447" s="4"/>
      <c r="K14447" s="7"/>
      <c r="N14447" s="5"/>
      <c r="O14447" s="4"/>
      <c r="P14447" s="6"/>
      <c r="S14447" s="5"/>
      <c r="AG14447" s="4"/>
    </row>
    <row r="14448" spans="6:33" x14ac:dyDescent="0.25">
      <c r="F14448" s="8"/>
      <c r="J14448" s="4"/>
      <c r="K14448" s="7"/>
      <c r="N14448" s="5"/>
      <c r="O14448" s="4"/>
      <c r="P14448" s="6"/>
      <c r="S14448" s="5"/>
      <c r="AG14448" s="4"/>
    </row>
    <row r="14449" spans="6:33" x14ac:dyDescent="0.25">
      <c r="F14449" s="8"/>
      <c r="J14449" s="4"/>
      <c r="K14449" s="7"/>
      <c r="N14449" s="5"/>
      <c r="O14449" s="4"/>
      <c r="P14449" s="6"/>
      <c r="S14449" s="5"/>
      <c r="AG14449" s="4"/>
    </row>
    <row r="14450" spans="6:33" x14ac:dyDescent="0.25">
      <c r="F14450" s="8"/>
      <c r="J14450" s="4"/>
      <c r="K14450" s="7"/>
      <c r="N14450" s="5"/>
      <c r="O14450" s="4"/>
      <c r="P14450" s="6"/>
      <c r="S14450" s="5"/>
      <c r="U14450" s="5"/>
      <c r="AG14450" s="4"/>
    </row>
    <row r="14451" spans="6:33" x14ac:dyDescent="0.25">
      <c r="F14451" s="8"/>
      <c r="J14451" s="4"/>
      <c r="K14451" s="7"/>
      <c r="N14451" s="5"/>
      <c r="O14451" s="4"/>
      <c r="P14451" s="6"/>
      <c r="S14451" s="5"/>
      <c r="AG14451" s="4"/>
    </row>
    <row r="14452" spans="6:33" x14ac:dyDescent="0.25">
      <c r="F14452" s="8"/>
      <c r="J14452" s="4"/>
      <c r="K14452" s="7"/>
      <c r="N14452" s="5"/>
      <c r="O14452" s="4"/>
      <c r="P14452" s="6"/>
      <c r="S14452" s="5"/>
      <c r="AG14452" s="4"/>
    </row>
    <row r="14453" spans="6:33" x14ac:dyDescent="0.25">
      <c r="F14453" s="8"/>
      <c r="J14453" s="4"/>
      <c r="K14453" s="7"/>
      <c r="N14453" s="5"/>
      <c r="O14453" s="4"/>
      <c r="P14453" s="6"/>
      <c r="S14453" s="5"/>
      <c r="AG14453" s="4"/>
    </row>
    <row r="14454" spans="6:33" x14ac:dyDescent="0.25">
      <c r="F14454" s="8"/>
      <c r="J14454" s="4"/>
      <c r="K14454" s="7"/>
      <c r="N14454" s="5"/>
      <c r="O14454" s="4"/>
      <c r="P14454" s="6"/>
      <c r="S14454" s="5"/>
      <c r="AG14454" s="4"/>
    </row>
    <row r="14455" spans="6:33" x14ac:dyDescent="0.25">
      <c r="F14455" s="8"/>
      <c r="J14455" s="4"/>
      <c r="K14455" s="7"/>
      <c r="N14455" s="5"/>
      <c r="O14455" s="4"/>
      <c r="P14455" s="6"/>
      <c r="S14455" s="5"/>
      <c r="AG14455" s="4"/>
    </row>
    <row r="14456" spans="6:33" x14ac:dyDescent="0.25">
      <c r="F14456" s="8"/>
      <c r="J14456" s="4"/>
      <c r="K14456" s="7"/>
      <c r="N14456" s="5"/>
      <c r="O14456" s="4"/>
      <c r="P14456" s="6"/>
      <c r="S14456" s="5"/>
      <c r="AG14456" s="4"/>
    </row>
    <row r="14457" spans="6:33" x14ac:dyDescent="0.25">
      <c r="F14457" s="8"/>
      <c r="J14457" s="4"/>
      <c r="K14457" s="7"/>
      <c r="N14457" s="5"/>
      <c r="O14457" s="4"/>
      <c r="P14457" s="6"/>
      <c r="S14457" s="5"/>
      <c r="AG14457" s="4"/>
    </row>
    <row r="14458" spans="6:33" x14ac:dyDescent="0.25">
      <c r="F14458" s="8"/>
      <c r="J14458" s="4"/>
      <c r="K14458" s="7"/>
      <c r="N14458" s="5"/>
      <c r="O14458" s="4"/>
      <c r="P14458" s="6"/>
      <c r="S14458" s="5"/>
      <c r="AG14458" s="4"/>
    </row>
    <row r="14459" spans="6:33" x14ac:dyDescent="0.25">
      <c r="F14459" s="8"/>
      <c r="J14459" s="4"/>
      <c r="K14459" s="7"/>
      <c r="N14459" s="5"/>
      <c r="O14459" s="4"/>
      <c r="P14459" s="6"/>
      <c r="S14459" s="5"/>
      <c r="AG14459" s="4"/>
    </row>
    <row r="14460" spans="6:33" x14ac:dyDescent="0.25">
      <c r="F14460" s="8"/>
      <c r="J14460" s="4"/>
      <c r="K14460" s="7"/>
      <c r="N14460" s="5"/>
      <c r="O14460" s="4"/>
      <c r="P14460" s="6"/>
      <c r="S14460" s="5"/>
      <c r="AG14460" s="4"/>
    </row>
    <row r="14461" spans="6:33" x14ac:dyDescent="0.25">
      <c r="F14461" s="8"/>
      <c r="J14461" s="4"/>
      <c r="K14461" s="7"/>
      <c r="N14461" s="5"/>
      <c r="O14461" s="4"/>
      <c r="P14461" s="6"/>
      <c r="S14461" s="5"/>
      <c r="AG14461" s="4"/>
    </row>
    <row r="14462" spans="6:33" x14ac:dyDescent="0.25">
      <c r="F14462" s="8"/>
      <c r="J14462" s="4"/>
      <c r="K14462" s="7"/>
      <c r="N14462" s="5"/>
      <c r="O14462" s="4"/>
      <c r="P14462" s="6"/>
      <c r="S14462" s="5"/>
      <c r="AG14462" s="4"/>
    </row>
    <row r="14463" spans="6:33" x14ac:dyDescent="0.25">
      <c r="F14463" s="8"/>
      <c r="J14463" s="4"/>
      <c r="K14463" s="7"/>
      <c r="N14463" s="5"/>
      <c r="O14463" s="4"/>
      <c r="P14463" s="6"/>
      <c r="S14463" s="5"/>
      <c r="AG14463" s="4"/>
    </row>
    <row r="14464" spans="6:33" x14ac:dyDescent="0.25">
      <c r="F14464" s="8"/>
      <c r="J14464" s="4"/>
      <c r="K14464" s="7"/>
      <c r="N14464" s="5"/>
      <c r="O14464" s="4"/>
      <c r="P14464" s="6"/>
      <c r="S14464" s="5"/>
      <c r="U14464" s="5"/>
      <c r="AG14464" s="4"/>
    </row>
    <row r="14465" spans="6:33" x14ac:dyDescent="0.25">
      <c r="F14465" s="8"/>
      <c r="J14465" s="4"/>
      <c r="K14465" s="7"/>
      <c r="N14465" s="5"/>
      <c r="O14465" s="4"/>
      <c r="P14465" s="6"/>
      <c r="S14465" s="5"/>
      <c r="AG14465" s="4"/>
    </row>
    <row r="14466" spans="6:33" x14ac:dyDescent="0.25">
      <c r="F14466" s="8"/>
      <c r="J14466" s="4"/>
      <c r="K14466" s="7"/>
      <c r="N14466" s="5"/>
      <c r="O14466" s="4"/>
      <c r="P14466" s="6"/>
      <c r="S14466" s="5"/>
      <c r="AG14466" s="4"/>
    </row>
    <row r="14467" spans="6:33" x14ac:dyDescent="0.25">
      <c r="F14467" s="8"/>
      <c r="J14467" s="4"/>
      <c r="K14467" s="7"/>
      <c r="N14467" s="5"/>
      <c r="O14467" s="4"/>
      <c r="P14467" s="6"/>
      <c r="S14467" s="5"/>
      <c r="AG14467" s="4"/>
    </row>
    <row r="14468" spans="6:33" x14ac:dyDescent="0.25">
      <c r="F14468" s="8"/>
      <c r="J14468" s="4"/>
      <c r="K14468" s="7"/>
      <c r="N14468" s="5"/>
      <c r="O14468" s="4"/>
      <c r="P14468" s="6"/>
      <c r="S14468" s="5"/>
      <c r="AG14468" s="4"/>
    </row>
    <row r="14469" spans="6:33" x14ac:dyDescent="0.25">
      <c r="F14469" s="8"/>
      <c r="J14469" s="4"/>
      <c r="K14469" s="7"/>
      <c r="N14469" s="5"/>
      <c r="O14469" s="4"/>
      <c r="P14469" s="6"/>
      <c r="S14469" s="5"/>
      <c r="AG14469" s="4"/>
    </row>
    <row r="14470" spans="6:33" x14ac:dyDescent="0.25">
      <c r="F14470" s="8"/>
      <c r="J14470" s="4"/>
      <c r="K14470" s="7"/>
      <c r="N14470" s="5"/>
      <c r="O14470" s="4"/>
      <c r="P14470" s="6"/>
      <c r="S14470" s="5"/>
      <c r="AG14470" s="4"/>
    </row>
    <row r="14471" spans="6:33" x14ac:dyDescent="0.25">
      <c r="F14471" s="8"/>
      <c r="J14471" s="4"/>
      <c r="K14471" s="7"/>
      <c r="N14471" s="5"/>
      <c r="O14471" s="4"/>
      <c r="P14471" s="6"/>
      <c r="S14471" s="5"/>
      <c r="AG14471" s="4"/>
    </row>
    <row r="14472" spans="6:33" x14ac:dyDescent="0.25">
      <c r="F14472" s="8"/>
      <c r="J14472" s="4"/>
      <c r="K14472" s="7"/>
      <c r="N14472" s="5"/>
      <c r="O14472" s="4"/>
      <c r="P14472" s="6"/>
      <c r="S14472" s="5"/>
      <c r="AG14472" s="4"/>
    </row>
    <row r="14473" spans="6:33" x14ac:dyDescent="0.25">
      <c r="F14473" s="8"/>
      <c r="J14473" s="4"/>
      <c r="K14473" s="7"/>
      <c r="N14473" s="5"/>
      <c r="O14473" s="4"/>
      <c r="P14473" s="6"/>
      <c r="S14473" s="5"/>
      <c r="AG14473" s="4"/>
    </row>
    <row r="14474" spans="6:33" x14ac:dyDescent="0.25">
      <c r="F14474" s="8"/>
      <c r="J14474" s="4"/>
      <c r="K14474" s="7"/>
      <c r="N14474" s="5"/>
      <c r="O14474" s="4"/>
      <c r="P14474" s="6"/>
      <c r="S14474" s="5"/>
      <c r="AG14474" s="4"/>
    </row>
    <row r="14475" spans="6:33" x14ac:dyDescent="0.25">
      <c r="F14475" s="8"/>
      <c r="J14475" s="4"/>
      <c r="K14475" s="7"/>
      <c r="N14475" s="5"/>
      <c r="O14475" s="4"/>
      <c r="P14475" s="6"/>
      <c r="S14475" s="5"/>
      <c r="AG14475" s="4"/>
    </row>
    <row r="14476" spans="6:33" x14ac:dyDescent="0.25">
      <c r="F14476" s="8"/>
      <c r="J14476" s="4"/>
      <c r="K14476" s="7"/>
      <c r="N14476" s="5"/>
      <c r="O14476" s="4"/>
      <c r="P14476" s="6"/>
      <c r="S14476" s="5"/>
      <c r="AG14476" s="4"/>
    </row>
    <row r="14477" spans="6:33" x14ac:dyDescent="0.25">
      <c r="F14477" s="8"/>
      <c r="J14477" s="4"/>
      <c r="K14477" s="7"/>
      <c r="N14477" s="5"/>
      <c r="O14477" s="4"/>
      <c r="P14477" s="6"/>
      <c r="S14477" s="5"/>
      <c r="AG14477" s="4"/>
    </row>
    <row r="14478" spans="6:33" x14ac:dyDescent="0.25">
      <c r="F14478" s="8"/>
      <c r="J14478" s="4"/>
      <c r="K14478" s="7"/>
      <c r="N14478" s="5"/>
      <c r="O14478" s="4"/>
      <c r="P14478" s="6"/>
      <c r="S14478" s="5"/>
      <c r="AG14478" s="4"/>
    </row>
    <row r="14479" spans="6:33" x14ac:dyDescent="0.25">
      <c r="F14479" s="8"/>
      <c r="J14479" s="4"/>
      <c r="K14479" s="7"/>
      <c r="N14479" s="5"/>
      <c r="O14479" s="4"/>
      <c r="P14479" s="6"/>
      <c r="S14479" s="5"/>
      <c r="AG14479" s="4"/>
    </row>
    <row r="14480" spans="6:33" x14ac:dyDescent="0.25">
      <c r="F14480" s="8"/>
      <c r="J14480" s="4"/>
      <c r="K14480" s="7"/>
      <c r="N14480" s="5"/>
      <c r="O14480" s="4"/>
      <c r="P14480" s="6"/>
      <c r="S14480" s="5"/>
      <c r="AG14480" s="4"/>
    </row>
    <row r="14481" spans="6:33" x14ac:dyDescent="0.25">
      <c r="F14481" s="8"/>
      <c r="J14481" s="4"/>
      <c r="K14481" s="7"/>
      <c r="N14481" s="5"/>
      <c r="O14481" s="4"/>
      <c r="P14481" s="6"/>
      <c r="S14481" s="5"/>
      <c r="AG14481" s="4"/>
    </row>
    <row r="14482" spans="6:33" x14ac:dyDescent="0.25">
      <c r="F14482" s="8"/>
      <c r="J14482" s="4"/>
      <c r="K14482" s="7"/>
      <c r="N14482" s="5"/>
      <c r="O14482" s="4"/>
      <c r="P14482" s="6"/>
      <c r="S14482" s="5"/>
      <c r="AG14482" s="4"/>
    </row>
    <row r="14483" spans="6:33" x14ac:dyDescent="0.25">
      <c r="F14483" s="8"/>
      <c r="J14483" s="4"/>
      <c r="K14483" s="7"/>
      <c r="N14483" s="5"/>
      <c r="O14483" s="4"/>
      <c r="P14483" s="6"/>
      <c r="S14483" s="5"/>
      <c r="AG14483" s="4"/>
    </row>
    <row r="14484" spans="6:33" x14ac:dyDescent="0.25">
      <c r="F14484" s="8"/>
      <c r="J14484" s="4"/>
      <c r="K14484" s="7"/>
      <c r="N14484" s="5"/>
      <c r="O14484" s="4"/>
      <c r="P14484" s="6"/>
      <c r="S14484" s="5"/>
      <c r="AG14484" s="4"/>
    </row>
    <row r="14485" spans="6:33" x14ac:dyDescent="0.25">
      <c r="F14485" s="8"/>
      <c r="J14485" s="4"/>
      <c r="K14485" s="7"/>
      <c r="N14485" s="5"/>
      <c r="O14485" s="4"/>
      <c r="P14485" s="6"/>
      <c r="S14485" s="5"/>
      <c r="AG14485" s="4"/>
    </row>
    <row r="14486" spans="6:33" x14ac:dyDescent="0.25">
      <c r="F14486" s="8"/>
      <c r="J14486" s="4"/>
      <c r="K14486" s="7"/>
      <c r="N14486" s="5"/>
      <c r="O14486" s="4"/>
      <c r="P14486" s="6"/>
      <c r="S14486" s="5"/>
      <c r="AG14486" s="4"/>
    </row>
    <row r="14487" spans="6:33" x14ac:dyDescent="0.25">
      <c r="F14487" s="8"/>
      <c r="J14487" s="4"/>
      <c r="K14487" s="7"/>
      <c r="N14487" s="5"/>
      <c r="O14487" s="4"/>
      <c r="P14487" s="6"/>
      <c r="S14487" s="5"/>
      <c r="AG14487" s="4"/>
    </row>
    <row r="14488" spans="6:33" x14ac:dyDescent="0.25">
      <c r="F14488" s="8"/>
      <c r="J14488" s="4"/>
      <c r="K14488" s="7"/>
      <c r="N14488" s="5"/>
      <c r="O14488" s="4"/>
      <c r="P14488" s="6"/>
      <c r="S14488" s="5"/>
      <c r="AG14488" s="4"/>
    </row>
    <row r="14489" spans="6:33" x14ac:dyDescent="0.25">
      <c r="F14489" s="8"/>
      <c r="J14489" s="4"/>
      <c r="K14489" s="7"/>
      <c r="N14489" s="5"/>
      <c r="O14489" s="4"/>
      <c r="P14489" s="6"/>
      <c r="S14489" s="5"/>
      <c r="AG14489" s="4"/>
    </row>
    <row r="14490" spans="6:33" x14ac:dyDescent="0.25">
      <c r="F14490" s="8"/>
      <c r="J14490" s="4"/>
      <c r="K14490" s="7"/>
      <c r="N14490" s="5"/>
      <c r="O14490" s="4"/>
      <c r="P14490" s="6"/>
      <c r="S14490" s="5"/>
      <c r="AG14490" s="4"/>
    </row>
    <row r="14491" spans="6:33" x14ac:dyDescent="0.25">
      <c r="F14491" s="8"/>
      <c r="J14491" s="4"/>
      <c r="K14491" s="7"/>
      <c r="N14491" s="5"/>
      <c r="O14491" s="4"/>
      <c r="P14491" s="6"/>
      <c r="S14491" s="5"/>
      <c r="AG14491" s="4"/>
    </row>
    <row r="14492" spans="6:33" x14ac:dyDescent="0.25">
      <c r="F14492" s="8"/>
      <c r="J14492" s="4"/>
      <c r="K14492" s="7"/>
      <c r="N14492" s="5"/>
      <c r="O14492" s="4"/>
      <c r="P14492" s="6"/>
      <c r="S14492" s="5"/>
      <c r="AG14492" s="4"/>
    </row>
    <row r="14493" spans="6:33" x14ac:dyDescent="0.25">
      <c r="F14493" s="8"/>
      <c r="J14493" s="4"/>
      <c r="K14493" s="7"/>
      <c r="N14493" s="5"/>
      <c r="O14493" s="4"/>
      <c r="P14493" s="6"/>
      <c r="S14493" s="5"/>
      <c r="AG14493" s="4"/>
    </row>
    <row r="14494" spans="6:33" x14ac:dyDescent="0.25">
      <c r="F14494" s="8"/>
      <c r="J14494" s="4"/>
      <c r="K14494" s="7"/>
      <c r="N14494" s="5"/>
      <c r="O14494" s="4"/>
      <c r="P14494" s="6"/>
      <c r="S14494" s="5"/>
      <c r="AG14494" s="4"/>
    </row>
    <row r="14495" spans="6:33" x14ac:dyDescent="0.25">
      <c r="F14495" s="8"/>
      <c r="J14495" s="4"/>
      <c r="K14495" s="7"/>
      <c r="N14495" s="5"/>
      <c r="O14495" s="4"/>
      <c r="P14495" s="6"/>
      <c r="S14495" s="5"/>
      <c r="AG14495" s="4"/>
    </row>
    <row r="14496" spans="6:33" x14ac:dyDescent="0.25">
      <c r="F14496" s="8"/>
      <c r="J14496" s="4"/>
      <c r="K14496" s="7"/>
      <c r="N14496" s="5"/>
      <c r="O14496" s="4"/>
      <c r="P14496" s="6"/>
      <c r="S14496" s="5"/>
      <c r="AG14496" s="4"/>
    </row>
    <row r="14497" spans="6:33" x14ac:dyDescent="0.25">
      <c r="F14497" s="8"/>
      <c r="J14497" s="4"/>
      <c r="K14497" s="7"/>
      <c r="N14497" s="5"/>
      <c r="O14497" s="4"/>
      <c r="P14497" s="6"/>
      <c r="S14497" s="5"/>
      <c r="AG14497" s="4"/>
    </row>
    <row r="14498" spans="6:33" x14ac:dyDescent="0.25">
      <c r="F14498" s="8"/>
      <c r="J14498" s="4"/>
      <c r="K14498" s="7"/>
      <c r="N14498" s="5"/>
      <c r="O14498" s="4"/>
      <c r="P14498" s="6"/>
      <c r="S14498" s="5"/>
      <c r="AG14498" s="4"/>
    </row>
    <row r="14499" spans="6:33" x14ac:dyDescent="0.25">
      <c r="F14499" s="8"/>
      <c r="J14499" s="4"/>
      <c r="K14499" s="7"/>
      <c r="N14499" s="5"/>
      <c r="O14499" s="4"/>
      <c r="P14499" s="6"/>
      <c r="S14499" s="5"/>
      <c r="AG14499" s="4"/>
    </row>
    <row r="14500" spans="6:33" x14ac:dyDescent="0.25">
      <c r="F14500" s="8"/>
      <c r="J14500" s="4"/>
      <c r="K14500" s="7"/>
      <c r="N14500" s="5"/>
      <c r="O14500" s="4"/>
      <c r="P14500" s="6"/>
      <c r="S14500" s="5"/>
      <c r="AG14500" s="4"/>
    </row>
    <row r="14501" spans="6:33" x14ac:dyDescent="0.25">
      <c r="F14501" s="8"/>
      <c r="J14501" s="4"/>
      <c r="K14501" s="7"/>
      <c r="N14501" s="5"/>
      <c r="O14501" s="4"/>
      <c r="P14501" s="6"/>
      <c r="S14501" s="5"/>
      <c r="AG14501" s="4"/>
    </row>
    <row r="14502" spans="6:33" x14ac:dyDescent="0.25">
      <c r="F14502" s="8"/>
      <c r="J14502" s="4"/>
      <c r="K14502" s="7"/>
      <c r="N14502" s="5"/>
      <c r="O14502" s="4"/>
      <c r="P14502" s="6"/>
      <c r="S14502" s="5"/>
      <c r="AG14502" s="4"/>
    </row>
    <row r="14503" spans="6:33" x14ac:dyDescent="0.25">
      <c r="F14503" s="8"/>
      <c r="J14503" s="4"/>
      <c r="K14503" s="7"/>
      <c r="N14503" s="5"/>
      <c r="O14503" s="4"/>
      <c r="P14503" s="6"/>
      <c r="S14503" s="5"/>
      <c r="AG14503" s="4"/>
    </row>
    <row r="14504" spans="6:33" x14ac:dyDescent="0.25">
      <c r="F14504" s="8"/>
      <c r="J14504" s="4"/>
      <c r="K14504" s="7"/>
      <c r="N14504" s="5"/>
      <c r="O14504" s="4"/>
      <c r="P14504" s="6"/>
      <c r="S14504" s="5"/>
      <c r="AG14504" s="4"/>
    </row>
    <row r="14505" spans="6:33" x14ac:dyDescent="0.25">
      <c r="F14505" s="8"/>
      <c r="J14505" s="4"/>
      <c r="K14505" s="7"/>
      <c r="N14505" s="5"/>
      <c r="O14505" s="4"/>
      <c r="P14505" s="6"/>
      <c r="S14505" s="5"/>
      <c r="AG14505" s="4"/>
    </row>
    <row r="14506" spans="6:33" x14ac:dyDescent="0.25">
      <c r="F14506" s="8"/>
      <c r="J14506" s="4"/>
      <c r="K14506" s="7"/>
      <c r="N14506" s="5"/>
      <c r="O14506" s="4"/>
      <c r="P14506" s="6"/>
      <c r="S14506" s="5"/>
      <c r="AG14506" s="4"/>
    </row>
    <row r="14507" spans="6:33" x14ac:dyDescent="0.25">
      <c r="F14507" s="8"/>
      <c r="J14507" s="4"/>
      <c r="K14507" s="7"/>
      <c r="N14507" s="5"/>
      <c r="O14507" s="4"/>
      <c r="P14507" s="6"/>
      <c r="S14507" s="5"/>
      <c r="AG14507" s="4"/>
    </row>
    <row r="14508" spans="6:33" x14ac:dyDescent="0.25">
      <c r="F14508" s="8"/>
      <c r="J14508" s="4"/>
      <c r="K14508" s="7"/>
      <c r="N14508" s="5"/>
      <c r="O14508" s="4"/>
      <c r="P14508" s="6"/>
      <c r="S14508" s="5"/>
      <c r="AG14508" s="4"/>
    </row>
    <row r="14509" spans="6:33" x14ac:dyDescent="0.25">
      <c r="F14509" s="8"/>
      <c r="J14509" s="4"/>
      <c r="K14509" s="7"/>
      <c r="N14509" s="5"/>
      <c r="O14509" s="4"/>
      <c r="P14509" s="6"/>
      <c r="S14509" s="5"/>
      <c r="AG14509" s="4"/>
    </row>
    <row r="14510" spans="6:33" x14ac:dyDescent="0.25">
      <c r="F14510" s="8"/>
      <c r="J14510" s="4"/>
      <c r="K14510" s="7"/>
      <c r="N14510" s="5"/>
      <c r="O14510" s="4"/>
      <c r="P14510" s="6"/>
      <c r="S14510" s="5"/>
      <c r="AG14510" s="4"/>
    </row>
    <row r="14511" spans="6:33" x14ac:dyDescent="0.25">
      <c r="F14511" s="8"/>
      <c r="J14511" s="4"/>
      <c r="K14511" s="7"/>
      <c r="N14511" s="5"/>
      <c r="O14511" s="4"/>
      <c r="P14511" s="6"/>
      <c r="S14511" s="5"/>
      <c r="AG14511" s="4"/>
    </row>
    <row r="14512" spans="6:33" x14ac:dyDescent="0.25">
      <c r="F14512" s="8"/>
      <c r="J14512" s="4"/>
      <c r="K14512" s="7"/>
      <c r="N14512" s="5"/>
      <c r="O14512" s="4"/>
      <c r="P14512" s="6"/>
      <c r="S14512" s="5"/>
      <c r="AG14512" s="4"/>
    </row>
    <row r="14513" spans="6:33" x14ac:dyDescent="0.25">
      <c r="F14513" s="8"/>
      <c r="J14513" s="4"/>
      <c r="K14513" s="7"/>
      <c r="N14513" s="5"/>
      <c r="O14513" s="4"/>
      <c r="P14513" s="6"/>
      <c r="S14513" s="5"/>
      <c r="AG14513" s="4"/>
    </row>
    <row r="14514" spans="6:33" x14ac:dyDescent="0.25">
      <c r="F14514" s="8"/>
      <c r="J14514" s="4"/>
      <c r="K14514" s="7"/>
      <c r="N14514" s="5"/>
      <c r="O14514" s="4"/>
      <c r="P14514" s="6"/>
      <c r="S14514" s="5"/>
      <c r="AG14514" s="4"/>
    </row>
    <row r="14515" spans="6:33" x14ac:dyDescent="0.25">
      <c r="F14515" s="8"/>
      <c r="J14515" s="4"/>
      <c r="K14515" s="7"/>
      <c r="N14515" s="5"/>
      <c r="O14515" s="4"/>
      <c r="P14515" s="6"/>
      <c r="S14515" s="5"/>
      <c r="AG14515" s="4"/>
    </row>
    <row r="14516" spans="6:33" x14ac:dyDescent="0.25">
      <c r="F14516" s="8"/>
      <c r="J14516" s="4"/>
      <c r="K14516" s="7"/>
      <c r="N14516" s="5"/>
      <c r="O14516" s="4"/>
      <c r="P14516" s="6"/>
      <c r="S14516" s="5"/>
      <c r="AG14516" s="4"/>
    </row>
    <row r="14517" spans="6:33" x14ac:dyDescent="0.25">
      <c r="F14517" s="8"/>
      <c r="J14517" s="4"/>
      <c r="K14517" s="7"/>
      <c r="N14517" s="5"/>
      <c r="O14517" s="4"/>
      <c r="P14517" s="6"/>
      <c r="S14517" s="5"/>
      <c r="AG14517" s="4"/>
    </row>
    <row r="14518" spans="6:33" x14ac:dyDescent="0.25">
      <c r="F14518" s="8"/>
      <c r="J14518" s="4"/>
      <c r="K14518" s="7"/>
      <c r="N14518" s="5"/>
      <c r="O14518" s="4"/>
      <c r="P14518" s="6"/>
      <c r="S14518" s="5"/>
      <c r="AG14518" s="4"/>
    </row>
    <row r="14519" spans="6:33" x14ac:dyDescent="0.25">
      <c r="F14519" s="8"/>
      <c r="J14519" s="4"/>
      <c r="K14519" s="7"/>
      <c r="N14519" s="5"/>
      <c r="O14519" s="4"/>
      <c r="P14519" s="6"/>
      <c r="S14519" s="5"/>
      <c r="AG14519" s="4"/>
    </row>
    <row r="14520" spans="6:33" x14ac:dyDescent="0.25">
      <c r="F14520" s="8"/>
      <c r="J14520" s="4"/>
      <c r="K14520" s="7"/>
      <c r="N14520" s="5"/>
      <c r="O14520" s="4"/>
      <c r="P14520" s="6"/>
      <c r="S14520" s="5"/>
      <c r="AG14520" s="4"/>
    </row>
    <row r="14521" spans="6:33" x14ac:dyDescent="0.25">
      <c r="F14521" s="8"/>
      <c r="J14521" s="4"/>
      <c r="K14521" s="7"/>
      <c r="N14521" s="5"/>
      <c r="O14521" s="4"/>
      <c r="P14521" s="6"/>
      <c r="S14521" s="5"/>
      <c r="AG14521" s="4"/>
    </row>
    <row r="14522" spans="6:33" x14ac:dyDescent="0.25">
      <c r="F14522" s="8"/>
      <c r="J14522" s="4"/>
      <c r="K14522" s="7"/>
      <c r="N14522" s="5"/>
      <c r="O14522" s="4"/>
      <c r="P14522" s="6"/>
      <c r="S14522" s="5"/>
      <c r="AG14522" s="4"/>
    </row>
    <row r="14523" spans="6:33" x14ac:dyDescent="0.25">
      <c r="F14523" s="8"/>
      <c r="J14523" s="4"/>
      <c r="K14523" s="7"/>
      <c r="N14523" s="5"/>
      <c r="O14523" s="4"/>
      <c r="P14523" s="6"/>
      <c r="S14523" s="5"/>
      <c r="AG14523" s="4"/>
    </row>
    <row r="14524" spans="6:33" x14ac:dyDescent="0.25">
      <c r="F14524" s="8"/>
      <c r="J14524" s="4"/>
      <c r="K14524" s="7"/>
      <c r="N14524" s="5"/>
      <c r="O14524" s="4"/>
      <c r="P14524" s="6"/>
      <c r="S14524" s="5"/>
      <c r="AG14524" s="4"/>
    </row>
    <row r="14525" spans="6:33" x14ac:dyDescent="0.25">
      <c r="F14525" s="8"/>
      <c r="J14525" s="4"/>
      <c r="K14525" s="7"/>
      <c r="N14525" s="5"/>
      <c r="O14525" s="4"/>
      <c r="P14525" s="6"/>
      <c r="S14525" s="5"/>
      <c r="AG14525" s="4"/>
    </row>
    <row r="14526" spans="6:33" x14ac:dyDescent="0.25">
      <c r="F14526" s="8"/>
      <c r="J14526" s="4"/>
      <c r="K14526" s="7"/>
      <c r="N14526" s="5"/>
      <c r="O14526" s="4"/>
      <c r="P14526" s="6"/>
      <c r="S14526" s="5"/>
      <c r="AG14526" s="4"/>
    </row>
    <row r="14527" spans="6:33" x14ac:dyDescent="0.25">
      <c r="F14527" s="8"/>
      <c r="J14527" s="4"/>
      <c r="K14527" s="7"/>
      <c r="N14527" s="5"/>
      <c r="O14527" s="4"/>
      <c r="P14527" s="6"/>
      <c r="S14527" s="5"/>
      <c r="AG14527" s="4"/>
    </row>
    <row r="14528" spans="6:33" x14ac:dyDescent="0.25">
      <c r="F14528" s="8"/>
      <c r="J14528" s="4"/>
      <c r="K14528" s="7"/>
      <c r="N14528" s="5"/>
      <c r="O14528" s="4"/>
      <c r="P14528" s="6"/>
      <c r="S14528" s="5"/>
      <c r="AG14528" s="4"/>
    </row>
    <row r="14529" spans="6:33" x14ac:dyDescent="0.25">
      <c r="F14529" s="8"/>
      <c r="J14529" s="4"/>
      <c r="K14529" s="7"/>
      <c r="N14529" s="5"/>
      <c r="O14529" s="4"/>
      <c r="P14529" s="6"/>
      <c r="S14529" s="5"/>
      <c r="AG14529" s="4"/>
    </row>
    <row r="14530" spans="6:33" x14ac:dyDescent="0.25">
      <c r="F14530" s="8"/>
      <c r="J14530" s="4"/>
      <c r="K14530" s="7"/>
      <c r="N14530" s="5"/>
      <c r="O14530" s="4"/>
      <c r="P14530" s="6"/>
      <c r="S14530" s="5"/>
      <c r="AG14530" s="4"/>
    </row>
    <row r="14531" spans="6:33" x14ac:dyDescent="0.25">
      <c r="F14531" s="8"/>
      <c r="J14531" s="4"/>
      <c r="K14531" s="7"/>
      <c r="N14531" s="5"/>
      <c r="O14531" s="4"/>
      <c r="P14531" s="6"/>
      <c r="S14531" s="5"/>
      <c r="AG14531" s="4"/>
    </row>
    <row r="14532" spans="6:33" x14ac:dyDescent="0.25">
      <c r="F14532" s="8"/>
      <c r="J14532" s="4"/>
      <c r="K14532" s="7"/>
      <c r="N14532" s="5"/>
      <c r="O14532" s="4"/>
      <c r="P14532" s="6"/>
      <c r="S14532" s="5"/>
      <c r="AG14532" s="4"/>
    </row>
    <row r="14533" spans="6:33" x14ac:dyDescent="0.25">
      <c r="F14533" s="8"/>
      <c r="J14533" s="4"/>
      <c r="K14533" s="7"/>
      <c r="N14533" s="5"/>
      <c r="O14533" s="4"/>
      <c r="P14533" s="6"/>
      <c r="S14533" s="5"/>
      <c r="AG14533" s="4"/>
    </row>
    <row r="14534" spans="6:33" x14ac:dyDescent="0.25">
      <c r="F14534" s="8"/>
      <c r="J14534" s="4"/>
      <c r="K14534" s="7"/>
      <c r="N14534" s="5"/>
      <c r="O14534" s="4"/>
      <c r="P14534" s="6"/>
      <c r="S14534" s="5"/>
      <c r="AG14534" s="4"/>
    </row>
    <row r="14535" spans="6:33" x14ac:dyDescent="0.25">
      <c r="F14535" s="8"/>
      <c r="J14535" s="4"/>
      <c r="K14535" s="7"/>
      <c r="N14535" s="5"/>
      <c r="O14535" s="4"/>
      <c r="P14535" s="6"/>
      <c r="S14535" s="5"/>
      <c r="AG14535" s="4"/>
    </row>
    <row r="14536" spans="6:33" x14ac:dyDescent="0.25">
      <c r="F14536" s="8"/>
      <c r="J14536" s="4"/>
      <c r="K14536" s="7"/>
      <c r="N14536" s="5"/>
      <c r="O14536" s="4"/>
      <c r="P14536" s="6"/>
      <c r="S14536" s="5"/>
      <c r="AG14536" s="4"/>
    </row>
    <row r="14537" spans="6:33" x14ac:dyDescent="0.25">
      <c r="F14537" s="8"/>
      <c r="J14537" s="4"/>
      <c r="K14537" s="7"/>
      <c r="N14537" s="5"/>
      <c r="O14537" s="4"/>
      <c r="P14537" s="6"/>
      <c r="S14537" s="5"/>
      <c r="AG14537" s="4"/>
    </row>
    <row r="14538" spans="6:33" x14ac:dyDescent="0.25">
      <c r="F14538" s="8"/>
      <c r="J14538" s="4"/>
      <c r="K14538" s="7"/>
      <c r="N14538" s="5"/>
      <c r="O14538" s="4"/>
      <c r="P14538" s="6"/>
      <c r="S14538" s="5"/>
      <c r="AG14538" s="4"/>
    </row>
    <row r="14539" spans="6:33" x14ac:dyDescent="0.25">
      <c r="F14539" s="8"/>
      <c r="J14539" s="4"/>
      <c r="K14539" s="7"/>
      <c r="N14539" s="5"/>
      <c r="O14539" s="4"/>
      <c r="P14539" s="6"/>
      <c r="S14539" s="5"/>
      <c r="AG14539" s="4"/>
    </row>
    <row r="14540" spans="6:33" x14ac:dyDescent="0.25">
      <c r="F14540" s="8"/>
      <c r="J14540" s="4"/>
      <c r="K14540" s="7"/>
      <c r="N14540" s="5"/>
      <c r="O14540" s="4"/>
      <c r="P14540" s="6"/>
      <c r="S14540" s="5"/>
      <c r="AG14540" s="4"/>
    </row>
    <row r="14541" spans="6:33" x14ac:dyDescent="0.25">
      <c r="F14541" s="8"/>
      <c r="J14541" s="4"/>
      <c r="K14541" s="7"/>
      <c r="N14541" s="5"/>
      <c r="O14541" s="4"/>
      <c r="P14541" s="6"/>
      <c r="S14541" s="5"/>
      <c r="AG14541" s="4"/>
    </row>
    <row r="14542" spans="6:33" x14ac:dyDescent="0.25">
      <c r="F14542" s="8"/>
      <c r="J14542" s="4"/>
      <c r="K14542" s="7"/>
      <c r="N14542" s="5"/>
      <c r="O14542" s="4"/>
      <c r="P14542" s="6"/>
      <c r="S14542" s="5"/>
      <c r="AG14542" s="4"/>
    </row>
    <row r="14543" spans="6:33" x14ac:dyDescent="0.25">
      <c r="F14543" s="8"/>
      <c r="J14543" s="4"/>
      <c r="K14543" s="7"/>
      <c r="N14543" s="5"/>
      <c r="O14543" s="4"/>
      <c r="P14543" s="6"/>
      <c r="S14543" s="5"/>
      <c r="AG14543" s="4"/>
    </row>
    <row r="14544" spans="6:33" x14ac:dyDescent="0.25">
      <c r="F14544" s="8"/>
      <c r="J14544" s="4"/>
      <c r="K14544" s="7"/>
      <c r="N14544" s="5"/>
      <c r="O14544" s="4"/>
      <c r="P14544" s="6"/>
      <c r="S14544" s="5"/>
      <c r="AG14544" s="4"/>
    </row>
    <row r="14545" spans="6:33" x14ac:dyDescent="0.25">
      <c r="F14545" s="8"/>
      <c r="J14545" s="4"/>
      <c r="K14545" s="7"/>
      <c r="N14545" s="5"/>
      <c r="O14545" s="4"/>
      <c r="P14545" s="6"/>
      <c r="S14545" s="5"/>
      <c r="AG14545" s="4"/>
    </row>
    <row r="14546" spans="6:33" x14ac:dyDescent="0.25">
      <c r="F14546" s="8"/>
      <c r="J14546" s="4"/>
      <c r="K14546" s="7"/>
      <c r="N14546" s="5"/>
      <c r="O14546" s="4"/>
      <c r="P14546" s="6"/>
      <c r="S14546" s="5"/>
      <c r="AG14546" s="4"/>
    </row>
    <row r="14547" spans="6:33" x14ac:dyDescent="0.25">
      <c r="F14547" s="8"/>
      <c r="J14547" s="4"/>
      <c r="K14547" s="7"/>
      <c r="N14547" s="5"/>
      <c r="O14547" s="4"/>
      <c r="P14547" s="6"/>
      <c r="S14547" s="5"/>
      <c r="AG14547" s="4"/>
    </row>
    <row r="14548" spans="6:33" x14ac:dyDescent="0.25">
      <c r="F14548" s="8"/>
      <c r="J14548" s="4"/>
      <c r="K14548" s="7"/>
      <c r="N14548" s="5"/>
      <c r="O14548" s="4"/>
      <c r="P14548" s="6"/>
      <c r="S14548" s="5"/>
      <c r="AG14548" s="4"/>
    </row>
    <row r="14549" spans="6:33" x14ac:dyDescent="0.25">
      <c r="F14549" s="8"/>
      <c r="J14549" s="4"/>
      <c r="K14549" s="7"/>
      <c r="N14549" s="5"/>
      <c r="O14549" s="4"/>
      <c r="P14549" s="6"/>
      <c r="S14549" s="5"/>
      <c r="AG14549" s="4"/>
    </row>
    <row r="14550" spans="6:33" x14ac:dyDescent="0.25">
      <c r="F14550" s="8"/>
      <c r="J14550" s="4"/>
      <c r="K14550" s="7"/>
      <c r="N14550" s="5"/>
      <c r="O14550" s="4"/>
      <c r="P14550" s="6"/>
      <c r="S14550" s="5"/>
      <c r="AG14550" s="4"/>
    </row>
    <row r="14551" spans="6:33" x14ac:dyDescent="0.25">
      <c r="F14551" s="8"/>
      <c r="J14551" s="4"/>
      <c r="K14551" s="7"/>
      <c r="N14551" s="5"/>
      <c r="O14551" s="4"/>
      <c r="P14551" s="6"/>
      <c r="S14551" s="5"/>
      <c r="AG14551" s="4"/>
    </row>
    <row r="14552" spans="6:33" x14ac:dyDescent="0.25">
      <c r="F14552" s="8"/>
      <c r="J14552" s="4"/>
      <c r="K14552" s="7"/>
      <c r="N14552" s="5"/>
      <c r="O14552" s="4"/>
      <c r="P14552" s="6"/>
      <c r="S14552" s="5"/>
      <c r="AG14552" s="4"/>
    </row>
    <row r="14553" spans="6:33" x14ac:dyDescent="0.25">
      <c r="F14553" s="8"/>
      <c r="J14553" s="4"/>
      <c r="K14553" s="7"/>
      <c r="N14553" s="5"/>
      <c r="O14553" s="4"/>
      <c r="P14553" s="6"/>
      <c r="S14553" s="5"/>
      <c r="AG14553" s="4"/>
    </row>
    <row r="14554" spans="6:33" x14ac:dyDescent="0.25">
      <c r="F14554" s="8"/>
      <c r="J14554" s="4"/>
      <c r="K14554" s="7"/>
      <c r="N14554" s="5"/>
      <c r="O14554" s="4"/>
      <c r="P14554" s="6"/>
      <c r="S14554" s="5"/>
      <c r="U14554" s="5"/>
      <c r="AG14554" s="4"/>
    </row>
    <row r="14555" spans="6:33" x14ac:dyDescent="0.25">
      <c r="F14555" s="8"/>
      <c r="J14555" s="4"/>
      <c r="K14555" s="7"/>
      <c r="N14555" s="5"/>
      <c r="O14555" s="4"/>
      <c r="P14555" s="6"/>
      <c r="S14555" s="5"/>
      <c r="AG14555" s="4"/>
    </row>
    <row r="14556" spans="6:33" x14ac:dyDescent="0.25">
      <c r="F14556" s="8"/>
      <c r="J14556" s="4"/>
      <c r="K14556" s="7"/>
      <c r="N14556" s="5"/>
      <c r="O14556" s="4"/>
      <c r="P14556" s="6"/>
      <c r="S14556" s="5"/>
      <c r="AG14556" s="4"/>
    </row>
    <row r="14557" spans="6:33" x14ac:dyDescent="0.25">
      <c r="F14557" s="8"/>
      <c r="J14557" s="4"/>
      <c r="K14557" s="7"/>
      <c r="N14557" s="5"/>
      <c r="O14557" s="4"/>
      <c r="P14557" s="6"/>
      <c r="S14557" s="5"/>
      <c r="AG14557" s="4"/>
    </row>
    <row r="14558" spans="6:33" x14ac:dyDescent="0.25">
      <c r="F14558" s="8"/>
      <c r="J14558" s="4"/>
      <c r="K14558" s="7"/>
      <c r="N14558" s="5"/>
      <c r="O14558" s="4"/>
      <c r="P14558" s="6"/>
      <c r="S14558" s="5"/>
      <c r="AG14558" s="4"/>
    </row>
    <row r="14559" spans="6:33" x14ac:dyDescent="0.25">
      <c r="F14559" s="8"/>
      <c r="J14559" s="4"/>
      <c r="K14559" s="7"/>
      <c r="N14559" s="5"/>
      <c r="O14559" s="4"/>
      <c r="P14559" s="6"/>
      <c r="S14559" s="5"/>
      <c r="AG14559" s="4"/>
    </row>
    <row r="14560" spans="6:33" x14ac:dyDescent="0.25">
      <c r="F14560" s="8"/>
      <c r="J14560" s="4"/>
      <c r="K14560" s="7"/>
      <c r="N14560" s="5"/>
      <c r="O14560" s="4"/>
      <c r="P14560" s="6"/>
      <c r="S14560" s="5"/>
      <c r="AG14560" s="4"/>
    </row>
    <row r="14561" spans="6:33" x14ac:dyDescent="0.25">
      <c r="F14561" s="8"/>
      <c r="J14561" s="4"/>
      <c r="K14561" s="7"/>
      <c r="N14561" s="5"/>
      <c r="O14561" s="4"/>
      <c r="P14561" s="6"/>
      <c r="S14561" s="5"/>
      <c r="AG14561" s="4"/>
    </row>
    <row r="14562" spans="6:33" x14ac:dyDescent="0.25">
      <c r="F14562" s="8"/>
      <c r="J14562" s="4"/>
      <c r="K14562" s="7"/>
      <c r="N14562" s="5"/>
      <c r="O14562" s="4"/>
      <c r="P14562" s="6"/>
      <c r="S14562" s="5"/>
      <c r="AG14562" s="4"/>
    </row>
    <row r="14563" spans="6:33" x14ac:dyDescent="0.25">
      <c r="F14563" s="8"/>
      <c r="J14563" s="4"/>
      <c r="K14563" s="7"/>
      <c r="N14563" s="5"/>
      <c r="O14563" s="4"/>
      <c r="P14563" s="6"/>
      <c r="S14563" s="5"/>
      <c r="AG14563" s="4"/>
    </row>
    <row r="14564" spans="6:33" x14ac:dyDescent="0.25">
      <c r="F14564" s="8"/>
      <c r="J14564" s="4"/>
      <c r="K14564" s="7"/>
      <c r="N14564" s="5"/>
      <c r="O14564" s="4"/>
      <c r="P14564" s="6"/>
      <c r="S14564" s="5"/>
      <c r="AG14564" s="4"/>
    </row>
    <row r="14565" spans="6:33" x14ac:dyDescent="0.25">
      <c r="F14565" s="8"/>
      <c r="J14565" s="4"/>
      <c r="K14565" s="7"/>
      <c r="N14565" s="5"/>
      <c r="O14565" s="4"/>
      <c r="P14565" s="6"/>
      <c r="S14565" s="5"/>
      <c r="AG14565" s="4"/>
    </row>
    <row r="14566" spans="6:33" x14ac:dyDescent="0.25">
      <c r="F14566" s="8"/>
      <c r="J14566" s="4"/>
      <c r="K14566" s="7"/>
      <c r="N14566" s="5"/>
      <c r="O14566" s="4"/>
      <c r="P14566" s="6"/>
      <c r="S14566" s="5"/>
      <c r="AG14566" s="4"/>
    </row>
    <row r="14567" spans="6:33" x14ac:dyDescent="0.25">
      <c r="F14567" s="8"/>
      <c r="J14567" s="4"/>
      <c r="K14567" s="7"/>
      <c r="N14567" s="5"/>
      <c r="O14567" s="4"/>
      <c r="P14567" s="6"/>
      <c r="S14567" s="5"/>
      <c r="AG14567" s="4"/>
    </row>
    <row r="14568" spans="6:33" x14ac:dyDescent="0.25">
      <c r="F14568" s="8"/>
      <c r="J14568" s="4"/>
      <c r="K14568" s="7"/>
      <c r="N14568" s="5"/>
      <c r="O14568" s="4"/>
      <c r="P14568" s="6"/>
      <c r="S14568" s="5"/>
      <c r="AG14568" s="4"/>
    </row>
    <row r="14569" spans="6:33" x14ac:dyDescent="0.25">
      <c r="F14569" s="8"/>
      <c r="J14569" s="4"/>
      <c r="K14569" s="7"/>
      <c r="N14569" s="5"/>
      <c r="O14569" s="4"/>
      <c r="P14569" s="6"/>
      <c r="S14569" s="5"/>
      <c r="AG14569" s="4"/>
    </row>
    <row r="14570" spans="6:33" x14ac:dyDescent="0.25">
      <c r="F14570" s="8"/>
      <c r="J14570" s="4"/>
      <c r="K14570" s="7"/>
      <c r="N14570" s="5"/>
      <c r="O14570" s="4"/>
      <c r="P14570" s="6"/>
      <c r="S14570" s="5"/>
      <c r="U14570" s="5"/>
      <c r="AG14570" s="4"/>
    </row>
    <row r="14571" spans="6:33" x14ac:dyDescent="0.25">
      <c r="F14571" s="8"/>
      <c r="J14571" s="4"/>
      <c r="K14571" s="7"/>
      <c r="N14571" s="5"/>
      <c r="O14571" s="4"/>
      <c r="P14571" s="6"/>
      <c r="S14571" s="5"/>
      <c r="U14571" s="5"/>
      <c r="AG14571" s="4"/>
    </row>
    <row r="14572" spans="6:33" x14ac:dyDescent="0.25">
      <c r="F14572" s="8"/>
      <c r="J14572" s="4"/>
      <c r="K14572" s="7"/>
      <c r="N14572" s="5"/>
      <c r="O14572" s="4"/>
      <c r="P14572" s="6"/>
      <c r="S14572" s="5"/>
      <c r="U14572" s="5"/>
      <c r="AG14572" s="4"/>
    </row>
    <row r="14573" spans="6:33" x14ac:dyDescent="0.25">
      <c r="F14573" s="8"/>
      <c r="J14573" s="4"/>
      <c r="K14573" s="7"/>
      <c r="N14573" s="5"/>
      <c r="O14573" s="4"/>
      <c r="P14573" s="6"/>
      <c r="S14573" s="5"/>
      <c r="U14573" s="5"/>
      <c r="AG14573" s="4"/>
    </row>
    <row r="14574" spans="6:33" x14ac:dyDescent="0.25">
      <c r="F14574" s="8"/>
      <c r="J14574" s="4"/>
      <c r="K14574" s="7"/>
      <c r="N14574" s="5"/>
      <c r="O14574" s="4"/>
      <c r="P14574" s="6"/>
      <c r="S14574" s="5"/>
      <c r="U14574" s="5"/>
      <c r="AG14574" s="4"/>
    </row>
    <row r="14575" spans="6:33" x14ac:dyDescent="0.25">
      <c r="F14575" s="8"/>
      <c r="J14575" s="4"/>
      <c r="K14575" s="7"/>
      <c r="N14575" s="5"/>
      <c r="O14575" s="4"/>
      <c r="P14575" s="6"/>
      <c r="S14575" s="5"/>
      <c r="U14575" s="5"/>
      <c r="AG14575" s="4"/>
    </row>
    <row r="14576" spans="6:33" x14ac:dyDescent="0.25">
      <c r="F14576" s="8"/>
      <c r="J14576" s="4"/>
      <c r="K14576" s="7"/>
      <c r="N14576" s="5"/>
      <c r="O14576" s="4"/>
      <c r="P14576" s="6"/>
      <c r="S14576" s="5"/>
      <c r="U14576" s="5"/>
      <c r="AG14576" s="4"/>
    </row>
    <row r="14577" spans="6:33" x14ac:dyDescent="0.25">
      <c r="F14577" s="8"/>
      <c r="J14577" s="4"/>
      <c r="K14577" s="7"/>
      <c r="N14577" s="5"/>
      <c r="O14577" s="4"/>
      <c r="P14577" s="6"/>
      <c r="S14577" s="5"/>
      <c r="U14577" s="5"/>
      <c r="AG14577" s="4"/>
    </row>
    <row r="14578" spans="6:33" x14ac:dyDescent="0.25">
      <c r="F14578" s="8"/>
      <c r="J14578" s="4"/>
      <c r="K14578" s="7"/>
      <c r="N14578" s="5"/>
      <c r="O14578" s="4"/>
      <c r="P14578" s="6"/>
      <c r="S14578" s="5"/>
      <c r="U14578" s="5"/>
      <c r="AG14578" s="4"/>
    </row>
    <row r="14579" spans="6:33" x14ac:dyDescent="0.25">
      <c r="F14579" s="8"/>
      <c r="J14579" s="4"/>
      <c r="K14579" s="7"/>
      <c r="N14579" s="5"/>
      <c r="O14579" s="4"/>
      <c r="P14579" s="6"/>
      <c r="S14579" s="5"/>
      <c r="U14579" s="5"/>
      <c r="AG14579" s="4"/>
    </row>
    <row r="14580" spans="6:33" x14ac:dyDescent="0.25">
      <c r="F14580" s="8"/>
      <c r="J14580" s="4"/>
      <c r="K14580" s="7"/>
      <c r="N14580" s="5"/>
      <c r="O14580" s="4"/>
      <c r="P14580" s="6"/>
      <c r="S14580" s="5"/>
      <c r="U14580" s="5"/>
      <c r="AG14580" s="4"/>
    </row>
    <row r="14581" spans="6:33" x14ac:dyDescent="0.25">
      <c r="F14581" s="8"/>
      <c r="J14581" s="4"/>
      <c r="K14581" s="7"/>
      <c r="N14581" s="5"/>
      <c r="O14581" s="4"/>
      <c r="P14581" s="6"/>
      <c r="S14581" s="5"/>
      <c r="U14581" s="5"/>
      <c r="AG14581" s="4"/>
    </row>
    <row r="14582" spans="6:33" x14ac:dyDescent="0.25">
      <c r="F14582" s="8"/>
      <c r="J14582" s="4"/>
      <c r="K14582" s="7"/>
      <c r="N14582" s="5"/>
      <c r="O14582" s="4"/>
      <c r="P14582" s="6"/>
      <c r="S14582" s="5"/>
      <c r="U14582" s="5"/>
      <c r="AG14582" s="4"/>
    </row>
    <row r="14583" spans="6:33" x14ac:dyDescent="0.25">
      <c r="F14583" s="8"/>
      <c r="J14583" s="4"/>
      <c r="K14583" s="7"/>
      <c r="N14583" s="5"/>
      <c r="O14583" s="4"/>
      <c r="P14583" s="6"/>
      <c r="S14583" s="5"/>
      <c r="U14583" s="5"/>
      <c r="AG14583" s="4"/>
    </row>
    <row r="14584" spans="6:33" x14ac:dyDescent="0.25">
      <c r="F14584" s="8"/>
      <c r="J14584" s="4"/>
      <c r="K14584" s="7"/>
      <c r="N14584" s="5"/>
      <c r="O14584" s="4"/>
      <c r="P14584" s="6"/>
      <c r="S14584" s="5"/>
      <c r="U14584" s="5"/>
      <c r="AG14584" s="4"/>
    </row>
    <row r="14585" spans="6:33" x14ac:dyDescent="0.25">
      <c r="F14585" s="8"/>
      <c r="J14585" s="4"/>
      <c r="K14585" s="7"/>
      <c r="N14585" s="5"/>
      <c r="O14585" s="4"/>
      <c r="P14585" s="6"/>
      <c r="S14585" s="5"/>
      <c r="U14585" s="5"/>
      <c r="AG14585" s="4"/>
    </row>
    <row r="14586" spans="6:33" x14ac:dyDescent="0.25">
      <c r="F14586" s="8"/>
      <c r="J14586" s="4"/>
      <c r="K14586" s="7"/>
      <c r="N14586" s="5"/>
      <c r="O14586" s="4"/>
      <c r="P14586" s="6"/>
      <c r="S14586" s="5"/>
      <c r="U14586" s="5"/>
      <c r="AG14586" s="4"/>
    </row>
    <row r="14587" spans="6:33" x14ac:dyDescent="0.25">
      <c r="F14587" s="8"/>
      <c r="J14587" s="4"/>
      <c r="K14587" s="7"/>
      <c r="N14587" s="5"/>
      <c r="O14587" s="4"/>
      <c r="P14587" s="6"/>
      <c r="S14587" s="5"/>
      <c r="AG14587" s="4"/>
    </row>
    <row r="14588" spans="6:33" x14ac:dyDescent="0.25">
      <c r="F14588" s="8"/>
      <c r="J14588" s="4"/>
      <c r="K14588" s="7"/>
      <c r="N14588" s="5"/>
      <c r="O14588" s="4"/>
      <c r="P14588" s="6"/>
      <c r="S14588" s="5"/>
      <c r="AG14588" s="4"/>
    </row>
    <row r="14589" spans="6:33" x14ac:dyDescent="0.25">
      <c r="F14589" s="8"/>
      <c r="J14589" s="4"/>
      <c r="K14589" s="7"/>
      <c r="N14589" s="5"/>
      <c r="O14589" s="4"/>
      <c r="P14589" s="6"/>
      <c r="S14589" s="5"/>
      <c r="AG14589" s="4"/>
    </row>
    <row r="14590" spans="6:33" x14ac:dyDescent="0.25">
      <c r="F14590" s="8"/>
      <c r="J14590" s="4"/>
      <c r="K14590" s="7"/>
      <c r="N14590" s="5"/>
      <c r="O14590" s="4"/>
      <c r="P14590" s="6"/>
      <c r="S14590" s="5"/>
      <c r="AG14590" s="4"/>
    </row>
    <row r="14591" spans="6:33" x14ac:dyDescent="0.25">
      <c r="F14591" s="8"/>
      <c r="J14591" s="4"/>
      <c r="K14591" s="7"/>
      <c r="N14591" s="5"/>
      <c r="O14591" s="4"/>
      <c r="P14591" s="6"/>
      <c r="S14591" s="5"/>
      <c r="AG14591" s="4"/>
    </row>
    <row r="14592" spans="6:33" x14ac:dyDescent="0.25">
      <c r="F14592" s="8"/>
      <c r="J14592" s="4"/>
      <c r="K14592" s="7"/>
      <c r="N14592" s="5"/>
      <c r="O14592" s="4"/>
      <c r="P14592" s="6"/>
      <c r="S14592" s="5"/>
      <c r="AG14592" s="4"/>
    </row>
    <row r="14593" spans="6:33" x14ac:dyDescent="0.25">
      <c r="F14593" s="8"/>
      <c r="J14593" s="4"/>
      <c r="K14593" s="7"/>
      <c r="N14593" s="5"/>
      <c r="O14593" s="4"/>
      <c r="P14593" s="6"/>
      <c r="S14593" s="5"/>
      <c r="AG14593" s="4"/>
    </row>
    <row r="14594" spans="6:33" x14ac:dyDescent="0.25">
      <c r="F14594" s="8"/>
      <c r="J14594" s="4"/>
      <c r="K14594" s="7"/>
      <c r="N14594" s="5"/>
      <c r="O14594" s="4"/>
      <c r="P14594" s="6"/>
      <c r="S14594" s="5"/>
      <c r="U14594" s="5"/>
      <c r="AG14594" s="4"/>
    </row>
    <row r="14595" spans="6:33" x14ac:dyDescent="0.25">
      <c r="F14595" s="8"/>
      <c r="J14595" s="4"/>
      <c r="K14595" s="7"/>
      <c r="N14595" s="5"/>
      <c r="O14595" s="4"/>
      <c r="P14595" s="6"/>
      <c r="S14595" s="5"/>
      <c r="U14595" s="5"/>
      <c r="AG14595" s="4"/>
    </row>
    <row r="14596" spans="6:33" x14ac:dyDescent="0.25">
      <c r="F14596" s="8"/>
      <c r="J14596" s="4"/>
      <c r="K14596" s="7"/>
      <c r="N14596" s="5"/>
      <c r="O14596" s="4"/>
      <c r="P14596" s="6"/>
      <c r="S14596" s="5"/>
      <c r="AG14596" s="4"/>
    </row>
    <row r="14597" spans="6:33" x14ac:dyDescent="0.25">
      <c r="F14597" s="8"/>
      <c r="J14597" s="4"/>
      <c r="K14597" s="7"/>
      <c r="N14597" s="5"/>
      <c r="O14597" s="4"/>
      <c r="P14597" s="6"/>
      <c r="S14597" s="5"/>
      <c r="AG14597" s="4"/>
    </row>
    <row r="14598" spans="6:33" x14ac:dyDescent="0.25">
      <c r="F14598" s="8"/>
      <c r="J14598" s="4"/>
      <c r="K14598" s="7"/>
      <c r="N14598" s="5"/>
      <c r="O14598" s="4"/>
      <c r="P14598" s="6"/>
      <c r="S14598" s="5"/>
      <c r="AG14598" s="4"/>
    </row>
    <row r="14599" spans="6:33" x14ac:dyDescent="0.25">
      <c r="F14599" s="8"/>
      <c r="J14599" s="4"/>
      <c r="K14599" s="7"/>
      <c r="N14599" s="5"/>
      <c r="O14599" s="4"/>
      <c r="P14599" s="6"/>
      <c r="S14599" s="5"/>
      <c r="AG14599" s="4"/>
    </row>
    <row r="14600" spans="6:33" x14ac:dyDescent="0.25">
      <c r="F14600" s="8"/>
      <c r="J14600" s="4"/>
      <c r="K14600" s="7"/>
      <c r="N14600" s="5"/>
      <c r="O14600" s="4"/>
      <c r="P14600" s="6"/>
      <c r="S14600" s="5"/>
      <c r="AG14600" s="4"/>
    </row>
    <row r="14601" spans="6:33" x14ac:dyDescent="0.25">
      <c r="F14601" s="8"/>
      <c r="J14601" s="4"/>
      <c r="K14601" s="7"/>
      <c r="N14601" s="5"/>
      <c r="O14601" s="4"/>
      <c r="P14601" s="6"/>
      <c r="S14601" s="5"/>
      <c r="AG14601" s="4"/>
    </row>
    <row r="14602" spans="6:33" x14ac:dyDescent="0.25">
      <c r="F14602" s="8"/>
      <c r="J14602" s="4"/>
      <c r="K14602" s="7"/>
      <c r="N14602" s="5"/>
      <c r="O14602" s="4"/>
      <c r="P14602" s="6"/>
      <c r="S14602" s="5"/>
      <c r="AG14602" s="4"/>
    </row>
    <row r="14603" spans="6:33" x14ac:dyDescent="0.25">
      <c r="F14603" s="8"/>
      <c r="J14603" s="4"/>
      <c r="K14603" s="7"/>
      <c r="N14603" s="5"/>
      <c r="O14603" s="4"/>
      <c r="P14603" s="6"/>
      <c r="S14603" s="5"/>
      <c r="AG14603" s="4"/>
    </row>
    <row r="14604" spans="6:33" x14ac:dyDescent="0.25">
      <c r="F14604" s="8"/>
      <c r="J14604" s="4"/>
      <c r="K14604" s="7"/>
      <c r="N14604" s="5"/>
      <c r="O14604" s="4"/>
      <c r="P14604" s="6"/>
      <c r="S14604" s="5"/>
      <c r="AG14604" s="4"/>
    </row>
    <row r="14605" spans="6:33" x14ac:dyDescent="0.25">
      <c r="F14605" s="8"/>
      <c r="J14605" s="4"/>
      <c r="K14605" s="7"/>
      <c r="N14605" s="5"/>
      <c r="O14605" s="4"/>
      <c r="P14605" s="6"/>
      <c r="S14605" s="5"/>
      <c r="AG14605" s="4"/>
    </row>
    <row r="14606" spans="6:33" x14ac:dyDescent="0.25">
      <c r="F14606" s="8"/>
      <c r="J14606" s="4"/>
      <c r="K14606" s="7"/>
      <c r="N14606" s="5"/>
      <c r="O14606" s="4"/>
      <c r="P14606" s="6"/>
      <c r="S14606" s="5"/>
      <c r="AG14606" s="4"/>
    </row>
    <row r="14607" spans="6:33" x14ac:dyDescent="0.25">
      <c r="F14607" s="8"/>
      <c r="J14607" s="4"/>
      <c r="K14607" s="7"/>
      <c r="N14607" s="5"/>
      <c r="O14607" s="4"/>
      <c r="P14607" s="6"/>
      <c r="S14607" s="5"/>
      <c r="AG14607" s="4"/>
    </row>
    <row r="14608" spans="6:33" x14ac:dyDescent="0.25">
      <c r="F14608" s="8"/>
      <c r="J14608" s="4"/>
      <c r="K14608" s="7"/>
      <c r="N14608" s="5"/>
      <c r="O14608" s="4"/>
      <c r="P14608" s="6"/>
      <c r="S14608" s="5"/>
      <c r="AG14608" s="4"/>
    </row>
    <row r="14609" spans="6:33" x14ac:dyDescent="0.25">
      <c r="F14609" s="8"/>
      <c r="J14609" s="4"/>
      <c r="K14609" s="7"/>
      <c r="N14609" s="5"/>
      <c r="O14609" s="4"/>
      <c r="P14609" s="6"/>
      <c r="S14609" s="5"/>
      <c r="AG14609" s="4"/>
    </row>
    <row r="14610" spans="6:33" x14ac:dyDescent="0.25">
      <c r="F14610" s="8"/>
      <c r="J14610" s="4"/>
      <c r="K14610" s="7"/>
      <c r="N14610" s="5"/>
      <c r="O14610" s="4"/>
      <c r="P14610" s="6"/>
      <c r="S14610" s="5"/>
      <c r="AG14610" s="4"/>
    </row>
    <row r="14611" spans="6:33" x14ac:dyDescent="0.25">
      <c r="F14611" s="8"/>
      <c r="J14611" s="4"/>
      <c r="K14611" s="7"/>
      <c r="N14611" s="5"/>
      <c r="O14611" s="4"/>
      <c r="P14611" s="6"/>
      <c r="S14611" s="5"/>
      <c r="AG14611" s="4"/>
    </row>
    <row r="14612" spans="6:33" x14ac:dyDescent="0.25">
      <c r="F14612" s="8"/>
      <c r="J14612" s="4"/>
      <c r="K14612" s="7"/>
      <c r="N14612" s="5"/>
      <c r="O14612" s="4"/>
      <c r="P14612" s="6"/>
      <c r="S14612" s="5"/>
      <c r="AG14612" s="4"/>
    </row>
    <row r="14613" spans="6:33" x14ac:dyDescent="0.25">
      <c r="F14613" s="8"/>
      <c r="J14613" s="4"/>
      <c r="K14613" s="7"/>
      <c r="N14613" s="5"/>
      <c r="O14613" s="4"/>
      <c r="P14613" s="6"/>
      <c r="S14613" s="5"/>
      <c r="U14613" s="5"/>
      <c r="AG14613" s="4"/>
    </row>
    <row r="14614" spans="6:33" x14ac:dyDescent="0.25">
      <c r="F14614" s="8"/>
      <c r="J14614" s="4"/>
      <c r="K14614" s="7"/>
      <c r="N14614" s="5"/>
      <c r="O14614" s="4"/>
      <c r="P14614" s="6"/>
      <c r="S14614" s="5"/>
      <c r="U14614" s="5"/>
      <c r="AG14614" s="4"/>
    </row>
    <row r="14615" spans="6:33" x14ac:dyDescent="0.25">
      <c r="F14615" s="8"/>
      <c r="J14615" s="4"/>
      <c r="K14615" s="7"/>
      <c r="N14615" s="5"/>
      <c r="O14615" s="4"/>
      <c r="P14615" s="6"/>
      <c r="S14615" s="5"/>
      <c r="U14615" s="5"/>
      <c r="AG14615" s="4"/>
    </row>
    <row r="14616" spans="6:33" x14ac:dyDescent="0.25">
      <c r="F14616" s="8"/>
      <c r="J14616" s="4"/>
      <c r="K14616" s="7"/>
      <c r="N14616" s="5"/>
      <c r="O14616" s="4"/>
      <c r="P14616" s="6"/>
      <c r="S14616" s="5"/>
      <c r="U14616" s="5"/>
      <c r="AG14616" s="4"/>
    </row>
    <row r="14617" spans="6:33" x14ac:dyDescent="0.25">
      <c r="F14617" s="8"/>
      <c r="J14617" s="4"/>
      <c r="K14617" s="7"/>
      <c r="N14617" s="5"/>
      <c r="O14617" s="4"/>
      <c r="P14617" s="6"/>
      <c r="S14617" s="5"/>
      <c r="U14617" s="5"/>
      <c r="AG14617" s="4"/>
    </row>
    <row r="14618" spans="6:33" x14ac:dyDescent="0.25">
      <c r="F14618" s="8"/>
      <c r="J14618" s="4"/>
      <c r="K14618" s="7"/>
      <c r="N14618" s="5"/>
      <c r="O14618" s="4"/>
      <c r="P14618" s="6"/>
      <c r="S14618" s="5"/>
      <c r="U14618" s="5"/>
      <c r="AG14618" s="4"/>
    </row>
    <row r="14619" spans="6:33" x14ac:dyDescent="0.25">
      <c r="F14619" s="8"/>
      <c r="J14619" s="4"/>
      <c r="K14619" s="7"/>
      <c r="N14619" s="5"/>
      <c r="O14619" s="4"/>
      <c r="P14619" s="6"/>
      <c r="S14619" s="5"/>
      <c r="U14619" s="5"/>
      <c r="AG14619" s="4"/>
    </row>
    <row r="14620" spans="6:33" x14ac:dyDescent="0.25">
      <c r="F14620" s="8"/>
      <c r="J14620" s="4"/>
      <c r="K14620" s="7"/>
      <c r="N14620" s="5"/>
      <c r="O14620" s="4"/>
      <c r="P14620" s="6"/>
      <c r="S14620" s="5"/>
      <c r="U14620" s="5"/>
      <c r="AG14620" s="4"/>
    </row>
    <row r="14621" spans="6:33" x14ac:dyDescent="0.25">
      <c r="F14621" s="8"/>
      <c r="J14621" s="4"/>
      <c r="K14621" s="7"/>
      <c r="N14621" s="5"/>
      <c r="O14621" s="4"/>
      <c r="P14621" s="6"/>
      <c r="S14621" s="5"/>
      <c r="U14621" s="5"/>
      <c r="AG14621" s="4"/>
    </row>
    <row r="14622" spans="6:33" x14ac:dyDescent="0.25">
      <c r="F14622" s="8"/>
      <c r="J14622" s="4"/>
      <c r="K14622" s="7"/>
      <c r="N14622" s="5"/>
      <c r="O14622" s="4"/>
      <c r="P14622" s="6"/>
      <c r="S14622" s="5"/>
      <c r="U14622" s="5"/>
      <c r="AG14622" s="4"/>
    </row>
    <row r="14623" spans="6:33" x14ac:dyDescent="0.25">
      <c r="F14623" s="8"/>
      <c r="J14623" s="4"/>
      <c r="K14623" s="7"/>
      <c r="N14623" s="5"/>
      <c r="O14623" s="4"/>
      <c r="P14623" s="6"/>
      <c r="S14623" s="5"/>
      <c r="U14623" s="5"/>
      <c r="AG14623" s="4"/>
    </row>
    <row r="14624" spans="6:33" x14ac:dyDescent="0.25">
      <c r="F14624" s="8"/>
      <c r="J14624" s="4"/>
      <c r="K14624" s="7"/>
      <c r="N14624" s="5"/>
      <c r="O14624" s="4"/>
      <c r="P14624" s="6"/>
      <c r="S14624" s="5"/>
      <c r="U14624" s="5"/>
      <c r="AG14624" s="4"/>
    </row>
    <row r="14625" spans="6:33" x14ac:dyDescent="0.25">
      <c r="F14625" s="8"/>
      <c r="J14625" s="4"/>
      <c r="K14625" s="7"/>
      <c r="N14625" s="5"/>
      <c r="O14625" s="4"/>
      <c r="P14625" s="6"/>
      <c r="S14625" s="5"/>
      <c r="U14625" s="5"/>
      <c r="AG14625" s="4"/>
    </row>
    <row r="14626" spans="6:33" x14ac:dyDescent="0.25">
      <c r="F14626" s="8"/>
      <c r="J14626" s="4"/>
      <c r="K14626" s="7"/>
      <c r="N14626" s="5"/>
      <c r="O14626" s="4"/>
      <c r="P14626" s="6"/>
      <c r="S14626" s="5"/>
      <c r="U14626" s="5"/>
      <c r="AG14626" s="4"/>
    </row>
    <row r="14627" spans="6:33" x14ac:dyDescent="0.25">
      <c r="F14627" s="8"/>
      <c r="J14627" s="4"/>
      <c r="K14627" s="7"/>
      <c r="N14627" s="5"/>
      <c r="O14627" s="4"/>
      <c r="P14627" s="6"/>
      <c r="S14627" s="5"/>
      <c r="U14627" s="5"/>
      <c r="AG14627" s="4"/>
    </row>
    <row r="14628" spans="6:33" x14ac:dyDescent="0.25">
      <c r="F14628" s="8"/>
      <c r="J14628" s="4"/>
      <c r="K14628" s="7"/>
      <c r="N14628" s="5"/>
      <c r="O14628" s="4"/>
      <c r="P14628" s="6"/>
      <c r="S14628" s="5"/>
      <c r="U14628" s="5"/>
      <c r="AG14628" s="4"/>
    </row>
    <row r="14629" spans="6:33" x14ac:dyDescent="0.25">
      <c r="F14629" s="8"/>
      <c r="J14629" s="4"/>
      <c r="K14629" s="7"/>
      <c r="N14629" s="5"/>
      <c r="O14629" s="4"/>
      <c r="P14629" s="6"/>
      <c r="S14629" s="5"/>
      <c r="U14629" s="5"/>
      <c r="AG14629" s="4"/>
    </row>
    <row r="14630" spans="6:33" x14ac:dyDescent="0.25">
      <c r="F14630" s="8"/>
      <c r="J14630" s="4"/>
      <c r="K14630" s="7"/>
      <c r="N14630" s="5"/>
      <c r="O14630" s="4"/>
      <c r="P14630" s="6"/>
      <c r="S14630" s="5"/>
      <c r="U14630" s="5"/>
      <c r="AG14630" s="4"/>
    </row>
    <row r="14631" spans="6:33" x14ac:dyDescent="0.25">
      <c r="F14631" s="8"/>
      <c r="J14631" s="4"/>
      <c r="K14631" s="7"/>
      <c r="N14631" s="5"/>
      <c r="O14631" s="4"/>
      <c r="P14631" s="6"/>
      <c r="S14631" s="5"/>
      <c r="U14631" s="5"/>
      <c r="AG14631" s="4"/>
    </row>
    <row r="14632" spans="6:33" x14ac:dyDescent="0.25">
      <c r="F14632" s="8"/>
      <c r="J14632" s="4"/>
      <c r="K14632" s="7"/>
      <c r="N14632" s="5"/>
      <c r="O14632" s="4"/>
      <c r="P14632" s="6"/>
      <c r="S14632" s="5"/>
      <c r="U14632" s="5"/>
      <c r="AG14632" s="4"/>
    </row>
    <row r="14633" spans="6:33" x14ac:dyDescent="0.25">
      <c r="F14633" s="8"/>
      <c r="J14633" s="4"/>
      <c r="K14633" s="7"/>
      <c r="N14633" s="5"/>
      <c r="O14633" s="4"/>
      <c r="P14633" s="6"/>
      <c r="S14633" s="5"/>
      <c r="U14633" s="5"/>
      <c r="AG14633" s="4"/>
    </row>
    <row r="14634" spans="6:33" x14ac:dyDescent="0.25">
      <c r="F14634" s="8"/>
      <c r="J14634" s="4"/>
      <c r="K14634" s="7"/>
      <c r="N14634" s="5"/>
      <c r="O14634" s="4"/>
      <c r="P14634" s="6"/>
      <c r="S14634" s="5"/>
      <c r="U14634" s="5"/>
      <c r="AG14634" s="4"/>
    </row>
    <row r="14635" spans="6:33" x14ac:dyDescent="0.25">
      <c r="F14635" s="8"/>
      <c r="J14635" s="4"/>
      <c r="K14635" s="7"/>
      <c r="N14635" s="5"/>
      <c r="O14635" s="4"/>
      <c r="P14635" s="6"/>
      <c r="S14635" s="5"/>
      <c r="U14635" s="5"/>
      <c r="AG14635" s="4"/>
    </row>
    <row r="14636" spans="6:33" x14ac:dyDescent="0.25">
      <c r="F14636" s="8"/>
      <c r="J14636" s="4"/>
      <c r="K14636" s="7"/>
      <c r="N14636" s="5"/>
      <c r="O14636" s="4"/>
      <c r="P14636" s="6"/>
      <c r="S14636" s="5"/>
      <c r="U14636" s="5"/>
      <c r="AG14636" s="4"/>
    </row>
    <row r="14637" spans="6:33" x14ac:dyDescent="0.25">
      <c r="F14637" s="8"/>
      <c r="J14637" s="4"/>
      <c r="K14637" s="7"/>
      <c r="N14637" s="5"/>
      <c r="O14637" s="4"/>
      <c r="P14637" s="6"/>
      <c r="S14637" s="5"/>
      <c r="U14637" s="5"/>
      <c r="AG14637" s="4"/>
    </row>
    <row r="14638" spans="6:33" x14ac:dyDescent="0.25">
      <c r="F14638" s="8"/>
      <c r="J14638" s="4"/>
      <c r="K14638" s="7"/>
      <c r="N14638" s="5"/>
      <c r="O14638" s="4"/>
      <c r="P14638" s="6"/>
      <c r="S14638" s="5"/>
      <c r="U14638" s="5"/>
      <c r="AG14638" s="4"/>
    </row>
    <row r="14639" spans="6:33" x14ac:dyDescent="0.25">
      <c r="F14639" s="8"/>
      <c r="J14639" s="4"/>
      <c r="K14639" s="7"/>
      <c r="N14639" s="5"/>
      <c r="O14639" s="4"/>
      <c r="P14639" s="6"/>
      <c r="S14639" s="5"/>
      <c r="U14639" s="5"/>
      <c r="AG14639" s="4"/>
    </row>
    <row r="14640" spans="6:33" x14ac:dyDescent="0.25">
      <c r="F14640" s="8"/>
      <c r="J14640" s="4"/>
      <c r="K14640" s="7"/>
      <c r="N14640" s="5"/>
      <c r="O14640" s="4"/>
      <c r="P14640" s="6"/>
      <c r="S14640" s="5"/>
      <c r="U14640" s="5"/>
      <c r="AG14640" s="4"/>
    </row>
    <row r="14641" spans="6:33" x14ac:dyDescent="0.25">
      <c r="F14641" s="8"/>
      <c r="J14641" s="4"/>
      <c r="K14641" s="7"/>
      <c r="N14641" s="5"/>
      <c r="O14641" s="4"/>
      <c r="P14641" s="6"/>
      <c r="S14641" s="5"/>
      <c r="AG14641" s="4"/>
    </row>
    <row r="14642" spans="6:33" x14ac:dyDescent="0.25">
      <c r="F14642" s="8"/>
      <c r="J14642" s="4"/>
      <c r="K14642" s="7"/>
      <c r="N14642" s="5"/>
      <c r="O14642" s="4"/>
      <c r="P14642" s="6"/>
      <c r="S14642" s="5"/>
      <c r="AG14642" s="4"/>
    </row>
    <row r="14643" spans="6:33" x14ac:dyDescent="0.25">
      <c r="F14643" s="8"/>
      <c r="J14643" s="4"/>
      <c r="K14643" s="7"/>
      <c r="N14643" s="5"/>
      <c r="O14643" s="4"/>
      <c r="P14643" s="6"/>
      <c r="S14643" s="5"/>
      <c r="AG14643" s="4"/>
    </row>
    <row r="14644" spans="6:33" x14ac:dyDescent="0.25">
      <c r="F14644" s="8"/>
      <c r="J14644" s="4"/>
      <c r="K14644" s="7"/>
      <c r="N14644" s="5"/>
      <c r="O14644" s="4"/>
      <c r="P14644" s="6"/>
      <c r="S14644" s="5"/>
      <c r="AG14644" s="4"/>
    </row>
    <row r="14645" spans="6:33" x14ac:dyDescent="0.25">
      <c r="F14645" s="8"/>
      <c r="J14645" s="4"/>
      <c r="K14645" s="7"/>
      <c r="N14645" s="5"/>
      <c r="O14645" s="4"/>
      <c r="P14645" s="6"/>
      <c r="S14645" s="5"/>
      <c r="AG14645" s="4"/>
    </row>
    <row r="14646" spans="6:33" x14ac:dyDescent="0.25">
      <c r="F14646" s="8"/>
      <c r="J14646" s="4"/>
      <c r="K14646" s="7"/>
      <c r="N14646" s="5"/>
      <c r="O14646" s="4"/>
      <c r="P14646" s="6"/>
      <c r="S14646" s="5"/>
      <c r="AG14646" s="4"/>
    </row>
    <row r="14647" spans="6:33" x14ac:dyDescent="0.25">
      <c r="F14647" s="8"/>
      <c r="J14647" s="4"/>
      <c r="K14647" s="7"/>
      <c r="N14647" s="5"/>
      <c r="O14647" s="4"/>
      <c r="P14647" s="6"/>
      <c r="S14647" s="5"/>
      <c r="AG14647" s="4"/>
    </row>
    <row r="14648" spans="6:33" x14ac:dyDescent="0.25">
      <c r="F14648" s="8"/>
      <c r="J14648" s="4"/>
      <c r="K14648" s="7"/>
      <c r="N14648" s="5"/>
      <c r="O14648" s="4"/>
      <c r="P14648" s="6"/>
      <c r="S14648" s="5"/>
      <c r="AG14648" s="4"/>
    </row>
    <row r="14649" spans="6:33" x14ac:dyDescent="0.25">
      <c r="F14649" s="8"/>
      <c r="J14649" s="4"/>
      <c r="K14649" s="7"/>
      <c r="N14649" s="5"/>
      <c r="O14649" s="4"/>
      <c r="P14649" s="6"/>
      <c r="S14649" s="5"/>
      <c r="U14649" s="5"/>
      <c r="AG14649" s="4"/>
    </row>
    <row r="14650" spans="6:33" x14ac:dyDescent="0.25">
      <c r="F14650" s="8"/>
      <c r="J14650" s="4"/>
      <c r="K14650" s="7"/>
      <c r="N14650" s="5"/>
      <c r="O14650" s="4"/>
      <c r="P14650" s="6"/>
      <c r="S14650" s="5"/>
      <c r="U14650" s="5"/>
      <c r="AG14650" s="4"/>
    </row>
    <row r="14651" spans="6:33" x14ac:dyDescent="0.25">
      <c r="F14651" s="8"/>
      <c r="J14651" s="4"/>
      <c r="K14651" s="7"/>
      <c r="N14651" s="5"/>
      <c r="O14651" s="4"/>
      <c r="P14651" s="6"/>
      <c r="S14651" s="5"/>
      <c r="U14651" s="5"/>
      <c r="AG14651" s="4"/>
    </row>
    <row r="14652" spans="6:33" x14ac:dyDescent="0.25">
      <c r="F14652" s="8"/>
      <c r="J14652" s="4"/>
      <c r="K14652" s="7"/>
      <c r="N14652" s="5"/>
      <c r="O14652" s="4"/>
      <c r="P14652" s="6"/>
      <c r="S14652" s="5"/>
      <c r="U14652" s="5"/>
      <c r="AG14652" s="4"/>
    </row>
    <row r="14653" spans="6:33" x14ac:dyDescent="0.25">
      <c r="F14653" s="8"/>
      <c r="J14653" s="4"/>
      <c r="K14653" s="7"/>
      <c r="N14653" s="5"/>
      <c r="O14653" s="4"/>
      <c r="P14653" s="6"/>
      <c r="S14653" s="5"/>
      <c r="U14653" s="5"/>
      <c r="AG14653" s="4"/>
    </row>
    <row r="14654" spans="6:33" x14ac:dyDescent="0.25">
      <c r="F14654" s="8"/>
      <c r="J14654" s="4"/>
      <c r="K14654" s="7"/>
      <c r="N14654" s="5"/>
      <c r="O14654" s="4"/>
      <c r="P14654" s="6"/>
      <c r="S14654" s="5"/>
      <c r="U14654" s="5"/>
      <c r="AG14654" s="4"/>
    </row>
    <row r="14655" spans="6:33" x14ac:dyDescent="0.25">
      <c r="F14655" s="8"/>
      <c r="J14655" s="4"/>
      <c r="K14655" s="7"/>
      <c r="N14655" s="5"/>
      <c r="O14655" s="4"/>
      <c r="P14655" s="6"/>
      <c r="S14655" s="5"/>
      <c r="U14655" s="5"/>
      <c r="AG14655" s="4"/>
    </row>
    <row r="14656" spans="6:33" x14ac:dyDescent="0.25">
      <c r="F14656" s="8"/>
      <c r="J14656" s="4"/>
      <c r="K14656" s="7"/>
      <c r="N14656" s="5"/>
      <c r="O14656" s="4"/>
      <c r="P14656" s="6"/>
      <c r="S14656" s="5"/>
      <c r="U14656" s="5"/>
      <c r="AG14656" s="4"/>
    </row>
    <row r="14657" spans="6:33" x14ac:dyDescent="0.25">
      <c r="F14657" s="8"/>
      <c r="J14657" s="4"/>
      <c r="K14657" s="7"/>
      <c r="N14657" s="5"/>
      <c r="O14657" s="4"/>
      <c r="P14657" s="6"/>
      <c r="S14657" s="5"/>
      <c r="U14657" s="5"/>
      <c r="AG14657" s="4"/>
    </row>
    <row r="14658" spans="6:33" x14ac:dyDescent="0.25">
      <c r="F14658" s="8"/>
      <c r="J14658" s="4"/>
      <c r="K14658" s="7"/>
      <c r="N14658" s="5"/>
      <c r="O14658" s="4"/>
      <c r="P14658" s="6"/>
      <c r="S14658" s="5"/>
      <c r="U14658" s="5"/>
      <c r="AG14658" s="4"/>
    </row>
    <row r="14659" spans="6:33" x14ac:dyDescent="0.25">
      <c r="F14659" s="8"/>
      <c r="J14659" s="4"/>
      <c r="K14659" s="7"/>
      <c r="N14659" s="5"/>
      <c r="O14659" s="4"/>
      <c r="P14659" s="6"/>
      <c r="S14659" s="5"/>
      <c r="U14659" s="5"/>
      <c r="AG14659" s="4"/>
    </row>
    <row r="14660" spans="6:33" x14ac:dyDescent="0.25">
      <c r="F14660" s="8"/>
      <c r="J14660" s="4"/>
      <c r="K14660" s="7"/>
      <c r="N14660" s="5"/>
      <c r="O14660" s="4"/>
      <c r="P14660" s="6"/>
      <c r="S14660" s="5"/>
      <c r="U14660" s="5"/>
      <c r="AG14660" s="4"/>
    </row>
    <row r="14661" spans="6:33" x14ac:dyDescent="0.25">
      <c r="F14661" s="8"/>
      <c r="J14661" s="4"/>
      <c r="K14661" s="7"/>
      <c r="N14661" s="5"/>
      <c r="O14661" s="4"/>
      <c r="P14661" s="6"/>
      <c r="S14661" s="5"/>
      <c r="U14661" s="5"/>
      <c r="AG14661" s="4"/>
    </row>
    <row r="14662" spans="6:33" x14ac:dyDescent="0.25">
      <c r="F14662" s="8"/>
      <c r="J14662" s="4"/>
      <c r="K14662" s="7"/>
      <c r="N14662" s="5"/>
      <c r="O14662" s="4"/>
      <c r="P14662" s="6"/>
      <c r="S14662" s="5"/>
      <c r="U14662" s="5"/>
      <c r="AG14662" s="4"/>
    </row>
    <row r="14663" spans="6:33" x14ac:dyDescent="0.25">
      <c r="F14663" s="8"/>
      <c r="J14663" s="4"/>
      <c r="K14663" s="7"/>
      <c r="N14663" s="5"/>
      <c r="O14663" s="4"/>
      <c r="P14663" s="6"/>
      <c r="S14663" s="5"/>
      <c r="U14663" s="5"/>
      <c r="AG14663" s="4"/>
    </row>
    <row r="14664" spans="6:33" x14ac:dyDescent="0.25">
      <c r="F14664" s="8"/>
      <c r="J14664" s="4"/>
      <c r="K14664" s="7"/>
      <c r="N14664" s="5"/>
      <c r="O14664" s="4"/>
      <c r="P14664" s="6"/>
      <c r="S14664" s="5"/>
      <c r="U14664" s="5"/>
      <c r="AG14664" s="4"/>
    </row>
    <row r="14665" spans="6:33" x14ac:dyDescent="0.25">
      <c r="F14665" s="8"/>
      <c r="J14665" s="4"/>
      <c r="K14665" s="7"/>
      <c r="N14665" s="5"/>
      <c r="O14665" s="4"/>
      <c r="P14665" s="6"/>
      <c r="S14665" s="5"/>
      <c r="AG14665" s="4"/>
    </row>
    <row r="14666" spans="6:33" x14ac:dyDescent="0.25">
      <c r="F14666" s="8"/>
      <c r="J14666" s="4"/>
      <c r="K14666" s="7"/>
      <c r="N14666" s="5"/>
      <c r="O14666" s="4"/>
      <c r="P14666" s="6"/>
      <c r="S14666" s="5"/>
      <c r="AG14666" s="4"/>
    </row>
    <row r="14667" spans="6:33" x14ac:dyDescent="0.25">
      <c r="F14667" s="8"/>
      <c r="J14667" s="4"/>
      <c r="K14667" s="7"/>
      <c r="N14667" s="5"/>
      <c r="O14667" s="4"/>
      <c r="P14667" s="6"/>
      <c r="S14667" s="5"/>
      <c r="AG14667" s="4"/>
    </row>
    <row r="14668" spans="6:33" x14ac:dyDescent="0.25">
      <c r="F14668" s="8"/>
      <c r="J14668" s="4"/>
      <c r="K14668" s="7"/>
      <c r="N14668" s="5"/>
      <c r="O14668" s="4"/>
      <c r="P14668" s="6"/>
      <c r="S14668" s="5"/>
      <c r="AG14668" s="4"/>
    </row>
    <row r="14669" spans="6:33" x14ac:dyDescent="0.25">
      <c r="F14669" s="8"/>
      <c r="J14669" s="4"/>
      <c r="K14669" s="7"/>
      <c r="N14669" s="5"/>
      <c r="O14669" s="4"/>
      <c r="P14669" s="6"/>
      <c r="S14669" s="5"/>
      <c r="AG14669" s="4"/>
    </row>
    <row r="14670" spans="6:33" x14ac:dyDescent="0.25">
      <c r="F14670" s="8"/>
      <c r="J14670" s="4"/>
      <c r="K14670" s="7"/>
      <c r="N14670" s="5"/>
      <c r="O14670" s="4"/>
      <c r="P14670" s="6"/>
      <c r="S14670" s="5"/>
      <c r="AG14670" s="4"/>
    </row>
    <row r="14671" spans="6:33" x14ac:dyDescent="0.25">
      <c r="F14671" s="8"/>
      <c r="J14671" s="4"/>
      <c r="K14671" s="7"/>
      <c r="N14671" s="5"/>
      <c r="O14671" s="4"/>
      <c r="P14671" s="6"/>
      <c r="S14671" s="5"/>
      <c r="AG14671" s="4"/>
    </row>
    <row r="14672" spans="6:33" x14ac:dyDescent="0.25">
      <c r="F14672" s="8"/>
      <c r="J14672" s="4"/>
      <c r="K14672" s="7"/>
      <c r="N14672" s="5"/>
      <c r="O14672" s="4"/>
      <c r="P14672" s="6"/>
      <c r="S14672" s="5"/>
      <c r="AG14672" s="4"/>
    </row>
    <row r="14673" spans="6:33" x14ac:dyDescent="0.25">
      <c r="F14673" s="8"/>
      <c r="J14673" s="4"/>
      <c r="K14673" s="7"/>
      <c r="N14673" s="5"/>
      <c r="O14673" s="4"/>
      <c r="P14673" s="6"/>
      <c r="S14673" s="5"/>
      <c r="AG14673" s="4"/>
    </row>
    <row r="14674" spans="6:33" x14ac:dyDescent="0.25">
      <c r="F14674" s="8"/>
      <c r="J14674" s="4"/>
      <c r="K14674" s="7"/>
      <c r="N14674" s="5"/>
      <c r="O14674" s="4"/>
      <c r="P14674" s="6"/>
      <c r="S14674" s="5"/>
      <c r="AG14674" s="4"/>
    </row>
    <row r="14675" spans="6:33" x14ac:dyDescent="0.25">
      <c r="F14675" s="8"/>
      <c r="J14675" s="4"/>
      <c r="K14675" s="7"/>
      <c r="N14675" s="5"/>
      <c r="O14675" s="4"/>
      <c r="P14675" s="6"/>
      <c r="S14675" s="5"/>
      <c r="AG14675" s="4"/>
    </row>
    <row r="14676" spans="6:33" x14ac:dyDescent="0.25">
      <c r="F14676" s="8"/>
      <c r="J14676" s="4"/>
      <c r="K14676" s="7"/>
      <c r="N14676" s="5"/>
      <c r="O14676" s="4"/>
      <c r="P14676" s="6"/>
      <c r="S14676" s="5"/>
      <c r="AG14676" s="4"/>
    </row>
    <row r="14677" spans="6:33" x14ac:dyDescent="0.25">
      <c r="F14677" s="8"/>
      <c r="J14677" s="4"/>
      <c r="K14677" s="7"/>
      <c r="N14677" s="5"/>
      <c r="O14677" s="4"/>
      <c r="P14677" s="6"/>
      <c r="S14677" s="5"/>
      <c r="AG14677" s="4"/>
    </row>
    <row r="14678" spans="6:33" x14ac:dyDescent="0.25">
      <c r="F14678" s="8"/>
      <c r="J14678" s="4"/>
      <c r="K14678" s="7"/>
      <c r="N14678" s="5"/>
      <c r="O14678" s="4"/>
      <c r="P14678" s="6"/>
      <c r="S14678" s="5"/>
      <c r="AG14678" s="4"/>
    </row>
    <row r="14679" spans="6:33" x14ac:dyDescent="0.25">
      <c r="F14679" s="8"/>
      <c r="J14679" s="4"/>
      <c r="K14679" s="7"/>
      <c r="N14679" s="5"/>
      <c r="O14679" s="4"/>
      <c r="P14679" s="6"/>
      <c r="S14679" s="5"/>
      <c r="AG14679" s="4"/>
    </row>
    <row r="14680" spans="6:33" x14ac:dyDescent="0.25">
      <c r="F14680" s="8"/>
      <c r="J14680" s="4"/>
      <c r="K14680" s="7"/>
      <c r="N14680" s="5"/>
      <c r="O14680" s="4"/>
      <c r="P14680" s="6"/>
      <c r="S14680" s="5"/>
      <c r="AG14680" s="4"/>
    </row>
    <row r="14681" spans="6:33" x14ac:dyDescent="0.25">
      <c r="F14681" s="8"/>
      <c r="J14681" s="4"/>
      <c r="K14681" s="7"/>
      <c r="N14681" s="5"/>
      <c r="O14681" s="4"/>
      <c r="P14681" s="6"/>
      <c r="S14681" s="5"/>
      <c r="AG14681" s="4"/>
    </row>
    <row r="14682" spans="6:33" x14ac:dyDescent="0.25">
      <c r="F14682" s="8"/>
      <c r="J14682" s="4"/>
      <c r="K14682" s="7"/>
      <c r="N14682" s="5"/>
      <c r="O14682" s="4"/>
      <c r="P14682" s="6"/>
      <c r="S14682" s="5"/>
      <c r="AG14682" s="4"/>
    </row>
    <row r="14683" spans="6:33" x14ac:dyDescent="0.25">
      <c r="F14683" s="8"/>
      <c r="J14683" s="4"/>
      <c r="K14683" s="7"/>
      <c r="N14683" s="5"/>
      <c r="O14683" s="4"/>
      <c r="P14683" s="6"/>
      <c r="S14683" s="5"/>
      <c r="AG14683" s="4"/>
    </row>
    <row r="14684" spans="6:33" x14ac:dyDescent="0.25">
      <c r="F14684" s="8"/>
      <c r="J14684" s="4"/>
      <c r="K14684" s="7"/>
      <c r="N14684" s="5"/>
      <c r="O14684" s="4"/>
      <c r="P14684" s="6"/>
      <c r="S14684" s="5"/>
      <c r="AG14684" s="4"/>
    </row>
    <row r="14685" spans="6:33" x14ac:dyDescent="0.25">
      <c r="F14685" s="8"/>
      <c r="J14685" s="4"/>
      <c r="K14685" s="7"/>
      <c r="N14685" s="5"/>
      <c r="O14685" s="4"/>
      <c r="P14685" s="6"/>
      <c r="S14685" s="5"/>
      <c r="AG14685" s="4"/>
    </row>
    <row r="14686" spans="6:33" x14ac:dyDescent="0.25">
      <c r="F14686" s="8"/>
      <c r="J14686" s="4"/>
      <c r="K14686" s="7"/>
      <c r="N14686" s="5"/>
      <c r="O14686" s="4"/>
      <c r="P14686" s="6"/>
      <c r="S14686" s="5"/>
      <c r="AG14686" s="4"/>
    </row>
    <row r="14687" spans="6:33" x14ac:dyDescent="0.25">
      <c r="F14687" s="8"/>
      <c r="J14687" s="4"/>
      <c r="K14687" s="7"/>
      <c r="N14687" s="5"/>
      <c r="O14687" s="4"/>
      <c r="P14687" s="6"/>
      <c r="S14687" s="5"/>
      <c r="AG14687" s="4"/>
    </row>
    <row r="14688" spans="6:33" x14ac:dyDescent="0.25">
      <c r="F14688" s="8"/>
      <c r="J14688" s="4"/>
      <c r="K14688" s="7"/>
      <c r="N14688" s="5"/>
      <c r="O14688" s="4"/>
      <c r="P14688" s="6"/>
      <c r="S14688" s="5"/>
      <c r="AG14688" s="4"/>
    </row>
    <row r="14689" spans="6:33" x14ac:dyDescent="0.25">
      <c r="F14689" s="8"/>
      <c r="J14689" s="4"/>
      <c r="K14689" s="7"/>
      <c r="N14689" s="5"/>
      <c r="O14689" s="4"/>
      <c r="P14689" s="6"/>
      <c r="S14689" s="5"/>
      <c r="AG14689" s="4"/>
    </row>
    <row r="14690" spans="6:33" x14ac:dyDescent="0.25">
      <c r="F14690" s="8"/>
      <c r="J14690" s="4"/>
      <c r="K14690" s="7"/>
      <c r="N14690" s="5"/>
      <c r="O14690" s="4"/>
      <c r="P14690" s="6"/>
      <c r="S14690" s="5"/>
      <c r="AG14690" s="4"/>
    </row>
    <row r="14691" spans="6:33" x14ac:dyDescent="0.25">
      <c r="F14691" s="8"/>
      <c r="J14691" s="4"/>
      <c r="K14691" s="7"/>
      <c r="N14691" s="5"/>
      <c r="O14691" s="4"/>
      <c r="P14691" s="6"/>
      <c r="S14691" s="5"/>
      <c r="AG14691" s="4"/>
    </row>
    <row r="14692" spans="6:33" x14ac:dyDescent="0.25">
      <c r="F14692" s="8"/>
      <c r="J14692" s="4"/>
      <c r="K14692" s="7"/>
      <c r="N14692" s="5"/>
      <c r="O14692" s="4"/>
      <c r="P14692" s="6"/>
      <c r="S14692" s="5"/>
      <c r="AG14692" s="4"/>
    </row>
    <row r="14693" spans="6:33" x14ac:dyDescent="0.25">
      <c r="F14693" s="8"/>
      <c r="J14693" s="4"/>
      <c r="K14693" s="7"/>
      <c r="N14693" s="5"/>
      <c r="O14693" s="4"/>
      <c r="P14693" s="6"/>
      <c r="S14693" s="5"/>
      <c r="AG14693" s="4"/>
    </row>
    <row r="14694" spans="6:33" x14ac:dyDescent="0.25">
      <c r="F14694" s="8"/>
      <c r="J14694" s="4"/>
      <c r="K14694" s="7"/>
      <c r="N14694" s="5"/>
      <c r="O14694" s="4"/>
      <c r="P14694" s="6"/>
      <c r="S14694" s="5"/>
      <c r="AG14694" s="4"/>
    </row>
    <row r="14695" spans="6:33" x14ac:dyDescent="0.25">
      <c r="F14695" s="8"/>
      <c r="J14695" s="4"/>
      <c r="K14695" s="7"/>
      <c r="N14695" s="5"/>
      <c r="O14695" s="4"/>
      <c r="P14695" s="6"/>
      <c r="S14695" s="5"/>
      <c r="AG14695" s="4"/>
    </row>
    <row r="14696" spans="6:33" x14ac:dyDescent="0.25">
      <c r="F14696" s="8"/>
      <c r="J14696" s="4"/>
      <c r="K14696" s="7"/>
      <c r="N14696" s="5"/>
      <c r="O14696" s="4"/>
      <c r="P14696" s="6"/>
      <c r="S14696" s="5"/>
      <c r="AG14696" s="4"/>
    </row>
    <row r="14697" spans="6:33" x14ac:dyDescent="0.25">
      <c r="F14697" s="8"/>
      <c r="J14697" s="4"/>
      <c r="K14697" s="7"/>
      <c r="N14697" s="5"/>
      <c r="O14697" s="4"/>
      <c r="P14697" s="6"/>
      <c r="S14697" s="5"/>
      <c r="AG14697" s="4"/>
    </row>
    <row r="14698" spans="6:33" x14ac:dyDescent="0.25">
      <c r="F14698" s="8"/>
      <c r="J14698" s="4"/>
      <c r="K14698" s="7"/>
      <c r="N14698" s="5"/>
      <c r="O14698" s="4"/>
      <c r="P14698" s="6"/>
      <c r="S14698" s="5"/>
      <c r="AG14698" s="4"/>
    </row>
    <row r="14699" spans="6:33" x14ac:dyDescent="0.25">
      <c r="F14699" s="8"/>
      <c r="J14699" s="4"/>
      <c r="K14699" s="7"/>
      <c r="N14699" s="5"/>
      <c r="O14699" s="4"/>
      <c r="P14699" s="6"/>
      <c r="S14699" s="5"/>
      <c r="AG14699" s="4"/>
    </row>
    <row r="14700" spans="6:33" x14ac:dyDescent="0.25">
      <c r="F14700" s="8"/>
      <c r="J14700" s="4"/>
      <c r="K14700" s="7"/>
      <c r="N14700" s="5"/>
      <c r="O14700" s="4"/>
      <c r="P14700" s="6"/>
      <c r="S14700" s="5"/>
      <c r="AG14700" s="4"/>
    </row>
    <row r="14701" spans="6:33" x14ac:dyDescent="0.25">
      <c r="F14701" s="8"/>
      <c r="J14701" s="4"/>
      <c r="K14701" s="7"/>
      <c r="N14701" s="5"/>
      <c r="O14701" s="4"/>
      <c r="P14701" s="6"/>
      <c r="S14701" s="5"/>
      <c r="AG14701" s="4"/>
    </row>
    <row r="14702" spans="6:33" x14ac:dyDescent="0.25">
      <c r="F14702" s="8"/>
      <c r="J14702" s="4"/>
      <c r="K14702" s="7"/>
      <c r="N14702" s="5"/>
      <c r="O14702" s="4"/>
      <c r="P14702" s="6"/>
      <c r="S14702" s="5"/>
      <c r="AG14702" s="4"/>
    </row>
    <row r="14703" spans="6:33" x14ac:dyDescent="0.25">
      <c r="F14703" s="8"/>
      <c r="J14703" s="4"/>
      <c r="K14703" s="7"/>
      <c r="N14703" s="5"/>
      <c r="O14703" s="4"/>
      <c r="P14703" s="6"/>
      <c r="S14703" s="5"/>
      <c r="AG14703" s="4"/>
    </row>
    <row r="14704" spans="6:33" x14ac:dyDescent="0.25">
      <c r="F14704" s="8"/>
      <c r="J14704" s="4"/>
      <c r="K14704" s="7"/>
      <c r="N14704" s="5"/>
      <c r="O14704" s="4"/>
      <c r="P14704" s="6"/>
      <c r="S14704" s="5"/>
      <c r="AG14704" s="4"/>
    </row>
    <row r="14705" spans="6:33" x14ac:dyDescent="0.25">
      <c r="F14705" s="8"/>
      <c r="J14705" s="4"/>
      <c r="K14705" s="7"/>
      <c r="N14705" s="5"/>
      <c r="O14705" s="4"/>
      <c r="P14705" s="6"/>
      <c r="S14705" s="5"/>
      <c r="AG14705" s="4"/>
    </row>
    <row r="14706" spans="6:33" x14ac:dyDescent="0.25">
      <c r="F14706" s="8"/>
      <c r="J14706" s="4"/>
      <c r="K14706" s="7"/>
      <c r="N14706" s="5"/>
      <c r="O14706" s="4"/>
      <c r="P14706" s="6"/>
      <c r="S14706" s="5"/>
      <c r="AG14706" s="4"/>
    </row>
    <row r="14707" spans="6:33" x14ac:dyDescent="0.25">
      <c r="F14707" s="8"/>
      <c r="J14707" s="4"/>
      <c r="K14707" s="7"/>
      <c r="N14707" s="5"/>
      <c r="O14707" s="4"/>
      <c r="P14707" s="6"/>
      <c r="S14707" s="5"/>
      <c r="AG14707" s="4"/>
    </row>
    <row r="14708" spans="6:33" x14ac:dyDescent="0.25">
      <c r="F14708" s="8"/>
      <c r="J14708" s="4"/>
      <c r="K14708" s="7"/>
      <c r="N14708" s="5"/>
      <c r="O14708" s="4"/>
      <c r="P14708" s="6"/>
      <c r="S14708" s="5"/>
      <c r="AG14708" s="4"/>
    </row>
    <row r="14709" spans="6:33" x14ac:dyDescent="0.25">
      <c r="F14709" s="8"/>
      <c r="J14709" s="4"/>
      <c r="K14709" s="7"/>
      <c r="N14709" s="5"/>
      <c r="O14709" s="4"/>
      <c r="P14709" s="6"/>
      <c r="S14709" s="5"/>
      <c r="AG14709" s="4"/>
    </row>
    <row r="14710" spans="6:33" x14ac:dyDescent="0.25">
      <c r="F14710" s="8"/>
      <c r="J14710" s="4"/>
      <c r="K14710" s="7"/>
      <c r="N14710" s="5"/>
      <c r="O14710" s="4"/>
      <c r="P14710" s="6"/>
      <c r="S14710" s="5"/>
      <c r="AG14710" s="4"/>
    </row>
    <row r="14711" spans="6:33" x14ac:dyDescent="0.25">
      <c r="F14711" s="8"/>
      <c r="J14711" s="4"/>
      <c r="K14711" s="7"/>
      <c r="N14711" s="5"/>
      <c r="O14711" s="4"/>
      <c r="P14711" s="6"/>
      <c r="S14711" s="5"/>
      <c r="AG14711" s="4"/>
    </row>
    <row r="14712" spans="6:33" x14ac:dyDescent="0.25">
      <c r="F14712" s="8"/>
      <c r="J14712" s="4"/>
      <c r="K14712" s="7"/>
      <c r="N14712" s="5"/>
      <c r="O14712" s="4"/>
      <c r="P14712" s="6"/>
      <c r="S14712" s="5"/>
      <c r="AG14712" s="4"/>
    </row>
    <row r="14713" spans="6:33" x14ac:dyDescent="0.25">
      <c r="F14713" s="8"/>
      <c r="J14713" s="4"/>
      <c r="K14713" s="7"/>
      <c r="N14713" s="5"/>
      <c r="O14713" s="4"/>
      <c r="P14713" s="6"/>
      <c r="S14713" s="5"/>
      <c r="AG14713" s="4"/>
    </row>
    <row r="14714" spans="6:33" x14ac:dyDescent="0.25">
      <c r="F14714" s="8"/>
      <c r="J14714" s="4"/>
      <c r="K14714" s="7"/>
      <c r="N14714" s="5"/>
      <c r="O14714" s="4"/>
      <c r="P14714" s="6"/>
      <c r="S14714" s="5"/>
      <c r="AG14714" s="4"/>
    </row>
    <row r="14715" spans="6:33" x14ac:dyDescent="0.25">
      <c r="F14715" s="8"/>
      <c r="J14715" s="4"/>
      <c r="K14715" s="7"/>
      <c r="N14715" s="5"/>
      <c r="O14715" s="4"/>
      <c r="P14715" s="6"/>
      <c r="S14715" s="5"/>
      <c r="AG14715" s="4"/>
    </row>
    <row r="14716" spans="6:33" x14ac:dyDescent="0.25">
      <c r="F14716" s="8"/>
      <c r="J14716" s="4"/>
      <c r="K14716" s="7"/>
      <c r="N14716" s="5"/>
      <c r="O14716" s="4"/>
      <c r="P14716" s="6"/>
      <c r="S14716" s="5"/>
      <c r="AG14716" s="4"/>
    </row>
    <row r="14717" spans="6:33" x14ac:dyDescent="0.25">
      <c r="F14717" s="8"/>
      <c r="J14717" s="4"/>
      <c r="K14717" s="7"/>
      <c r="N14717" s="5"/>
      <c r="O14717" s="4"/>
      <c r="P14717" s="6"/>
      <c r="S14717" s="5"/>
      <c r="AG14717" s="4"/>
    </row>
    <row r="14718" spans="6:33" x14ac:dyDescent="0.25">
      <c r="F14718" s="8"/>
      <c r="J14718" s="4"/>
      <c r="K14718" s="7"/>
      <c r="N14718" s="5"/>
      <c r="O14718" s="4"/>
      <c r="P14718" s="6"/>
      <c r="S14718" s="5"/>
      <c r="AG14718" s="4"/>
    </row>
    <row r="14719" spans="6:33" x14ac:dyDescent="0.25">
      <c r="F14719" s="8"/>
      <c r="J14719" s="4"/>
      <c r="K14719" s="7"/>
      <c r="N14719" s="5"/>
      <c r="O14719" s="4"/>
      <c r="P14719" s="6"/>
      <c r="S14719" s="5"/>
      <c r="AG14719" s="4"/>
    </row>
    <row r="14720" spans="6:33" x14ac:dyDescent="0.25">
      <c r="F14720" s="8"/>
      <c r="J14720" s="4"/>
      <c r="K14720" s="7"/>
      <c r="N14720" s="5"/>
      <c r="O14720" s="4"/>
      <c r="P14720" s="6"/>
      <c r="S14720" s="5"/>
      <c r="AG14720" s="4"/>
    </row>
    <row r="14721" spans="6:33" x14ac:dyDescent="0.25">
      <c r="F14721" s="8"/>
      <c r="J14721" s="4"/>
      <c r="K14721" s="7"/>
      <c r="N14721" s="5"/>
      <c r="O14721" s="4"/>
      <c r="P14721" s="6"/>
      <c r="S14721" s="5"/>
      <c r="AG14721" s="4"/>
    </row>
    <row r="14722" spans="6:33" x14ac:dyDescent="0.25">
      <c r="F14722" s="8"/>
      <c r="J14722" s="4"/>
      <c r="K14722" s="7"/>
      <c r="N14722" s="5"/>
      <c r="O14722" s="4"/>
      <c r="P14722" s="6"/>
      <c r="S14722" s="5"/>
      <c r="AG14722" s="4"/>
    </row>
    <row r="14723" spans="6:33" x14ac:dyDescent="0.25">
      <c r="F14723" s="8"/>
      <c r="J14723" s="4"/>
      <c r="K14723" s="7"/>
      <c r="N14723" s="5"/>
      <c r="O14723" s="4"/>
      <c r="P14723" s="6"/>
      <c r="S14723" s="5"/>
      <c r="AG14723" s="4"/>
    </row>
    <row r="14724" spans="6:33" x14ac:dyDescent="0.25">
      <c r="F14724" s="8"/>
      <c r="J14724" s="4"/>
      <c r="K14724" s="7"/>
      <c r="N14724" s="5"/>
      <c r="O14724" s="4"/>
      <c r="P14724" s="6"/>
      <c r="S14724" s="5"/>
      <c r="AG14724" s="4"/>
    </row>
    <row r="14725" spans="6:33" x14ac:dyDescent="0.25">
      <c r="F14725" s="8"/>
      <c r="J14725" s="4"/>
      <c r="K14725" s="7"/>
      <c r="N14725" s="5"/>
      <c r="O14725" s="4"/>
      <c r="P14725" s="6"/>
      <c r="S14725" s="5"/>
      <c r="AG14725" s="4"/>
    </row>
    <row r="14726" spans="6:33" x14ac:dyDescent="0.25">
      <c r="F14726" s="8"/>
      <c r="J14726" s="4"/>
      <c r="K14726" s="7"/>
      <c r="N14726" s="5"/>
      <c r="O14726" s="4"/>
      <c r="P14726" s="6"/>
      <c r="S14726" s="5"/>
      <c r="AG14726" s="4"/>
    </row>
    <row r="14727" spans="6:33" x14ac:dyDescent="0.25">
      <c r="F14727" s="8"/>
      <c r="J14727" s="4"/>
      <c r="K14727" s="7"/>
      <c r="N14727" s="5"/>
      <c r="O14727" s="4"/>
      <c r="P14727" s="6"/>
      <c r="S14727" s="5"/>
      <c r="AG14727" s="4"/>
    </row>
    <row r="14728" spans="6:33" x14ac:dyDescent="0.25">
      <c r="F14728" s="8"/>
      <c r="J14728" s="4"/>
      <c r="K14728" s="7"/>
      <c r="N14728" s="5"/>
      <c r="O14728" s="4"/>
      <c r="P14728" s="6"/>
      <c r="S14728" s="5"/>
      <c r="AG14728" s="4"/>
    </row>
    <row r="14729" spans="6:33" x14ac:dyDescent="0.25">
      <c r="F14729" s="8"/>
      <c r="J14729" s="4"/>
      <c r="K14729" s="7"/>
      <c r="N14729" s="5"/>
      <c r="O14729" s="4"/>
      <c r="P14729" s="6"/>
      <c r="S14729" s="5"/>
      <c r="AG14729" s="4"/>
    </row>
    <row r="14730" spans="6:33" x14ac:dyDescent="0.25">
      <c r="F14730" s="8"/>
      <c r="J14730" s="4"/>
      <c r="K14730" s="7"/>
      <c r="N14730" s="5"/>
      <c r="O14730" s="4"/>
      <c r="P14730" s="6"/>
      <c r="S14730" s="5"/>
      <c r="AG14730" s="4"/>
    </row>
    <row r="14731" spans="6:33" x14ac:dyDescent="0.25">
      <c r="F14731" s="8"/>
      <c r="J14731" s="4"/>
      <c r="K14731" s="7"/>
      <c r="N14731" s="5"/>
      <c r="O14731" s="4"/>
      <c r="P14731" s="6"/>
      <c r="S14731" s="5"/>
      <c r="AG14731" s="4"/>
    </row>
    <row r="14732" spans="6:33" x14ac:dyDescent="0.25">
      <c r="F14732" s="8"/>
      <c r="J14732" s="4"/>
      <c r="K14732" s="7"/>
      <c r="N14732" s="5"/>
      <c r="O14732" s="4"/>
      <c r="P14732" s="6"/>
      <c r="S14732" s="5"/>
      <c r="AG14732" s="4"/>
    </row>
    <row r="14733" spans="6:33" x14ac:dyDescent="0.25">
      <c r="F14733" s="8"/>
      <c r="J14733" s="4"/>
      <c r="K14733" s="7"/>
      <c r="N14733" s="5"/>
      <c r="O14733" s="4"/>
      <c r="P14733" s="6"/>
      <c r="S14733" s="5"/>
      <c r="AG14733" s="4"/>
    </row>
    <row r="14734" spans="6:33" x14ac:dyDescent="0.25">
      <c r="F14734" s="8"/>
      <c r="J14734" s="4"/>
      <c r="K14734" s="7"/>
      <c r="N14734" s="5"/>
      <c r="O14734" s="4"/>
      <c r="P14734" s="6"/>
      <c r="S14734" s="5"/>
      <c r="AG14734" s="4"/>
    </row>
    <row r="14735" spans="6:33" x14ac:dyDescent="0.25">
      <c r="F14735" s="8"/>
      <c r="J14735" s="4"/>
      <c r="K14735" s="7"/>
      <c r="N14735" s="5"/>
      <c r="O14735" s="4"/>
      <c r="P14735" s="6"/>
      <c r="S14735" s="5"/>
      <c r="AG14735" s="4"/>
    </row>
    <row r="14736" spans="6:33" x14ac:dyDescent="0.25">
      <c r="F14736" s="8"/>
      <c r="J14736" s="4"/>
      <c r="K14736" s="7"/>
      <c r="N14736" s="5"/>
      <c r="O14736" s="4"/>
      <c r="P14736" s="6"/>
      <c r="S14736" s="5"/>
      <c r="AG14736" s="4"/>
    </row>
    <row r="14737" spans="6:33" x14ac:dyDescent="0.25">
      <c r="F14737" s="8"/>
      <c r="J14737" s="4"/>
      <c r="K14737" s="7"/>
      <c r="N14737" s="5"/>
      <c r="O14737" s="4"/>
      <c r="P14737" s="6"/>
      <c r="S14737" s="5"/>
      <c r="AG14737" s="4"/>
    </row>
    <row r="14738" spans="6:33" x14ac:dyDescent="0.25">
      <c r="F14738" s="8"/>
      <c r="J14738" s="4"/>
      <c r="K14738" s="7"/>
      <c r="N14738" s="5"/>
      <c r="O14738" s="4"/>
      <c r="P14738" s="6"/>
      <c r="S14738" s="5"/>
      <c r="AG14738" s="4"/>
    </row>
    <row r="14739" spans="6:33" x14ac:dyDescent="0.25">
      <c r="F14739" s="8"/>
      <c r="J14739" s="4"/>
      <c r="K14739" s="7"/>
      <c r="N14739" s="5"/>
      <c r="O14739" s="4"/>
      <c r="P14739" s="6"/>
      <c r="S14739" s="5"/>
      <c r="U14739" s="5"/>
      <c r="AG14739" s="4"/>
    </row>
    <row r="14740" spans="6:33" x14ac:dyDescent="0.25">
      <c r="F14740" s="8"/>
      <c r="J14740" s="4"/>
      <c r="K14740" s="7"/>
      <c r="N14740" s="5"/>
      <c r="O14740" s="4"/>
      <c r="P14740" s="6"/>
      <c r="S14740" s="5"/>
      <c r="U14740" s="5"/>
      <c r="AG14740" s="4"/>
    </row>
    <row r="14741" spans="6:33" x14ac:dyDescent="0.25">
      <c r="F14741" s="8"/>
      <c r="J14741" s="4"/>
      <c r="K14741" s="7"/>
      <c r="N14741" s="5"/>
      <c r="O14741" s="4"/>
      <c r="P14741" s="6"/>
      <c r="S14741" s="5"/>
      <c r="U14741" s="5"/>
      <c r="AG14741" s="4"/>
    </row>
    <row r="14742" spans="6:33" x14ac:dyDescent="0.25">
      <c r="F14742" s="8"/>
      <c r="J14742" s="4"/>
      <c r="K14742" s="7"/>
      <c r="N14742" s="5"/>
      <c r="O14742" s="4"/>
      <c r="P14742" s="6"/>
      <c r="S14742" s="5"/>
      <c r="U14742" s="5"/>
      <c r="AG14742" s="4"/>
    </row>
    <row r="14743" spans="6:33" x14ac:dyDescent="0.25">
      <c r="F14743" s="8"/>
      <c r="J14743" s="4"/>
      <c r="K14743" s="7"/>
      <c r="N14743" s="5"/>
      <c r="O14743" s="4"/>
      <c r="P14743" s="6"/>
      <c r="S14743" s="5"/>
      <c r="U14743" s="5"/>
      <c r="AG14743" s="4"/>
    </row>
    <row r="14744" spans="6:33" x14ac:dyDescent="0.25">
      <c r="F14744" s="8"/>
      <c r="J14744" s="4"/>
      <c r="K14744" s="7"/>
      <c r="N14744" s="5"/>
      <c r="O14744" s="4"/>
      <c r="P14744" s="6"/>
      <c r="S14744" s="5"/>
      <c r="U14744" s="5"/>
      <c r="AG14744" s="4"/>
    </row>
    <row r="14745" spans="6:33" x14ac:dyDescent="0.25">
      <c r="F14745" s="8"/>
      <c r="J14745" s="4"/>
      <c r="K14745" s="7"/>
      <c r="N14745" s="5"/>
      <c r="O14745" s="4"/>
      <c r="P14745" s="6"/>
      <c r="S14745" s="5"/>
      <c r="U14745" s="5"/>
      <c r="AG14745" s="4"/>
    </row>
    <row r="14746" spans="6:33" x14ac:dyDescent="0.25">
      <c r="F14746" s="8"/>
      <c r="J14746" s="4"/>
      <c r="K14746" s="7"/>
      <c r="N14746" s="5"/>
      <c r="O14746" s="4"/>
      <c r="P14746" s="6"/>
      <c r="S14746" s="5"/>
      <c r="U14746" s="5"/>
      <c r="AG14746" s="4"/>
    </row>
    <row r="14747" spans="6:33" x14ac:dyDescent="0.25">
      <c r="F14747" s="8"/>
      <c r="J14747" s="4"/>
      <c r="K14747" s="7"/>
      <c r="N14747" s="5"/>
      <c r="O14747" s="4"/>
      <c r="P14747" s="6"/>
      <c r="S14747" s="5"/>
      <c r="U14747" s="5"/>
      <c r="AG14747" s="4"/>
    </row>
    <row r="14748" spans="6:33" x14ac:dyDescent="0.25">
      <c r="F14748" s="8"/>
      <c r="J14748" s="4"/>
      <c r="K14748" s="7"/>
      <c r="N14748" s="5"/>
      <c r="O14748" s="4"/>
      <c r="P14748" s="6"/>
      <c r="S14748" s="5"/>
      <c r="U14748" s="5"/>
      <c r="AG14748" s="4"/>
    </row>
    <row r="14749" spans="6:33" x14ac:dyDescent="0.25">
      <c r="F14749" s="8"/>
      <c r="J14749" s="4"/>
      <c r="K14749" s="7"/>
      <c r="N14749" s="5"/>
      <c r="O14749" s="4"/>
      <c r="P14749" s="6"/>
      <c r="S14749" s="5"/>
      <c r="U14749" s="5"/>
      <c r="AG14749" s="4"/>
    </row>
    <row r="14750" spans="6:33" x14ac:dyDescent="0.25">
      <c r="F14750" s="8"/>
      <c r="J14750" s="4"/>
      <c r="K14750" s="7"/>
      <c r="N14750" s="5"/>
      <c r="O14750" s="4"/>
      <c r="P14750" s="6"/>
      <c r="S14750" s="5"/>
      <c r="U14750" s="5"/>
      <c r="AG14750" s="4"/>
    </row>
    <row r="14751" spans="6:33" x14ac:dyDescent="0.25">
      <c r="F14751" s="8"/>
      <c r="J14751" s="4"/>
      <c r="K14751" s="7"/>
      <c r="N14751" s="5"/>
      <c r="O14751" s="4"/>
      <c r="P14751" s="6"/>
      <c r="S14751" s="5"/>
      <c r="U14751" s="5"/>
      <c r="AG14751" s="4"/>
    </row>
    <row r="14752" spans="6:33" x14ac:dyDescent="0.25">
      <c r="F14752" s="8"/>
      <c r="J14752" s="4"/>
      <c r="K14752" s="7"/>
      <c r="N14752" s="5"/>
      <c r="O14752" s="4"/>
      <c r="P14752" s="6"/>
      <c r="S14752" s="5"/>
      <c r="U14752" s="5"/>
      <c r="AG14752" s="4"/>
    </row>
    <row r="14753" spans="6:33" x14ac:dyDescent="0.25">
      <c r="F14753" s="8"/>
      <c r="J14753" s="4"/>
      <c r="K14753" s="7"/>
      <c r="N14753" s="5"/>
      <c r="O14753" s="4"/>
      <c r="P14753" s="6"/>
      <c r="S14753" s="5"/>
      <c r="U14753" s="5"/>
      <c r="AG14753" s="4"/>
    </row>
    <row r="14754" spans="6:33" x14ac:dyDescent="0.25">
      <c r="F14754" s="8"/>
      <c r="J14754" s="4"/>
      <c r="K14754" s="7"/>
      <c r="N14754" s="5"/>
      <c r="O14754" s="4"/>
      <c r="P14754" s="6"/>
      <c r="S14754" s="5"/>
      <c r="U14754" s="5"/>
      <c r="AG14754" s="4"/>
    </row>
    <row r="14755" spans="6:33" x14ac:dyDescent="0.25">
      <c r="F14755" s="8"/>
      <c r="J14755" s="4"/>
      <c r="K14755" s="7"/>
      <c r="N14755" s="5"/>
      <c r="O14755" s="4"/>
      <c r="P14755" s="6"/>
      <c r="S14755" s="5"/>
      <c r="U14755" s="5"/>
      <c r="AG14755" s="4"/>
    </row>
    <row r="14756" spans="6:33" x14ac:dyDescent="0.25">
      <c r="F14756" s="8"/>
      <c r="J14756" s="4"/>
      <c r="K14756" s="7"/>
      <c r="N14756" s="5"/>
      <c r="O14756" s="4"/>
      <c r="P14756" s="6"/>
      <c r="S14756" s="5"/>
      <c r="AG14756" s="4"/>
    </row>
    <row r="14757" spans="6:33" x14ac:dyDescent="0.25">
      <c r="F14757" s="8"/>
      <c r="J14757" s="4"/>
      <c r="K14757" s="7"/>
      <c r="N14757" s="5"/>
      <c r="O14757" s="4"/>
      <c r="P14757" s="6"/>
      <c r="S14757" s="5"/>
      <c r="U14757" s="5"/>
      <c r="AG14757" s="4"/>
    </row>
    <row r="14758" spans="6:33" x14ac:dyDescent="0.25">
      <c r="F14758" s="8"/>
      <c r="J14758" s="4"/>
      <c r="K14758" s="7"/>
      <c r="N14758" s="5"/>
      <c r="O14758" s="4"/>
      <c r="P14758" s="6"/>
      <c r="S14758" s="5"/>
      <c r="AG14758" s="4"/>
    </row>
    <row r="14759" spans="6:33" x14ac:dyDescent="0.25">
      <c r="F14759" s="8"/>
      <c r="J14759" s="4"/>
      <c r="K14759" s="7"/>
      <c r="N14759" s="5"/>
      <c r="O14759" s="4"/>
      <c r="P14759" s="6"/>
      <c r="S14759" s="5"/>
      <c r="AG14759" s="4"/>
    </row>
    <row r="14760" spans="6:33" x14ac:dyDescent="0.25">
      <c r="F14760" s="8"/>
      <c r="J14760" s="4"/>
      <c r="K14760" s="7"/>
      <c r="N14760" s="5"/>
      <c r="O14760" s="4"/>
      <c r="P14760" s="6"/>
      <c r="S14760" s="5"/>
      <c r="AG14760" s="4"/>
    </row>
    <row r="14761" spans="6:33" x14ac:dyDescent="0.25">
      <c r="F14761" s="8"/>
      <c r="J14761" s="4"/>
      <c r="K14761" s="7"/>
      <c r="N14761" s="5"/>
      <c r="O14761" s="4"/>
      <c r="P14761" s="6"/>
      <c r="S14761" s="5"/>
      <c r="AG14761" s="4"/>
    </row>
    <row r="14762" spans="6:33" x14ac:dyDescent="0.25">
      <c r="F14762" s="8"/>
      <c r="J14762" s="4"/>
      <c r="K14762" s="7"/>
      <c r="N14762" s="5"/>
      <c r="O14762" s="4"/>
      <c r="P14762" s="6"/>
      <c r="S14762" s="5"/>
      <c r="AG14762" s="4"/>
    </row>
    <row r="14763" spans="6:33" x14ac:dyDescent="0.25">
      <c r="F14763" s="8"/>
      <c r="J14763" s="4"/>
      <c r="K14763" s="7"/>
      <c r="N14763" s="5"/>
      <c r="O14763" s="4"/>
      <c r="P14763" s="6"/>
      <c r="S14763" s="5"/>
      <c r="AG14763" s="4"/>
    </row>
    <row r="14764" spans="6:33" x14ac:dyDescent="0.25">
      <c r="F14764" s="8"/>
      <c r="J14764" s="4"/>
      <c r="K14764" s="7"/>
      <c r="N14764" s="5"/>
      <c r="O14764" s="4"/>
      <c r="P14764" s="6"/>
      <c r="S14764" s="5"/>
      <c r="AG14764" s="4"/>
    </row>
    <row r="14765" spans="6:33" x14ac:dyDescent="0.25">
      <c r="F14765" s="8"/>
      <c r="J14765" s="4"/>
      <c r="K14765" s="7"/>
      <c r="N14765" s="5"/>
      <c r="O14765" s="4"/>
      <c r="P14765" s="6"/>
      <c r="S14765" s="5"/>
      <c r="AG14765" s="4"/>
    </row>
    <row r="14766" spans="6:33" x14ac:dyDescent="0.25">
      <c r="F14766" s="8"/>
      <c r="J14766" s="4"/>
      <c r="K14766" s="7"/>
      <c r="N14766" s="5"/>
      <c r="O14766" s="4"/>
      <c r="P14766" s="6"/>
      <c r="S14766" s="5"/>
      <c r="AG14766" s="4"/>
    </row>
    <row r="14767" spans="6:33" x14ac:dyDescent="0.25">
      <c r="F14767" s="8"/>
      <c r="J14767" s="4"/>
      <c r="K14767" s="7"/>
      <c r="N14767" s="5"/>
      <c r="O14767" s="4"/>
      <c r="P14767" s="6"/>
      <c r="S14767" s="5"/>
      <c r="AG14767" s="4"/>
    </row>
    <row r="14768" spans="6:33" x14ac:dyDescent="0.25">
      <c r="F14768" s="8"/>
      <c r="J14768" s="4"/>
      <c r="K14768" s="7"/>
      <c r="N14768" s="5"/>
      <c r="O14768" s="4"/>
      <c r="P14768" s="6"/>
      <c r="S14768" s="5"/>
      <c r="AG14768" s="4"/>
    </row>
    <row r="14769" spans="6:33" x14ac:dyDescent="0.25">
      <c r="F14769" s="8"/>
      <c r="J14769" s="4"/>
      <c r="K14769" s="7"/>
      <c r="N14769" s="5"/>
      <c r="O14769" s="4"/>
      <c r="P14769" s="6"/>
      <c r="S14769" s="5"/>
      <c r="AG14769" s="4"/>
    </row>
    <row r="14770" spans="6:33" x14ac:dyDescent="0.25">
      <c r="F14770" s="8"/>
      <c r="J14770" s="4"/>
      <c r="K14770" s="7"/>
      <c r="N14770" s="5"/>
      <c r="O14770" s="4"/>
      <c r="P14770" s="6"/>
      <c r="S14770" s="5"/>
      <c r="AG14770" s="4"/>
    </row>
    <row r="14771" spans="6:33" x14ac:dyDescent="0.25">
      <c r="F14771" s="8"/>
      <c r="J14771" s="4"/>
      <c r="K14771" s="7"/>
      <c r="N14771" s="5"/>
      <c r="O14771" s="4"/>
      <c r="P14771" s="6"/>
      <c r="S14771" s="5"/>
      <c r="AG14771" s="4"/>
    </row>
    <row r="14772" spans="6:33" x14ac:dyDescent="0.25">
      <c r="F14772" s="8"/>
      <c r="J14772" s="4"/>
      <c r="K14772" s="7"/>
      <c r="N14772" s="5"/>
      <c r="O14772" s="4"/>
      <c r="P14772" s="6"/>
      <c r="S14772" s="5"/>
      <c r="AG14772" s="4"/>
    </row>
    <row r="14773" spans="6:33" x14ac:dyDescent="0.25">
      <c r="F14773" s="8"/>
      <c r="J14773" s="4"/>
      <c r="K14773" s="7"/>
      <c r="N14773" s="5"/>
      <c r="O14773" s="4"/>
      <c r="P14773" s="6"/>
      <c r="S14773" s="5"/>
      <c r="AG14773" s="4"/>
    </row>
    <row r="14774" spans="6:33" x14ac:dyDescent="0.25">
      <c r="F14774" s="8"/>
      <c r="J14774" s="4"/>
      <c r="K14774" s="7"/>
      <c r="N14774" s="5"/>
      <c r="O14774" s="4"/>
      <c r="P14774" s="6"/>
      <c r="S14774" s="5"/>
      <c r="AG14774" s="4"/>
    </row>
    <row r="14775" spans="6:33" x14ac:dyDescent="0.25">
      <c r="F14775" s="8"/>
      <c r="J14775" s="4"/>
      <c r="K14775" s="7"/>
      <c r="N14775" s="5"/>
      <c r="O14775" s="4"/>
      <c r="P14775" s="6"/>
      <c r="S14775" s="5"/>
      <c r="AG14775" s="4"/>
    </row>
    <row r="14776" spans="6:33" x14ac:dyDescent="0.25">
      <c r="F14776" s="8"/>
      <c r="J14776" s="4"/>
      <c r="K14776" s="7"/>
      <c r="N14776" s="5"/>
      <c r="O14776" s="4"/>
      <c r="P14776" s="6"/>
      <c r="S14776" s="5"/>
      <c r="AG14776" s="4"/>
    </row>
    <row r="14777" spans="6:33" x14ac:dyDescent="0.25">
      <c r="F14777" s="8"/>
      <c r="J14777" s="4"/>
      <c r="K14777" s="7"/>
      <c r="N14777" s="5"/>
      <c r="O14777" s="4"/>
      <c r="P14777" s="6"/>
      <c r="S14777" s="5"/>
      <c r="AG14777" s="4"/>
    </row>
    <row r="14778" spans="6:33" x14ac:dyDescent="0.25">
      <c r="F14778" s="8"/>
      <c r="J14778" s="4"/>
      <c r="K14778" s="7"/>
      <c r="N14778" s="5"/>
      <c r="O14778" s="4"/>
      <c r="P14778" s="6"/>
      <c r="S14778" s="5"/>
      <c r="AG14778" s="4"/>
    </row>
    <row r="14779" spans="6:33" x14ac:dyDescent="0.25">
      <c r="F14779" s="8"/>
      <c r="J14779" s="4"/>
      <c r="K14779" s="7"/>
      <c r="N14779" s="5"/>
      <c r="O14779" s="4"/>
      <c r="P14779" s="6"/>
      <c r="S14779" s="5"/>
      <c r="AG14779" s="4"/>
    </row>
    <row r="14780" spans="6:33" x14ac:dyDescent="0.25">
      <c r="F14780" s="8"/>
      <c r="J14780" s="4"/>
      <c r="K14780" s="7"/>
      <c r="N14780" s="5"/>
      <c r="O14780" s="4"/>
      <c r="P14780" s="6"/>
      <c r="S14780" s="5"/>
      <c r="AG14780" s="4"/>
    </row>
    <row r="14781" spans="6:33" x14ac:dyDescent="0.25">
      <c r="F14781" s="8"/>
      <c r="J14781" s="4"/>
      <c r="K14781" s="7"/>
      <c r="N14781" s="5"/>
      <c r="O14781" s="4"/>
      <c r="P14781" s="6"/>
      <c r="S14781" s="5"/>
      <c r="AG14781" s="4"/>
    </row>
    <row r="14782" spans="6:33" x14ac:dyDescent="0.25">
      <c r="F14782" s="8"/>
      <c r="J14782" s="4"/>
      <c r="K14782" s="7"/>
      <c r="N14782" s="5"/>
      <c r="O14782" s="4"/>
      <c r="P14782" s="6"/>
      <c r="S14782" s="5"/>
      <c r="AG14782" s="4"/>
    </row>
    <row r="14783" spans="6:33" x14ac:dyDescent="0.25">
      <c r="F14783" s="8"/>
      <c r="J14783" s="4"/>
      <c r="K14783" s="7"/>
      <c r="N14783" s="5"/>
      <c r="O14783" s="4"/>
      <c r="P14783" s="6"/>
      <c r="S14783" s="5"/>
      <c r="AG14783" s="4"/>
    </row>
    <row r="14784" spans="6:33" x14ac:dyDescent="0.25">
      <c r="F14784" s="8"/>
      <c r="J14784" s="4"/>
      <c r="K14784" s="7"/>
      <c r="N14784" s="5"/>
      <c r="O14784" s="4"/>
      <c r="P14784" s="6"/>
      <c r="S14784" s="5"/>
      <c r="AG14784" s="4"/>
    </row>
    <row r="14785" spans="6:33" x14ac:dyDescent="0.25">
      <c r="F14785" s="8"/>
      <c r="J14785" s="4"/>
      <c r="K14785" s="7"/>
      <c r="N14785" s="5"/>
      <c r="O14785" s="4"/>
      <c r="P14785" s="6"/>
      <c r="S14785" s="5"/>
      <c r="AG14785" s="4"/>
    </row>
    <row r="14786" spans="6:33" x14ac:dyDescent="0.25">
      <c r="F14786" s="8"/>
      <c r="J14786" s="4"/>
      <c r="K14786" s="7"/>
      <c r="N14786" s="5"/>
      <c r="O14786" s="4"/>
      <c r="P14786" s="6"/>
      <c r="S14786" s="5"/>
      <c r="AG14786" s="4"/>
    </row>
    <row r="14787" spans="6:33" x14ac:dyDescent="0.25">
      <c r="F14787" s="8"/>
      <c r="J14787" s="4"/>
      <c r="K14787" s="7"/>
      <c r="N14787" s="5"/>
      <c r="O14787" s="4"/>
      <c r="P14787" s="6"/>
      <c r="S14787" s="5"/>
      <c r="AG14787" s="4"/>
    </row>
    <row r="14788" spans="6:33" x14ac:dyDescent="0.25">
      <c r="F14788" s="8"/>
      <c r="J14788" s="4"/>
      <c r="K14788" s="7"/>
      <c r="N14788" s="5"/>
      <c r="O14788" s="4"/>
      <c r="P14788" s="6"/>
      <c r="S14788" s="5"/>
      <c r="AG14788" s="4"/>
    </row>
    <row r="14789" spans="6:33" x14ac:dyDescent="0.25">
      <c r="F14789" s="8"/>
      <c r="J14789" s="4"/>
      <c r="K14789" s="7"/>
      <c r="N14789" s="5"/>
      <c r="O14789" s="4"/>
      <c r="P14789" s="6"/>
      <c r="S14789" s="5"/>
      <c r="AG14789" s="4"/>
    </row>
    <row r="14790" spans="6:33" x14ac:dyDescent="0.25">
      <c r="F14790" s="8"/>
      <c r="J14790" s="4"/>
      <c r="K14790" s="7"/>
      <c r="N14790" s="5"/>
      <c r="O14790" s="4"/>
      <c r="P14790" s="6"/>
      <c r="S14790" s="5"/>
      <c r="AG14790" s="4"/>
    </row>
    <row r="14791" spans="6:33" x14ac:dyDescent="0.25">
      <c r="F14791" s="8"/>
      <c r="J14791" s="4"/>
      <c r="K14791" s="7"/>
      <c r="N14791" s="5"/>
      <c r="O14791" s="4"/>
      <c r="P14791" s="6"/>
      <c r="S14791" s="5"/>
      <c r="AG14791" s="4"/>
    </row>
    <row r="14792" spans="6:33" x14ac:dyDescent="0.25">
      <c r="F14792" s="8"/>
      <c r="J14792" s="4"/>
      <c r="K14792" s="7"/>
      <c r="N14792" s="5"/>
      <c r="O14792" s="4"/>
      <c r="P14792" s="6"/>
      <c r="S14792" s="5"/>
      <c r="AG14792" s="4"/>
    </row>
    <row r="14793" spans="6:33" x14ac:dyDescent="0.25">
      <c r="F14793" s="8"/>
      <c r="J14793" s="4"/>
      <c r="K14793" s="7"/>
      <c r="N14793" s="5"/>
      <c r="O14793" s="4"/>
      <c r="P14793" s="6"/>
      <c r="S14793" s="5"/>
      <c r="AG14793" s="4"/>
    </row>
    <row r="14794" spans="6:33" x14ac:dyDescent="0.25">
      <c r="F14794" s="8"/>
      <c r="J14794" s="4"/>
      <c r="K14794" s="7"/>
      <c r="N14794" s="5"/>
      <c r="O14794" s="4"/>
      <c r="P14794" s="6"/>
      <c r="S14794" s="5"/>
      <c r="AG14794" s="4"/>
    </row>
    <row r="14795" spans="6:33" x14ac:dyDescent="0.25">
      <c r="F14795" s="8"/>
      <c r="J14795" s="4"/>
      <c r="K14795" s="7"/>
      <c r="N14795" s="5"/>
      <c r="O14795" s="4"/>
      <c r="P14795" s="6"/>
      <c r="S14795" s="5"/>
      <c r="AG14795" s="4"/>
    </row>
    <row r="14796" spans="6:33" x14ac:dyDescent="0.25">
      <c r="F14796" s="8"/>
      <c r="J14796" s="4"/>
      <c r="K14796" s="7"/>
      <c r="N14796" s="5"/>
      <c r="O14796" s="4"/>
      <c r="P14796" s="6"/>
      <c r="S14796" s="5"/>
      <c r="U14796" s="5"/>
      <c r="AG14796" s="4"/>
    </row>
    <row r="14797" spans="6:33" x14ac:dyDescent="0.25">
      <c r="F14797" s="8"/>
      <c r="J14797" s="4"/>
      <c r="K14797" s="7"/>
      <c r="N14797" s="5"/>
      <c r="O14797" s="4"/>
      <c r="P14797" s="6"/>
      <c r="S14797" s="5"/>
      <c r="U14797" s="5"/>
      <c r="AG14797" s="4"/>
    </row>
    <row r="14798" spans="6:33" x14ac:dyDescent="0.25">
      <c r="F14798" s="8"/>
      <c r="J14798" s="4"/>
      <c r="K14798" s="7"/>
      <c r="N14798" s="5"/>
      <c r="O14798" s="4"/>
      <c r="P14798" s="6"/>
      <c r="S14798" s="5"/>
      <c r="U14798" s="5"/>
      <c r="AG14798" s="4"/>
    </row>
    <row r="14799" spans="6:33" x14ac:dyDescent="0.25">
      <c r="F14799" s="8"/>
      <c r="J14799" s="4"/>
      <c r="K14799" s="7"/>
      <c r="N14799" s="5"/>
      <c r="O14799" s="4"/>
      <c r="P14799" s="6"/>
      <c r="S14799" s="5"/>
      <c r="U14799" s="5"/>
      <c r="AG14799" s="4"/>
    </row>
    <row r="14800" spans="6:33" x14ac:dyDescent="0.25">
      <c r="F14800" s="8"/>
      <c r="J14800" s="4"/>
      <c r="K14800" s="7"/>
      <c r="N14800" s="5"/>
      <c r="O14800" s="4"/>
      <c r="P14800" s="6"/>
      <c r="S14800" s="5"/>
      <c r="U14800" s="5"/>
      <c r="AG14800" s="4"/>
    </row>
    <row r="14801" spans="6:33" x14ac:dyDescent="0.25">
      <c r="F14801" s="8"/>
      <c r="J14801" s="4"/>
      <c r="K14801" s="7"/>
      <c r="N14801" s="5"/>
      <c r="O14801" s="4"/>
      <c r="P14801" s="6"/>
      <c r="S14801" s="5"/>
      <c r="U14801" s="5"/>
      <c r="AG14801" s="4"/>
    </row>
    <row r="14802" spans="6:33" x14ac:dyDescent="0.25">
      <c r="F14802" s="8"/>
      <c r="J14802" s="4"/>
      <c r="K14802" s="7"/>
      <c r="N14802" s="5"/>
      <c r="O14802" s="4"/>
      <c r="P14802" s="6"/>
      <c r="S14802" s="5"/>
      <c r="U14802" s="5"/>
      <c r="AG14802" s="4"/>
    </row>
    <row r="14803" spans="6:33" x14ac:dyDescent="0.25">
      <c r="F14803" s="8"/>
      <c r="J14803" s="4"/>
      <c r="K14803" s="7"/>
      <c r="N14803" s="5"/>
      <c r="O14803" s="4"/>
      <c r="P14803" s="6"/>
      <c r="S14803" s="5"/>
      <c r="U14803" s="5"/>
      <c r="AG14803" s="4"/>
    </row>
    <row r="14804" spans="6:33" x14ac:dyDescent="0.25">
      <c r="F14804" s="8"/>
      <c r="J14804" s="4"/>
      <c r="K14804" s="7"/>
      <c r="N14804" s="5"/>
      <c r="O14804" s="4"/>
      <c r="P14804" s="6"/>
      <c r="S14804" s="5"/>
      <c r="U14804" s="5"/>
      <c r="AG14804" s="4"/>
    </row>
    <row r="14805" spans="6:33" x14ac:dyDescent="0.25">
      <c r="F14805" s="8"/>
      <c r="J14805" s="4"/>
      <c r="K14805" s="7"/>
      <c r="N14805" s="5"/>
      <c r="O14805" s="4"/>
      <c r="P14805" s="6"/>
      <c r="S14805" s="5"/>
      <c r="U14805" s="5"/>
      <c r="AG14805" s="4"/>
    </row>
    <row r="14806" spans="6:33" x14ac:dyDescent="0.25">
      <c r="F14806" s="8"/>
      <c r="J14806" s="4"/>
      <c r="K14806" s="7"/>
      <c r="N14806" s="5"/>
      <c r="O14806" s="4"/>
      <c r="P14806" s="6"/>
      <c r="S14806" s="5"/>
      <c r="U14806" s="5"/>
      <c r="AG14806" s="4"/>
    </row>
    <row r="14807" spans="6:33" x14ac:dyDescent="0.25">
      <c r="F14807" s="8"/>
      <c r="J14807" s="4"/>
      <c r="K14807" s="7"/>
      <c r="N14807" s="5"/>
      <c r="O14807" s="4"/>
      <c r="P14807" s="6"/>
      <c r="S14807" s="5"/>
      <c r="U14807" s="5"/>
      <c r="AG14807" s="4"/>
    </row>
    <row r="14808" spans="6:33" x14ac:dyDescent="0.25">
      <c r="F14808" s="8"/>
      <c r="J14808" s="4"/>
      <c r="K14808" s="7"/>
      <c r="N14808" s="5"/>
      <c r="O14808" s="4"/>
      <c r="P14808" s="6"/>
      <c r="S14808" s="5"/>
      <c r="U14808" s="5"/>
      <c r="AG14808" s="4"/>
    </row>
    <row r="14809" spans="6:33" x14ac:dyDescent="0.25">
      <c r="F14809" s="8"/>
      <c r="J14809" s="4"/>
      <c r="K14809" s="7"/>
      <c r="N14809" s="5"/>
      <c r="O14809" s="4"/>
      <c r="P14809" s="6"/>
      <c r="S14809" s="5"/>
      <c r="U14809" s="5"/>
      <c r="AG14809" s="4"/>
    </row>
    <row r="14810" spans="6:33" x14ac:dyDescent="0.25">
      <c r="F14810" s="8"/>
      <c r="J14810" s="4"/>
      <c r="K14810" s="7"/>
      <c r="N14810" s="5"/>
      <c r="O14810" s="4"/>
      <c r="P14810" s="6"/>
      <c r="S14810" s="5"/>
      <c r="U14810" s="5"/>
      <c r="AG14810" s="4"/>
    </row>
    <row r="14811" spans="6:33" x14ac:dyDescent="0.25">
      <c r="F14811" s="8"/>
      <c r="J14811" s="4"/>
      <c r="K14811" s="7"/>
      <c r="N14811" s="5"/>
      <c r="O14811" s="4"/>
      <c r="P14811" s="6"/>
      <c r="S14811" s="5"/>
      <c r="AG14811" s="4"/>
    </row>
    <row r="14812" spans="6:33" x14ac:dyDescent="0.25">
      <c r="F14812" s="8"/>
      <c r="J14812" s="4"/>
      <c r="K14812" s="7"/>
      <c r="N14812" s="5"/>
      <c r="O14812" s="4"/>
      <c r="P14812" s="6"/>
      <c r="S14812" s="5"/>
      <c r="AG14812" s="4"/>
    </row>
    <row r="14813" spans="6:33" x14ac:dyDescent="0.25">
      <c r="F14813" s="8"/>
      <c r="J14813" s="4"/>
      <c r="K14813" s="7"/>
      <c r="N14813" s="5"/>
      <c r="O14813" s="4"/>
      <c r="P14813" s="6"/>
      <c r="S14813" s="5"/>
      <c r="AG14813" s="4"/>
    </row>
    <row r="14814" spans="6:33" x14ac:dyDescent="0.25">
      <c r="F14814" s="8"/>
      <c r="J14814" s="4"/>
      <c r="K14814" s="7"/>
      <c r="N14814" s="5"/>
      <c r="O14814" s="4"/>
      <c r="P14814" s="6"/>
      <c r="S14814" s="5"/>
      <c r="U14814" s="5"/>
      <c r="AG14814" s="4"/>
    </row>
    <row r="14815" spans="6:33" x14ac:dyDescent="0.25">
      <c r="F14815" s="8"/>
      <c r="J14815" s="4"/>
      <c r="K14815" s="7"/>
      <c r="N14815" s="5"/>
      <c r="O14815" s="4"/>
      <c r="P14815" s="6"/>
      <c r="S14815" s="5"/>
      <c r="U14815" s="5"/>
      <c r="AG14815" s="4"/>
    </row>
    <row r="14816" spans="6:33" x14ac:dyDescent="0.25">
      <c r="F14816" s="8"/>
      <c r="J14816" s="4"/>
      <c r="K14816" s="7"/>
      <c r="N14816" s="5"/>
      <c r="O14816" s="4"/>
      <c r="P14816" s="6"/>
      <c r="S14816" s="5"/>
      <c r="U14816" s="5"/>
      <c r="AG14816" s="4"/>
    </row>
    <row r="14817" spans="6:33" x14ac:dyDescent="0.25">
      <c r="F14817" s="8"/>
      <c r="J14817" s="4"/>
      <c r="K14817" s="7"/>
      <c r="N14817" s="5"/>
      <c r="O14817" s="4"/>
      <c r="P14817" s="6"/>
      <c r="S14817" s="5"/>
      <c r="AG14817" s="4"/>
    </row>
    <row r="14818" spans="6:33" x14ac:dyDescent="0.25">
      <c r="F14818" s="8"/>
      <c r="J14818" s="4"/>
      <c r="K14818" s="7"/>
      <c r="N14818" s="5"/>
      <c r="O14818" s="4"/>
      <c r="P14818" s="6"/>
      <c r="S14818" s="5"/>
      <c r="AG14818" s="4"/>
    </row>
    <row r="14819" spans="6:33" x14ac:dyDescent="0.25">
      <c r="F14819" s="8"/>
      <c r="J14819" s="4"/>
      <c r="K14819" s="7"/>
      <c r="N14819" s="5"/>
      <c r="O14819" s="4"/>
      <c r="P14819" s="6"/>
      <c r="S14819" s="5"/>
      <c r="AG14819" s="4"/>
    </row>
    <row r="14820" spans="6:33" x14ac:dyDescent="0.25">
      <c r="F14820" s="8"/>
      <c r="J14820" s="4"/>
      <c r="K14820" s="7"/>
      <c r="N14820" s="5"/>
      <c r="O14820" s="4"/>
      <c r="P14820" s="6"/>
      <c r="S14820" s="5"/>
      <c r="AG14820" s="4"/>
    </row>
    <row r="14821" spans="6:33" x14ac:dyDescent="0.25">
      <c r="F14821" s="8"/>
      <c r="J14821" s="4"/>
      <c r="K14821" s="7"/>
      <c r="N14821" s="5"/>
      <c r="O14821" s="4"/>
      <c r="P14821" s="6"/>
      <c r="S14821" s="5"/>
      <c r="AG14821" s="4"/>
    </row>
    <row r="14822" spans="6:33" x14ac:dyDescent="0.25">
      <c r="F14822" s="8"/>
      <c r="J14822" s="4"/>
      <c r="K14822" s="7"/>
      <c r="N14822" s="5"/>
      <c r="O14822" s="4"/>
      <c r="P14822" s="6"/>
      <c r="S14822" s="5"/>
      <c r="AG14822" s="4"/>
    </row>
    <row r="14823" spans="6:33" x14ac:dyDescent="0.25">
      <c r="F14823" s="8"/>
      <c r="J14823" s="4"/>
      <c r="K14823" s="7"/>
      <c r="N14823" s="5"/>
      <c r="O14823" s="4"/>
      <c r="P14823" s="6"/>
      <c r="S14823" s="5"/>
      <c r="AG14823" s="4"/>
    </row>
    <row r="14824" spans="6:33" x14ac:dyDescent="0.25">
      <c r="F14824" s="8"/>
      <c r="J14824" s="4"/>
      <c r="K14824" s="7"/>
      <c r="N14824" s="5"/>
      <c r="O14824" s="4"/>
      <c r="P14824" s="6"/>
      <c r="S14824" s="5"/>
      <c r="AG14824" s="4"/>
    </row>
    <row r="14825" spans="6:33" x14ac:dyDescent="0.25">
      <c r="F14825" s="8"/>
      <c r="J14825" s="4"/>
      <c r="K14825" s="7"/>
      <c r="N14825" s="5"/>
      <c r="O14825" s="4"/>
      <c r="P14825" s="6"/>
      <c r="S14825" s="5"/>
      <c r="AG14825" s="4"/>
    </row>
    <row r="14826" spans="6:33" x14ac:dyDescent="0.25">
      <c r="F14826" s="8"/>
      <c r="J14826" s="4"/>
      <c r="K14826" s="7"/>
      <c r="N14826" s="5"/>
      <c r="O14826" s="4"/>
      <c r="P14826" s="6"/>
      <c r="S14826" s="5"/>
      <c r="AG14826" s="4"/>
    </row>
    <row r="14827" spans="6:33" x14ac:dyDescent="0.25">
      <c r="F14827" s="8"/>
      <c r="J14827" s="4"/>
      <c r="K14827" s="7"/>
      <c r="N14827" s="5"/>
      <c r="O14827" s="4"/>
      <c r="P14827" s="6"/>
      <c r="S14827" s="5"/>
      <c r="AG14827" s="4"/>
    </row>
    <row r="14828" spans="6:33" x14ac:dyDescent="0.25">
      <c r="F14828" s="8"/>
      <c r="J14828" s="4"/>
      <c r="K14828" s="7"/>
      <c r="N14828" s="5"/>
      <c r="O14828" s="4"/>
      <c r="P14828" s="6"/>
      <c r="S14828" s="5"/>
      <c r="AG14828" s="4"/>
    </row>
    <row r="14829" spans="6:33" x14ac:dyDescent="0.25">
      <c r="F14829" s="8"/>
      <c r="J14829" s="4"/>
      <c r="K14829" s="7"/>
      <c r="N14829" s="5"/>
      <c r="O14829" s="4"/>
      <c r="P14829" s="6"/>
      <c r="S14829" s="5"/>
      <c r="AG14829" s="4"/>
    </row>
    <row r="14830" spans="6:33" x14ac:dyDescent="0.25">
      <c r="F14830" s="8"/>
      <c r="J14830" s="4"/>
      <c r="K14830" s="7"/>
      <c r="N14830" s="5"/>
      <c r="O14830" s="4"/>
      <c r="P14830" s="6"/>
      <c r="S14830" s="5"/>
      <c r="AG14830" s="4"/>
    </row>
    <row r="14831" spans="6:33" x14ac:dyDescent="0.25">
      <c r="F14831" s="8"/>
      <c r="J14831" s="4"/>
      <c r="K14831" s="7"/>
      <c r="N14831" s="5"/>
      <c r="O14831" s="4"/>
      <c r="P14831" s="6"/>
      <c r="S14831" s="5"/>
      <c r="AG14831" s="4"/>
    </row>
    <row r="14832" spans="6:33" x14ac:dyDescent="0.25">
      <c r="F14832" s="8"/>
      <c r="J14832" s="4"/>
      <c r="K14832" s="7"/>
      <c r="N14832" s="5"/>
      <c r="O14832" s="4"/>
      <c r="P14832" s="6"/>
      <c r="S14832" s="5"/>
      <c r="AG14832" s="4"/>
    </row>
    <row r="14833" spans="6:33" x14ac:dyDescent="0.25">
      <c r="F14833" s="8"/>
      <c r="J14833" s="4"/>
      <c r="K14833" s="7"/>
      <c r="N14833" s="5"/>
      <c r="O14833" s="4"/>
      <c r="P14833" s="6"/>
      <c r="S14833" s="5"/>
      <c r="AG14833" s="4"/>
    </row>
    <row r="14834" spans="6:33" x14ac:dyDescent="0.25">
      <c r="F14834" s="8"/>
      <c r="J14834" s="4"/>
      <c r="K14834" s="7"/>
      <c r="N14834" s="5"/>
      <c r="O14834" s="4"/>
      <c r="P14834" s="6"/>
      <c r="S14834" s="5"/>
      <c r="AG14834" s="4"/>
    </row>
    <row r="14835" spans="6:33" x14ac:dyDescent="0.25">
      <c r="F14835" s="8"/>
      <c r="J14835" s="4"/>
      <c r="K14835" s="7"/>
      <c r="N14835" s="5"/>
      <c r="O14835" s="4"/>
      <c r="P14835" s="6"/>
      <c r="S14835" s="5"/>
      <c r="AG14835" s="4"/>
    </row>
    <row r="14836" spans="6:33" x14ac:dyDescent="0.25">
      <c r="F14836" s="8"/>
      <c r="J14836" s="4"/>
      <c r="K14836" s="7"/>
      <c r="N14836" s="5"/>
      <c r="O14836" s="4"/>
      <c r="P14836" s="6"/>
      <c r="S14836" s="5"/>
      <c r="AG14836" s="4"/>
    </row>
    <row r="14837" spans="6:33" x14ac:dyDescent="0.25">
      <c r="F14837" s="8"/>
      <c r="J14837" s="4"/>
      <c r="K14837" s="7"/>
      <c r="N14837" s="5"/>
      <c r="O14837" s="4"/>
      <c r="P14837" s="6"/>
      <c r="S14837" s="5"/>
      <c r="AG14837" s="4"/>
    </row>
    <row r="14838" spans="6:33" x14ac:dyDescent="0.25">
      <c r="F14838" s="8"/>
      <c r="J14838" s="4"/>
      <c r="K14838" s="7"/>
      <c r="N14838" s="5"/>
      <c r="O14838" s="4"/>
      <c r="P14838" s="6"/>
      <c r="S14838" s="5"/>
      <c r="AG14838" s="4"/>
    </row>
    <row r="14839" spans="6:33" x14ac:dyDescent="0.25">
      <c r="F14839" s="8"/>
      <c r="J14839" s="4"/>
      <c r="K14839" s="7"/>
      <c r="N14839" s="5"/>
      <c r="O14839" s="4"/>
      <c r="P14839" s="6"/>
      <c r="S14839" s="5"/>
      <c r="AG14839" s="4"/>
    </row>
    <row r="14840" spans="6:33" x14ac:dyDescent="0.25">
      <c r="F14840" s="8"/>
      <c r="J14840" s="4"/>
      <c r="K14840" s="7"/>
      <c r="N14840" s="5"/>
      <c r="O14840" s="4"/>
      <c r="P14840" s="6"/>
      <c r="S14840" s="5"/>
      <c r="AG14840" s="4"/>
    </row>
    <row r="14841" spans="6:33" x14ac:dyDescent="0.25">
      <c r="F14841" s="8"/>
      <c r="J14841" s="4"/>
      <c r="K14841" s="7"/>
      <c r="N14841" s="5"/>
      <c r="O14841" s="4"/>
      <c r="P14841" s="6"/>
      <c r="S14841" s="5"/>
      <c r="AG14841" s="4"/>
    </row>
    <row r="14842" spans="6:33" x14ac:dyDescent="0.25">
      <c r="F14842" s="8"/>
      <c r="J14842" s="4"/>
      <c r="K14842" s="7"/>
      <c r="N14842" s="5"/>
      <c r="O14842" s="4"/>
      <c r="P14842" s="6"/>
      <c r="S14842" s="5"/>
      <c r="AG14842" s="4"/>
    </row>
    <row r="14843" spans="6:33" x14ac:dyDescent="0.25">
      <c r="F14843" s="8"/>
      <c r="J14843" s="4"/>
      <c r="K14843" s="7"/>
      <c r="N14843" s="5"/>
      <c r="O14843" s="4"/>
      <c r="P14843" s="6"/>
      <c r="S14843" s="5"/>
      <c r="AG14843" s="4"/>
    </row>
    <row r="14844" spans="6:33" x14ac:dyDescent="0.25">
      <c r="F14844" s="8"/>
      <c r="J14844" s="4"/>
      <c r="K14844" s="7"/>
      <c r="N14844" s="5"/>
      <c r="O14844" s="4"/>
      <c r="P14844" s="6"/>
      <c r="S14844" s="5"/>
      <c r="AG14844" s="4"/>
    </row>
    <row r="14845" spans="6:33" x14ac:dyDescent="0.25">
      <c r="F14845" s="8"/>
      <c r="J14845" s="4"/>
      <c r="K14845" s="7"/>
      <c r="N14845" s="5"/>
      <c r="O14845" s="4"/>
      <c r="P14845" s="6"/>
      <c r="S14845" s="5"/>
      <c r="AG14845" s="4"/>
    </row>
    <row r="14846" spans="6:33" x14ac:dyDescent="0.25">
      <c r="F14846" s="8"/>
      <c r="J14846" s="4"/>
      <c r="K14846" s="7"/>
      <c r="N14846" s="5"/>
      <c r="O14846" s="4"/>
      <c r="P14846" s="6"/>
      <c r="S14846" s="5"/>
      <c r="AG14846" s="4"/>
    </row>
    <row r="14847" spans="6:33" x14ac:dyDescent="0.25">
      <c r="F14847" s="8"/>
      <c r="J14847" s="4"/>
      <c r="K14847" s="7"/>
      <c r="N14847" s="5"/>
      <c r="O14847" s="4"/>
      <c r="P14847" s="6"/>
      <c r="S14847" s="5"/>
      <c r="AG14847" s="4"/>
    </row>
    <row r="14848" spans="6:33" x14ac:dyDescent="0.25">
      <c r="F14848" s="8"/>
      <c r="J14848" s="4"/>
      <c r="K14848" s="7"/>
      <c r="N14848" s="5"/>
      <c r="O14848" s="4"/>
      <c r="P14848" s="6"/>
      <c r="S14848" s="5"/>
      <c r="AG14848" s="4"/>
    </row>
    <row r="14849" spans="6:33" x14ac:dyDescent="0.25">
      <c r="F14849" s="8"/>
      <c r="J14849" s="4"/>
      <c r="K14849" s="7"/>
      <c r="N14849" s="5"/>
      <c r="O14849" s="4"/>
      <c r="P14849" s="6"/>
      <c r="S14849" s="5"/>
      <c r="AG14849" s="4"/>
    </row>
    <row r="14850" spans="6:33" x14ac:dyDescent="0.25">
      <c r="F14850" s="8"/>
      <c r="J14850" s="4"/>
      <c r="K14850" s="7"/>
      <c r="N14850" s="5"/>
      <c r="O14850" s="4"/>
      <c r="P14850" s="6"/>
      <c r="S14850" s="5"/>
      <c r="AG14850" s="4"/>
    </row>
    <row r="14851" spans="6:33" x14ac:dyDescent="0.25">
      <c r="F14851" s="8"/>
      <c r="J14851" s="4"/>
      <c r="K14851" s="7"/>
      <c r="N14851" s="5"/>
      <c r="O14851" s="4"/>
      <c r="P14851" s="6"/>
      <c r="S14851" s="5"/>
      <c r="AG14851" s="4"/>
    </row>
    <row r="14852" spans="6:33" x14ac:dyDescent="0.25">
      <c r="F14852" s="8"/>
      <c r="J14852" s="4"/>
      <c r="K14852" s="7"/>
      <c r="N14852" s="5"/>
      <c r="O14852" s="4"/>
      <c r="P14852" s="6"/>
      <c r="S14852" s="5"/>
      <c r="AG14852" s="4"/>
    </row>
    <row r="14853" spans="6:33" x14ac:dyDescent="0.25">
      <c r="F14853" s="8"/>
      <c r="J14853" s="4"/>
      <c r="K14853" s="7"/>
      <c r="N14853" s="5"/>
      <c r="O14853" s="4"/>
      <c r="P14853" s="6"/>
      <c r="S14853" s="5"/>
      <c r="AG14853" s="4"/>
    </row>
    <row r="14854" spans="6:33" x14ac:dyDescent="0.25">
      <c r="F14854" s="8"/>
      <c r="J14854" s="4"/>
      <c r="K14854" s="7"/>
      <c r="N14854" s="5"/>
      <c r="O14854" s="4"/>
      <c r="P14854" s="6"/>
      <c r="S14854" s="5"/>
      <c r="AG14854" s="4"/>
    </row>
    <row r="14855" spans="6:33" x14ac:dyDescent="0.25">
      <c r="F14855" s="8"/>
      <c r="J14855" s="4"/>
      <c r="K14855" s="7"/>
      <c r="N14855" s="5"/>
      <c r="O14855" s="4"/>
      <c r="P14855" s="6"/>
      <c r="S14855" s="5"/>
      <c r="AG14855" s="4"/>
    </row>
    <row r="14856" spans="6:33" x14ac:dyDescent="0.25">
      <c r="F14856" s="8"/>
      <c r="J14856" s="4"/>
      <c r="K14856" s="7"/>
      <c r="N14856" s="5"/>
      <c r="O14856" s="4"/>
      <c r="P14856" s="6"/>
      <c r="S14856" s="5"/>
      <c r="AG14856" s="4"/>
    </row>
    <row r="14857" spans="6:33" x14ac:dyDescent="0.25">
      <c r="F14857" s="8"/>
      <c r="J14857" s="4"/>
      <c r="K14857" s="7"/>
      <c r="N14857" s="5"/>
      <c r="O14857" s="4"/>
      <c r="P14857" s="6"/>
      <c r="S14857" s="5"/>
      <c r="AG14857" s="4"/>
    </row>
    <row r="14858" spans="6:33" x14ac:dyDescent="0.25">
      <c r="F14858" s="8"/>
      <c r="J14858" s="4"/>
      <c r="K14858" s="7"/>
      <c r="N14858" s="5"/>
      <c r="O14858" s="4"/>
      <c r="P14858" s="6"/>
      <c r="S14858" s="5"/>
      <c r="AG14858" s="4"/>
    </row>
    <row r="14859" spans="6:33" x14ac:dyDescent="0.25">
      <c r="F14859" s="8"/>
      <c r="J14859" s="4"/>
      <c r="K14859" s="7"/>
      <c r="N14859" s="5"/>
      <c r="O14859" s="4"/>
      <c r="P14859" s="6"/>
      <c r="S14859" s="5"/>
      <c r="AG14859" s="4"/>
    </row>
    <row r="14860" spans="6:33" x14ac:dyDescent="0.25">
      <c r="F14860" s="8"/>
      <c r="J14860" s="4"/>
      <c r="K14860" s="7"/>
      <c r="N14860" s="5"/>
      <c r="O14860" s="4"/>
      <c r="P14860" s="6"/>
      <c r="S14860" s="5"/>
      <c r="AG14860" s="4"/>
    </row>
    <row r="14861" spans="6:33" x14ac:dyDescent="0.25">
      <c r="F14861" s="8"/>
      <c r="J14861" s="4"/>
      <c r="K14861" s="7"/>
      <c r="N14861" s="5"/>
      <c r="O14861" s="4"/>
      <c r="P14861" s="6"/>
      <c r="S14861" s="5"/>
      <c r="AG14861" s="4"/>
    </row>
    <row r="14862" spans="6:33" x14ac:dyDescent="0.25">
      <c r="F14862" s="8"/>
      <c r="J14862" s="4"/>
      <c r="K14862" s="7"/>
      <c r="N14862" s="5"/>
      <c r="O14862" s="4"/>
      <c r="P14862" s="6"/>
      <c r="S14862" s="5"/>
      <c r="AG14862" s="4"/>
    </row>
    <row r="14863" spans="6:33" x14ac:dyDescent="0.25">
      <c r="F14863" s="8"/>
      <c r="J14863" s="4"/>
      <c r="K14863" s="7"/>
      <c r="N14863" s="5"/>
      <c r="O14863" s="4"/>
      <c r="P14863" s="6"/>
      <c r="S14863" s="5"/>
      <c r="AG14863" s="4"/>
    </row>
    <row r="14864" spans="6:33" x14ac:dyDescent="0.25">
      <c r="F14864" s="8"/>
      <c r="J14864" s="4"/>
      <c r="K14864" s="7"/>
      <c r="N14864" s="5"/>
      <c r="O14864" s="4"/>
      <c r="P14864" s="6"/>
      <c r="S14864" s="5"/>
      <c r="AG14864" s="4"/>
    </row>
    <row r="14865" spans="6:33" x14ac:dyDescent="0.25">
      <c r="F14865" s="8"/>
      <c r="J14865" s="4"/>
      <c r="K14865" s="7"/>
      <c r="N14865" s="5"/>
      <c r="O14865" s="4"/>
      <c r="P14865" s="6"/>
      <c r="S14865" s="5"/>
      <c r="AG14865" s="4"/>
    </row>
    <row r="14866" spans="6:33" x14ac:dyDescent="0.25">
      <c r="F14866" s="8"/>
      <c r="J14866" s="4"/>
      <c r="K14866" s="7"/>
      <c r="N14866" s="5"/>
      <c r="O14866" s="4"/>
      <c r="P14866" s="6"/>
      <c r="S14866" s="5"/>
      <c r="AG14866" s="4"/>
    </row>
    <row r="14867" spans="6:33" x14ac:dyDescent="0.25">
      <c r="F14867" s="8"/>
      <c r="J14867" s="4"/>
      <c r="K14867" s="7"/>
      <c r="N14867" s="5"/>
      <c r="O14867" s="4"/>
      <c r="P14867" s="6"/>
      <c r="S14867" s="5"/>
      <c r="AG14867" s="4"/>
    </row>
    <row r="14868" spans="6:33" x14ac:dyDescent="0.25">
      <c r="F14868" s="8"/>
      <c r="J14868" s="4"/>
      <c r="K14868" s="7"/>
      <c r="N14868" s="5"/>
      <c r="O14868" s="4"/>
      <c r="P14868" s="6"/>
      <c r="S14868" s="5"/>
      <c r="AG14868" s="4"/>
    </row>
    <row r="14869" spans="6:33" x14ac:dyDescent="0.25">
      <c r="F14869" s="8"/>
      <c r="J14869" s="4"/>
      <c r="K14869" s="7"/>
      <c r="N14869" s="5"/>
      <c r="O14869" s="4"/>
      <c r="P14869" s="6"/>
      <c r="S14869" s="5"/>
      <c r="AG14869" s="4"/>
    </row>
    <row r="14870" spans="6:33" x14ac:dyDescent="0.25">
      <c r="F14870" s="8"/>
      <c r="J14870" s="4"/>
      <c r="K14870" s="7"/>
      <c r="N14870" s="5"/>
      <c r="O14870" s="4"/>
      <c r="P14870" s="6"/>
      <c r="S14870" s="5"/>
      <c r="AG14870" s="4"/>
    </row>
    <row r="14871" spans="6:33" x14ac:dyDescent="0.25">
      <c r="F14871" s="8"/>
      <c r="J14871" s="4"/>
      <c r="K14871" s="7"/>
      <c r="N14871" s="5"/>
      <c r="O14871" s="4"/>
      <c r="P14871" s="6"/>
      <c r="S14871" s="5"/>
      <c r="AG14871" s="4"/>
    </row>
    <row r="14872" spans="6:33" x14ac:dyDescent="0.25">
      <c r="F14872" s="8"/>
      <c r="J14872" s="4"/>
      <c r="K14872" s="7"/>
      <c r="N14872" s="5"/>
      <c r="O14872" s="4"/>
      <c r="P14872" s="6"/>
      <c r="S14872" s="5"/>
      <c r="AG14872" s="4"/>
    </row>
    <row r="14873" spans="6:33" x14ac:dyDescent="0.25">
      <c r="F14873" s="8"/>
      <c r="J14873" s="4"/>
      <c r="K14873" s="7"/>
      <c r="N14873" s="5"/>
      <c r="O14873" s="4"/>
      <c r="P14873" s="6"/>
      <c r="S14873" s="5"/>
      <c r="AG14873" s="4"/>
    </row>
    <row r="14874" spans="6:33" x14ac:dyDescent="0.25">
      <c r="F14874" s="8"/>
      <c r="J14874" s="4"/>
      <c r="K14874" s="7"/>
      <c r="N14874" s="5"/>
      <c r="O14874" s="4"/>
      <c r="P14874" s="6"/>
      <c r="S14874" s="5"/>
      <c r="AG14874" s="4"/>
    </row>
    <row r="14875" spans="6:33" x14ac:dyDescent="0.25">
      <c r="F14875" s="8"/>
      <c r="J14875" s="4"/>
      <c r="K14875" s="7"/>
      <c r="N14875" s="5"/>
      <c r="O14875" s="4"/>
      <c r="P14875" s="6"/>
      <c r="S14875" s="5"/>
      <c r="AG14875" s="4"/>
    </row>
    <row r="14876" spans="6:33" x14ac:dyDescent="0.25">
      <c r="F14876" s="8"/>
      <c r="J14876" s="4"/>
      <c r="K14876" s="7"/>
      <c r="N14876" s="5"/>
      <c r="O14876" s="4"/>
      <c r="P14876" s="6"/>
      <c r="S14876" s="5"/>
      <c r="AG14876" s="4"/>
    </row>
    <row r="14877" spans="6:33" x14ac:dyDescent="0.25">
      <c r="F14877" s="8"/>
      <c r="J14877" s="4"/>
      <c r="K14877" s="7"/>
      <c r="N14877" s="5"/>
      <c r="O14877" s="4"/>
      <c r="P14877" s="6"/>
      <c r="S14877" s="5"/>
      <c r="AG14877" s="4"/>
    </row>
    <row r="14878" spans="6:33" x14ac:dyDescent="0.25">
      <c r="F14878" s="8"/>
      <c r="J14878" s="4"/>
      <c r="K14878" s="7"/>
      <c r="N14878" s="5"/>
      <c r="O14878" s="4"/>
      <c r="P14878" s="6"/>
      <c r="S14878" s="5"/>
      <c r="AG14878" s="4"/>
    </row>
    <row r="14879" spans="6:33" x14ac:dyDescent="0.25">
      <c r="F14879" s="8"/>
      <c r="J14879" s="4"/>
      <c r="K14879" s="7"/>
      <c r="N14879" s="5"/>
      <c r="O14879" s="4"/>
      <c r="P14879" s="6"/>
      <c r="S14879" s="5"/>
      <c r="AG14879" s="4"/>
    </row>
    <row r="14880" spans="6:33" x14ac:dyDescent="0.25">
      <c r="F14880" s="8"/>
      <c r="J14880" s="4"/>
      <c r="K14880" s="7"/>
      <c r="N14880" s="5"/>
      <c r="O14880" s="4"/>
      <c r="P14880" s="6"/>
      <c r="S14880" s="5"/>
      <c r="AG14880" s="4"/>
    </row>
    <row r="14881" spans="6:33" x14ac:dyDescent="0.25">
      <c r="F14881" s="8"/>
      <c r="J14881" s="4"/>
      <c r="K14881" s="7"/>
      <c r="N14881" s="5"/>
      <c r="O14881" s="4"/>
      <c r="P14881" s="6"/>
      <c r="S14881" s="5"/>
      <c r="AG14881" s="4"/>
    </row>
    <row r="14882" spans="6:33" x14ac:dyDescent="0.25">
      <c r="F14882" s="8"/>
      <c r="J14882" s="4"/>
      <c r="K14882" s="7"/>
      <c r="N14882" s="5"/>
      <c r="O14882" s="4"/>
      <c r="P14882" s="6"/>
      <c r="S14882" s="5"/>
      <c r="AG14882" s="4"/>
    </row>
    <row r="14883" spans="6:33" x14ac:dyDescent="0.25">
      <c r="F14883" s="8"/>
      <c r="J14883" s="4"/>
      <c r="K14883" s="7"/>
      <c r="N14883" s="5"/>
      <c r="O14883" s="4"/>
      <c r="P14883" s="6"/>
      <c r="S14883" s="5"/>
      <c r="AG14883" s="4"/>
    </row>
    <row r="14884" spans="6:33" x14ac:dyDescent="0.25">
      <c r="F14884" s="8"/>
      <c r="J14884" s="4"/>
      <c r="K14884" s="7"/>
      <c r="N14884" s="5"/>
      <c r="O14884" s="4"/>
      <c r="P14884" s="6"/>
      <c r="S14884" s="5"/>
      <c r="AG14884" s="4"/>
    </row>
    <row r="14885" spans="6:33" x14ac:dyDescent="0.25">
      <c r="F14885" s="8"/>
      <c r="J14885" s="4"/>
      <c r="K14885" s="7"/>
      <c r="N14885" s="5"/>
      <c r="O14885" s="4"/>
      <c r="P14885" s="6"/>
      <c r="S14885" s="5"/>
      <c r="AG14885" s="4"/>
    </row>
    <row r="14886" spans="6:33" x14ac:dyDescent="0.25">
      <c r="F14886" s="8"/>
      <c r="J14886" s="4"/>
      <c r="K14886" s="7"/>
      <c r="N14886" s="5"/>
      <c r="O14886" s="4"/>
      <c r="P14886" s="6"/>
      <c r="S14886" s="5"/>
      <c r="AG14886" s="4"/>
    </row>
    <row r="14887" spans="6:33" x14ac:dyDescent="0.25">
      <c r="F14887" s="8"/>
      <c r="J14887" s="4"/>
      <c r="K14887" s="7"/>
      <c r="N14887" s="5"/>
      <c r="O14887" s="4"/>
      <c r="P14887" s="6"/>
      <c r="S14887" s="5"/>
      <c r="AG14887" s="4"/>
    </row>
    <row r="14888" spans="6:33" x14ac:dyDescent="0.25">
      <c r="F14888" s="8"/>
      <c r="J14888" s="4"/>
      <c r="K14888" s="7"/>
      <c r="N14888" s="5"/>
      <c r="O14888" s="4"/>
      <c r="P14888" s="6"/>
      <c r="S14888" s="5"/>
      <c r="AG14888" s="4"/>
    </row>
    <row r="14889" spans="6:33" x14ac:dyDescent="0.25">
      <c r="F14889" s="8"/>
      <c r="J14889" s="4"/>
      <c r="K14889" s="7"/>
      <c r="N14889" s="5"/>
      <c r="O14889" s="4"/>
      <c r="P14889" s="6"/>
      <c r="S14889" s="5"/>
      <c r="AG14889" s="4"/>
    </row>
    <row r="14890" spans="6:33" x14ac:dyDescent="0.25">
      <c r="F14890" s="8"/>
      <c r="J14890" s="4"/>
      <c r="K14890" s="7"/>
      <c r="N14890" s="5"/>
      <c r="O14890" s="4"/>
      <c r="P14890" s="6"/>
      <c r="S14890" s="5"/>
      <c r="AG14890" s="4"/>
    </row>
    <row r="14891" spans="6:33" x14ac:dyDescent="0.25">
      <c r="F14891" s="8"/>
      <c r="J14891" s="4"/>
      <c r="K14891" s="7"/>
      <c r="N14891" s="5"/>
      <c r="O14891" s="4"/>
      <c r="P14891" s="6"/>
      <c r="S14891" s="5"/>
      <c r="AG14891" s="4"/>
    </row>
    <row r="14892" spans="6:33" x14ac:dyDescent="0.25">
      <c r="F14892" s="8"/>
      <c r="J14892" s="4"/>
      <c r="K14892" s="7"/>
      <c r="N14892" s="5"/>
      <c r="O14892" s="4"/>
      <c r="P14892" s="6"/>
      <c r="S14892" s="5"/>
      <c r="AG14892" s="4"/>
    </row>
    <row r="14893" spans="6:33" x14ac:dyDescent="0.25">
      <c r="F14893" s="8"/>
      <c r="J14893" s="4"/>
      <c r="K14893" s="7"/>
      <c r="N14893" s="5"/>
      <c r="O14893" s="4"/>
      <c r="P14893" s="6"/>
      <c r="S14893" s="5"/>
      <c r="AG14893" s="4"/>
    </row>
    <row r="14894" spans="6:33" x14ac:dyDescent="0.25">
      <c r="F14894" s="8"/>
      <c r="J14894" s="4"/>
      <c r="K14894" s="7"/>
      <c r="N14894" s="5"/>
      <c r="O14894" s="4"/>
      <c r="P14894" s="6"/>
      <c r="S14894" s="5"/>
      <c r="AG14894" s="4"/>
    </row>
    <row r="14895" spans="6:33" x14ac:dyDescent="0.25">
      <c r="F14895" s="8"/>
      <c r="J14895" s="4"/>
      <c r="K14895" s="7"/>
      <c r="N14895" s="5"/>
      <c r="O14895" s="4"/>
      <c r="P14895" s="6"/>
      <c r="S14895" s="5"/>
      <c r="AG14895" s="4"/>
    </row>
    <row r="14896" spans="6:33" x14ac:dyDescent="0.25">
      <c r="F14896" s="8"/>
      <c r="J14896" s="4"/>
      <c r="K14896" s="7"/>
      <c r="N14896" s="5"/>
      <c r="O14896" s="4"/>
      <c r="P14896" s="6"/>
      <c r="S14896" s="5"/>
      <c r="AG14896" s="4"/>
    </row>
    <row r="14897" spans="6:33" x14ac:dyDescent="0.25">
      <c r="F14897" s="8"/>
      <c r="J14897" s="4"/>
      <c r="K14897" s="7"/>
      <c r="N14897" s="5"/>
      <c r="O14897" s="4"/>
      <c r="P14897" s="6"/>
      <c r="S14897" s="5"/>
      <c r="U14897" s="5"/>
      <c r="AG14897" s="4"/>
    </row>
    <row r="14898" spans="6:33" x14ac:dyDescent="0.25">
      <c r="F14898" s="8"/>
      <c r="J14898" s="4"/>
      <c r="K14898" s="7"/>
      <c r="N14898" s="5"/>
      <c r="O14898" s="4"/>
      <c r="P14898" s="6"/>
      <c r="S14898" s="5"/>
      <c r="AG14898" s="4"/>
    </row>
    <row r="14899" spans="6:33" x14ac:dyDescent="0.25">
      <c r="F14899" s="8"/>
      <c r="J14899" s="4"/>
      <c r="K14899" s="7"/>
      <c r="N14899" s="5"/>
      <c r="O14899" s="4"/>
      <c r="P14899" s="6"/>
      <c r="S14899" s="5"/>
      <c r="AG14899" s="4"/>
    </row>
    <row r="14900" spans="6:33" x14ac:dyDescent="0.25">
      <c r="F14900" s="8"/>
      <c r="J14900" s="4"/>
      <c r="K14900" s="7"/>
      <c r="N14900" s="5"/>
      <c r="O14900" s="4"/>
      <c r="P14900" s="6"/>
      <c r="S14900" s="5"/>
      <c r="AG14900" s="4"/>
    </row>
    <row r="14901" spans="6:33" x14ac:dyDescent="0.25">
      <c r="F14901" s="8"/>
      <c r="J14901" s="4"/>
      <c r="K14901" s="7"/>
      <c r="N14901" s="5"/>
      <c r="O14901" s="4"/>
      <c r="P14901" s="6"/>
      <c r="S14901" s="5"/>
      <c r="AG14901" s="4"/>
    </row>
    <row r="14902" spans="6:33" x14ac:dyDescent="0.25">
      <c r="F14902" s="8"/>
      <c r="J14902" s="4"/>
      <c r="K14902" s="7"/>
      <c r="N14902" s="5"/>
      <c r="O14902" s="4"/>
      <c r="P14902" s="6"/>
      <c r="S14902" s="5"/>
      <c r="AG14902" s="4"/>
    </row>
    <row r="14903" spans="6:33" x14ac:dyDescent="0.25">
      <c r="F14903" s="8"/>
      <c r="J14903" s="4"/>
      <c r="K14903" s="7"/>
      <c r="N14903" s="5"/>
      <c r="O14903" s="4"/>
      <c r="P14903" s="6"/>
      <c r="S14903" s="5"/>
      <c r="AG14903" s="4"/>
    </row>
    <row r="14904" spans="6:33" x14ac:dyDescent="0.25">
      <c r="F14904" s="8"/>
      <c r="J14904" s="4"/>
      <c r="K14904" s="7"/>
      <c r="N14904" s="5"/>
      <c r="O14904" s="4"/>
      <c r="P14904" s="6"/>
      <c r="S14904" s="5"/>
      <c r="U14904" s="5"/>
      <c r="AG14904" s="4"/>
    </row>
    <row r="14905" spans="6:33" x14ac:dyDescent="0.25">
      <c r="F14905" s="8"/>
      <c r="J14905" s="4"/>
      <c r="K14905" s="7"/>
      <c r="N14905" s="5"/>
      <c r="O14905" s="4"/>
      <c r="P14905" s="6"/>
      <c r="S14905" s="5"/>
      <c r="AG14905" s="4"/>
    </row>
    <row r="14906" spans="6:33" x14ac:dyDescent="0.25">
      <c r="F14906" s="8"/>
      <c r="J14906" s="4"/>
      <c r="K14906" s="7"/>
      <c r="N14906" s="5"/>
      <c r="O14906" s="4"/>
      <c r="P14906" s="6"/>
      <c r="S14906" s="5"/>
      <c r="AG14906" s="4"/>
    </row>
    <row r="14907" spans="6:33" x14ac:dyDescent="0.25">
      <c r="F14907" s="8"/>
      <c r="J14907" s="4"/>
      <c r="K14907" s="7"/>
      <c r="N14907" s="5"/>
      <c r="O14907" s="4"/>
      <c r="P14907" s="6"/>
      <c r="S14907" s="5"/>
      <c r="AG14907" s="4"/>
    </row>
    <row r="14908" spans="6:33" x14ac:dyDescent="0.25">
      <c r="F14908" s="8"/>
      <c r="J14908" s="4"/>
      <c r="K14908" s="7"/>
      <c r="N14908" s="5"/>
      <c r="O14908" s="4"/>
      <c r="P14908" s="6"/>
      <c r="S14908" s="5"/>
      <c r="AG14908" s="4"/>
    </row>
    <row r="14909" spans="6:33" x14ac:dyDescent="0.25">
      <c r="F14909" s="8"/>
      <c r="J14909" s="4"/>
      <c r="K14909" s="7"/>
      <c r="N14909" s="5"/>
      <c r="O14909" s="4"/>
      <c r="P14909" s="6"/>
      <c r="S14909" s="5"/>
      <c r="AG14909" s="4"/>
    </row>
    <row r="14910" spans="6:33" x14ac:dyDescent="0.25">
      <c r="F14910" s="8"/>
      <c r="J14910" s="4"/>
      <c r="K14910" s="7"/>
      <c r="N14910" s="5"/>
      <c r="O14910" s="4"/>
      <c r="P14910" s="6"/>
      <c r="S14910" s="5"/>
      <c r="AG14910" s="4"/>
    </row>
    <row r="14911" spans="6:33" x14ac:dyDescent="0.25">
      <c r="F14911" s="8"/>
      <c r="J14911" s="4"/>
      <c r="K14911" s="7"/>
      <c r="N14911" s="5"/>
      <c r="O14911" s="4"/>
      <c r="P14911" s="6"/>
      <c r="S14911" s="5"/>
      <c r="AG14911" s="4"/>
    </row>
    <row r="14912" spans="6:33" x14ac:dyDescent="0.25">
      <c r="F14912" s="8"/>
      <c r="J14912" s="4"/>
      <c r="K14912" s="7"/>
      <c r="N14912" s="5"/>
      <c r="O14912" s="4"/>
      <c r="P14912" s="6"/>
      <c r="S14912" s="5"/>
      <c r="AG14912" s="4"/>
    </row>
    <row r="14913" spans="6:33" x14ac:dyDescent="0.25">
      <c r="F14913" s="8"/>
      <c r="J14913" s="4"/>
      <c r="K14913" s="7"/>
      <c r="N14913" s="5"/>
      <c r="O14913" s="4"/>
      <c r="P14913" s="6"/>
      <c r="S14913" s="5"/>
      <c r="AG14913" s="4"/>
    </row>
    <row r="14914" spans="6:33" x14ac:dyDescent="0.25">
      <c r="F14914" s="8"/>
      <c r="J14914" s="4"/>
      <c r="K14914" s="7"/>
      <c r="N14914" s="5"/>
      <c r="O14914" s="4"/>
      <c r="P14914" s="6"/>
      <c r="S14914" s="5"/>
      <c r="AG14914" s="4"/>
    </row>
    <row r="14915" spans="6:33" x14ac:dyDescent="0.25">
      <c r="F14915" s="8"/>
      <c r="J14915" s="4"/>
      <c r="K14915" s="7"/>
      <c r="N14915" s="5"/>
      <c r="O14915" s="4"/>
      <c r="P14915" s="6"/>
      <c r="S14915" s="5"/>
      <c r="AG14915" s="4"/>
    </row>
    <row r="14916" spans="6:33" x14ac:dyDescent="0.25">
      <c r="F14916" s="8"/>
      <c r="J14916" s="4"/>
      <c r="K14916" s="7"/>
      <c r="N14916" s="5"/>
      <c r="O14916" s="4"/>
      <c r="P14916" s="6"/>
      <c r="S14916" s="5"/>
      <c r="AG14916" s="4"/>
    </row>
    <row r="14917" spans="6:33" x14ac:dyDescent="0.25">
      <c r="F14917" s="8"/>
      <c r="J14917" s="4"/>
      <c r="K14917" s="7"/>
      <c r="N14917" s="5"/>
      <c r="O14917" s="4"/>
      <c r="P14917" s="6"/>
      <c r="S14917" s="5"/>
      <c r="AG14917" s="4"/>
    </row>
    <row r="14918" spans="6:33" x14ac:dyDescent="0.25">
      <c r="F14918" s="8"/>
      <c r="J14918" s="4"/>
      <c r="K14918" s="7"/>
      <c r="N14918" s="5"/>
      <c r="O14918" s="4"/>
      <c r="P14918" s="6"/>
      <c r="S14918" s="5"/>
      <c r="AG14918" s="4"/>
    </row>
    <row r="14919" spans="6:33" x14ac:dyDescent="0.25">
      <c r="F14919" s="8"/>
      <c r="J14919" s="4"/>
      <c r="K14919" s="7"/>
      <c r="N14919" s="5"/>
      <c r="O14919" s="4"/>
      <c r="P14919" s="6"/>
      <c r="S14919" s="5"/>
      <c r="AG14919" s="4"/>
    </row>
    <row r="14920" spans="6:33" x14ac:dyDescent="0.25">
      <c r="F14920" s="8"/>
      <c r="J14920" s="4"/>
      <c r="K14920" s="7"/>
      <c r="N14920" s="5"/>
      <c r="O14920" s="4"/>
      <c r="P14920" s="6"/>
      <c r="S14920" s="5"/>
      <c r="AG14920" s="4"/>
    </row>
    <row r="14921" spans="6:33" x14ac:dyDescent="0.25">
      <c r="F14921" s="8"/>
      <c r="J14921" s="4"/>
      <c r="K14921" s="7"/>
      <c r="N14921" s="5"/>
      <c r="O14921" s="4"/>
      <c r="P14921" s="6"/>
      <c r="S14921" s="5"/>
      <c r="AG14921" s="4"/>
    </row>
    <row r="14922" spans="6:33" x14ac:dyDescent="0.25">
      <c r="F14922" s="8"/>
      <c r="J14922" s="4"/>
      <c r="K14922" s="7"/>
      <c r="N14922" s="5"/>
      <c r="O14922" s="4"/>
      <c r="P14922" s="6"/>
      <c r="S14922" s="5"/>
      <c r="AG14922" s="4"/>
    </row>
    <row r="14923" spans="6:33" x14ac:dyDescent="0.25">
      <c r="F14923" s="8"/>
      <c r="J14923" s="4"/>
      <c r="K14923" s="7"/>
      <c r="N14923" s="5"/>
      <c r="O14923" s="4"/>
      <c r="P14923" s="6"/>
      <c r="S14923" s="5"/>
      <c r="AG14923" s="4"/>
    </row>
    <row r="14924" spans="6:33" x14ac:dyDescent="0.25">
      <c r="F14924" s="8"/>
      <c r="H14924" s="4"/>
      <c r="J14924" s="4"/>
      <c r="K14924" s="7"/>
      <c r="N14924" s="5"/>
      <c r="O14924" s="4"/>
      <c r="P14924" s="6"/>
      <c r="S14924" s="5"/>
      <c r="AA14924" s="4"/>
      <c r="AC14924" s="9"/>
      <c r="AG14924" s="4"/>
    </row>
    <row r="14925" spans="6:33" x14ac:dyDescent="0.25">
      <c r="F14925" s="8"/>
      <c r="J14925" s="4"/>
      <c r="K14925" s="7"/>
      <c r="N14925" s="5"/>
      <c r="O14925" s="4"/>
      <c r="P14925" s="6"/>
      <c r="S14925" s="5"/>
      <c r="AG14925" s="4"/>
    </row>
    <row r="14926" spans="6:33" x14ac:dyDescent="0.25">
      <c r="F14926" s="8"/>
      <c r="J14926" s="4"/>
      <c r="K14926" s="7"/>
      <c r="N14926" s="5"/>
      <c r="O14926" s="4"/>
      <c r="P14926" s="6"/>
      <c r="S14926" s="5"/>
      <c r="AG14926" s="4"/>
    </row>
    <row r="14927" spans="6:33" x14ac:dyDescent="0.25">
      <c r="F14927" s="8"/>
      <c r="J14927" s="4"/>
      <c r="K14927" s="7"/>
      <c r="N14927" s="5"/>
      <c r="O14927" s="4"/>
      <c r="P14927" s="6"/>
      <c r="S14927" s="5"/>
      <c r="AG14927" s="4"/>
    </row>
    <row r="14928" spans="6:33" x14ac:dyDescent="0.25">
      <c r="F14928" s="8"/>
      <c r="J14928" s="4"/>
      <c r="K14928" s="7"/>
      <c r="N14928" s="5"/>
      <c r="O14928" s="4"/>
      <c r="P14928" s="6"/>
      <c r="S14928" s="5"/>
      <c r="AG14928" s="4"/>
    </row>
    <row r="14929" spans="6:33" x14ac:dyDescent="0.25">
      <c r="F14929" s="8"/>
      <c r="J14929" s="4"/>
      <c r="K14929" s="7"/>
      <c r="N14929" s="5"/>
      <c r="O14929" s="4"/>
      <c r="P14929" s="6"/>
      <c r="S14929" s="5"/>
      <c r="U14929" s="5"/>
      <c r="AG14929" s="4"/>
    </row>
    <row r="14930" spans="6:33" x14ac:dyDescent="0.25">
      <c r="F14930" s="8"/>
      <c r="J14930" s="4"/>
      <c r="K14930" s="7"/>
      <c r="N14930" s="5"/>
      <c r="O14930" s="4"/>
      <c r="P14930" s="6"/>
      <c r="S14930" s="5"/>
      <c r="AG14930" s="4"/>
    </row>
    <row r="14931" spans="6:33" x14ac:dyDescent="0.25">
      <c r="F14931" s="8"/>
      <c r="J14931" s="4"/>
      <c r="K14931" s="7"/>
      <c r="N14931" s="5"/>
      <c r="O14931" s="4"/>
      <c r="P14931" s="6"/>
      <c r="S14931" s="5"/>
      <c r="U14931" s="5"/>
      <c r="AG14931" s="4"/>
    </row>
    <row r="14932" spans="6:33" x14ac:dyDescent="0.25">
      <c r="F14932" s="8"/>
      <c r="J14932" s="4"/>
      <c r="K14932" s="7"/>
      <c r="N14932" s="5"/>
      <c r="O14932" s="4"/>
      <c r="P14932" s="6"/>
      <c r="S14932" s="5"/>
      <c r="AG14932" s="4"/>
    </row>
    <row r="14933" spans="6:33" x14ac:dyDescent="0.25">
      <c r="F14933" s="8"/>
      <c r="J14933" s="4"/>
      <c r="K14933" s="7"/>
      <c r="N14933" s="5"/>
      <c r="O14933" s="4"/>
      <c r="P14933" s="6"/>
      <c r="S14933" s="5"/>
      <c r="AG14933" s="4"/>
    </row>
    <row r="14934" spans="6:33" x14ac:dyDescent="0.25">
      <c r="F14934" s="8"/>
      <c r="J14934" s="4"/>
      <c r="K14934" s="7"/>
      <c r="N14934" s="5"/>
      <c r="O14934" s="4"/>
      <c r="P14934" s="6"/>
      <c r="S14934" s="5"/>
      <c r="AG14934" s="4"/>
    </row>
    <row r="14935" spans="6:33" x14ac:dyDescent="0.25">
      <c r="F14935" s="8"/>
      <c r="J14935" s="4"/>
      <c r="K14935" s="7"/>
      <c r="N14935" s="5"/>
      <c r="O14935" s="4"/>
      <c r="P14935" s="6"/>
      <c r="S14935" s="5"/>
      <c r="AG14935" s="4"/>
    </row>
    <row r="14936" spans="6:33" x14ac:dyDescent="0.25">
      <c r="F14936" s="8"/>
      <c r="J14936" s="4"/>
      <c r="K14936" s="7"/>
      <c r="N14936" s="5"/>
      <c r="O14936" s="4"/>
      <c r="P14936" s="6"/>
      <c r="S14936" s="5"/>
      <c r="AG14936" s="4"/>
    </row>
    <row r="14937" spans="6:33" x14ac:dyDescent="0.25">
      <c r="F14937" s="8"/>
      <c r="J14937" s="4"/>
      <c r="K14937" s="7"/>
      <c r="N14937" s="5"/>
      <c r="O14937" s="4"/>
      <c r="P14937" s="6"/>
      <c r="S14937" s="5"/>
      <c r="AG14937" s="4"/>
    </row>
    <row r="14938" spans="6:33" x14ac:dyDescent="0.25">
      <c r="F14938" s="8"/>
      <c r="J14938" s="4"/>
      <c r="K14938" s="7"/>
      <c r="N14938" s="5"/>
      <c r="O14938" s="4"/>
      <c r="P14938" s="6"/>
      <c r="S14938" s="5"/>
      <c r="AG14938" s="4"/>
    </row>
    <row r="14939" spans="6:33" x14ac:dyDescent="0.25">
      <c r="F14939" s="8"/>
      <c r="J14939" s="4"/>
      <c r="K14939" s="7"/>
      <c r="N14939" s="5"/>
      <c r="O14939" s="4"/>
      <c r="P14939" s="6"/>
      <c r="S14939" s="5"/>
      <c r="AG14939" s="4"/>
    </row>
    <row r="14940" spans="6:33" x14ac:dyDescent="0.25">
      <c r="F14940" s="8"/>
      <c r="J14940" s="4"/>
      <c r="K14940" s="7"/>
      <c r="N14940" s="5"/>
      <c r="O14940" s="4"/>
      <c r="P14940" s="6"/>
      <c r="S14940" s="5"/>
      <c r="AG14940" s="4"/>
    </row>
    <row r="14941" spans="6:33" x14ac:dyDescent="0.25">
      <c r="F14941" s="8"/>
      <c r="J14941" s="4"/>
      <c r="K14941" s="7"/>
      <c r="N14941" s="5"/>
      <c r="O14941" s="4"/>
      <c r="P14941" s="6"/>
      <c r="S14941" s="5"/>
      <c r="AG14941" s="4"/>
    </row>
    <row r="14942" spans="6:33" x14ac:dyDescent="0.25">
      <c r="F14942" s="8"/>
      <c r="J14942" s="4"/>
      <c r="K14942" s="7"/>
      <c r="N14942" s="5"/>
      <c r="O14942" s="4"/>
      <c r="P14942" s="6"/>
      <c r="S14942" s="5"/>
      <c r="AG14942" s="4"/>
    </row>
    <row r="14943" spans="6:33" x14ac:dyDescent="0.25">
      <c r="F14943" s="8"/>
      <c r="J14943" s="4"/>
      <c r="K14943" s="7"/>
      <c r="N14943" s="5"/>
      <c r="O14943" s="4"/>
      <c r="P14943" s="6"/>
      <c r="S14943" s="5"/>
      <c r="AG14943" s="4"/>
    </row>
    <row r="14944" spans="6:33" x14ac:dyDescent="0.25">
      <c r="F14944" s="8"/>
      <c r="J14944" s="4"/>
      <c r="K14944" s="7"/>
      <c r="N14944" s="5"/>
      <c r="O14944" s="4"/>
      <c r="P14944" s="6"/>
      <c r="S14944" s="5"/>
      <c r="AG14944" s="4"/>
    </row>
    <row r="14945" spans="6:33" x14ac:dyDescent="0.25">
      <c r="F14945" s="8"/>
      <c r="J14945" s="4"/>
      <c r="K14945" s="7"/>
      <c r="N14945" s="5"/>
      <c r="O14945" s="4"/>
      <c r="P14945" s="6"/>
      <c r="S14945" s="5"/>
      <c r="AG14945" s="4"/>
    </row>
    <row r="14946" spans="6:33" x14ac:dyDescent="0.25">
      <c r="F14946" s="8"/>
      <c r="J14946" s="4"/>
      <c r="K14946" s="7"/>
      <c r="N14946" s="5"/>
      <c r="O14946" s="4"/>
      <c r="P14946" s="6"/>
      <c r="S14946" s="5"/>
      <c r="AG14946" s="4"/>
    </row>
    <row r="14947" spans="6:33" x14ac:dyDescent="0.25">
      <c r="F14947" s="8"/>
      <c r="J14947" s="4"/>
      <c r="K14947" s="7"/>
      <c r="N14947" s="5"/>
      <c r="O14947" s="4"/>
      <c r="P14947" s="6"/>
      <c r="S14947" s="5"/>
      <c r="AG14947" s="4"/>
    </row>
    <row r="14948" spans="6:33" x14ac:dyDescent="0.25">
      <c r="F14948" s="8"/>
      <c r="J14948" s="4"/>
      <c r="K14948" s="7"/>
      <c r="N14948" s="5"/>
      <c r="O14948" s="4"/>
      <c r="P14948" s="6"/>
      <c r="S14948" s="5"/>
      <c r="U14948" s="5"/>
      <c r="AG14948" s="4"/>
    </row>
    <row r="14949" spans="6:33" x14ac:dyDescent="0.25">
      <c r="F14949" s="8"/>
      <c r="J14949" s="4"/>
      <c r="K14949" s="7"/>
      <c r="N14949" s="5"/>
      <c r="O14949" s="4"/>
      <c r="P14949" s="6"/>
      <c r="S14949" s="5"/>
      <c r="AG14949" s="4"/>
    </row>
    <row r="14950" spans="6:33" x14ac:dyDescent="0.25">
      <c r="F14950" s="8"/>
      <c r="J14950" s="4"/>
      <c r="K14950" s="7"/>
      <c r="N14950" s="5"/>
      <c r="O14950" s="4"/>
      <c r="P14950" s="6"/>
      <c r="S14950" s="5"/>
      <c r="AG14950" s="4"/>
    </row>
    <row r="14951" spans="6:33" x14ac:dyDescent="0.25">
      <c r="F14951" s="8"/>
      <c r="J14951" s="4"/>
      <c r="K14951" s="7"/>
      <c r="N14951" s="5"/>
      <c r="O14951" s="4"/>
      <c r="P14951" s="6"/>
      <c r="S14951" s="5"/>
      <c r="AG14951" s="4"/>
    </row>
    <row r="14952" spans="6:33" x14ac:dyDescent="0.25">
      <c r="F14952" s="8"/>
      <c r="J14952" s="4"/>
      <c r="K14952" s="7"/>
      <c r="N14952" s="5"/>
      <c r="O14952" s="4"/>
      <c r="P14952" s="6"/>
      <c r="S14952" s="5"/>
      <c r="AG14952" s="4"/>
    </row>
    <row r="14953" spans="6:33" x14ac:dyDescent="0.25">
      <c r="F14953" s="8"/>
      <c r="J14953" s="4"/>
      <c r="K14953" s="7"/>
      <c r="N14953" s="5"/>
      <c r="O14953" s="4"/>
      <c r="P14953" s="6"/>
      <c r="S14953" s="5"/>
      <c r="U14953" s="5"/>
      <c r="AG14953" s="4"/>
    </row>
    <row r="14954" spans="6:33" x14ac:dyDescent="0.25">
      <c r="F14954" s="8"/>
      <c r="J14954" s="4"/>
      <c r="K14954" s="7"/>
      <c r="N14954" s="5"/>
      <c r="O14954" s="4"/>
      <c r="P14954" s="6"/>
      <c r="S14954" s="5"/>
      <c r="AG14954" s="4"/>
    </row>
    <row r="14955" spans="6:33" x14ac:dyDescent="0.25">
      <c r="F14955" s="8"/>
      <c r="J14955" s="4"/>
      <c r="K14955" s="7"/>
      <c r="N14955" s="5"/>
      <c r="O14955" s="4"/>
      <c r="P14955" s="6"/>
      <c r="S14955" s="5"/>
      <c r="AG14955" s="4"/>
    </row>
    <row r="14956" spans="6:33" x14ac:dyDescent="0.25">
      <c r="F14956" s="8"/>
      <c r="J14956" s="4"/>
      <c r="K14956" s="7"/>
      <c r="N14956" s="5"/>
      <c r="O14956" s="4"/>
      <c r="P14956" s="6"/>
      <c r="S14956" s="5"/>
      <c r="AG14956" s="4"/>
    </row>
    <row r="14957" spans="6:33" x14ac:dyDescent="0.25">
      <c r="F14957" s="8"/>
      <c r="J14957" s="4"/>
      <c r="K14957" s="7"/>
      <c r="N14957" s="5"/>
      <c r="O14957" s="4"/>
      <c r="P14957" s="6"/>
      <c r="S14957" s="5"/>
      <c r="AG14957" s="4"/>
    </row>
    <row r="14958" spans="6:33" x14ac:dyDescent="0.25">
      <c r="F14958" s="8"/>
      <c r="J14958" s="4"/>
      <c r="K14958" s="7"/>
      <c r="N14958" s="5"/>
      <c r="O14958" s="4"/>
      <c r="P14958" s="6"/>
      <c r="S14958" s="5"/>
      <c r="U14958" s="5"/>
      <c r="AG14958" s="4"/>
    </row>
    <row r="14959" spans="6:33" x14ac:dyDescent="0.25">
      <c r="F14959" s="8"/>
      <c r="J14959" s="4"/>
      <c r="K14959" s="7"/>
      <c r="N14959" s="5"/>
      <c r="O14959" s="4"/>
      <c r="P14959" s="6"/>
      <c r="S14959" s="5"/>
      <c r="U14959" s="5"/>
      <c r="AG14959" s="4"/>
    </row>
    <row r="14960" spans="6:33" x14ac:dyDescent="0.25">
      <c r="F14960" s="8"/>
      <c r="J14960" s="4"/>
      <c r="K14960" s="7"/>
      <c r="N14960" s="5"/>
      <c r="O14960" s="4"/>
      <c r="P14960" s="6"/>
      <c r="S14960" s="5"/>
      <c r="U14960" s="5"/>
      <c r="AG14960" s="4"/>
    </row>
    <row r="14961" spans="6:33" x14ac:dyDescent="0.25">
      <c r="F14961" s="8"/>
      <c r="J14961" s="4"/>
      <c r="K14961" s="7"/>
      <c r="N14961" s="5"/>
      <c r="O14961" s="4"/>
      <c r="P14961" s="6"/>
      <c r="S14961" s="5"/>
      <c r="U14961" s="5"/>
      <c r="AG14961" s="4"/>
    </row>
    <row r="14962" spans="6:33" x14ac:dyDescent="0.25">
      <c r="F14962" s="8"/>
      <c r="J14962" s="4"/>
      <c r="K14962" s="7"/>
      <c r="N14962" s="5"/>
      <c r="O14962" s="4"/>
      <c r="P14962" s="6"/>
      <c r="S14962" s="5"/>
      <c r="AG14962" s="4"/>
    </row>
    <row r="14963" spans="6:33" x14ac:dyDescent="0.25">
      <c r="F14963" s="8"/>
      <c r="J14963" s="4"/>
      <c r="K14963" s="7"/>
      <c r="N14963" s="5"/>
      <c r="O14963" s="4"/>
      <c r="P14963" s="6"/>
      <c r="S14963" s="5"/>
      <c r="AG14963" s="4"/>
    </row>
    <row r="14964" spans="6:33" x14ac:dyDescent="0.25">
      <c r="F14964" s="8"/>
      <c r="J14964" s="4"/>
      <c r="K14964" s="7"/>
      <c r="N14964" s="5"/>
      <c r="O14964" s="4"/>
      <c r="P14964" s="6"/>
      <c r="S14964" s="5"/>
      <c r="AG14964" s="4"/>
    </row>
    <row r="14965" spans="6:33" x14ac:dyDescent="0.25">
      <c r="F14965" s="8"/>
      <c r="J14965" s="4"/>
      <c r="K14965" s="7"/>
      <c r="N14965" s="5"/>
      <c r="O14965" s="4"/>
      <c r="P14965" s="6"/>
      <c r="S14965" s="5"/>
      <c r="AG14965" s="4"/>
    </row>
    <row r="14966" spans="6:33" x14ac:dyDescent="0.25">
      <c r="F14966" s="8"/>
      <c r="J14966" s="4"/>
      <c r="K14966" s="7"/>
      <c r="N14966" s="5"/>
      <c r="O14966" s="4"/>
      <c r="P14966" s="6"/>
      <c r="S14966" s="5"/>
      <c r="AG14966" s="4"/>
    </row>
    <row r="14967" spans="6:33" x14ac:dyDescent="0.25">
      <c r="F14967" s="8"/>
      <c r="J14967" s="4"/>
      <c r="K14967" s="7"/>
      <c r="N14967" s="5"/>
      <c r="O14967" s="4"/>
      <c r="P14967" s="6"/>
      <c r="S14967" s="5"/>
      <c r="AG14967" s="4"/>
    </row>
    <row r="14968" spans="6:33" x14ac:dyDescent="0.25">
      <c r="F14968" s="8"/>
      <c r="J14968" s="4"/>
      <c r="K14968" s="7"/>
      <c r="N14968" s="5"/>
      <c r="O14968" s="4"/>
      <c r="P14968" s="6"/>
      <c r="S14968" s="5"/>
      <c r="AG14968" s="4"/>
    </row>
    <row r="14969" spans="6:33" x14ac:dyDescent="0.25">
      <c r="F14969" s="8"/>
      <c r="J14969" s="4"/>
      <c r="K14969" s="7"/>
      <c r="N14969" s="5"/>
      <c r="O14969" s="4"/>
      <c r="P14969" s="6"/>
      <c r="S14969" s="5"/>
      <c r="AG14969" s="4"/>
    </row>
    <row r="14970" spans="6:33" x14ac:dyDescent="0.25">
      <c r="F14970" s="8"/>
      <c r="J14970" s="4"/>
      <c r="K14970" s="7"/>
      <c r="N14970" s="5"/>
      <c r="O14970" s="4"/>
      <c r="P14970" s="6"/>
      <c r="S14970" s="5"/>
      <c r="AG14970" s="4"/>
    </row>
    <row r="14971" spans="6:33" x14ac:dyDescent="0.25">
      <c r="F14971" s="8"/>
      <c r="J14971" s="4"/>
      <c r="K14971" s="7"/>
      <c r="N14971" s="5"/>
      <c r="O14971" s="4"/>
      <c r="P14971" s="6"/>
      <c r="S14971" s="5"/>
      <c r="AG14971" s="4"/>
    </row>
    <row r="14972" spans="6:33" x14ac:dyDescent="0.25">
      <c r="F14972" s="8"/>
      <c r="J14972" s="4"/>
      <c r="K14972" s="7"/>
      <c r="N14972" s="5"/>
      <c r="O14972" s="4"/>
      <c r="P14972" s="6"/>
      <c r="S14972" s="5"/>
      <c r="U14972" s="5"/>
      <c r="AG14972" s="4"/>
    </row>
    <row r="14973" spans="6:33" x14ac:dyDescent="0.25">
      <c r="F14973" s="8"/>
      <c r="J14973" s="4"/>
      <c r="K14973" s="7"/>
      <c r="N14973" s="5"/>
      <c r="O14973" s="4"/>
      <c r="P14973" s="6"/>
      <c r="S14973" s="5"/>
      <c r="AG14973" s="4"/>
    </row>
    <row r="14974" spans="6:33" x14ac:dyDescent="0.25">
      <c r="F14974" s="8"/>
      <c r="J14974" s="4"/>
      <c r="K14974" s="7"/>
      <c r="N14974" s="5"/>
      <c r="O14974" s="4"/>
      <c r="P14974" s="6"/>
      <c r="S14974" s="5"/>
      <c r="AG14974" s="4"/>
    </row>
    <row r="14975" spans="6:33" x14ac:dyDescent="0.25">
      <c r="F14975" s="8"/>
      <c r="J14975" s="4"/>
      <c r="K14975" s="7"/>
      <c r="N14975" s="5"/>
      <c r="O14975" s="4"/>
      <c r="P14975" s="6"/>
      <c r="S14975" s="5"/>
      <c r="AG14975" s="4"/>
    </row>
    <row r="14976" spans="6:33" x14ac:dyDescent="0.25">
      <c r="F14976" s="8"/>
      <c r="J14976" s="4"/>
      <c r="K14976" s="7"/>
      <c r="N14976" s="5"/>
      <c r="O14976" s="4"/>
      <c r="P14976" s="6"/>
      <c r="S14976" s="5"/>
      <c r="AG14976" s="4"/>
    </row>
    <row r="14977" spans="6:33" x14ac:dyDescent="0.25">
      <c r="F14977" s="8"/>
      <c r="J14977" s="4"/>
      <c r="K14977" s="7"/>
      <c r="N14977" s="5"/>
      <c r="O14977" s="4"/>
      <c r="P14977" s="6"/>
      <c r="S14977" s="5"/>
      <c r="AG14977" s="4"/>
    </row>
    <row r="14978" spans="6:33" x14ac:dyDescent="0.25">
      <c r="F14978" s="8"/>
      <c r="J14978" s="4"/>
      <c r="K14978" s="7"/>
      <c r="N14978" s="5"/>
      <c r="O14978" s="4"/>
      <c r="P14978" s="6"/>
      <c r="S14978" s="5"/>
      <c r="AG14978" s="4"/>
    </row>
    <row r="14979" spans="6:33" x14ac:dyDescent="0.25">
      <c r="F14979" s="8"/>
      <c r="J14979" s="4"/>
      <c r="K14979" s="7"/>
      <c r="N14979" s="5"/>
      <c r="O14979" s="4"/>
      <c r="P14979" s="6"/>
      <c r="S14979" s="5"/>
      <c r="AG14979" s="4"/>
    </row>
    <row r="14980" spans="6:33" x14ac:dyDescent="0.25">
      <c r="F14980" s="8"/>
      <c r="J14980" s="4"/>
      <c r="K14980" s="7"/>
      <c r="N14980" s="5"/>
      <c r="O14980" s="4"/>
      <c r="P14980" s="6"/>
      <c r="S14980" s="5"/>
      <c r="AG14980" s="4"/>
    </row>
    <row r="14981" spans="6:33" x14ac:dyDescent="0.25">
      <c r="F14981" s="8"/>
      <c r="J14981" s="4"/>
      <c r="K14981" s="7"/>
      <c r="N14981" s="5"/>
      <c r="O14981" s="4"/>
      <c r="P14981" s="6"/>
      <c r="S14981" s="5"/>
      <c r="AG14981" s="4"/>
    </row>
    <row r="14982" spans="6:33" x14ac:dyDescent="0.25">
      <c r="F14982" s="8"/>
      <c r="J14982" s="4"/>
      <c r="K14982" s="7"/>
      <c r="N14982" s="5"/>
      <c r="O14982" s="4"/>
      <c r="P14982" s="6"/>
      <c r="S14982" s="5"/>
      <c r="U14982" s="5"/>
      <c r="AG14982" s="4"/>
    </row>
    <row r="14983" spans="6:33" x14ac:dyDescent="0.25">
      <c r="F14983" s="8"/>
      <c r="J14983" s="4"/>
      <c r="K14983" s="7"/>
      <c r="N14983" s="5"/>
      <c r="O14983" s="4"/>
      <c r="P14983" s="6"/>
      <c r="S14983" s="5"/>
      <c r="U14983" s="5"/>
      <c r="AG14983" s="4"/>
    </row>
    <row r="14984" spans="6:33" x14ac:dyDescent="0.25">
      <c r="F14984" s="8"/>
      <c r="J14984" s="4"/>
      <c r="K14984" s="7"/>
      <c r="N14984" s="5"/>
      <c r="O14984" s="4"/>
      <c r="P14984" s="6"/>
      <c r="S14984" s="5"/>
      <c r="AG14984" s="4"/>
    </row>
    <row r="14985" spans="6:33" x14ac:dyDescent="0.25">
      <c r="F14985" s="8"/>
      <c r="J14985" s="4"/>
      <c r="K14985" s="7"/>
      <c r="N14985" s="5"/>
      <c r="O14985" s="4"/>
      <c r="P14985" s="6"/>
      <c r="S14985" s="5"/>
      <c r="AG14985" s="4"/>
    </row>
    <row r="14986" spans="6:33" x14ac:dyDescent="0.25">
      <c r="F14986" s="8"/>
      <c r="J14986" s="4"/>
      <c r="K14986" s="7"/>
      <c r="N14986" s="5"/>
      <c r="O14986" s="4"/>
      <c r="P14986" s="6"/>
      <c r="S14986" s="5"/>
      <c r="AG14986" s="4"/>
    </row>
    <row r="14987" spans="6:33" x14ac:dyDescent="0.25">
      <c r="F14987" s="8"/>
      <c r="J14987" s="4"/>
      <c r="K14987" s="7"/>
      <c r="N14987" s="5"/>
      <c r="O14987" s="4"/>
      <c r="P14987" s="6"/>
      <c r="S14987" s="5"/>
      <c r="AG14987" s="4"/>
    </row>
    <row r="14988" spans="6:33" x14ac:dyDescent="0.25">
      <c r="F14988" s="8"/>
      <c r="J14988" s="4"/>
      <c r="K14988" s="7"/>
      <c r="N14988" s="5"/>
      <c r="O14988" s="4"/>
      <c r="P14988" s="6"/>
      <c r="S14988" s="5"/>
      <c r="U14988" s="5"/>
      <c r="AG14988" s="4"/>
    </row>
    <row r="14989" spans="6:33" x14ac:dyDescent="0.25">
      <c r="F14989" s="8"/>
      <c r="J14989" s="4"/>
      <c r="K14989" s="7"/>
      <c r="N14989" s="5"/>
      <c r="O14989" s="4"/>
      <c r="P14989" s="6"/>
      <c r="S14989" s="5"/>
      <c r="AG14989" s="4"/>
    </row>
    <row r="14990" spans="6:33" x14ac:dyDescent="0.25">
      <c r="F14990" s="8"/>
      <c r="J14990" s="4"/>
      <c r="K14990" s="7"/>
      <c r="N14990" s="5"/>
      <c r="O14990" s="4"/>
      <c r="P14990" s="6"/>
      <c r="S14990" s="5"/>
      <c r="U14990" s="5"/>
      <c r="AG14990" s="4"/>
    </row>
    <row r="14991" spans="6:33" x14ac:dyDescent="0.25">
      <c r="F14991" s="8"/>
      <c r="J14991" s="4"/>
      <c r="K14991" s="7"/>
      <c r="N14991" s="5"/>
      <c r="O14991" s="4"/>
      <c r="P14991" s="6"/>
      <c r="S14991" s="5"/>
      <c r="U14991" s="5"/>
      <c r="AG14991" s="4"/>
    </row>
    <row r="14992" spans="6:33" x14ac:dyDescent="0.25">
      <c r="F14992" s="8"/>
      <c r="J14992" s="4"/>
      <c r="K14992" s="7"/>
      <c r="N14992" s="5"/>
      <c r="O14992" s="4"/>
      <c r="P14992" s="6"/>
      <c r="S14992" s="5"/>
      <c r="AG14992" s="4"/>
    </row>
    <row r="14993" spans="6:33" x14ac:dyDescent="0.25">
      <c r="F14993" s="8"/>
      <c r="J14993" s="4"/>
      <c r="K14993" s="7"/>
      <c r="N14993" s="5"/>
      <c r="O14993" s="4"/>
      <c r="P14993" s="6"/>
      <c r="S14993" s="5"/>
      <c r="AG14993" s="4"/>
    </row>
    <row r="14994" spans="6:33" x14ac:dyDescent="0.25">
      <c r="F14994" s="8"/>
      <c r="J14994" s="4"/>
      <c r="K14994" s="7"/>
      <c r="N14994" s="5"/>
      <c r="O14994" s="4"/>
      <c r="P14994" s="6"/>
      <c r="S14994" s="5"/>
      <c r="AG14994" s="4"/>
    </row>
    <row r="14995" spans="6:33" x14ac:dyDescent="0.25">
      <c r="F14995" s="8"/>
      <c r="J14995" s="4"/>
      <c r="K14995" s="7"/>
      <c r="N14995" s="5"/>
      <c r="O14995" s="4"/>
      <c r="P14995" s="6"/>
      <c r="S14995" s="5"/>
      <c r="AG14995" s="4"/>
    </row>
    <row r="14996" spans="6:33" x14ac:dyDescent="0.25">
      <c r="F14996" s="8"/>
      <c r="J14996" s="4"/>
      <c r="K14996" s="7"/>
      <c r="N14996" s="5"/>
      <c r="O14996" s="4"/>
      <c r="P14996" s="6"/>
      <c r="S14996" s="5"/>
      <c r="AG14996" s="4"/>
    </row>
    <row r="14997" spans="6:33" x14ac:dyDescent="0.25">
      <c r="F14997" s="8"/>
      <c r="J14997" s="4"/>
      <c r="K14997" s="7"/>
      <c r="N14997" s="5"/>
      <c r="O14997" s="4"/>
      <c r="P14997" s="6"/>
      <c r="S14997" s="5"/>
      <c r="U14997" s="5"/>
      <c r="AG14997" s="4"/>
    </row>
    <row r="14998" spans="6:33" x14ac:dyDescent="0.25">
      <c r="F14998" s="8"/>
      <c r="J14998" s="4"/>
      <c r="K14998" s="7"/>
      <c r="N14998" s="5"/>
      <c r="O14998" s="4"/>
      <c r="P14998" s="6"/>
      <c r="S14998" s="5"/>
      <c r="AG14998" s="4"/>
    </row>
    <row r="14999" spans="6:33" x14ac:dyDescent="0.25">
      <c r="F14999" s="8"/>
      <c r="J14999" s="4"/>
      <c r="K14999" s="7"/>
      <c r="N14999" s="5"/>
      <c r="O14999" s="4"/>
      <c r="P14999" s="6"/>
      <c r="S14999" s="5"/>
      <c r="U14999" s="5"/>
      <c r="AG14999" s="4"/>
    </row>
    <row r="15000" spans="6:33" x14ac:dyDescent="0.25">
      <c r="F15000" s="8"/>
      <c r="J15000" s="4"/>
      <c r="K15000" s="7"/>
      <c r="N15000" s="5"/>
      <c r="O15000" s="4"/>
      <c r="P15000" s="6"/>
      <c r="S15000" s="5"/>
      <c r="U15000" s="5"/>
      <c r="AG15000" s="4"/>
    </row>
    <row r="15001" spans="6:33" x14ac:dyDescent="0.25">
      <c r="F15001" s="8"/>
      <c r="J15001" s="4"/>
      <c r="K15001" s="7"/>
      <c r="N15001" s="5"/>
      <c r="O15001" s="4"/>
      <c r="P15001" s="6"/>
      <c r="S15001" s="5"/>
      <c r="U15001" s="5"/>
      <c r="AG15001" s="4"/>
    </row>
    <row r="15002" spans="6:33" x14ac:dyDescent="0.25">
      <c r="F15002" s="8"/>
      <c r="J15002" s="4"/>
      <c r="K15002" s="7"/>
      <c r="N15002" s="5"/>
      <c r="O15002" s="4"/>
      <c r="P15002" s="6"/>
      <c r="S15002" s="5"/>
      <c r="AG15002" s="4"/>
    </row>
    <row r="15003" spans="6:33" x14ac:dyDescent="0.25">
      <c r="F15003" s="8"/>
      <c r="J15003" s="4"/>
      <c r="K15003" s="7"/>
      <c r="N15003" s="5"/>
      <c r="O15003" s="4"/>
      <c r="P15003" s="6"/>
      <c r="S15003" s="5"/>
      <c r="AG15003" s="4"/>
    </row>
    <row r="15004" spans="6:33" x14ac:dyDescent="0.25">
      <c r="F15004" s="8"/>
      <c r="J15004" s="4"/>
      <c r="K15004" s="7"/>
      <c r="N15004" s="5"/>
      <c r="O15004" s="4"/>
      <c r="P15004" s="6"/>
      <c r="S15004" s="5"/>
      <c r="AG15004" s="4"/>
    </row>
    <row r="15005" spans="6:33" x14ac:dyDescent="0.25">
      <c r="F15005" s="8"/>
      <c r="J15005" s="4"/>
      <c r="K15005" s="7"/>
      <c r="N15005" s="5"/>
      <c r="O15005" s="4"/>
      <c r="P15005" s="6"/>
      <c r="S15005" s="5"/>
      <c r="AG15005" s="4"/>
    </row>
    <row r="15006" spans="6:33" x14ac:dyDescent="0.25">
      <c r="F15006" s="8"/>
      <c r="J15006" s="4"/>
      <c r="K15006" s="7"/>
      <c r="N15006" s="5"/>
      <c r="O15006" s="4"/>
      <c r="P15006" s="6"/>
      <c r="S15006" s="5"/>
      <c r="U15006" s="5"/>
      <c r="AG15006" s="4"/>
    </row>
    <row r="15007" spans="6:33" x14ac:dyDescent="0.25">
      <c r="F15007" s="8"/>
      <c r="J15007" s="4"/>
      <c r="K15007" s="7"/>
      <c r="N15007" s="5"/>
      <c r="O15007" s="4"/>
      <c r="P15007" s="6"/>
      <c r="S15007" s="5"/>
      <c r="U15007" s="5"/>
      <c r="AG15007" s="4"/>
    </row>
    <row r="15008" spans="6:33" x14ac:dyDescent="0.25">
      <c r="F15008" s="8"/>
      <c r="J15008" s="4"/>
      <c r="K15008" s="7"/>
      <c r="N15008" s="5"/>
      <c r="O15008" s="4"/>
      <c r="P15008" s="6"/>
      <c r="S15008" s="5"/>
      <c r="AG15008" s="4"/>
    </row>
    <row r="15009" spans="6:33" x14ac:dyDescent="0.25">
      <c r="F15009" s="8"/>
      <c r="J15009" s="4"/>
      <c r="K15009" s="7"/>
      <c r="N15009" s="5"/>
      <c r="O15009" s="4"/>
      <c r="P15009" s="6"/>
      <c r="S15009" s="5"/>
      <c r="AG15009" s="4"/>
    </row>
    <row r="15010" spans="6:33" x14ac:dyDescent="0.25">
      <c r="F15010" s="8"/>
      <c r="J15010" s="4"/>
      <c r="K15010" s="7"/>
      <c r="N15010" s="5"/>
      <c r="O15010" s="4"/>
      <c r="P15010" s="6"/>
      <c r="S15010" s="5"/>
      <c r="AG15010" s="4"/>
    </row>
    <row r="15011" spans="6:33" x14ac:dyDescent="0.25">
      <c r="F15011" s="8"/>
      <c r="J15011" s="4"/>
      <c r="K15011" s="7"/>
      <c r="N15011" s="5"/>
      <c r="O15011" s="4"/>
      <c r="P15011" s="6"/>
      <c r="S15011" s="5"/>
      <c r="AG15011" s="4"/>
    </row>
    <row r="15012" spans="6:33" x14ac:dyDescent="0.25">
      <c r="F15012" s="8"/>
      <c r="J15012" s="4"/>
      <c r="K15012" s="7"/>
      <c r="N15012" s="5"/>
      <c r="O15012" s="4"/>
      <c r="P15012" s="6"/>
      <c r="S15012" s="5"/>
      <c r="AG15012" s="4"/>
    </row>
    <row r="15013" spans="6:33" x14ac:dyDescent="0.25">
      <c r="F15013" s="8"/>
      <c r="J15013" s="4"/>
      <c r="K15013" s="7"/>
      <c r="N15013" s="5"/>
      <c r="O15013" s="4"/>
      <c r="P15013" s="6"/>
      <c r="S15013" s="5"/>
      <c r="AG15013" s="4"/>
    </row>
    <row r="15014" spans="6:33" x14ac:dyDescent="0.25">
      <c r="F15014" s="8"/>
      <c r="J15014" s="4"/>
      <c r="K15014" s="7"/>
      <c r="N15014" s="5"/>
      <c r="O15014" s="4"/>
      <c r="P15014" s="6"/>
      <c r="S15014" s="5"/>
      <c r="AG15014" s="4"/>
    </row>
    <row r="15015" spans="6:33" x14ac:dyDescent="0.25">
      <c r="F15015" s="8"/>
      <c r="J15015" s="4"/>
      <c r="K15015" s="7"/>
      <c r="N15015" s="5"/>
      <c r="O15015" s="4"/>
      <c r="P15015" s="6"/>
      <c r="S15015" s="5"/>
      <c r="AG15015" s="4"/>
    </row>
    <row r="15016" spans="6:33" x14ac:dyDescent="0.25">
      <c r="F15016" s="8"/>
      <c r="J15016" s="4"/>
      <c r="K15016" s="7"/>
      <c r="N15016" s="5"/>
      <c r="O15016" s="4"/>
      <c r="P15016" s="6"/>
      <c r="S15016" s="5"/>
      <c r="AG15016" s="4"/>
    </row>
    <row r="15017" spans="6:33" x14ac:dyDescent="0.25">
      <c r="F15017" s="8"/>
      <c r="H15017" s="4"/>
      <c r="J15017" s="4"/>
      <c r="K15017" s="7"/>
      <c r="N15017" s="5"/>
      <c r="O15017" s="4"/>
      <c r="P15017" s="6"/>
      <c r="S15017" s="5"/>
      <c r="AA15017" s="4"/>
      <c r="AC15017" s="9"/>
      <c r="AG15017" s="4"/>
    </row>
    <row r="15018" spans="6:33" x14ac:dyDescent="0.25">
      <c r="F15018" s="8"/>
      <c r="J15018" s="4"/>
      <c r="K15018" s="7"/>
      <c r="N15018" s="5"/>
      <c r="O15018" s="4"/>
      <c r="P15018" s="6"/>
      <c r="S15018" s="5"/>
      <c r="AG15018" s="4"/>
    </row>
    <row r="15019" spans="6:33" x14ac:dyDescent="0.25">
      <c r="F15019" s="8"/>
      <c r="H15019" s="4"/>
      <c r="J15019" s="4"/>
      <c r="K15019" s="7"/>
      <c r="N15019" s="5"/>
      <c r="O15019" s="4"/>
      <c r="P15019" s="6"/>
      <c r="S15019" s="5"/>
      <c r="AA15019" s="4"/>
      <c r="AG15019" s="4"/>
    </row>
    <row r="15020" spans="6:33" x14ac:dyDescent="0.25">
      <c r="F15020" s="8"/>
      <c r="J15020" s="4"/>
      <c r="K15020" s="7"/>
      <c r="N15020" s="5"/>
      <c r="O15020" s="4"/>
      <c r="P15020" s="6"/>
      <c r="S15020" s="5"/>
      <c r="AG15020" s="4"/>
    </row>
    <row r="15021" spans="6:33" x14ac:dyDescent="0.25">
      <c r="F15021" s="8"/>
      <c r="J15021" s="4"/>
      <c r="K15021" s="7"/>
      <c r="N15021" s="5"/>
      <c r="O15021" s="4"/>
      <c r="P15021" s="6"/>
      <c r="S15021" s="5"/>
      <c r="U15021" s="5"/>
      <c r="AG15021" s="4"/>
    </row>
    <row r="15022" spans="6:33" x14ac:dyDescent="0.25">
      <c r="F15022" s="8"/>
      <c r="J15022" s="4"/>
      <c r="K15022" s="7"/>
      <c r="N15022" s="5"/>
      <c r="O15022" s="4"/>
      <c r="P15022" s="6"/>
      <c r="S15022" s="5"/>
      <c r="U15022" s="5"/>
      <c r="AG15022" s="4"/>
    </row>
    <row r="15023" spans="6:33" x14ac:dyDescent="0.25">
      <c r="F15023" s="8"/>
      <c r="J15023" s="4"/>
      <c r="K15023" s="7"/>
      <c r="N15023" s="5"/>
      <c r="O15023" s="4"/>
      <c r="P15023" s="6"/>
      <c r="S15023" s="5"/>
      <c r="AG15023" s="4"/>
    </row>
    <row r="15024" spans="6:33" x14ac:dyDescent="0.25">
      <c r="F15024" s="8"/>
      <c r="J15024" s="4"/>
      <c r="K15024" s="7"/>
      <c r="N15024" s="5"/>
      <c r="O15024" s="4"/>
      <c r="P15024" s="6"/>
      <c r="S15024" s="5"/>
      <c r="AG15024" s="4"/>
    </row>
    <row r="15025" spans="6:33" x14ac:dyDescent="0.25">
      <c r="F15025" s="8"/>
      <c r="J15025" s="4"/>
      <c r="K15025" s="7"/>
      <c r="N15025" s="5"/>
      <c r="O15025" s="4"/>
      <c r="P15025" s="6"/>
      <c r="S15025" s="5"/>
      <c r="AG15025" s="4"/>
    </row>
    <row r="15026" spans="6:33" x14ac:dyDescent="0.25">
      <c r="F15026" s="8"/>
      <c r="J15026" s="4"/>
      <c r="K15026" s="7"/>
      <c r="N15026" s="5"/>
      <c r="O15026" s="4"/>
      <c r="P15026" s="6"/>
      <c r="S15026" s="5"/>
      <c r="AG15026" s="4"/>
    </row>
    <row r="15027" spans="6:33" x14ac:dyDescent="0.25">
      <c r="F15027" s="8"/>
      <c r="J15027" s="4"/>
      <c r="K15027" s="7"/>
      <c r="N15027" s="5"/>
      <c r="O15027" s="4"/>
      <c r="P15027" s="6"/>
      <c r="S15027" s="5"/>
      <c r="AG15027" s="4"/>
    </row>
    <row r="15028" spans="6:33" x14ac:dyDescent="0.25">
      <c r="F15028" s="8"/>
      <c r="J15028" s="4"/>
      <c r="K15028" s="7"/>
      <c r="N15028" s="5"/>
      <c r="O15028" s="4"/>
      <c r="P15028" s="6"/>
      <c r="S15028" s="5"/>
      <c r="AG15028" s="4"/>
    </row>
    <row r="15029" spans="6:33" x14ac:dyDescent="0.25">
      <c r="F15029" s="8"/>
      <c r="J15029" s="4"/>
      <c r="K15029" s="7"/>
      <c r="N15029" s="5"/>
      <c r="O15029" s="4"/>
      <c r="P15029" s="6"/>
      <c r="S15029" s="5"/>
      <c r="AG15029" s="4"/>
    </row>
    <row r="15030" spans="6:33" x14ac:dyDescent="0.25">
      <c r="F15030" s="8"/>
      <c r="J15030" s="4"/>
      <c r="K15030" s="7"/>
      <c r="N15030" s="5"/>
      <c r="O15030" s="4"/>
      <c r="P15030" s="6"/>
      <c r="S15030" s="5"/>
      <c r="AG15030" s="4"/>
    </row>
    <row r="15031" spans="6:33" x14ac:dyDescent="0.25">
      <c r="F15031" s="8"/>
      <c r="J15031" s="4"/>
      <c r="K15031" s="7"/>
      <c r="N15031" s="5"/>
      <c r="O15031" s="4"/>
      <c r="P15031" s="6"/>
      <c r="S15031" s="5"/>
      <c r="AG15031" s="4"/>
    </row>
    <row r="15032" spans="6:33" x14ac:dyDescent="0.25">
      <c r="F15032" s="8"/>
      <c r="J15032" s="4"/>
      <c r="K15032" s="7"/>
      <c r="N15032" s="5"/>
      <c r="O15032" s="4"/>
      <c r="P15032" s="6"/>
      <c r="S15032" s="5"/>
      <c r="AG15032" s="4"/>
    </row>
    <row r="15033" spans="6:33" x14ac:dyDescent="0.25">
      <c r="F15033" s="8"/>
      <c r="J15033" s="4"/>
      <c r="K15033" s="7"/>
      <c r="N15033" s="5"/>
      <c r="O15033" s="4"/>
      <c r="P15033" s="6"/>
      <c r="S15033" s="5"/>
      <c r="AG15033" s="4"/>
    </row>
    <row r="15034" spans="6:33" x14ac:dyDescent="0.25">
      <c r="F15034" s="8"/>
      <c r="J15034" s="4"/>
      <c r="K15034" s="7"/>
      <c r="N15034" s="5"/>
      <c r="O15034" s="4"/>
      <c r="P15034" s="6"/>
      <c r="S15034" s="5"/>
      <c r="AG15034" s="4"/>
    </row>
    <row r="15035" spans="6:33" x14ac:dyDescent="0.25">
      <c r="F15035" s="8"/>
      <c r="J15035" s="4"/>
      <c r="K15035" s="7"/>
      <c r="N15035" s="5"/>
      <c r="O15035" s="4"/>
      <c r="P15035" s="6"/>
      <c r="S15035" s="5"/>
      <c r="U15035" s="5"/>
      <c r="AG15035" s="4"/>
    </row>
    <row r="15036" spans="6:33" x14ac:dyDescent="0.25">
      <c r="F15036" s="8"/>
      <c r="J15036" s="4"/>
      <c r="K15036" s="7"/>
      <c r="N15036" s="5"/>
      <c r="O15036" s="4"/>
      <c r="P15036" s="6"/>
      <c r="S15036" s="5"/>
      <c r="AG15036" s="4"/>
    </row>
    <row r="15037" spans="6:33" x14ac:dyDescent="0.25">
      <c r="F15037" s="8"/>
      <c r="J15037" s="4"/>
      <c r="K15037" s="7"/>
      <c r="N15037" s="5"/>
      <c r="O15037" s="4"/>
      <c r="P15037" s="6"/>
      <c r="S15037" s="5"/>
      <c r="AG15037" s="4"/>
    </row>
    <row r="15038" spans="6:33" x14ac:dyDescent="0.25">
      <c r="F15038" s="8"/>
      <c r="J15038" s="4"/>
      <c r="K15038" s="7"/>
      <c r="N15038" s="5"/>
      <c r="O15038" s="4"/>
      <c r="P15038" s="6"/>
      <c r="S15038" s="5"/>
      <c r="U15038" s="5"/>
      <c r="AG15038" s="4"/>
    </row>
    <row r="15039" spans="6:33" x14ac:dyDescent="0.25">
      <c r="F15039" s="8"/>
      <c r="J15039" s="4"/>
      <c r="K15039" s="7"/>
      <c r="N15039" s="5"/>
      <c r="O15039" s="4"/>
      <c r="P15039" s="6"/>
      <c r="S15039" s="5"/>
      <c r="U15039" s="5"/>
      <c r="AG15039" s="4"/>
    </row>
    <row r="15040" spans="6:33" x14ac:dyDescent="0.25">
      <c r="F15040" s="8"/>
      <c r="J15040" s="4"/>
      <c r="K15040" s="7"/>
      <c r="N15040" s="5"/>
      <c r="O15040" s="4"/>
      <c r="P15040" s="6"/>
      <c r="S15040" s="5"/>
      <c r="U15040" s="5"/>
      <c r="AG15040" s="4"/>
    </row>
    <row r="15041" spans="6:33" x14ac:dyDescent="0.25">
      <c r="F15041" s="8"/>
      <c r="J15041" s="4"/>
      <c r="K15041" s="7"/>
      <c r="N15041" s="5"/>
      <c r="O15041" s="4"/>
      <c r="P15041" s="6"/>
      <c r="S15041" s="5"/>
      <c r="AG15041" s="4"/>
    </row>
    <row r="15042" spans="6:33" x14ac:dyDescent="0.25">
      <c r="F15042" s="8"/>
      <c r="J15042" s="4"/>
      <c r="K15042" s="7"/>
      <c r="N15042" s="5"/>
      <c r="O15042" s="4"/>
      <c r="P15042" s="6"/>
      <c r="S15042" s="5"/>
      <c r="AG15042" s="4"/>
    </row>
    <row r="15043" spans="6:33" x14ac:dyDescent="0.25">
      <c r="F15043" s="8"/>
      <c r="J15043" s="4"/>
      <c r="K15043" s="7"/>
      <c r="N15043" s="5"/>
      <c r="O15043" s="4"/>
      <c r="P15043" s="6"/>
      <c r="S15043" s="5"/>
      <c r="AG15043" s="4"/>
    </row>
    <row r="15044" spans="6:33" x14ac:dyDescent="0.25">
      <c r="F15044" s="8"/>
      <c r="J15044" s="4"/>
      <c r="K15044" s="7"/>
      <c r="N15044" s="5"/>
      <c r="O15044" s="4"/>
      <c r="P15044" s="6"/>
      <c r="S15044" s="5"/>
      <c r="AG15044" s="4"/>
    </row>
    <row r="15045" spans="6:33" x14ac:dyDescent="0.25">
      <c r="F15045" s="8"/>
      <c r="J15045" s="4"/>
      <c r="K15045" s="7"/>
      <c r="N15045" s="5"/>
      <c r="O15045" s="4"/>
      <c r="P15045" s="6"/>
      <c r="S15045" s="5"/>
      <c r="AG15045" s="4"/>
    </row>
    <row r="15046" spans="6:33" x14ac:dyDescent="0.25">
      <c r="F15046" s="8"/>
      <c r="J15046" s="4"/>
      <c r="K15046" s="7"/>
      <c r="N15046" s="5"/>
      <c r="O15046" s="4"/>
      <c r="P15046" s="6"/>
      <c r="S15046" s="5"/>
      <c r="AG15046" s="4"/>
    </row>
    <row r="15047" spans="6:33" x14ac:dyDescent="0.25">
      <c r="F15047" s="8"/>
      <c r="J15047" s="4"/>
      <c r="K15047" s="7"/>
      <c r="N15047" s="5"/>
      <c r="O15047" s="4"/>
      <c r="P15047" s="6"/>
      <c r="S15047" s="5"/>
      <c r="AG15047" s="4"/>
    </row>
    <row r="15048" spans="6:33" x14ac:dyDescent="0.25">
      <c r="F15048" s="8"/>
      <c r="J15048" s="4"/>
      <c r="K15048" s="7"/>
      <c r="N15048" s="5"/>
      <c r="O15048" s="4"/>
      <c r="P15048" s="6"/>
      <c r="S15048" s="5"/>
      <c r="AG15048" s="4"/>
    </row>
    <row r="15049" spans="6:33" x14ac:dyDescent="0.25">
      <c r="F15049" s="8"/>
      <c r="J15049" s="4"/>
      <c r="K15049" s="7"/>
      <c r="N15049" s="5"/>
      <c r="O15049" s="4"/>
      <c r="P15049" s="6"/>
      <c r="S15049" s="5"/>
      <c r="AG15049" s="4"/>
    </row>
    <row r="15050" spans="6:33" x14ac:dyDescent="0.25">
      <c r="F15050" s="8"/>
      <c r="J15050" s="4"/>
      <c r="K15050" s="7"/>
      <c r="N15050" s="5"/>
      <c r="O15050" s="4"/>
      <c r="P15050" s="6"/>
      <c r="S15050" s="5"/>
      <c r="AG15050" s="4"/>
    </row>
    <row r="15051" spans="6:33" x14ac:dyDescent="0.25">
      <c r="F15051" s="8"/>
      <c r="J15051" s="4"/>
      <c r="K15051" s="7"/>
      <c r="N15051" s="5"/>
      <c r="O15051" s="4"/>
      <c r="P15051" s="6"/>
      <c r="S15051" s="5"/>
      <c r="AG15051" s="4"/>
    </row>
    <row r="15052" spans="6:33" x14ac:dyDescent="0.25">
      <c r="F15052" s="8"/>
      <c r="J15052" s="4"/>
      <c r="K15052" s="7"/>
      <c r="N15052" s="5"/>
      <c r="O15052" s="4"/>
      <c r="P15052" s="6"/>
      <c r="S15052" s="5"/>
      <c r="AG15052" s="4"/>
    </row>
    <row r="15053" spans="6:33" x14ac:dyDescent="0.25">
      <c r="F15053" s="8"/>
      <c r="J15053" s="4"/>
      <c r="K15053" s="7"/>
      <c r="N15053" s="5"/>
      <c r="O15053" s="4"/>
      <c r="P15053" s="6"/>
      <c r="S15053" s="5"/>
      <c r="AG15053" s="4"/>
    </row>
    <row r="15054" spans="6:33" x14ac:dyDescent="0.25">
      <c r="F15054" s="8"/>
      <c r="J15054" s="4"/>
      <c r="K15054" s="7"/>
      <c r="N15054" s="5"/>
      <c r="O15054" s="4"/>
      <c r="P15054" s="6"/>
      <c r="S15054" s="5"/>
      <c r="AG15054" s="4"/>
    </row>
    <row r="15055" spans="6:33" x14ac:dyDescent="0.25">
      <c r="F15055" s="8"/>
      <c r="J15055" s="4"/>
      <c r="K15055" s="7"/>
      <c r="N15055" s="5"/>
      <c r="O15055" s="4"/>
      <c r="P15055" s="6"/>
      <c r="S15055" s="5"/>
      <c r="AG15055" s="4"/>
    </row>
    <row r="15056" spans="6:33" x14ac:dyDescent="0.25">
      <c r="F15056" s="8"/>
      <c r="J15056" s="4"/>
      <c r="K15056" s="7"/>
      <c r="N15056" s="5"/>
      <c r="O15056" s="4"/>
      <c r="P15056" s="6"/>
      <c r="S15056" s="5"/>
      <c r="AG15056" s="4"/>
    </row>
    <row r="15057" spans="6:33" x14ac:dyDescent="0.25">
      <c r="F15057" s="8"/>
      <c r="J15057" s="4"/>
      <c r="K15057" s="7"/>
      <c r="N15057" s="5"/>
      <c r="O15057" s="4"/>
      <c r="P15057" s="6"/>
      <c r="S15057" s="5"/>
      <c r="AG15057" s="4"/>
    </row>
    <row r="15058" spans="6:33" x14ac:dyDescent="0.25">
      <c r="F15058" s="8"/>
      <c r="J15058" s="4"/>
      <c r="K15058" s="7"/>
      <c r="N15058" s="5"/>
      <c r="O15058" s="4"/>
      <c r="P15058" s="6"/>
      <c r="S15058" s="5"/>
      <c r="AG15058" s="4"/>
    </row>
    <row r="15059" spans="6:33" x14ac:dyDescent="0.25">
      <c r="F15059" s="8"/>
      <c r="J15059" s="4"/>
      <c r="K15059" s="7"/>
      <c r="N15059" s="5"/>
      <c r="O15059" s="4"/>
      <c r="P15059" s="6"/>
      <c r="S15059" s="5"/>
      <c r="AG15059" s="4"/>
    </row>
    <row r="15060" spans="6:33" x14ac:dyDescent="0.25">
      <c r="F15060" s="8"/>
      <c r="J15060" s="4"/>
      <c r="K15060" s="7"/>
      <c r="N15060" s="5"/>
      <c r="O15060" s="4"/>
      <c r="P15060" s="6"/>
      <c r="S15060" s="5"/>
      <c r="AG15060" s="4"/>
    </row>
    <row r="15061" spans="6:33" x14ac:dyDescent="0.25">
      <c r="F15061" s="8"/>
      <c r="J15061" s="4"/>
      <c r="K15061" s="7"/>
      <c r="N15061" s="5"/>
      <c r="O15061" s="4"/>
      <c r="P15061" s="6"/>
      <c r="S15061" s="5"/>
      <c r="U15061" s="5"/>
      <c r="AG15061" s="4"/>
    </row>
    <row r="15062" spans="6:33" x14ac:dyDescent="0.25">
      <c r="F15062" s="8"/>
      <c r="J15062" s="4"/>
      <c r="K15062" s="7"/>
      <c r="N15062" s="5"/>
      <c r="O15062" s="4"/>
      <c r="P15062" s="6"/>
      <c r="S15062" s="5"/>
      <c r="AG15062" s="4"/>
    </row>
    <row r="15063" spans="6:33" x14ac:dyDescent="0.25">
      <c r="F15063" s="8"/>
      <c r="J15063" s="4"/>
      <c r="K15063" s="7"/>
      <c r="N15063" s="5"/>
      <c r="O15063" s="4"/>
      <c r="P15063" s="6"/>
      <c r="S15063" s="5"/>
      <c r="AG15063" s="4"/>
    </row>
    <row r="15064" spans="6:33" x14ac:dyDescent="0.25">
      <c r="F15064" s="8"/>
      <c r="J15064" s="4"/>
      <c r="K15064" s="7"/>
      <c r="N15064" s="5"/>
      <c r="O15064" s="4"/>
      <c r="P15064" s="6"/>
      <c r="S15064" s="5"/>
      <c r="AG15064" s="4"/>
    </row>
    <row r="15065" spans="6:33" x14ac:dyDescent="0.25">
      <c r="F15065" s="8"/>
      <c r="J15065" s="4"/>
      <c r="K15065" s="7"/>
      <c r="N15065" s="5"/>
      <c r="O15065" s="4"/>
      <c r="P15065" s="6"/>
      <c r="S15065" s="5"/>
      <c r="AG15065" s="4"/>
    </row>
    <row r="15066" spans="6:33" x14ac:dyDescent="0.25">
      <c r="F15066" s="8"/>
      <c r="J15066" s="4"/>
      <c r="K15066" s="7"/>
      <c r="N15066" s="5"/>
      <c r="O15066" s="4"/>
      <c r="P15066" s="6"/>
      <c r="S15066" s="5"/>
      <c r="AG15066" s="4"/>
    </row>
    <row r="15067" spans="6:33" x14ac:dyDescent="0.25">
      <c r="F15067" s="8"/>
      <c r="H15067" s="4"/>
      <c r="J15067" s="4"/>
      <c r="K15067" s="7"/>
      <c r="N15067" s="5"/>
      <c r="O15067" s="4"/>
      <c r="P15067" s="6"/>
      <c r="S15067" s="5"/>
      <c r="AA15067" s="4"/>
      <c r="AG15067" s="4"/>
    </row>
    <row r="15068" spans="6:33" x14ac:dyDescent="0.25">
      <c r="F15068" s="8"/>
      <c r="J15068" s="4"/>
      <c r="K15068" s="7"/>
      <c r="N15068" s="5"/>
      <c r="O15068" s="4"/>
      <c r="P15068" s="6"/>
      <c r="S15068" s="5"/>
      <c r="AG15068" s="4"/>
    </row>
    <row r="15069" spans="6:33" x14ac:dyDescent="0.25">
      <c r="F15069" s="8"/>
      <c r="J15069" s="4"/>
      <c r="K15069" s="7"/>
      <c r="N15069" s="5"/>
      <c r="O15069" s="4"/>
      <c r="P15069" s="6"/>
      <c r="S15069" s="5"/>
      <c r="U15069" s="5"/>
      <c r="AG15069" s="4"/>
    </row>
    <row r="15070" spans="6:33" x14ac:dyDescent="0.25">
      <c r="F15070" s="8"/>
      <c r="J15070" s="4"/>
      <c r="K15070" s="7"/>
      <c r="N15070" s="5"/>
      <c r="O15070" s="4"/>
      <c r="P15070" s="6"/>
      <c r="S15070" s="5"/>
      <c r="AG15070" s="4"/>
    </row>
    <row r="15071" spans="6:33" x14ac:dyDescent="0.25">
      <c r="F15071" s="8"/>
      <c r="J15071" s="4"/>
      <c r="K15071" s="7"/>
      <c r="N15071" s="5"/>
      <c r="O15071" s="4"/>
      <c r="P15071" s="6"/>
      <c r="S15071" s="5"/>
      <c r="AG15071" s="4"/>
    </row>
    <row r="15072" spans="6:33" x14ac:dyDescent="0.25">
      <c r="F15072" s="8"/>
      <c r="J15072" s="4"/>
      <c r="K15072" s="7"/>
      <c r="N15072" s="5"/>
      <c r="O15072" s="4"/>
      <c r="P15072" s="6"/>
      <c r="S15072" s="5"/>
      <c r="AG15072" s="4"/>
    </row>
    <row r="15073" spans="6:33" x14ac:dyDescent="0.25">
      <c r="F15073" s="8"/>
      <c r="J15073" s="4"/>
      <c r="K15073" s="7"/>
      <c r="N15073" s="5"/>
      <c r="O15073" s="4"/>
      <c r="P15073" s="6"/>
      <c r="S15073" s="5"/>
      <c r="AG15073" s="4"/>
    </row>
    <row r="15074" spans="6:33" x14ac:dyDescent="0.25">
      <c r="F15074" s="8"/>
      <c r="J15074" s="4"/>
      <c r="K15074" s="7"/>
      <c r="N15074" s="5"/>
      <c r="O15074" s="4"/>
      <c r="P15074" s="6"/>
      <c r="S15074" s="5"/>
      <c r="AG15074" s="4"/>
    </row>
    <row r="15075" spans="6:33" x14ac:dyDescent="0.25">
      <c r="F15075" s="8"/>
      <c r="J15075" s="4"/>
      <c r="K15075" s="7"/>
      <c r="N15075" s="5"/>
      <c r="O15075" s="4"/>
      <c r="P15075" s="6"/>
      <c r="S15075" s="5"/>
      <c r="AG15075" s="4"/>
    </row>
    <row r="15076" spans="6:33" x14ac:dyDescent="0.25">
      <c r="F15076" s="8"/>
      <c r="J15076" s="4"/>
      <c r="K15076" s="7"/>
      <c r="N15076" s="5"/>
      <c r="O15076" s="4"/>
      <c r="P15076" s="6"/>
      <c r="S15076" s="5"/>
      <c r="AG15076" s="4"/>
    </row>
    <row r="15077" spans="6:33" x14ac:dyDescent="0.25">
      <c r="F15077" s="8"/>
      <c r="J15077" s="4"/>
      <c r="K15077" s="7"/>
      <c r="N15077" s="5"/>
      <c r="O15077" s="4"/>
      <c r="P15077" s="6"/>
      <c r="S15077" s="5"/>
      <c r="U15077" s="5"/>
      <c r="AG15077" s="4"/>
    </row>
    <row r="15078" spans="6:33" x14ac:dyDescent="0.25">
      <c r="F15078" s="8"/>
      <c r="J15078" s="4"/>
      <c r="K15078" s="7"/>
      <c r="N15078" s="5"/>
      <c r="O15078" s="4"/>
      <c r="P15078" s="6"/>
      <c r="S15078" s="5"/>
      <c r="AG15078" s="4"/>
    </row>
    <row r="15079" spans="6:33" x14ac:dyDescent="0.25">
      <c r="F15079" s="8"/>
      <c r="J15079" s="4"/>
      <c r="K15079" s="7"/>
      <c r="N15079" s="5"/>
      <c r="O15079" s="4"/>
      <c r="P15079" s="6"/>
      <c r="S15079" s="5"/>
      <c r="AG15079" s="4"/>
    </row>
    <row r="15080" spans="6:33" x14ac:dyDescent="0.25">
      <c r="F15080" s="8"/>
      <c r="J15080" s="4"/>
      <c r="K15080" s="7"/>
      <c r="N15080" s="5"/>
      <c r="O15080" s="4"/>
      <c r="P15080" s="6"/>
      <c r="S15080" s="5"/>
      <c r="AG15080" s="4"/>
    </row>
    <row r="15081" spans="6:33" x14ac:dyDescent="0.25">
      <c r="F15081" s="8"/>
      <c r="J15081" s="4"/>
      <c r="K15081" s="7"/>
      <c r="N15081" s="5"/>
      <c r="O15081" s="4"/>
      <c r="P15081" s="6"/>
      <c r="S15081" s="5"/>
      <c r="U15081" s="5"/>
      <c r="AG15081" s="4"/>
    </row>
    <row r="15082" spans="6:33" x14ac:dyDescent="0.25">
      <c r="F15082" s="8"/>
      <c r="J15082" s="4"/>
      <c r="K15082" s="7"/>
      <c r="N15082" s="5"/>
      <c r="O15082" s="4"/>
      <c r="P15082" s="6"/>
      <c r="S15082" s="5"/>
      <c r="AG15082" s="4"/>
    </row>
    <row r="15083" spans="6:33" x14ac:dyDescent="0.25">
      <c r="F15083" s="8"/>
      <c r="J15083" s="4"/>
      <c r="K15083" s="7"/>
      <c r="N15083" s="5"/>
      <c r="O15083" s="4"/>
      <c r="P15083" s="6"/>
      <c r="S15083" s="5"/>
      <c r="AG15083" s="4"/>
    </row>
    <row r="15084" spans="6:33" x14ac:dyDescent="0.25">
      <c r="F15084" s="8"/>
      <c r="J15084" s="4"/>
      <c r="K15084" s="7"/>
      <c r="N15084" s="5"/>
      <c r="O15084" s="4"/>
      <c r="P15084" s="6"/>
      <c r="S15084" s="5"/>
      <c r="U15084" s="5"/>
      <c r="AG15084" s="4"/>
    </row>
    <row r="15085" spans="6:33" x14ac:dyDescent="0.25">
      <c r="F15085" s="8"/>
      <c r="J15085" s="4"/>
      <c r="K15085" s="7"/>
      <c r="N15085" s="5"/>
      <c r="O15085" s="4"/>
      <c r="P15085" s="6"/>
      <c r="S15085" s="5"/>
      <c r="U15085" s="5"/>
      <c r="AG15085" s="4"/>
    </row>
    <row r="15086" spans="6:33" x14ac:dyDescent="0.25">
      <c r="F15086" s="8"/>
      <c r="J15086" s="4"/>
      <c r="K15086" s="7"/>
      <c r="N15086" s="5"/>
      <c r="O15086" s="4"/>
      <c r="P15086" s="6"/>
      <c r="S15086" s="5"/>
      <c r="AG15086" s="4"/>
    </row>
    <row r="15087" spans="6:33" x14ac:dyDescent="0.25">
      <c r="F15087" s="8"/>
      <c r="J15087" s="4"/>
      <c r="K15087" s="7"/>
      <c r="N15087" s="5"/>
      <c r="O15087" s="4"/>
      <c r="P15087" s="6"/>
      <c r="S15087" s="5"/>
      <c r="U15087" s="5"/>
      <c r="AG15087" s="4"/>
    </row>
    <row r="15088" spans="6:33" x14ac:dyDescent="0.25">
      <c r="F15088" s="8"/>
      <c r="J15088" s="4"/>
      <c r="K15088" s="7"/>
      <c r="N15088" s="5"/>
      <c r="O15088" s="4"/>
      <c r="P15088" s="6"/>
      <c r="S15088" s="5"/>
      <c r="U15088" s="5"/>
      <c r="AG15088" s="4"/>
    </row>
    <row r="15089" spans="6:33" x14ac:dyDescent="0.25">
      <c r="F15089" s="8"/>
      <c r="J15089" s="4"/>
      <c r="K15089" s="7"/>
      <c r="N15089" s="5"/>
      <c r="O15089" s="4"/>
      <c r="P15089" s="6"/>
      <c r="S15089" s="5"/>
      <c r="U15089" s="5"/>
      <c r="AG15089" s="4"/>
    </row>
    <row r="15090" spans="6:33" x14ac:dyDescent="0.25">
      <c r="F15090" s="8"/>
      <c r="J15090" s="4"/>
      <c r="K15090" s="7"/>
      <c r="N15090" s="5"/>
      <c r="O15090" s="4"/>
      <c r="P15090" s="6"/>
      <c r="S15090" s="5"/>
      <c r="U15090" s="5"/>
      <c r="AG15090" s="4"/>
    </row>
    <row r="15091" spans="6:33" x14ac:dyDescent="0.25">
      <c r="F15091" s="8"/>
      <c r="J15091" s="4"/>
      <c r="K15091" s="7"/>
      <c r="N15091" s="5"/>
      <c r="O15091" s="4"/>
      <c r="P15091" s="6"/>
      <c r="S15091" s="5"/>
      <c r="U15091" s="5"/>
      <c r="AG15091" s="4"/>
    </row>
    <row r="15092" spans="6:33" x14ac:dyDescent="0.25">
      <c r="F15092" s="8"/>
      <c r="J15092" s="4"/>
      <c r="K15092" s="7"/>
      <c r="N15092" s="5"/>
      <c r="O15092" s="4"/>
      <c r="P15092" s="6"/>
      <c r="S15092" s="5"/>
      <c r="U15092" s="5"/>
      <c r="AG15092" s="4"/>
    </row>
    <row r="15093" spans="6:33" x14ac:dyDescent="0.25">
      <c r="F15093" s="8"/>
      <c r="J15093" s="4"/>
      <c r="K15093" s="7"/>
      <c r="N15093" s="5"/>
      <c r="O15093" s="4"/>
      <c r="P15093" s="6"/>
      <c r="S15093" s="5"/>
      <c r="AG15093" s="4"/>
    </row>
    <row r="15094" spans="6:33" x14ac:dyDescent="0.25">
      <c r="F15094" s="8"/>
      <c r="J15094" s="4"/>
      <c r="K15094" s="7"/>
      <c r="N15094" s="5"/>
      <c r="O15094" s="4"/>
      <c r="P15094" s="6"/>
      <c r="S15094" s="5"/>
      <c r="U15094" s="5"/>
      <c r="AG15094" s="4"/>
    </row>
    <row r="15095" spans="6:33" x14ac:dyDescent="0.25">
      <c r="F15095" s="8"/>
      <c r="J15095" s="4"/>
      <c r="K15095" s="7"/>
      <c r="N15095" s="5"/>
      <c r="O15095" s="4"/>
      <c r="P15095" s="6"/>
      <c r="S15095" s="5"/>
      <c r="U15095" s="5"/>
      <c r="AG15095" s="4"/>
    </row>
    <row r="15096" spans="6:33" x14ac:dyDescent="0.25">
      <c r="F15096" s="8"/>
      <c r="J15096" s="4"/>
      <c r="K15096" s="7"/>
      <c r="N15096" s="5"/>
      <c r="O15096" s="4"/>
      <c r="P15096" s="6"/>
      <c r="S15096" s="5"/>
      <c r="U15096" s="5"/>
      <c r="AG15096" s="4"/>
    </row>
    <row r="15097" spans="6:33" x14ac:dyDescent="0.25">
      <c r="F15097" s="8"/>
      <c r="J15097" s="4"/>
      <c r="K15097" s="7"/>
      <c r="N15097" s="5"/>
      <c r="O15097" s="4"/>
      <c r="P15097" s="6"/>
      <c r="S15097" s="5"/>
      <c r="AG15097" s="4"/>
    </row>
    <row r="15098" spans="6:33" x14ac:dyDescent="0.25">
      <c r="F15098" s="8"/>
      <c r="J15098" s="4"/>
      <c r="K15098" s="7"/>
      <c r="N15098" s="5"/>
      <c r="O15098" s="4"/>
      <c r="P15098" s="6"/>
      <c r="S15098" s="5"/>
      <c r="AG15098" s="4"/>
    </row>
    <row r="15099" spans="6:33" x14ac:dyDescent="0.25">
      <c r="F15099" s="8"/>
      <c r="J15099" s="4"/>
      <c r="K15099" s="7"/>
      <c r="N15099" s="5"/>
      <c r="O15099" s="4"/>
      <c r="P15099" s="6"/>
      <c r="S15099" s="5"/>
      <c r="AG15099" s="4"/>
    </row>
    <row r="15100" spans="6:33" x14ac:dyDescent="0.25">
      <c r="F15100" s="8"/>
      <c r="J15100" s="4"/>
      <c r="K15100" s="7"/>
      <c r="N15100" s="5"/>
      <c r="O15100" s="4"/>
      <c r="P15100" s="6"/>
      <c r="S15100" s="5"/>
      <c r="AG15100" s="4"/>
    </row>
    <row r="15101" spans="6:33" x14ac:dyDescent="0.25">
      <c r="F15101" s="8"/>
      <c r="J15101" s="4"/>
      <c r="K15101" s="7"/>
      <c r="N15101" s="5"/>
      <c r="O15101" s="4"/>
      <c r="P15101" s="6"/>
      <c r="S15101" s="5"/>
      <c r="AG15101" s="4"/>
    </row>
    <row r="15102" spans="6:33" x14ac:dyDescent="0.25">
      <c r="F15102" s="8"/>
      <c r="J15102" s="4"/>
      <c r="K15102" s="7"/>
      <c r="N15102" s="5"/>
      <c r="O15102" s="4"/>
      <c r="P15102" s="6"/>
      <c r="S15102" s="5"/>
      <c r="AG15102" s="4"/>
    </row>
    <row r="15103" spans="6:33" x14ac:dyDescent="0.25">
      <c r="F15103" s="8"/>
      <c r="J15103" s="4"/>
      <c r="K15103" s="7"/>
      <c r="N15103" s="5"/>
      <c r="O15103" s="4"/>
      <c r="P15103" s="6"/>
      <c r="S15103" s="5"/>
      <c r="AG15103" s="4"/>
    </row>
    <row r="15104" spans="6:33" x14ac:dyDescent="0.25">
      <c r="F15104" s="8"/>
      <c r="J15104" s="4"/>
      <c r="K15104" s="7"/>
      <c r="N15104" s="5"/>
      <c r="O15104" s="4"/>
      <c r="P15104" s="6"/>
      <c r="S15104" s="5"/>
      <c r="AG15104" s="4"/>
    </row>
    <row r="15105" spans="6:33" x14ac:dyDescent="0.25">
      <c r="F15105" s="8"/>
      <c r="J15105" s="4"/>
      <c r="K15105" s="7"/>
      <c r="N15105" s="5"/>
      <c r="O15105" s="4"/>
      <c r="P15105" s="6"/>
      <c r="S15105" s="5"/>
      <c r="AG15105" s="4"/>
    </row>
    <row r="15106" spans="6:33" x14ac:dyDescent="0.25">
      <c r="F15106" s="8"/>
      <c r="J15106" s="4"/>
      <c r="K15106" s="7"/>
      <c r="N15106" s="5"/>
      <c r="O15106" s="4"/>
      <c r="P15106" s="6"/>
      <c r="S15106" s="5"/>
      <c r="AG15106" s="4"/>
    </row>
    <row r="15107" spans="6:33" x14ac:dyDescent="0.25">
      <c r="F15107" s="8"/>
      <c r="J15107" s="4"/>
      <c r="K15107" s="7"/>
      <c r="N15107" s="5"/>
      <c r="O15107" s="4"/>
      <c r="P15107" s="6"/>
      <c r="S15107" s="5"/>
      <c r="AG15107" s="4"/>
    </row>
    <row r="15108" spans="6:33" x14ac:dyDescent="0.25">
      <c r="F15108" s="8"/>
      <c r="J15108" s="4"/>
      <c r="K15108" s="7"/>
      <c r="N15108" s="5"/>
      <c r="O15108" s="4"/>
      <c r="P15108" s="6"/>
      <c r="S15108" s="5"/>
      <c r="AG15108" s="4"/>
    </row>
    <row r="15109" spans="6:33" x14ac:dyDescent="0.25">
      <c r="F15109" s="8"/>
      <c r="J15109" s="4"/>
      <c r="K15109" s="7"/>
      <c r="N15109" s="5"/>
      <c r="O15109" s="4"/>
      <c r="P15109" s="6"/>
      <c r="S15109" s="5"/>
      <c r="AG15109" s="4"/>
    </row>
    <row r="15110" spans="6:33" x14ac:dyDescent="0.25">
      <c r="F15110" s="8"/>
      <c r="H15110" s="4"/>
      <c r="J15110" s="4"/>
      <c r="K15110" s="7"/>
      <c r="N15110" s="5"/>
      <c r="O15110" s="4"/>
      <c r="P15110" s="6"/>
      <c r="S15110" s="5"/>
      <c r="AA15110" s="4"/>
      <c r="AC15110" s="9"/>
      <c r="AG15110" s="4"/>
    </row>
    <row r="15111" spans="6:33" x14ac:dyDescent="0.25">
      <c r="F15111" s="8"/>
      <c r="J15111" s="4"/>
      <c r="K15111" s="7"/>
      <c r="N15111" s="5"/>
      <c r="O15111" s="4"/>
      <c r="P15111" s="6"/>
      <c r="S15111" s="5"/>
      <c r="AG15111" s="4"/>
    </row>
    <row r="15112" spans="6:33" x14ac:dyDescent="0.25">
      <c r="F15112" s="8"/>
      <c r="J15112" s="4"/>
      <c r="K15112" s="7"/>
      <c r="N15112" s="5"/>
      <c r="O15112" s="4"/>
      <c r="P15112" s="6"/>
      <c r="S15112" s="5"/>
      <c r="AG15112" s="4"/>
    </row>
    <row r="15113" spans="6:33" x14ac:dyDescent="0.25">
      <c r="F15113" s="8"/>
      <c r="J15113" s="4"/>
      <c r="K15113" s="7"/>
      <c r="N15113" s="5"/>
      <c r="O15113" s="4"/>
      <c r="P15113" s="6"/>
      <c r="S15113" s="5"/>
      <c r="AG15113" s="4"/>
    </row>
    <row r="15114" spans="6:33" x14ac:dyDescent="0.25">
      <c r="F15114" s="8"/>
      <c r="J15114" s="4"/>
      <c r="K15114" s="7"/>
      <c r="N15114" s="5"/>
      <c r="O15114" s="4"/>
      <c r="P15114" s="6"/>
      <c r="S15114" s="5"/>
      <c r="AG15114" s="4"/>
    </row>
    <row r="15115" spans="6:33" x14ac:dyDescent="0.25">
      <c r="F15115" s="8"/>
      <c r="J15115" s="4"/>
      <c r="K15115" s="7"/>
      <c r="N15115" s="5"/>
      <c r="O15115" s="4"/>
      <c r="P15115" s="6"/>
      <c r="S15115" s="5"/>
      <c r="AG15115" s="4"/>
    </row>
    <row r="15116" spans="6:33" x14ac:dyDescent="0.25">
      <c r="F15116" s="8"/>
      <c r="J15116" s="4"/>
      <c r="K15116" s="7"/>
      <c r="N15116" s="5"/>
      <c r="O15116" s="4"/>
      <c r="P15116" s="6"/>
      <c r="S15116" s="5"/>
      <c r="AG15116" s="4"/>
    </row>
    <row r="15117" spans="6:33" x14ac:dyDescent="0.25">
      <c r="F15117" s="8"/>
      <c r="J15117" s="4"/>
      <c r="K15117" s="7"/>
      <c r="N15117" s="5"/>
      <c r="O15117" s="4"/>
      <c r="P15117" s="6"/>
      <c r="S15117" s="5"/>
      <c r="AG15117" s="4"/>
    </row>
    <row r="15118" spans="6:33" x14ac:dyDescent="0.25">
      <c r="F15118" s="8"/>
      <c r="J15118" s="4"/>
      <c r="K15118" s="7"/>
      <c r="N15118" s="5"/>
      <c r="O15118" s="4"/>
      <c r="P15118" s="6"/>
      <c r="S15118" s="5"/>
      <c r="AG15118" s="4"/>
    </row>
    <row r="15119" spans="6:33" x14ac:dyDescent="0.25">
      <c r="F15119" s="8"/>
      <c r="J15119" s="4"/>
      <c r="K15119" s="7"/>
      <c r="N15119" s="5"/>
      <c r="O15119" s="4"/>
      <c r="P15119" s="6"/>
      <c r="S15119" s="5"/>
      <c r="AG15119" s="4"/>
    </row>
    <row r="15120" spans="6:33" x14ac:dyDescent="0.25">
      <c r="F15120" s="8"/>
      <c r="J15120" s="4"/>
      <c r="K15120" s="7"/>
      <c r="N15120" s="5"/>
      <c r="O15120" s="4"/>
      <c r="P15120" s="6"/>
      <c r="S15120" s="5"/>
      <c r="AG15120" s="4"/>
    </row>
    <row r="15121" spans="6:33" x14ac:dyDescent="0.25">
      <c r="F15121" s="8"/>
      <c r="J15121" s="4"/>
      <c r="K15121" s="7"/>
      <c r="N15121" s="5"/>
      <c r="O15121" s="4"/>
      <c r="P15121" s="6"/>
      <c r="S15121" s="5"/>
      <c r="U15121" s="5"/>
      <c r="AG15121" s="4"/>
    </row>
    <row r="15122" spans="6:33" x14ac:dyDescent="0.25">
      <c r="F15122" s="8"/>
      <c r="J15122" s="4"/>
      <c r="K15122" s="7"/>
      <c r="N15122" s="5"/>
      <c r="O15122" s="4"/>
      <c r="P15122" s="6"/>
      <c r="S15122" s="5"/>
      <c r="AG15122" s="4"/>
    </row>
    <row r="15123" spans="6:33" x14ac:dyDescent="0.25">
      <c r="F15123" s="8"/>
      <c r="J15123" s="4"/>
      <c r="K15123" s="7"/>
      <c r="N15123" s="5"/>
      <c r="O15123" s="4"/>
      <c r="P15123" s="6"/>
      <c r="S15123" s="5"/>
      <c r="AG15123" s="4"/>
    </row>
    <row r="15124" spans="6:33" x14ac:dyDescent="0.25">
      <c r="F15124" s="8"/>
      <c r="J15124" s="4"/>
      <c r="K15124" s="7"/>
      <c r="N15124" s="5"/>
      <c r="O15124" s="4"/>
      <c r="P15124" s="6"/>
      <c r="S15124" s="5"/>
      <c r="AG15124" s="4"/>
    </row>
    <row r="15125" spans="6:33" x14ac:dyDescent="0.25">
      <c r="F15125" s="8"/>
      <c r="J15125" s="4"/>
      <c r="K15125" s="7"/>
      <c r="N15125" s="5"/>
      <c r="O15125" s="4"/>
      <c r="P15125" s="6"/>
      <c r="S15125" s="5"/>
      <c r="AG15125" s="4"/>
    </row>
    <row r="15126" spans="6:33" x14ac:dyDescent="0.25">
      <c r="F15126" s="8"/>
      <c r="J15126" s="4"/>
      <c r="K15126" s="7"/>
      <c r="N15126" s="5"/>
      <c r="O15126" s="4"/>
      <c r="P15126" s="6"/>
      <c r="S15126" s="5"/>
      <c r="AG15126" s="4"/>
    </row>
    <row r="15127" spans="6:33" x14ac:dyDescent="0.25">
      <c r="F15127" s="8"/>
      <c r="J15127" s="4"/>
      <c r="K15127" s="7"/>
      <c r="N15127" s="5"/>
      <c r="O15127" s="4"/>
      <c r="P15127" s="6"/>
      <c r="S15127" s="5"/>
      <c r="AG15127" s="4"/>
    </row>
    <row r="15128" spans="6:33" x14ac:dyDescent="0.25">
      <c r="F15128" s="8"/>
      <c r="J15128" s="4"/>
      <c r="K15128" s="7"/>
      <c r="N15128" s="5"/>
      <c r="O15128" s="4"/>
      <c r="P15128" s="6"/>
      <c r="S15128" s="5"/>
      <c r="AG15128" s="4"/>
    </row>
    <row r="15129" spans="6:33" x14ac:dyDescent="0.25">
      <c r="F15129" s="8"/>
      <c r="J15129" s="4"/>
      <c r="K15129" s="7"/>
      <c r="N15129" s="5"/>
      <c r="O15129" s="4"/>
      <c r="P15129" s="6"/>
      <c r="S15129" s="5"/>
      <c r="AG15129" s="4"/>
    </row>
    <row r="15130" spans="6:33" x14ac:dyDescent="0.25">
      <c r="F15130" s="8"/>
      <c r="J15130" s="4"/>
      <c r="K15130" s="7"/>
      <c r="N15130" s="5"/>
      <c r="O15130" s="4"/>
      <c r="P15130" s="6"/>
      <c r="S15130" s="5"/>
      <c r="AG15130" s="4"/>
    </row>
    <row r="15131" spans="6:33" x14ac:dyDescent="0.25">
      <c r="F15131" s="8"/>
      <c r="J15131" s="4"/>
      <c r="K15131" s="7"/>
      <c r="N15131" s="5"/>
      <c r="O15131" s="4"/>
      <c r="P15131" s="6"/>
      <c r="S15131" s="5"/>
      <c r="AG15131" s="4"/>
    </row>
    <row r="15132" spans="6:33" x14ac:dyDescent="0.25">
      <c r="F15132" s="8"/>
      <c r="J15132" s="4"/>
      <c r="K15132" s="7"/>
      <c r="N15132" s="5"/>
      <c r="O15132" s="4"/>
      <c r="P15132" s="6"/>
      <c r="S15132" s="5"/>
      <c r="AG15132" s="4"/>
    </row>
    <row r="15133" spans="6:33" x14ac:dyDescent="0.25">
      <c r="F15133" s="8"/>
      <c r="J15133" s="4"/>
      <c r="K15133" s="7"/>
      <c r="N15133" s="5"/>
      <c r="O15133" s="4"/>
      <c r="P15133" s="6"/>
      <c r="S15133" s="5"/>
      <c r="AG15133" s="4"/>
    </row>
    <row r="15134" spans="6:33" x14ac:dyDescent="0.25">
      <c r="F15134" s="8"/>
      <c r="J15134" s="4"/>
      <c r="K15134" s="7"/>
      <c r="N15134" s="5"/>
      <c r="O15134" s="4"/>
      <c r="P15134" s="6"/>
      <c r="S15134" s="5"/>
      <c r="AG15134" s="4"/>
    </row>
    <row r="15135" spans="6:33" x14ac:dyDescent="0.25">
      <c r="F15135" s="8"/>
      <c r="J15135" s="4"/>
      <c r="K15135" s="7"/>
      <c r="N15135" s="5"/>
      <c r="O15135" s="4"/>
      <c r="P15135" s="6"/>
      <c r="S15135" s="5"/>
      <c r="U15135" s="5"/>
      <c r="AG15135" s="4"/>
    </row>
    <row r="15136" spans="6:33" x14ac:dyDescent="0.25">
      <c r="F15136" s="8"/>
      <c r="J15136" s="4"/>
      <c r="K15136" s="7"/>
      <c r="N15136" s="5"/>
      <c r="O15136" s="4"/>
      <c r="P15136" s="6"/>
      <c r="S15136" s="5"/>
      <c r="AG15136" s="4"/>
    </row>
    <row r="15137" spans="6:33" x14ac:dyDescent="0.25">
      <c r="F15137" s="8"/>
      <c r="J15137" s="4"/>
      <c r="K15137" s="7"/>
      <c r="N15137" s="5"/>
      <c r="O15137" s="4"/>
      <c r="P15137" s="6"/>
      <c r="S15137" s="5"/>
      <c r="AG15137" s="4"/>
    </row>
    <row r="15138" spans="6:33" x14ac:dyDescent="0.25">
      <c r="F15138" s="8"/>
      <c r="J15138" s="4"/>
      <c r="K15138" s="7"/>
      <c r="N15138" s="5"/>
      <c r="O15138" s="4"/>
      <c r="P15138" s="6"/>
      <c r="S15138" s="5"/>
      <c r="AG15138" s="4"/>
    </row>
    <row r="15139" spans="6:33" x14ac:dyDescent="0.25">
      <c r="F15139" s="8"/>
      <c r="J15139" s="4"/>
      <c r="K15139" s="7"/>
      <c r="N15139" s="5"/>
      <c r="O15139" s="4"/>
      <c r="P15139" s="6"/>
      <c r="S15139" s="5"/>
      <c r="AG15139" s="4"/>
    </row>
    <row r="15140" spans="6:33" x14ac:dyDescent="0.25">
      <c r="F15140" s="8"/>
      <c r="J15140" s="4"/>
      <c r="K15140" s="7"/>
      <c r="N15140" s="5"/>
      <c r="O15140" s="4"/>
      <c r="P15140" s="6"/>
      <c r="S15140" s="5"/>
      <c r="U15140" s="5"/>
      <c r="AG15140" s="4"/>
    </row>
    <row r="15141" spans="6:33" x14ac:dyDescent="0.25">
      <c r="F15141" s="8"/>
      <c r="J15141" s="4"/>
      <c r="K15141" s="7"/>
      <c r="N15141" s="5"/>
      <c r="O15141" s="4"/>
      <c r="P15141" s="6"/>
      <c r="S15141" s="5"/>
      <c r="U15141" s="5"/>
      <c r="AG15141" s="4"/>
    </row>
    <row r="15142" spans="6:33" x14ac:dyDescent="0.25">
      <c r="F15142" s="8"/>
      <c r="J15142" s="4"/>
      <c r="K15142" s="7"/>
      <c r="N15142" s="5"/>
      <c r="O15142" s="4"/>
      <c r="P15142" s="6"/>
      <c r="S15142" s="5"/>
      <c r="U15142" s="5"/>
      <c r="AG15142" s="4"/>
    </row>
    <row r="15143" spans="6:33" x14ac:dyDescent="0.25">
      <c r="F15143" s="8"/>
      <c r="J15143" s="4"/>
      <c r="K15143" s="7"/>
      <c r="N15143" s="5"/>
      <c r="O15143" s="4"/>
      <c r="P15143" s="6"/>
      <c r="S15143" s="5"/>
      <c r="U15143" s="5"/>
      <c r="AG15143" s="4"/>
    </row>
    <row r="15144" spans="6:33" x14ac:dyDescent="0.25">
      <c r="F15144" s="8"/>
      <c r="J15144" s="4"/>
      <c r="K15144" s="7"/>
      <c r="N15144" s="5"/>
      <c r="O15144" s="4"/>
      <c r="P15144" s="6"/>
      <c r="S15144" s="5"/>
      <c r="U15144" s="5"/>
      <c r="AG15144" s="4"/>
    </row>
    <row r="15145" spans="6:33" x14ac:dyDescent="0.25">
      <c r="F15145" s="8"/>
      <c r="J15145" s="4"/>
      <c r="K15145" s="7"/>
      <c r="N15145" s="5"/>
      <c r="O15145" s="4"/>
      <c r="P15145" s="6"/>
      <c r="S15145" s="5"/>
      <c r="AG15145" s="4"/>
    </row>
    <row r="15146" spans="6:33" x14ac:dyDescent="0.25">
      <c r="F15146" s="8"/>
      <c r="J15146" s="4"/>
      <c r="K15146" s="7"/>
      <c r="N15146" s="5"/>
      <c r="O15146" s="4"/>
      <c r="P15146" s="6"/>
      <c r="S15146" s="5"/>
      <c r="AG15146" s="4"/>
    </row>
    <row r="15147" spans="6:33" x14ac:dyDescent="0.25">
      <c r="F15147" s="8"/>
      <c r="J15147" s="4"/>
      <c r="K15147" s="7"/>
      <c r="N15147" s="5"/>
      <c r="O15147" s="4"/>
      <c r="P15147" s="6"/>
      <c r="S15147" s="5"/>
      <c r="AG15147" s="4"/>
    </row>
    <row r="15148" spans="6:33" x14ac:dyDescent="0.25">
      <c r="F15148" s="8"/>
      <c r="J15148" s="4"/>
      <c r="K15148" s="7"/>
      <c r="N15148" s="5"/>
      <c r="O15148" s="4"/>
      <c r="P15148" s="6"/>
      <c r="S15148" s="5"/>
      <c r="U15148" s="5"/>
      <c r="AG15148" s="4"/>
    </row>
    <row r="15149" spans="6:33" x14ac:dyDescent="0.25">
      <c r="F15149" s="8"/>
      <c r="J15149" s="4"/>
      <c r="K15149" s="7"/>
      <c r="N15149" s="5"/>
      <c r="O15149" s="4"/>
      <c r="P15149" s="6"/>
      <c r="S15149" s="5"/>
      <c r="U15149" s="5"/>
      <c r="AG15149" s="4"/>
    </row>
    <row r="15150" spans="6:33" x14ac:dyDescent="0.25">
      <c r="F15150" s="8"/>
      <c r="J15150" s="4"/>
      <c r="K15150" s="7"/>
      <c r="N15150" s="5"/>
      <c r="O15150" s="4"/>
      <c r="P15150" s="6"/>
      <c r="S15150" s="5"/>
      <c r="AG15150" s="4"/>
    </row>
    <row r="15151" spans="6:33" x14ac:dyDescent="0.25">
      <c r="F15151" s="8"/>
      <c r="H15151" s="4"/>
      <c r="J15151" s="4"/>
      <c r="K15151" s="7"/>
      <c r="N15151" s="5"/>
      <c r="O15151" s="4"/>
      <c r="P15151" s="6"/>
      <c r="S15151" s="5"/>
      <c r="AA15151" s="4"/>
      <c r="AC15151" s="9"/>
      <c r="AG15151" s="4"/>
    </row>
    <row r="15152" spans="6:33" x14ac:dyDescent="0.25">
      <c r="F15152" s="8"/>
      <c r="J15152" s="4"/>
      <c r="K15152" s="7"/>
      <c r="N15152" s="5"/>
      <c r="O15152" s="4"/>
      <c r="P15152" s="6"/>
      <c r="S15152" s="5"/>
      <c r="AG15152" s="4"/>
    </row>
    <row r="15153" spans="6:33" x14ac:dyDescent="0.25">
      <c r="F15153" s="8"/>
      <c r="J15153" s="4"/>
      <c r="K15153" s="7"/>
      <c r="N15153" s="5"/>
      <c r="O15153" s="4"/>
      <c r="P15153" s="6"/>
      <c r="S15153" s="5"/>
      <c r="U15153" s="5"/>
      <c r="AG15153" s="4"/>
    </row>
    <row r="15154" spans="6:33" x14ac:dyDescent="0.25">
      <c r="F15154" s="8"/>
      <c r="J15154" s="4"/>
      <c r="K15154" s="7"/>
      <c r="N15154" s="5"/>
      <c r="O15154" s="4"/>
      <c r="P15154" s="6"/>
      <c r="S15154" s="5"/>
      <c r="U15154" s="5"/>
      <c r="AG15154" s="4"/>
    </row>
    <row r="15155" spans="6:33" x14ac:dyDescent="0.25">
      <c r="F15155" s="8"/>
      <c r="J15155" s="4"/>
      <c r="K15155" s="7"/>
      <c r="N15155" s="5"/>
      <c r="O15155" s="4"/>
      <c r="P15155" s="6"/>
      <c r="S15155" s="5"/>
      <c r="U15155" s="5"/>
      <c r="AG15155" s="4"/>
    </row>
    <row r="15156" spans="6:33" x14ac:dyDescent="0.25">
      <c r="F15156" s="8"/>
      <c r="J15156" s="4"/>
      <c r="K15156" s="7"/>
      <c r="N15156" s="5"/>
      <c r="O15156" s="4"/>
      <c r="P15156" s="6"/>
      <c r="S15156" s="5"/>
      <c r="AG15156" s="4"/>
    </row>
    <row r="15157" spans="6:33" x14ac:dyDescent="0.25">
      <c r="F15157" s="8"/>
      <c r="J15157" s="4"/>
      <c r="K15157" s="7"/>
      <c r="N15157" s="5"/>
      <c r="O15157" s="4"/>
      <c r="P15157" s="6"/>
      <c r="S15157" s="5"/>
      <c r="AG15157" s="4"/>
    </row>
    <row r="15158" spans="6:33" x14ac:dyDescent="0.25">
      <c r="F15158" s="8"/>
      <c r="J15158" s="4"/>
      <c r="K15158" s="7"/>
      <c r="N15158" s="5"/>
      <c r="O15158" s="4"/>
      <c r="P15158" s="6"/>
      <c r="S15158" s="5"/>
      <c r="AG15158" s="4"/>
    </row>
    <row r="15159" spans="6:33" x14ac:dyDescent="0.25">
      <c r="F15159" s="8"/>
      <c r="J15159" s="4"/>
      <c r="K15159" s="7"/>
      <c r="N15159" s="5"/>
      <c r="O15159" s="4"/>
      <c r="P15159" s="6"/>
      <c r="S15159" s="5"/>
      <c r="AG15159" s="4"/>
    </row>
    <row r="15160" spans="6:33" x14ac:dyDescent="0.25">
      <c r="F15160" s="8"/>
      <c r="J15160" s="4"/>
      <c r="K15160" s="7"/>
      <c r="N15160" s="5"/>
      <c r="O15160" s="4"/>
      <c r="P15160" s="6"/>
      <c r="S15160" s="5"/>
      <c r="AG15160" s="4"/>
    </row>
    <row r="15161" spans="6:33" x14ac:dyDescent="0.25">
      <c r="F15161" s="8"/>
      <c r="J15161" s="4"/>
      <c r="K15161" s="7"/>
      <c r="N15161" s="5"/>
      <c r="O15161" s="4"/>
      <c r="P15161" s="6"/>
      <c r="S15161" s="5"/>
      <c r="AG15161" s="4"/>
    </row>
    <row r="15162" spans="6:33" x14ac:dyDescent="0.25">
      <c r="F15162" s="8"/>
      <c r="J15162" s="4"/>
      <c r="K15162" s="7"/>
      <c r="N15162" s="5"/>
      <c r="O15162" s="4"/>
      <c r="P15162" s="6"/>
      <c r="S15162" s="5"/>
      <c r="AG15162" s="4"/>
    </row>
    <row r="15163" spans="6:33" x14ac:dyDescent="0.25">
      <c r="F15163" s="8"/>
      <c r="J15163" s="4"/>
      <c r="K15163" s="7"/>
      <c r="N15163" s="5"/>
      <c r="O15163" s="4"/>
      <c r="P15163" s="6"/>
      <c r="S15163" s="5"/>
      <c r="U15163" s="5"/>
      <c r="AG15163" s="4"/>
    </row>
    <row r="15164" spans="6:33" x14ac:dyDescent="0.25">
      <c r="F15164" s="8"/>
      <c r="J15164" s="4"/>
      <c r="K15164" s="7"/>
      <c r="N15164" s="5"/>
      <c r="O15164" s="4"/>
      <c r="P15164" s="6"/>
      <c r="S15164" s="5"/>
      <c r="U15164" s="5"/>
      <c r="AG15164" s="4"/>
    </row>
    <row r="15165" spans="6:33" x14ac:dyDescent="0.25">
      <c r="F15165" s="8"/>
      <c r="J15165" s="4"/>
      <c r="K15165" s="7"/>
      <c r="N15165" s="5"/>
      <c r="O15165" s="4"/>
      <c r="P15165" s="6"/>
      <c r="S15165" s="5"/>
      <c r="AG15165" s="4"/>
    </row>
    <row r="15166" spans="6:33" x14ac:dyDescent="0.25">
      <c r="F15166" s="8"/>
      <c r="J15166" s="4"/>
      <c r="K15166" s="7"/>
      <c r="N15166" s="5"/>
      <c r="O15166" s="4"/>
      <c r="P15166" s="6"/>
      <c r="S15166" s="5"/>
      <c r="AG15166" s="4"/>
    </row>
    <row r="15167" spans="6:33" x14ac:dyDescent="0.25">
      <c r="F15167" s="8"/>
      <c r="J15167" s="4"/>
      <c r="K15167" s="7"/>
      <c r="N15167" s="5"/>
      <c r="O15167" s="4"/>
      <c r="P15167" s="6"/>
      <c r="S15167" s="5"/>
      <c r="AG15167" s="4"/>
    </row>
    <row r="15168" spans="6:33" x14ac:dyDescent="0.25">
      <c r="F15168" s="8"/>
      <c r="J15168" s="4"/>
      <c r="K15168" s="7"/>
      <c r="N15168" s="5"/>
      <c r="O15168" s="4"/>
      <c r="P15168" s="6"/>
      <c r="S15168" s="5"/>
      <c r="AG15168" s="4"/>
    </row>
    <row r="15169" spans="6:33" x14ac:dyDescent="0.25">
      <c r="F15169" s="8"/>
      <c r="J15169" s="4"/>
      <c r="K15169" s="7"/>
      <c r="N15169" s="5"/>
      <c r="O15169" s="4"/>
      <c r="P15169" s="6"/>
      <c r="S15169" s="5"/>
      <c r="AG15169" s="4"/>
    </row>
    <row r="15170" spans="6:33" x14ac:dyDescent="0.25">
      <c r="F15170" s="8"/>
      <c r="J15170" s="4"/>
      <c r="K15170" s="7"/>
      <c r="N15170" s="5"/>
      <c r="O15170" s="4"/>
      <c r="P15170" s="6"/>
      <c r="S15170" s="5"/>
      <c r="U15170" s="5"/>
      <c r="AG15170" s="4"/>
    </row>
    <row r="15171" spans="6:33" x14ac:dyDescent="0.25">
      <c r="F15171" s="8"/>
      <c r="J15171" s="4"/>
      <c r="K15171" s="7"/>
      <c r="N15171" s="5"/>
      <c r="O15171" s="4"/>
      <c r="P15171" s="6"/>
      <c r="S15171" s="5"/>
      <c r="AG15171" s="4"/>
    </row>
    <row r="15172" spans="6:33" x14ac:dyDescent="0.25">
      <c r="F15172" s="8"/>
      <c r="J15172" s="4"/>
      <c r="K15172" s="7"/>
      <c r="N15172" s="5"/>
      <c r="O15172" s="4"/>
      <c r="P15172" s="6"/>
      <c r="S15172" s="5"/>
      <c r="U15172" s="5"/>
      <c r="AG15172" s="4"/>
    </row>
    <row r="15173" spans="6:33" x14ac:dyDescent="0.25">
      <c r="F15173" s="8"/>
      <c r="J15173" s="4"/>
      <c r="K15173" s="7"/>
      <c r="N15173" s="5"/>
      <c r="O15173" s="4"/>
      <c r="P15173" s="6"/>
      <c r="S15173" s="5"/>
      <c r="AG15173" s="4"/>
    </row>
    <row r="15174" spans="6:33" x14ac:dyDescent="0.25">
      <c r="F15174" s="8"/>
      <c r="J15174" s="4"/>
      <c r="K15174" s="7"/>
      <c r="N15174" s="5"/>
      <c r="O15174" s="4"/>
      <c r="P15174" s="6"/>
      <c r="S15174" s="5"/>
      <c r="AG15174" s="4"/>
    </row>
    <row r="15175" spans="6:33" x14ac:dyDescent="0.25">
      <c r="F15175" s="8"/>
      <c r="J15175" s="4"/>
      <c r="K15175" s="7"/>
      <c r="N15175" s="5"/>
      <c r="O15175" s="4"/>
      <c r="P15175" s="6"/>
      <c r="S15175" s="5"/>
      <c r="AG15175" s="4"/>
    </row>
    <row r="15176" spans="6:33" x14ac:dyDescent="0.25">
      <c r="F15176" s="8"/>
      <c r="J15176" s="4"/>
      <c r="K15176" s="7"/>
      <c r="N15176" s="5"/>
      <c r="O15176" s="4"/>
      <c r="P15176" s="6"/>
      <c r="S15176" s="5"/>
      <c r="AG15176" s="4"/>
    </row>
    <row r="15177" spans="6:33" x14ac:dyDescent="0.25">
      <c r="F15177" s="8"/>
      <c r="J15177" s="4"/>
      <c r="K15177" s="7"/>
      <c r="N15177" s="5"/>
      <c r="O15177" s="4"/>
      <c r="P15177" s="6"/>
      <c r="S15177" s="5"/>
      <c r="AG15177" s="4"/>
    </row>
    <row r="15178" spans="6:33" x14ac:dyDescent="0.25">
      <c r="F15178" s="8"/>
      <c r="J15178" s="4"/>
      <c r="K15178" s="7"/>
      <c r="N15178" s="5"/>
      <c r="O15178" s="4"/>
      <c r="P15178" s="6"/>
      <c r="S15178" s="5"/>
      <c r="AG15178" s="4"/>
    </row>
    <row r="15179" spans="6:33" x14ac:dyDescent="0.25">
      <c r="F15179" s="8"/>
      <c r="J15179" s="4"/>
      <c r="K15179" s="7"/>
      <c r="N15179" s="5"/>
      <c r="O15179" s="4"/>
      <c r="P15179" s="6"/>
      <c r="S15179" s="5"/>
      <c r="AG15179" s="4"/>
    </row>
    <row r="15180" spans="6:33" x14ac:dyDescent="0.25">
      <c r="F15180" s="8"/>
      <c r="J15180" s="4"/>
      <c r="K15180" s="7"/>
      <c r="N15180" s="5"/>
      <c r="O15180" s="4"/>
      <c r="P15180" s="6"/>
      <c r="S15180" s="5"/>
      <c r="AG15180" s="4"/>
    </row>
    <row r="15181" spans="6:33" x14ac:dyDescent="0.25">
      <c r="F15181" s="8"/>
      <c r="J15181" s="4"/>
      <c r="K15181" s="7"/>
      <c r="N15181" s="5"/>
      <c r="O15181" s="4"/>
      <c r="P15181" s="6"/>
      <c r="S15181" s="5"/>
      <c r="AG15181" s="4"/>
    </row>
    <row r="15182" spans="6:33" x14ac:dyDescent="0.25">
      <c r="F15182" s="8"/>
      <c r="J15182" s="4"/>
      <c r="K15182" s="7"/>
      <c r="N15182" s="5"/>
      <c r="O15182" s="4"/>
      <c r="P15182" s="6"/>
      <c r="S15182" s="5"/>
      <c r="AG15182" s="4"/>
    </row>
    <row r="15183" spans="6:33" x14ac:dyDescent="0.25">
      <c r="F15183" s="8"/>
      <c r="J15183" s="4"/>
      <c r="K15183" s="7"/>
      <c r="N15183" s="5"/>
      <c r="O15183" s="4"/>
      <c r="P15183" s="6"/>
      <c r="S15183" s="5"/>
      <c r="AG15183" s="4"/>
    </row>
    <row r="15184" spans="6:33" x14ac:dyDescent="0.25">
      <c r="F15184" s="8"/>
      <c r="J15184" s="4"/>
      <c r="K15184" s="7"/>
      <c r="N15184" s="5"/>
      <c r="O15184" s="4"/>
      <c r="P15184" s="6"/>
      <c r="S15184" s="5"/>
      <c r="AG15184" s="4"/>
    </row>
    <row r="15185" spans="6:33" x14ac:dyDescent="0.25">
      <c r="F15185" s="8"/>
      <c r="J15185" s="4"/>
      <c r="K15185" s="7"/>
      <c r="N15185" s="5"/>
      <c r="O15185" s="4"/>
      <c r="P15185" s="6"/>
      <c r="S15185" s="5"/>
      <c r="AG15185" s="4"/>
    </row>
    <row r="15186" spans="6:33" x14ac:dyDescent="0.25">
      <c r="F15186" s="8"/>
      <c r="J15186" s="4"/>
      <c r="K15186" s="7"/>
      <c r="N15186" s="5"/>
      <c r="O15186" s="4"/>
      <c r="P15186" s="6"/>
      <c r="S15186" s="5"/>
      <c r="U15186" s="5"/>
      <c r="AG15186" s="4"/>
    </row>
    <row r="15187" spans="6:33" x14ac:dyDescent="0.25">
      <c r="F15187" s="8"/>
      <c r="J15187" s="4"/>
      <c r="K15187" s="7"/>
      <c r="N15187" s="5"/>
      <c r="O15187" s="4"/>
      <c r="P15187" s="6"/>
      <c r="S15187" s="5"/>
      <c r="AG15187" s="4"/>
    </row>
    <row r="15188" spans="6:33" x14ac:dyDescent="0.25">
      <c r="F15188" s="8"/>
      <c r="J15188" s="4"/>
      <c r="K15188" s="7"/>
      <c r="N15188" s="5"/>
      <c r="O15188" s="4"/>
      <c r="P15188" s="6"/>
      <c r="S15188" s="5"/>
      <c r="AG15188" s="4"/>
    </row>
    <row r="15189" spans="6:33" x14ac:dyDescent="0.25">
      <c r="F15189" s="8"/>
      <c r="H15189" s="4"/>
      <c r="J15189" s="4"/>
      <c r="K15189" s="7"/>
      <c r="N15189" s="5"/>
      <c r="O15189" s="4"/>
      <c r="P15189" s="6"/>
      <c r="S15189" s="5"/>
      <c r="AA15189" s="4"/>
      <c r="AC15189" s="9"/>
      <c r="AG15189" s="4"/>
    </row>
    <row r="15190" spans="6:33" x14ac:dyDescent="0.25">
      <c r="F15190" s="8"/>
      <c r="J15190" s="4"/>
      <c r="K15190" s="7"/>
      <c r="N15190" s="5"/>
      <c r="O15190" s="4"/>
      <c r="P15190" s="6"/>
      <c r="S15190" s="5"/>
      <c r="AG15190" s="4"/>
    </row>
    <row r="15191" spans="6:33" x14ac:dyDescent="0.25">
      <c r="F15191" s="8"/>
      <c r="J15191" s="4"/>
      <c r="K15191" s="7"/>
      <c r="N15191" s="5"/>
      <c r="O15191" s="4"/>
      <c r="P15191" s="6"/>
      <c r="S15191" s="5"/>
      <c r="AG15191" s="4"/>
    </row>
    <row r="15192" spans="6:33" x14ac:dyDescent="0.25">
      <c r="F15192" s="8"/>
      <c r="J15192" s="4"/>
      <c r="K15192" s="7"/>
      <c r="N15192" s="5"/>
      <c r="O15192" s="4"/>
      <c r="P15192" s="6"/>
      <c r="S15192" s="5"/>
      <c r="AG15192" s="4"/>
    </row>
    <row r="15193" spans="6:33" x14ac:dyDescent="0.25">
      <c r="F15193" s="8"/>
      <c r="J15193" s="4"/>
      <c r="K15193" s="7"/>
      <c r="N15193" s="5"/>
      <c r="O15193" s="4"/>
      <c r="P15193" s="6"/>
      <c r="S15193" s="5"/>
      <c r="AG15193" s="4"/>
    </row>
    <row r="15194" spans="6:33" x14ac:dyDescent="0.25">
      <c r="F15194" s="8"/>
      <c r="J15194" s="4"/>
      <c r="K15194" s="7"/>
      <c r="N15194" s="5"/>
      <c r="O15194" s="4"/>
      <c r="P15194" s="6"/>
      <c r="S15194" s="5"/>
      <c r="AG15194" s="4"/>
    </row>
    <row r="15195" spans="6:33" x14ac:dyDescent="0.25">
      <c r="F15195" s="8"/>
      <c r="J15195" s="4"/>
      <c r="K15195" s="7"/>
      <c r="N15195" s="5"/>
      <c r="O15195" s="4"/>
      <c r="P15195" s="6"/>
      <c r="S15195" s="5"/>
      <c r="AG15195" s="4"/>
    </row>
    <row r="15196" spans="6:33" x14ac:dyDescent="0.25">
      <c r="F15196" s="8"/>
      <c r="J15196" s="4"/>
      <c r="K15196" s="7"/>
      <c r="N15196" s="5"/>
      <c r="O15196" s="4"/>
      <c r="P15196" s="6"/>
      <c r="S15196" s="5"/>
      <c r="AG15196" s="4"/>
    </row>
    <row r="15197" spans="6:33" x14ac:dyDescent="0.25">
      <c r="F15197" s="8"/>
      <c r="J15197" s="4"/>
      <c r="K15197" s="7"/>
      <c r="N15197" s="5"/>
      <c r="O15197" s="4"/>
      <c r="P15197" s="6"/>
      <c r="S15197" s="5"/>
      <c r="U15197" s="5"/>
      <c r="AG15197" s="4"/>
    </row>
    <row r="15198" spans="6:33" x14ac:dyDescent="0.25">
      <c r="F15198" s="8"/>
      <c r="J15198" s="4"/>
      <c r="K15198" s="7"/>
      <c r="N15198" s="5"/>
      <c r="O15198" s="4"/>
      <c r="P15198" s="6"/>
      <c r="S15198" s="5"/>
      <c r="AG15198" s="4"/>
    </row>
    <row r="15199" spans="6:33" x14ac:dyDescent="0.25">
      <c r="F15199" s="8"/>
      <c r="J15199" s="4"/>
      <c r="K15199" s="7"/>
      <c r="N15199" s="5"/>
      <c r="O15199" s="4"/>
      <c r="P15199" s="6"/>
      <c r="S15199" s="5"/>
      <c r="AG15199" s="4"/>
    </row>
    <row r="15200" spans="6:33" x14ac:dyDescent="0.25">
      <c r="F15200" s="8"/>
      <c r="J15200" s="4"/>
      <c r="K15200" s="7"/>
      <c r="N15200" s="5"/>
      <c r="O15200" s="4"/>
      <c r="P15200" s="6"/>
      <c r="S15200" s="5"/>
      <c r="AG15200" s="4"/>
    </row>
    <row r="15201" spans="6:33" x14ac:dyDescent="0.25">
      <c r="F15201" s="8"/>
      <c r="J15201" s="4"/>
      <c r="K15201" s="7"/>
      <c r="N15201" s="5"/>
      <c r="O15201" s="4"/>
      <c r="P15201" s="6"/>
      <c r="S15201" s="5"/>
      <c r="AG15201" s="4"/>
    </row>
    <row r="15202" spans="6:33" x14ac:dyDescent="0.25">
      <c r="F15202" s="8"/>
      <c r="J15202" s="4"/>
      <c r="K15202" s="7"/>
      <c r="N15202" s="5"/>
      <c r="O15202" s="4"/>
      <c r="P15202" s="6"/>
      <c r="S15202" s="5"/>
      <c r="AG15202" s="4"/>
    </row>
    <row r="15203" spans="6:33" x14ac:dyDescent="0.25">
      <c r="F15203" s="8"/>
      <c r="J15203" s="4"/>
      <c r="K15203" s="7"/>
      <c r="N15203" s="5"/>
      <c r="O15203" s="4"/>
      <c r="P15203" s="6"/>
      <c r="S15203" s="5"/>
      <c r="AG15203" s="4"/>
    </row>
    <row r="15204" spans="6:33" x14ac:dyDescent="0.25">
      <c r="F15204" s="8"/>
      <c r="J15204" s="4"/>
      <c r="K15204" s="7"/>
      <c r="N15204" s="5"/>
      <c r="O15204" s="4"/>
      <c r="P15204" s="6"/>
      <c r="S15204" s="5"/>
      <c r="AG15204" s="4"/>
    </row>
    <row r="15205" spans="6:33" x14ac:dyDescent="0.25">
      <c r="F15205" s="8"/>
      <c r="J15205" s="4"/>
      <c r="K15205" s="7"/>
      <c r="N15205" s="5"/>
      <c r="O15205" s="4"/>
      <c r="P15205" s="6"/>
      <c r="S15205" s="5"/>
      <c r="AG15205" s="4"/>
    </row>
    <row r="15206" spans="6:33" x14ac:dyDescent="0.25">
      <c r="F15206" s="8"/>
      <c r="J15206" s="4"/>
      <c r="K15206" s="7"/>
      <c r="N15206" s="5"/>
      <c r="O15206" s="4"/>
      <c r="P15206" s="6"/>
      <c r="S15206" s="5"/>
      <c r="AG15206" s="4"/>
    </row>
    <row r="15207" spans="6:33" x14ac:dyDescent="0.25">
      <c r="F15207" s="8"/>
      <c r="J15207" s="4"/>
      <c r="K15207" s="7"/>
      <c r="N15207" s="5"/>
      <c r="O15207" s="4"/>
      <c r="P15207" s="6"/>
      <c r="S15207" s="5"/>
      <c r="AG15207" s="4"/>
    </row>
    <row r="15208" spans="6:33" x14ac:dyDescent="0.25">
      <c r="F15208" s="8"/>
      <c r="J15208" s="4"/>
      <c r="K15208" s="7"/>
      <c r="N15208" s="5"/>
      <c r="O15208" s="4"/>
      <c r="P15208" s="6"/>
      <c r="S15208" s="5"/>
      <c r="AG15208" s="4"/>
    </row>
    <row r="15209" spans="6:33" x14ac:dyDescent="0.25">
      <c r="F15209" s="8"/>
      <c r="J15209" s="4"/>
      <c r="K15209" s="7"/>
      <c r="N15209" s="5"/>
      <c r="O15209" s="4"/>
      <c r="P15209" s="6"/>
      <c r="S15209" s="5"/>
      <c r="AG15209" s="4"/>
    </row>
    <row r="15210" spans="6:33" x14ac:dyDescent="0.25">
      <c r="F15210" s="8"/>
      <c r="J15210" s="4"/>
      <c r="K15210" s="7"/>
      <c r="N15210" s="5"/>
      <c r="O15210" s="4"/>
      <c r="P15210" s="6"/>
      <c r="S15210" s="5"/>
      <c r="AG15210" s="4"/>
    </row>
    <row r="15211" spans="6:33" x14ac:dyDescent="0.25">
      <c r="F15211" s="8"/>
      <c r="J15211" s="4"/>
      <c r="K15211" s="7"/>
      <c r="N15211" s="5"/>
      <c r="O15211" s="4"/>
      <c r="P15211" s="6"/>
      <c r="S15211" s="5"/>
      <c r="AG15211" s="4"/>
    </row>
    <row r="15212" spans="6:33" x14ac:dyDescent="0.25">
      <c r="F15212" s="8"/>
      <c r="J15212" s="4"/>
      <c r="K15212" s="7"/>
      <c r="N15212" s="5"/>
      <c r="O15212" s="4"/>
      <c r="P15212" s="6"/>
      <c r="S15212" s="5"/>
      <c r="AG15212" s="4"/>
    </row>
    <row r="15213" spans="6:33" x14ac:dyDescent="0.25">
      <c r="F15213" s="8"/>
      <c r="J15213" s="4"/>
      <c r="K15213" s="7"/>
      <c r="N15213" s="5"/>
      <c r="O15213" s="4"/>
      <c r="P15213" s="6"/>
      <c r="S15213" s="5"/>
      <c r="AG15213" s="4"/>
    </row>
    <row r="15214" spans="6:33" x14ac:dyDescent="0.25">
      <c r="F15214" s="8"/>
      <c r="J15214" s="4"/>
      <c r="K15214" s="7"/>
      <c r="N15214" s="5"/>
      <c r="O15214" s="4"/>
      <c r="P15214" s="6"/>
      <c r="S15214" s="5"/>
      <c r="AG15214" s="4"/>
    </row>
    <row r="15215" spans="6:33" x14ac:dyDescent="0.25">
      <c r="F15215" s="8"/>
      <c r="J15215" s="4"/>
      <c r="K15215" s="7"/>
      <c r="N15215" s="5"/>
      <c r="O15215" s="4"/>
      <c r="P15215" s="6"/>
      <c r="S15215" s="5"/>
      <c r="AG15215" s="4"/>
    </row>
    <row r="15216" spans="6:33" x14ac:dyDescent="0.25">
      <c r="F15216" s="8"/>
      <c r="J15216" s="4"/>
      <c r="K15216" s="7"/>
      <c r="N15216" s="5"/>
      <c r="O15216" s="4"/>
      <c r="P15216" s="6"/>
      <c r="S15216" s="5"/>
      <c r="AG15216" s="4"/>
    </row>
    <row r="15217" spans="6:33" x14ac:dyDescent="0.25">
      <c r="F15217" s="8"/>
      <c r="J15217" s="4"/>
      <c r="K15217" s="7"/>
      <c r="N15217" s="5"/>
      <c r="O15217" s="4"/>
      <c r="P15217" s="6"/>
      <c r="S15217" s="5"/>
      <c r="AG15217" s="4"/>
    </row>
    <row r="15218" spans="6:33" x14ac:dyDescent="0.25">
      <c r="F15218" s="8"/>
      <c r="J15218" s="4"/>
      <c r="K15218" s="7"/>
      <c r="N15218" s="5"/>
      <c r="O15218" s="4"/>
      <c r="P15218" s="6"/>
      <c r="S15218" s="5"/>
      <c r="AG15218" s="4"/>
    </row>
    <row r="15219" spans="6:33" x14ac:dyDescent="0.25">
      <c r="F15219" s="8"/>
      <c r="J15219" s="4"/>
      <c r="K15219" s="7"/>
      <c r="N15219" s="5"/>
      <c r="O15219" s="4"/>
      <c r="P15219" s="6"/>
      <c r="S15219" s="5"/>
      <c r="AG15219" s="4"/>
    </row>
    <row r="15220" spans="6:33" x14ac:dyDescent="0.25">
      <c r="F15220" s="8"/>
      <c r="J15220" s="4"/>
      <c r="K15220" s="7"/>
      <c r="N15220" s="5"/>
      <c r="O15220" s="4"/>
      <c r="P15220" s="6"/>
      <c r="S15220" s="5"/>
      <c r="AG15220" s="4"/>
    </row>
    <row r="15221" spans="6:33" x14ac:dyDescent="0.25">
      <c r="F15221" s="8"/>
      <c r="J15221" s="4"/>
      <c r="K15221" s="7"/>
      <c r="N15221" s="5"/>
      <c r="O15221" s="4"/>
      <c r="P15221" s="6"/>
      <c r="S15221" s="5"/>
      <c r="AG15221" s="4"/>
    </row>
    <row r="15222" spans="6:33" x14ac:dyDescent="0.25">
      <c r="F15222" s="8"/>
      <c r="J15222" s="4"/>
      <c r="K15222" s="7"/>
      <c r="N15222" s="5"/>
      <c r="O15222" s="4"/>
      <c r="P15222" s="6"/>
      <c r="S15222" s="5"/>
      <c r="AG15222" s="4"/>
    </row>
    <row r="15223" spans="6:33" x14ac:dyDescent="0.25">
      <c r="F15223" s="8"/>
      <c r="J15223" s="4"/>
      <c r="K15223" s="7"/>
      <c r="N15223" s="5"/>
      <c r="O15223" s="4"/>
      <c r="P15223" s="6"/>
      <c r="S15223" s="5"/>
      <c r="AG15223" s="4"/>
    </row>
    <row r="15224" spans="6:33" x14ac:dyDescent="0.25">
      <c r="F15224" s="8"/>
      <c r="J15224" s="4"/>
      <c r="K15224" s="7"/>
      <c r="N15224" s="5"/>
      <c r="O15224" s="4"/>
      <c r="P15224" s="6"/>
      <c r="S15224" s="5"/>
      <c r="AG15224" s="4"/>
    </row>
    <row r="15225" spans="6:33" x14ac:dyDescent="0.25">
      <c r="F15225" s="8"/>
      <c r="J15225" s="4"/>
      <c r="K15225" s="7"/>
      <c r="N15225" s="5"/>
      <c r="O15225" s="4"/>
      <c r="P15225" s="6"/>
      <c r="S15225" s="5"/>
      <c r="AG15225" s="4"/>
    </row>
    <row r="15226" spans="6:33" x14ac:dyDescent="0.25">
      <c r="F15226" s="8"/>
      <c r="J15226" s="4"/>
      <c r="K15226" s="7"/>
      <c r="N15226" s="5"/>
      <c r="O15226" s="4"/>
      <c r="P15226" s="6"/>
      <c r="S15226" s="5"/>
      <c r="U15226" s="5"/>
      <c r="AG15226" s="4"/>
    </row>
    <row r="15227" spans="6:33" x14ac:dyDescent="0.25">
      <c r="F15227" s="8"/>
      <c r="J15227" s="4"/>
      <c r="K15227" s="7"/>
      <c r="N15227" s="5"/>
      <c r="O15227" s="4"/>
      <c r="P15227" s="6"/>
      <c r="S15227" s="5"/>
      <c r="AG15227" s="4"/>
    </row>
    <row r="15228" spans="6:33" x14ac:dyDescent="0.25">
      <c r="F15228" s="8"/>
      <c r="J15228" s="4"/>
      <c r="K15228" s="7"/>
      <c r="N15228" s="5"/>
      <c r="O15228" s="4"/>
      <c r="P15228" s="6"/>
      <c r="S15228" s="5"/>
      <c r="U15228" s="5"/>
      <c r="AG15228" s="4"/>
    </row>
    <row r="15229" spans="6:33" x14ac:dyDescent="0.25">
      <c r="F15229" s="8"/>
      <c r="J15229" s="4"/>
      <c r="K15229" s="7"/>
      <c r="N15229" s="5"/>
      <c r="O15229" s="4"/>
      <c r="P15229" s="6"/>
      <c r="S15229" s="5"/>
      <c r="AG15229" s="4"/>
    </row>
    <row r="15230" spans="6:33" x14ac:dyDescent="0.25">
      <c r="F15230" s="8"/>
      <c r="J15230" s="4"/>
      <c r="K15230" s="7"/>
      <c r="N15230" s="5"/>
      <c r="O15230" s="4"/>
      <c r="P15230" s="6"/>
      <c r="S15230" s="5"/>
      <c r="AG15230" s="4"/>
    </row>
    <row r="15231" spans="6:33" x14ac:dyDescent="0.25">
      <c r="F15231" s="8"/>
      <c r="J15231" s="4"/>
      <c r="K15231" s="7"/>
      <c r="N15231" s="5"/>
      <c r="O15231" s="4"/>
      <c r="P15231" s="6"/>
      <c r="S15231" s="5"/>
      <c r="AG15231" s="4"/>
    </row>
    <row r="15232" spans="6:33" x14ac:dyDescent="0.25">
      <c r="F15232" s="8"/>
      <c r="J15232" s="4"/>
      <c r="K15232" s="7"/>
      <c r="N15232" s="5"/>
      <c r="O15232" s="4"/>
      <c r="P15232" s="6"/>
      <c r="S15232" s="5"/>
      <c r="AG15232" s="4"/>
    </row>
    <row r="15233" spans="6:33" x14ac:dyDescent="0.25">
      <c r="F15233" s="8"/>
      <c r="J15233" s="4"/>
      <c r="K15233" s="7"/>
      <c r="N15233" s="5"/>
      <c r="O15233" s="4"/>
      <c r="P15233" s="6"/>
      <c r="S15233" s="5"/>
      <c r="AG15233" s="4"/>
    </row>
    <row r="15234" spans="6:33" x14ac:dyDescent="0.25">
      <c r="F15234" s="8"/>
      <c r="J15234" s="4"/>
      <c r="K15234" s="7"/>
      <c r="N15234" s="5"/>
      <c r="O15234" s="4"/>
      <c r="P15234" s="6"/>
      <c r="S15234" s="5"/>
      <c r="AG15234" s="4"/>
    </row>
    <row r="15235" spans="6:33" x14ac:dyDescent="0.25">
      <c r="F15235" s="8"/>
      <c r="J15235" s="4"/>
      <c r="K15235" s="7"/>
      <c r="N15235" s="5"/>
      <c r="O15235" s="4"/>
      <c r="P15235" s="6"/>
      <c r="S15235" s="5"/>
      <c r="AG15235" s="4"/>
    </row>
    <row r="15236" spans="6:33" x14ac:dyDescent="0.25">
      <c r="F15236" s="8"/>
      <c r="J15236" s="4"/>
      <c r="K15236" s="7"/>
      <c r="N15236" s="5"/>
      <c r="O15236" s="4"/>
      <c r="P15236" s="6"/>
      <c r="S15236" s="5"/>
      <c r="AG15236" s="4"/>
    </row>
    <row r="15237" spans="6:33" x14ac:dyDescent="0.25">
      <c r="F15237" s="8"/>
      <c r="J15237" s="4"/>
      <c r="K15237" s="7"/>
      <c r="N15237" s="5"/>
      <c r="O15237" s="4"/>
      <c r="P15237" s="6"/>
      <c r="S15237" s="5"/>
      <c r="U15237" s="5"/>
      <c r="AG15237" s="4"/>
    </row>
    <row r="15238" spans="6:33" x14ac:dyDescent="0.25">
      <c r="F15238" s="8"/>
      <c r="J15238" s="4"/>
      <c r="K15238" s="7"/>
      <c r="N15238" s="5"/>
      <c r="O15238" s="4"/>
      <c r="P15238" s="6"/>
      <c r="S15238" s="5"/>
      <c r="AG15238" s="4"/>
    </row>
    <row r="15239" spans="6:33" x14ac:dyDescent="0.25">
      <c r="F15239" s="8"/>
      <c r="J15239" s="4"/>
      <c r="K15239" s="7"/>
      <c r="N15239" s="5"/>
      <c r="O15239" s="4"/>
      <c r="P15239" s="6"/>
      <c r="S15239" s="5"/>
      <c r="AG15239" s="4"/>
    </row>
    <row r="15240" spans="6:33" x14ac:dyDescent="0.25">
      <c r="F15240" s="8"/>
      <c r="J15240" s="4"/>
      <c r="K15240" s="7"/>
      <c r="N15240" s="5"/>
      <c r="O15240" s="4"/>
      <c r="P15240" s="6"/>
      <c r="S15240" s="5"/>
      <c r="AG15240" s="4"/>
    </row>
    <row r="15241" spans="6:33" x14ac:dyDescent="0.25">
      <c r="F15241" s="8"/>
      <c r="J15241" s="4"/>
      <c r="K15241" s="7"/>
      <c r="N15241" s="5"/>
      <c r="O15241" s="4"/>
      <c r="P15241" s="6"/>
      <c r="S15241" s="5"/>
      <c r="AG15241" s="4"/>
    </row>
    <row r="15242" spans="6:33" x14ac:dyDescent="0.25">
      <c r="F15242" s="8"/>
      <c r="J15242" s="4"/>
      <c r="K15242" s="7"/>
      <c r="N15242" s="5"/>
      <c r="O15242" s="4"/>
      <c r="P15242" s="6"/>
      <c r="S15242" s="5"/>
      <c r="AG15242" s="4"/>
    </row>
    <row r="15243" spans="6:33" x14ac:dyDescent="0.25">
      <c r="F15243" s="8"/>
      <c r="J15243" s="4"/>
      <c r="K15243" s="7"/>
      <c r="N15243" s="5"/>
      <c r="O15243" s="4"/>
      <c r="P15243" s="6"/>
      <c r="S15243" s="5"/>
      <c r="AG15243" s="4"/>
    </row>
    <row r="15244" spans="6:33" x14ac:dyDescent="0.25">
      <c r="F15244" s="8"/>
      <c r="J15244" s="4"/>
      <c r="K15244" s="7"/>
      <c r="N15244" s="5"/>
      <c r="O15244" s="4"/>
      <c r="P15244" s="6"/>
      <c r="S15244" s="5"/>
      <c r="AG15244" s="4"/>
    </row>
    <row r="15245" spans="6:33" x14ac:dyDescent="0.25">
      <c r="F15245" s="8"/>
      <c r="J15245" s="4"/>
      <c r="K15245" s="7"/>
      <c r="N15245" s="5"/>
      <c r="O15245" s="4"/>
      <c r="P15245" s="6"/>
      <c r="S15245" s="5"/>
      <c r="AG15245" s="4"/>
    </row>
    <row r="15246" spans="6:33" x14ac:dyDescent="0.25">
      <c r="F15246" s="8"/>
      <c r="J15246" s="4"/>
      <c r="K15246" s="7"/>
      <c r="N15246" s="5"/>
      <c r="O15246" s="4"/>
      <c r="P15246" s="6"/>
      <c r="S15246" s="5"/>
      <c r="AG15246" s="4"/>
    </row>
    <row r="15247" spans="6:33" x14ac:dyDescent="0.25">
      <c r="F15247" s="8"/>
      <c r="J15247" s="4"/>
      <c r="K15247" s="7"/>
      <c r="N15247" s="5"/>
      <c r="O15247" s="4"/>
      <c r="P15247" s="6"/>
      <c r="S15247" s="5"/>
      <c r="AG15247" s="4"/>
    </row>
    <row r="15248" spans="6:33" x14ac:dyDescent="0.25">
      <c r="F15248" s="8"/>
      <c r="J15248" s="4"/>
      <c r="K15248" s="7"/>
      <c r="N15248" s="5"/>
      <c r="O15248" s="4"/>
      <c r="P15248" s="6"/>
      <c r="S15248" s="5"/>
      <c r="AG15248" s="4"/>
    </row>
    <row r="15249" spans="6:33" x14ac:dyDescent="0.25">
      <c r="F15249" s="8"/>
      <c r="J15249" s="4"/>
      <c r="K15249" s="7"/>
      <c r="N15249" s="5"/>
      <c r="O15249" s="4"/>
      <c r="P15249" s="6"/>
      <c r="S15249" s="5"/>
      <c r="AG15249" s="4"/>
    </row>
    <row r="15250" spans="6:33" x14ac:dyDescent="0.25">
      <c r="F15250" s="8"/>
      <c r="J15250" s="4"/>
      <c r="K15250" s="7"/>
      <c r="N15250" s="5"/>
      <c r="O15250" s="4"/>
      <c r="P15250" s="6"/>
      <c r="S15250" s="5"/>
      <c r="AG15250" s="4"/>
    </row>
    <row r="15251" spans="6:33" x14ac:dyDescent="0.25">
      <c r="F15251" s="8"/>
      <c r="J15251" s="4"/>
      <c r="K15251" s="7"/>
      <c r="N15251" s="5"/>
      <c r="O15251" s="4"/>
      <c r="P15251" s="6"/>
      <c r="S15251" s="5"/>
      <c r="AG15251" s="4"/>
    </row>
    <row r="15252" spans="6:33" x14ac:dyDescent="0.25">
      <c r="F15252" s="8"/>
      <c r="J15252" s="4"/>
      <c r="K15252" s="7"/>
      <c r="N15252" s="5"/>
      <c r="O15252" s="4"/>
      <c r="P15252" s="6"/>
      <c r="S15252" s="5"/>
      <c r="AG15252" s="4"/>
    </row>
    <row r="15253" spans="6:33" x14ac:dyDescent="0.25">
      <c r="F15253" s="8"/>
      <c r="J15253" s="4"/>
      <c r="K15253" s="7"/>
      <c r="N15253" s="5"/>
      <c r="O15253" s="4"/>
      <c r="P15253" s="6"/>
      <c r="S15253" s="5"/>
      <c r="AG15253" s="4"/>
    </row>
    <row r="15254" spans="6:33" x14ac:dyDescent="0.25">
      <c r="F15254" s="8"/>
      <c r="J15254" s="4"/>
      <c r="K15254" s="7"/>
      <c r="N15254" s="5"/>
      <c r="O15254" s="4"/>
      <c r="P15254" s="6"/>
      <c r="S15254" s="5"/>
      <c r="AG15254" s="4"/>
    </row>
    <row r="15255" spans="6:33" x14ac:dyDescent="0.25">
      <c r="F15255" s="8"/>
      <c r="J15255" s="4"/>
      <c r="K15255" s="7"/>
      <c r="N15255" s="5"/>
      <c r="O15255" s="4"/>
      <c r="P15255" s="6"/>
      <c r="S15255" s="5"/>
      <c r="AG15255" s="4"/>
    </row>
    <row r="15256" spans="6:33" x14ac:dyDescent="0.25">
      <c r="F15256" s="8"/>
      <c r="J15256" s="4"/>
      <c r="K15256" s="7"/>
      <c r="N15256" s="5"/>
      <c r="O15256" s="4"/>
      <c r="P15256" s="6"/>
      <c r="S15256" s="5"/>
      <c r="U15256" s="5"/>
      <c r="AG15256" s="4"/>
    </row>
    <row r="15257" spans="6:33" x14ac:dyDescent="0.25">
      <c r="F15257" s="8"/>
      <c r="J15257" s="4"/>
      <c r="K15257" s="7"/>
      <c r="N15257" s="5"/>
      <c r="O15257" s="4"/>
      <c r="P15257" s="6"/>
      <c r="S15257" s="5"/>
      <c r="U15257" s="5"/>
      <c r="AG15257" s="4"/>
    </row>
    <row r="15258" spans="6:33" x14ac:dyDescent="0.25">
      <c r="F15258" s="8"/>
      <c r="J15258" s="4"/>
      <c r="K15258" s="7"/>
      <c r="N15258" s="5"/>
      <c r="O15258" s="4"/>
      <c r="P15258" s="6"/>
      <c r="S15258" s="5"/>
      <c r="U15258" s="5"/>
      <c r="AG15258" s="4"/>
    </row>
    <row r="15259" spans="6:33" x14ac:dyDescent="0.25">
      <c r="F15259" s="8"/>
      <c r="J15259" s="4"/>
      <c r="K15259" s="7"/>
      <c r="N15259" s="5"/>
      <c r="O15259" s="4"/>
      <c r="P15259" s="6"/>
      <c r="S15259" s="5"/>
      <c r="U15259" s="5"/>
      <c r="AG15259" s="4"/>
    </row>
    <row r="15260" spans="6:33" x14ac:dyDescent="0.25">
      <c r="F15260" s="8"/>
      <c r="J15260" s="4"/>
      <c r="K15260" s="7"/>
      <c r="N15260" s="5"/>
      <c r="O15260" s="4"/>
      <c r="P15260" s="6"/>
      <c r="S15260" s="5"/>
      <c r="AG15260" s="4"/>
    </row>
    <row r="15261" spans="6:33" x14ac:dyDescent="0.25">
      <c r="F15261" s="8"/>
      <c r="J15261" s="4"/>
      <c r="K15261" s="7"/>
      <c r="N15261" s="5"/>
      <c r="O15261" s="4"/>
      <c r="P15261" s="6"/>
      <c r="S15261" s="5"/>
      <c r="AG15261" s="4"/>
    </row>
    <row r="15262" spans="6:33" x14ac:dyDescent="0.25">
      <c r="F15262" s="8"/>
      <c r="J15262" s="4"/>
      <c r="K15262" s="7"/>
      <c r="N15262" s="5"/>
      <c r="O15262" s="4"/>
      <c r="P15262" s="6"/>
      <c r="S15262" s="5"/>
      <c r="AG15262" s="4"/>
    </row>
    <row r="15263" spans="6:33" x14ac:dyDescent="0.25">
      <c r="F15263" s="8"/>
      <c r="J15263" s="4"/>
      <c r="K15263" s="7"/>
      <c r="N15263" s="5"/>
      <c r="O15263" s="4"/>
      <c r="P15263" s="6"/>
      <c r="S15263" s="5"/>
      <c r="AG15263" s="4"/>
    </row>
    <row r="15264" spans="6:33" x14ac:dyDescent="0.25">
      <c r="F15264" s="8"/>
      <c r="J15264" s="4"/>
      <c r="K15264" s="7"/>
      <c r="N15264" s="5"/>
      <c r="O15264" s="4"/>
      <c r="P15264" s="6"/>
      <c r="S15264" s="5"/>
      <c r="AG15264" s="4"/>
    </row>
    <row r="15265" spans="6:33" x14ac:dyDescent="0.25">
      <c r="F15265" s="8"/>
      <c r="J15265" s="4"/>
      <c r="K15265" s="7"/>
      <c r="N15265" s="5"/>
      <c r="O15265" s="4"/>
      <c r="P15265" s="6"/>
      <c r="S15265" s="5"/>
      <c r="AG15265" s="4"/>
    </row>
    <row r="15266" spans="6:33" x14ac:dyDescent="0.25">
      <c r="F15266" s="8"/>
      <c r="J15266" s="4"/>
      <c r="K15266" s="7"/>
      <c r="N15266" s="5"/>
      <c r="O15266" s="4"/>
      <c r="P15266" s="6"/>
      <c r="S15266" s="5"/>
      <c r="U15266" s="5"/>
      <c r="AG15266" s="4"/>
    </row>
    <row r="15267" spans="6:33" x14ac:dyDescent="0.25">
      <c r="F15267" s="8"/>
      <c r="J15267" s="4"/>
      <c r="K15267" s="7"/>
      <c r="N15267" s="5"/>
      <c r="O15267" s="4"/>
      <c r="P15267" s="6"/>
      <c r="S15267" s="5"/>
      <c r="AG15267" s="4"/>
    </row>
    <row r="15268" spans="6:33" x14ac:dyDescent="0.25">
      <c r="F15268" s="8"/>
      <c r="J15268" s="4"/>
      <c r="K15268" s="7"/>
      <c r="N15268" s="5"/>
      <c r="O15268" s="4"/>
      <c r="P15268" s="6"/>
      <c r="S15268" s="5"/>
      <c r="AG15268" s="4"/>
    </row>
    <row r="15269" spans="6:33" x14ac:dyDescent="0.25">
      <c r="F15269" s="8"/>
      <c r="J15269" s="4"/>
      <c r="K15269" s="7"/>
      <c r="N15269" s="5"/>
      <c r="O15269" s="4"/>
      <c r="P15269" s="6"/>
      <c r="S15269" s="5"/>
      <c r="AG15269" s="4"/>
    </row>
    <row r="15270" spans="6:33" x14ac:dyDescent="0.25">
      <c r="F15270" s="8"/>
      <c r="J15270" s="4"/>
      <c r="K15270" s="7"/>
      <c r="N15270" s="5"/>
      <c r="O15270" s="4"/>
      <c r="P15270" s="6"/>
      <c r="S15270" s="5"/>
      <c r="U15270" s="5"/>
      <c r="AG15270" s="4"/>
    </row>
    <row r="15271" spans="6:33" x14ac:dyDescent="0.25">
      <c r="F15271" s="8"/>
      <c r="J15271" s="4"/>
      <c r="K15271" s="7"/>
      <c r="N15271" s="5"/>
      <c r="O15271" s="4"/>
      <c r="P15271" s="6"/>
      <c r="S15271" s="5"/>
      <c r="U15271" s="5"/>
      <c r="AG15271" s="4"/>
    </row>
    <row r="15272" spans="6:33" x14ac:dyDescent="0.25">
      <c r="F15272" s="8"/>
      <c r="J15272" s="4"/>
      <c r="K15272" s="7"/>
      <c r="N15272" s="5"/>
      <c r="O15272" s="4"/>
      <c r="P15272" s="6"/>
      <c r="S15272" s="5"/>
      <c r="AG15272" s="4"/>
    </row>
    <row r="15273" spans="6:33" x14ac:dyDescent="0.25">
      <c r="F15273" s="8"/>
      <c r="J15273" s="4"/>
      <c r="K15273" s="7"/>
      <c r="N15273" s="5"/>
      <c r="O15273" s="4"/>
      <c r="P15273" s="6"/>
      <c r="S15273" s="5"/>
      <c r="AG15273" s="4"/>
    </row>
    <row r="15274" spans="6:33" x14ac:dyDescent="0.25">
      <c r="F15274" s="8"/>
      <c r="J15274" s="4"/>
      <c r="K15274" s="7"/>
      <c r="N15274" s="5"/>
      <c r="O15274" s="4"/>
      <c r="P15274" s="6"/>
      <c r="S15274" s="5"/>
      <c r="AG15274" s="4"/>
    </row>
    <row r="15275" spans="6:33" x14ac:dyDescent="0.25">
      <c r="F15275" s="8"/>
      <c r="J15275" s="4"/>
      <c r="K15275" s="7"/>
      <c r="N15275" s="5"/>
      <c r="O15275" s="4"/>
      <c r="P15275" s="6"/>
      <c r="S15275" s="5"/>
      <c r="AG15275" s="4"/>
    </row>
    <row r="15276" spans="6:33" x14ac:dyDescent="0.25">
      <c r="F15276" s="8"/>
      <c r="J15276" s="4"/>
      <c r="K15276" s="7"/>
      <c r="N15276" s="5"/>
      <c r="O15276" s="4"/>
      <c r="P15276" s="6"/>
      <c r="S15276" s="5"/>
      <c r="AG15276" s="4"/>
    </row>
    <row r="15277" spans="6:33" x14ac:dyDescent="0.25">
      <c r="F15277" s="8"/>
      <c r="J15277" s="4"/>
      <c r="K15277" s="7"/>
      <c r="N15277" s="5"/>
      <c r="O15277" s="4"/>
      <c r="P15277" s="6"/>
      <c r="S15277" s="5"/>
      <c r="AG15277" s="4"/>
    </row>
    <row r="15278" spans="6:33" x14ac:dyDescent="0.25">
      <c r="F15278" s="8"/>
      <c r="J15278" s="4"/>
      <c r="K15278" s="7"/>
      <c r="N15278" s="5"/>
      <c r="O15278" s="4"/>
      <c r="P15278" s="6"/>
      <c r="S15278" s="5"/>
      <c r="AG15278" s="4"/>
    </row>
    <row r="15279" spans="6:33" x14ac:dyDescent="0.25">
      <c r="F15279" s="8"/>
      <c r="J15279" s="4"/>
      <c r="K15279" s="7"/>
      <c r="N15279" s="5"/>
      <c r="O15279" s="4"/>
      <c r="P15279" s="6"/>
      <c r="S15279" s="5"/>
      <c r="AG15279" s="4"/>
    </row>
    <row r="15280" spans="6:33" x14ac:dyDescent="0.25">
      <c r="F15280" s="8"/>
      <c r="J15280" s="4"/>
      <c r="K15280" s="7"/>
      <c r="N15280" s="5"/>
      <c r="O15280" s="4"/>
      <c r="P15280" s="6"/>
      <c r="S15280" s="5"/>
      <c r="AG15280" s="4"/>
    </row>
    <row r="15281" spans="6:33" x14ac:dyDescent="0.25">
      <c r="F15281" s="8"/>
      <c r="J15281" s="4"/>
      <c r="K15281" s="7"/>
      <c r="N15281" s="5"/>
      <c r="O15281" s="4"/>
      <c r="P15281" s="6"/>
      <c r="S15281" s="5"/>
      <c r="U15281" s="5"/>
      <c r="AG15281" s="4"/>
    </row>
    <row r="15282" spans="6:33" x14ac:dyDescent="0.25">
      <c r="F15282" s="8"/>
      <c r="J15282" s="4"/>
      <c r="K15282" s="7"/>
      <c r="N15282" s="5"/>
      <c r="O15282" s="4"/>
      <c r="P15282" s="6"/>
      <c r="S15282" s="5"/>
      <c r="AG15282" s="4"/>
    </row>
    <row r="15283" spans="6:33" x14ac:dyDescent="0.25">
      <c r="F15283" s="8"/>
      <c r="J15283" s="4"/>
      <c r="K15283" s="7"/>
      <c r="N15283" s="5"/>
      <c r="O15283" s="4"/>
      <c r="P15283" s="6"/>
      <c r="S15283" s="5"/>
      <c r="U15283" s="5"/>
      <c r="AG15283" s="4"/>
    </row>
    <row r="15284" spans="6:33" x14ac:dyDescent="0.25">
      <c r="F15284" s="8"/>
      <c r="J15284" s="4"/>
      <c r="K15284" s="7"/>
      <c r="N15284" s="5"/>
      <c r="O15284" s="4"/>
      <c r="P15284" s="6"/>
      <c r="S15284" s="5"/>
      <c r="AG15284" s="4"/>
    </row>
    <row r="15285" spans="6:33" x14ac:dyDescent="0.25">
      <c r="F15285" s="8"/>
      <c r="J15285" s="4"/>
      <c r="K15285" s="7"/>
      <c r="N15285" s="5"/>
      <c r="O15285" s="4"/>
      <c r="P15285" s="6"/>
      <c r="S15285" s="5"/>
      <c r="AG15285" s="4"/>
    </row>
    <row r="15286" spans="6:33" x14ac:dyDescent="0.25">
      <c r="F15286" s="8"/>
      <c r="J15286" s="4"/>
      <c r="K15286" s="7"/>
      <c r="N15286" s="5"/>
      <c r="O15286" s="4"/>
      <c r="P15286" s="6"/>
      <c r="S15286" s="5"/>
      <c r="U15286" s="5"/>
      <c r="AG15286" s="4"/>
    </row>
    <row r="15287" spans="6:33" x14ac:dyDescent="0.25">
      <c r="F15287" s="8"/>
      <c r="J15287" s="4"/>
      <c r="K15287" s="7"/>
      <c r="N15287" s="5"/>
      <c r="O15287" s="4"/>
      <c r="P15287" s="6"/>
      <c r="S15287" s="5"/>
      <c r="U15287" s="5"/>
      <c r="AG15287" s="4"/>
    </row>
    <row r="15288" spans="6:33" x14ac:dyDescent="0.25">
      <c r="F15288" s="8"/>
      <c r="J15288" s="4"/>
      <c r="K15288" s="7"/>
      <c r="N15288" s="5"/>
      <c r="O15288" s="4"/>
      <c r="P15288" s="6"/>
      <c r="S15288" s="5"/>
      <c r="AG15288" s="4"/>
    </row>
    <row r="15289" spans="6:33" x14ac:dyDescent="0.25">
      <c r="F15289" s="8"/>
      <c r="J15289" s="4"/>
      <c r="K15289" s="7"/>
      <c r="N15289" s="5"/>
      <c r="O15289" s="4"/>
      <c r="P15289" s="6"/>
      <c r="S15289" s="5"/>
      <c r="AG15289" s="4"/>
    </row>
    <row r="15290" spans="6:33" x14ac:dyDescent="0.25">
      <c r="F15290" s="8"/>
      <c r="J15290" s="4"/>
      <c r="K15290" s="7"/>
      <c r="N15290" s="5"/>
      <c r="O15290" s="4"/>
      <c r="P15290" s="6"/>
      <c r="S15290" s="5"/>
      <c r="AG15290" s="4"/>
    </row>
    <row r="15291" spans="6:33" x14ac:dyDescent="0.25">
      <c r="F15291" s="8"/>
      <c r="J15291" s="4"/>
      <c r="K15291" s="7"/>
      <c r="N15291" s="5"/>
      <c r="O15291" s="4"/>
      <c r="P15291" s="6"/>
      <c r="S15291" s="5"/>
      <c r="AG15291" s="4"/>
    </row>
    <row r="15292" spans="6:33" x14ac:dyDescent="0.25">
      <c r="F15292" s="8"/>
      <c r="J15292" s="4"/>
      <c r="K15292" s="7"/>
      <c r="N15292" s="5"/>
      <c r="O15292" s="4"/>
      <c r="P15292" s="6"/>
      <c r="S15292" s="5"/>
      <c r="AG15292" s="4"/>
    </row>
    <row r="15293" spans="6:33" x14ac:dyDescent="0.25">
      <c r="F15293" s="8"/>
      <c r="J15293" s="4"/>
      <c r="K15293" s="7"/>
      <c r="N15293" s="5"/>
      <c r="O15293" s="4"/>
      <c r="P15293" s="6"/>
      <c r="S15293" s="5"/>
      <c r="AG15293" s="4"/>
    </row>
    <row r="15294" spans="6:33" x14ac:dyDescent="0.25">
      <c r="F15294" s="8"/>
      <c r="J15294" s="4"/>
      <c r="K15294" s="7"/>
      <c r="N15294" s="5"/>
      <c r="O15294" s="4"/>
      <c r="P15294" s="6"/>
      <c r="S15294" s="5"/>
      <c r="AG15294" s="4"/>
    </row>
    <row r="15295" spans="6:33" x14ac:dyDescent="0.25">
      <c r="F15295" s="8"/>
      <c r="J15295" s="4"/>
      <c r="K15295" s="7"/>
      <c r="N15295" s="5"/>
      <c r="O15295" s="4"/>
      <c r="P15295" s="6"/>
      <c r="S15295" s="5"/>
      <c r="AG15295" s="4"/>
    </row>
    <row r="15296" spans="6:33" x14ac:dyDescent="0.25">
      <c r="F15296" s="8"/>
      <c r="J15296" s="4"/>
      <c r="K15296" s="7"/>
      <c r="N15296" s="5"/>
      <c r="O15296" s="4"/>
      <c r="P15296" s="6"/>
      <c r="S15296" s="5"/>
      <c r="AG15296" s="4"/>
    </row>
    <row r="15297" spans="6:33" x14ac:dyDescent="0.25">
      <c r="F15297" s="8"/>
      <c r="J15297" s="4"/>
      <c r="K15297" s="7"/>
      <c r="N15297" s="5"/>
      <c r="O15297" s="4"/>
      <c r="P15297" s="6"/>
      <c r="S15297" s="5"/>
      <c r="U15297" s="5"/>
      <c r="AG15297" s="4"/>
    </row>
    <row r="15298" spans="6:33" x14ac:dyDescent="0.25">
      <c r="F15298" s="8"/>
      <c r="J15298" s="4"/>
      <c r="K15298" s="7"/>
      <c r="N15298" s="5"/>
      <c r="O15298" s="4"/>
      <c r="P15298" s="6"/>
      <c r="S15298" s="5"/>
      <c r="AG15298" s="4"/>
    </row>
    <row r="15299" spans="6:33" x14ac:dyDescent="0.25">
      <c r="F15299" s="8"/>
      <c r="J15299" s="4"/>
      <c r="K15299" s="7"/>
      <c r="N15299" s="5"/>
      <c r="O15299" s="4"/>
      <c r="P15299" s="6"/>
      <c r="S15299" s="5"/>
      <c r="U15299" s="5"/>
      <c r="AG15299" s="4"/>
    </row>
    <row r="15300" spans="6:33" x14ac:dyDescent="0.25">
      <c r="F15300" s="8"/>
      <c r="J15300" s="4"/>
      <c r="K15300" s="7"/>
      <c r="N15300" s="5"/>
      <c r="O15300" s="4"/>
      <c r="P15300" s="6"/>
      <c r="S15300" s="5"/>
      <c r="AG15300" s="4"/>
    </row>
    <row r="15301" spans="6:33" x14ac:dyDescent="0.25">
      <c r="F15301" s="8"/>
      <c r="J15301" s="4"/>
      <c r="K15301" s="7"/>
      <c r="N15301" s="5"/>
      <c r="O15301" s="4"/>
      <c r="P15301" s="6"/>
      <c r="S15301" s="5"/>
      <c r="AG15301" s="4"/>
    </row>
    <row r="15302" spans="6:33" x14ac:dyDescent="0.25">
      <c r="F15302" s="8"/>
      <c r="J15302" s="4"/>
      <c r="K15302" s="7"/>
      <c r="N15302" s="5"/>
      <c r="O15302" s="4"/>
      <c r="P15302" s="6"/>
      <c r="S15302" s="5"/>
      <c r="AG15302" s="4"/>
    </row>
    <row r="15303" spans="6:33" x14ac:dyDescent="0.25">
      <c r="F15303" s="8"/>
      <c r="J15303" s="4"/>
      <c r="K15303" s="7"/>
      <c r="N15303" s="5"/>
      <c r="O15303" s="4"/>
      <c r="P15303" s="6"/>
      <c r="S15303" s="5"/>
      <c r="U15303" s="5"/>
      <c r="AG15303" s="4"/>
    </row>
    <row r="15304" spans="6:33" x14ac:dyDescent="0.25">
      <c r="F15304" s="8"/>
      <c r="J15304" s="4"/>
      <c r="K15304" s="7"/>
      <c r="N15304" s="5"/>
      <c r="O15304" s="4"/>
      <c r="P15304" s="6"/>
      <c r="S15304" s="5"/>
      <c r="AG15304" s="4"/>
    </row>
    <row r="15305" spans="6:33" x14ac:dyDescent="0.25">
      <c r="F15305" s="8"/>
      <c r="J15305" s="4"/>
      <c r="K15305" s="7"/>
      <c r="N15305" s="5"/>
      <c r="O15305" s="4"/>
      <c r="P15305" s="6"/>
      <c r="S15305" s="5"/>
      <c r="AG15305" s="4"/>
    </row>
    <row r="15306" spans="6:33" x14ac:dyDescent="0.25">
      <c r="F15306" s="8"/>
      <c r="J15306" s="4"/>
      <c r="K15306" s="7"/>
      <c r="N15306" s="5"/>
      <c r="O15306" s="4"/>
      <c r="P15306" s="6"/>
      <c r="S15306" s="5"/>
      <c r="AG15306" s="4"/>
    </row>
    <row r="15307" spans="6:33" x14ac:dyDescent="0.25">
      <c r="F15307" s="8"/>
      <c r="J15307" s="4"/>
      <c r="K15307" s="7"/>
      <c r="N15307" s="5"/>
      <c r="O15307" s="4"/>
      <c r="P15307" s="6"/>
      <c r="S15307" s="5"/>
      <c r="AG15307" s="4"/>
    </row>
    <row r="15308" spans="6:33" x14ac:dyDescent="0.25">
      <c r="F15308" s="8"/>
      <c r="J15308" s="4"/>
      <c r="K15308" s="7"/>
      <c r="N15308" s="5"/>
      <c r="O15308" s="4"/>
      <c r="P15308" s="6"/>
      <c r="S15308" s="5"/>
      <c r="AG15308" s="4"/>
    </row>
    <row r="15309" spans="6:33" x14ac:dyDescent="0.25">
      <c r="F15309" s="8"/>
      <c r="J15309" s="4"/>
      <c r="K15309" s="7"/>
      <c r="N15309" s="5"/>
      <c r="O15309" s="4"/>
      <c r="P15309" s="6"/>
      <c r="S15309" s="5"/>
      <c r="AG15309" s="4"/>
    </row>
    <row r="15310" spans="6:33" x14ac:dyDescent="0.25">
      <c r="F15310" s="8"/>
      <c r="J15310" s="4"/>
      <c r="K15310" s="7"/>
      <c r="N15310" s="5"/>
      <c r="O15310" s="4"/>
      <c r="P15310" s="6"/>
      <c r="S15310" s="5"/>
      <c r="AG15310" s="4"/>
    </row>
    <row r="15311" spans="6:33" x14ac:dyDescent="0.25">
      <c r="F15311" s="8"/>
      <c r="J15311" s="4"/>
      <c r="K15311" s="7"/>
      <c r="N15311" s="5"/>
      <c r="O15311" s="4"/>
      <c r="P15311" s="6"/>
      <c r="S15311" s="5"/>
      <c r="AG15311" s="4"/>
    </row>
    <row r="15312" spans="6:33" x14ac:dyDescent="0.25">
      <c r="F15312" s="8"/>
      <c r="J15312" s="4"/>
      <c r="K15312" s="7"/>
      <c r="N15312" s="5"/>
      <c r="O15312" s="4"/>
      <c r="P15312" s="6"/>
      <c r="S15312" s="5"/>
      <c r="AG15312" s="4"/>
    </row>
    <row r="15313" spans="6:33" x14ac:dyDescent="0.25">
      <c r="F15313" s="8"/>
      <c r="J15313" s="4"/>
      <c r="K15313" s="7"/>
      <c r="N15313" s="5"/>
      <c r="O15313" s="4"/>
      <c r="P15313" s="6"/>
      <c r="S15313" s="5"/>
      <c r="AG15313" s="4"/>
    </row>
    <row r="15314" spans="6:33" x14ac:dyDescent="0.25">
      <c r="F15314" s="8"/>
      <c r="J15314" s="4"/>
      <c r="K15314" s="7"/>
      <c r="N15314" s="5"/>
      <c r="O15314" s="4"/>
      <c r="P15314" s="6"/>
      <c r="S15314" s="5"/>
      <c r="AG15314" s="4"/>
    </row>
    <row r="15315" spans="6:33" x14ac:dyDescent="0.25">
      <c r="F15315" s="8"/>
      <c r="J15315" s="4"/>
      <c r="K15315" s="7"/>
      <c r="N15315" s="5"/>
      <c r="O15315" s="4"/>
      <c r="P15315" s="6"/>
      <c r="S15315" s="5"/>
      <c r="AG15315" s="4"/>
    </row>
    <row r="15316" spans="6:33" x14ac:dyDescent="0.25">
      <c r="F15316" s="8"/>
      <c r="J15316" s="4"/>
      <c r="K15316" s="7"/>
      <c r="N15316" s="5"/>
      <c r="O15316" s="4"/>
      <c r="P15316" s="6"/>
      <c r="S15316" s="5"/>
      <c r="AG15316" s="4"/>
    </row>
    <row r="15317" spans="6:33" x14ac:dyDescent="0.25">
      <c r="F15317" s="8"/>
      <c r="J15317" s="4"/>
      <c r="K15317" s="7"/>
      <c r="N15317" s="5"/>
      <c r="O15317" s="4"/>
      <c r="P15317" s="6"/>
      <c r="S15317" s="5"/>
      <c r="AG15317" s="4"/>
    </row>
    <row r="15318" spans="6:33" x14ac:dyDescent="0.25">
      <c r="F15318" s="8"/>
      <c r="J15318" s="4"/>
      <c r="K15318" s="7"/>
      <c r="N15318" s="5"/>
      <c r="O15318" s="4"/>
      <c r="P15318" s="6"/>
      <c r="S15318" s="5"/>
      <c r="U15318" s="5"/>
      <c r="AG15318" s="4"/>
    </row>
    <row r="15319" spans="6:33" x14ac:dyDescent="0.25">
      <c r="F15319" s="8"/>
      <c r="J15319" s="4"/>
      <c r="K15319" s="7"/>
      <c r="N15319" s="5"/>
      <c r="O15319" s="4"/>
      <c r="P15319" s="6"/>
      <c r="S15319" s="5"/>
      <c r="AG15319" s="4"/>
    </row>
    <row r="15320" spans="6:33" x14ac:dyDescent="0.25">
      <c r="F15320" s="8"/>
      <c r="J15320" s="4"/>
      <c r="K15320" s="7"/>
      <c r="N15320" s="5"/>
      <c r="O15320" s="4"/>
      <c r="P15320" s="6"/>
      <c r="S15320" s="5"/>
      <c r="U15320" s="5"/>
      <c r="AG15320" s="4"/>
    </row>
    <row r="15321" spans="6:33" x14ac:dyDescent="0.25">
      <c r="F15321" s="8"/>
      <c r="J15321" s="4"/>
      <c r="K15321" s="7"/>
      <c r="N15321" s="5"/>
      <c r="O15321" s="4"/>
      <c r="P15321" s="6"/>
      <c r="S15321" s="5"/>
      <c r="AG15321" s="4"/>
    </row>
    <row r="15322" spans="6:33" x14ac:dyDescent="0.25">
      <c r="F15322" s="8"/>
      <c r="J15322" s="4"/>
      <c r="K15322" s="7"/>
      <c r="N15322" s="5"/>
      <c r="O15322" s="4"/>
      <c r="P15322" s="6"/>
      <c r="S15322" s="5"/>
      <c r="AG15322" s="4"/>
    </row>
    <row r="15323" spans="6:33" x14ac:dyDescent="0.25">
      <c r="F15323" s="8"/>
      <c r="J15323" s="4"/>
      <c r="K15323" s="7"/>
      <c r="N15323" s="5"/>
      <c r="O15323" s="4"/>
      <c r="P15323" s="6"/>
      <c r="S15323" s="5"/>
      <c r="AG15323" s="4"/>
    </row>
    <row r="15324" spans="6:33" x14ac:dyDescent="0.25">
      <c r="F15324" s="8"/>
      <c r="J15324" s="4"/>
      <c r="K15324" s="7"/>
      <c r="N15324" s="5"/>
      <c r="O15324" s="4"/>
      <c r="P15324" s="6"/>
      <c r="S15324" s="5"/>
      <c r="AG15324" s="4"/>
    </row>
    <row r="15325" spans="6:33" x14ac:dyDescent="0.25">
      <c r="F15325" s="8"/>
      <c r="J15325" s="4"/>
      <c r="K15325" s="7"/>
      <c r="N15325" s="5"/>
      <c r="O15325" s="4"/>
      <c r="P15325" s="6"/>
      <c r="S15325" s="5"/>
      <c r="U15325" s="5"/>
      <c r="AG15325" s="4"/>
    </row>
    <row r="15326" spans="6:33" x14ac:dyDescent="0.25">
      <c r="F15326" s="8"/>
      <c r="J15326" s="4"/>
      <c r="K15326" s="7"/>
      <c r="N15326" s="5"/>
      <c r="O15326" s="4"/>
      <c r="P15326" s="6"/>
      <c r="S15326" s="5"/>
      <c r="U15326" s="5"/>
      <c r="AG15326" s="4"/>
    </row>
    <row r="15327" spans="6:33" x14ac:dyDescent="0.25">
      <c r="F15327" s="8"/>
      <c r="J15327" s="4"/>
      <c r="K15327" s="7"/>
      <c r="N15327" s="5"/>
      <c r="O15327" s="4"/>
      <c r="P15327" s="6"/>
      <c r="S15327" s="5"/>
      <c r="AG15327" s="4"/>
    </row>
    <row r="15328" spans="6:33" x14ac:dyDescent="0.25">
      <c r="F15328" s="8"/>
      <c r="J15328" s="4"/>
      <c r="K15328" s="7"/>
      <c r="N15328" s="5"/>
      <c r="O15328" s="4"/>
      <c r="P15328" s="6"/>
      <c r="S15328" s="5"/>
      <c r="AG15328" s="4"/>
    </row>
    <row r="15329" spans="6:33" x14ac:dyDescent="0.25">
      <c r="F15329" s="8"/>
      <c r="J15329" s="4"/>
      <c r="K15329" s="7"/>
      <c r="N15329" s="5"/>
      <c r="O15329" s="4"/>
      <c r="P15329" s="6"/>
      <c r="S15329" s="5"/>
      <c r="AG15329" s="4"/>
    </row>
    <row r="15330" spans="6:33" x14ac:dyDescent="0.25">
      <c r="F15330" s="8"/>
      <c r="J15330" s="4"/>
      <c r="K15330" s="7"/>
      <c r="N15330" s="5"/>
      <c r="O15330" s="4"/>
      <c r="P15330" s="6"/>
      <c r="S15330" s="5"/>
      <c r="AG15330" s="4"/>
    </row>
    <row r="15331" spans="6:33" x14ac:dyDescent="0.25">
      <c r="F15331" s="8"/>
      <c r="J15331" s="4"/>
      <c r="K15331" s="7"/>
      <c r="N15331" s="5"/>
      <c r="O15331" s="4"/>
      <c r="P15331" s="6"/>
      <c r="S15331" s="5"/>
      <c r="U15331" s="5"/>
      <c r="AG15331" s="4"/>
    </row>
    <row r="15332" spans="6:33" x14ac:dyDescent="0.25">
      <c r="F15332" s="8"/>
      <c r="J15332" s="4"/>
      <c r="K15332" s="7"/>
      <c r="N15332" s="5"/>
      <c r="O15332" s="4"/>
      <c r="P15332" s="6"/>
      <c r="S15332" s="5"/>
      <c r="AG15332" s="4"/>
    </row>
    <row r="15333" spans="6:33" x14ac:dyDescent="0.25">
      <c r="F15333" s="8"/>
      <c r="J15333" s="4"/>
      <c r="K15333" s="7"/>
      <c r="N15333" s="5"/>
      <c r="O15333" s="4"/>
      <c r="P15333" s="6"/>
      <c r="S15333" s="5"/>
      <c r="AG15333" s="4"/>
    </row>
    <row r="15334" spans="6:33" x14ac:dyDescent="0.25">
      <c r="F15334" s="8"/>
      <c r="J15334" s="4"/>
      <c r="K15334" s="7"/>
      <c r="N15334" s="5"/>
      <c r="O15334" s="4"/>
      <c r="P15334" s="6"/>
      <c r="S15334" s="5"/>
      <c r="AG15334" s="4"/>
    </row>
    <row r="15335" spans="6:33" x14ac:dyDescent="0.25">
      <c r="F15335" s="8"/>
      <c r="J15335" s="4"/>
      <c r="K15335" s="7"/>
      <c r="N15335" s="5"/>
      <c r="O15335" s="4"/>
      <c r="P15335" s="6"/>
      <c r="S15335" s="5"/>
      <c r="AG15335" s="4"/>
    </row>
    <row r="15336" spans="6:33" x14ac:dyDescent="0.25">
      <c r="F15336" s="8"/>
      <c r="J15336" s="4"/>
      <c r="K15336" s="7"/>
      <c r="N15336" s="5"/>
      <c r="O15336" s="4"/>
      <c r="P15336" s="6"/>
      <c r="S15336" s="5"/>
      <c r="AG15336" s="4"/>
    </row>
    <row r="15337" spans="6:33" x14ac:dyDescent="0.25">
      <c r="F15337" s="8"/>
      <c r="J15337" s="4"/>
      <c r="K15337" s="7"/>
      <c r="N15337" s="5"/>
      <c r="O15337" s="4"/>
      <c r="P15337" s="6"/>
      <c r="S15337" s="5"/>
      <c r="AG15337" s="4"/>
    </row>
    <row r="15338" spans="6:33" x14ac:dyDescent="0.25">
      <c r="F15338" s="8"/>
      <c r="J15338" s="4"/>
      <c r="K15338" s="7"/>
      <c r="N15338" s="5"/>
      <c r="O15338" s="4"/>
      <c r="P15338" s="6"/>
      <c r="S15338" s="5"/>
      <c r="AG15338" s="4"/>
    </row>
    <row r="15339" spans="6:33" x14ac:dyDescent="0.25">
      <c r="F15339" s="8"/>
      <c r="J15339" s="4"/>
      <c r="K15339" s="7"/>
      <c r="N15339" s="5"/>
      <c r="O15339" s="4"/>
      <c r="P15339" s="6"/>
      <c r="S15339" s="5"/>
      <c r="AG15339" s="4"/>
    </row>
    <row r="15340" spans="6:33" x14ac:dyDescent="0.25">
      <c r="F15340" s="8"/>
      <c r="J15340" s="4"/>
      <c r="K15340" s="7"/>
      <c r="N15340" s="5"/>
      <c r="O15340" s="4"/>
      <c r="P15340" s="6"/>
      <c r="S15340" s="5"/>
      <c r="AG15340" s="4"/>
    </row>
    <row r="15341" spans="6:33" x14ac:dyDescent="0.25">
      <c r="F15341" s="8"/>
      <c r="J15341" s="4"/>
      <c r="K15341" s="7"/>
      <c r="N15341" s="5"/>
      <c r="O15341" s="4"/>
      <c r="P15341" s="6"/>
      <c r="S15341" s="5"/>
      <c r="AG15341" s="4"/>
    </row>
    <row r="15342" spans="6:33" x14ac:dyDescent="0.25">
      <c r="F15342" s="8"/>
      <c r="J15342" s="4"/>
      <c r="K15342" s="7"/>
      <c r="N15342" s="5"/>
      <c r="O15342" s="4"/>
      <c r="P15342" s="6"/>
      <c r="S15342" s="5"/>
      <c r="AG15342" s="4"/>
    </row>
    <row r="15343" spans="6:33" x14ac:dyDescent="0.25">
      <c r="F15343" s="8"/>
      <c r="J15343" s="4"/>
      <c r="K15343" s="7"/>
      <c r="N15343" s="5"/>
      <c r="O15343" s="4"/>
      <c r="P15343" s="6"/>
      <c r="S15343" s="5"/>
      <c r="AG15343" s="4"/>
    </row>
    <row r="15344" spans="6:33" x14ac:dyDescent="0.25">
      <c r="F15344" s="8"/>
      <c r="J15344" s="4"/>
      <c r="K15344" s="7"/>
      <c r="N15344" s="5"/>
      <c r="O15344" s="4"/>
      <c r="P15344" s="6"/>
      <c r="S15344" s="5"/>
      <c r="AG15344" s="4"/>
    </row>
    <row r="15345" spans="6:33" x14ac:dyDescent="0.25">
      <c r="F15345" s="8"/>
      <c r="J15345" s="4"/>
      <c r="K15345" s="7"/>
      <c r="N15345" s="5"/>
      <c r="O15345" s="4"/>
      <c r="P15345" s="6"/>
      <c r="S15345" s="5"/>
      <c r="AG15345" s="4"/>
    </row>
    <row r="15346" spans="6:33" x14ac:dyDescent="0.25">
      <c r="F15346" s="8"/>
      <c r="J15346" s="4"/>
      <c r="K15346" s="7"/>
      <c r="N15346" s="5"/>
      <c r="O15346" s="4"/>
      <c r="P15346" s="6"/>
      <c r="S15346" s="5"/>
      <c r="AG15346" s="4"/>
    </row>
    <row r="15347" spans="6:33" x14ac:dyDescent="0.25">
      <c r="F15347" s="8"/>
      <c r="J15347" s="4"/>
      <c r="K15347" s="7"/>
      <c r="N15347" s="5"/>
      <c r="O15347" s="4"/>
      <c r="P15347" s="6"/>
      <c r="S15347" s="5"/>
      <c r="AG15347" s="4"/>
    </row>
    <row r="15348" spans="6:33" x14ac:dyDescent="0.25">
      <c r="F15348" s="8"/>
      <c r="J15348" s="4"/>
      <c r="K15348" s="7"/>
      <c r="N15348" s="5"/>
      <c r="O15348" s="4"/>
      <c r="P15348" s="6"/>
      <c r="S15348" s="5"/>
      <c r="AG15348" s="4"/>
    </row>
    <row r="15349" spans="6:33" x14ac:dyDescent="0.25">
      <c r="F15349" s="8"/>
      <c r="J15349" s="4"/>
      <c r="K15349" s="7"/>
      <c r="N15349" s="5"/>
      <c r="O15349" s="4"/>
      <c r="P15349" s="6"/>
      <c r="S15349" s="5"/>
      <c r="AG15349" s="4"/>
    </row>
    <row r="15350" spans="6:33" x14ac:dyDescent="0.25">
      <c r="F15350" s="8"/>
      <c r="J15350" s="4"/>
      <c r="K15350" s="7"/>
      <c r="N15350" s="5"/>
      <c r="O15350" s="4"/>
      <c r="P15350" s="6"/>
      <c r="S15350" s="5"/>
      <c r="AG15350" s="4"/>
    </row>
    <row r="15351" spans="6:33" x14ac:dyDescent="0.25">
      <c r="F15351" s="8"/>
      <c r="J15351" s="4"/>
      <c r="K15351" s="7"/>
      <c r="N15351" s="5"/>
      <c r="O15351" s="4"/>
      <c r="P15351" s="6"/>
      <c r="S15351" s="5"/>
      <c r="AG15351" s="4"/>
    </row>
    <row r="15352" spans="6:33" x14ac:dyDescent="0.25">
      <c r="F15352" s="8"/>
      <c r="J15352" s="4"/>
      <c r="K15352" s="7"/>
      <c r="N15352" s="5"/>
      <c r="O15352" s="4"/>
      <c r="P15352" s="6"/>
      <c r="S15352" s="5"/>
      <c r="AG15352" s="4"/>
    </row>
    <row r="15353" spans="6:33" x14ac:dyDescent="0.25">
      <c r="F15353" s="8"/>
      <c r="J15353" s="4"/>
      <c r="K15353" s="7"/>
      <c r="N15353" s="5"/>
      <c r="O15353" s="4"/>
      <c r="P15353" s="6"/>
      <c r="S15353" s="5"/>
      <c r="AG15353" s="4"/>
    </row>
    <row r="15354" spans="6:33" x14ac:dyDescent="0.25">
      <c r="F15354" s="8"/>
      <c r="J15354" s="4"/>
      <c r="K15354" s="7"/>
      <c r="N15354" s="5"/>
      <c r="O15354" s="4"/>
      <c r="P15354" s="6"/>
      <c r="S15354" s="5"/>
      <c r="AG15354" s="4"/>
    </row>
    <row r="15355" spans="6:33" x14ac:dyDescent="0.25">
      <c r="F15355" s="8"/>
      <c r="J15355" s="4"/>
      <c r="K15355" s="7"/>
      <c r="N15355" s="5"/>
      <c r="O15355" s="4"/>
      <c r="P15355" s="6"/>
      <c r="S15355" s="5"/>
      <c r="AG15355" s="4"/>
    </row>
    <row r="15356" spans="6:33" x14ac:dyDescent="0.25">
      <c r="F15356" s="8"/>
      <c r="J15356" s="4"/>
      <c r="K15356" s="7"/>
      <c r="N15356" s="5"/>
      <c r="O15356" s="4"/>
      <c r="P15356" s="6"/>
      <c r="S15356" s="5"/>
      <c r="AG15356" s="4"/>
    </row>
    <row r="15357" spans="6:33" x14ac:dyDescent="0.25">
      <c r="F15357" s="8"/>
      <c r="J15357" s="4"/>
      <c r="K15357" s="7"/>
      <c r="N15357" s="5"/>
      <c r="O15357" s="4"/>
      <c r="P15357" s="6"/>
      <c r="S15357" s="5"/>
      <c r="AG15357" s="4"/>
    </row>
    <row r="15358" spans="6:33" x14ac:dyDescent="0.25">
      <c r="F15358" s="8"/>
      <c r="J15358" s="4"/>
      <c r="K15358" s="7"/>
      <c r="N15358" s="5"/>
      <c r="O15358" s="4"/>
      <c r="P15358" s="6"/>
      <c r="S15358" s="5"/>
      <c r="AG15358" s="4"/>
    </row>
    <row r="15359" spans="6:33" x14ac:dyDescent="0.25">
      <c r="F15359" s="8"/>
      <c r="J15359" s="4"/>
      <c r="K15359" s="7"/>
      <c r="N15359" s="5"/>
      <c r="O15359" s="4"/>
      <c r="P15359" s="6"/>
      <c r="S15359" s="5"/>
      <c r="AG15359" s="4"/>
    </row>
    <row r="15360" spans="6:33" x14ac:dyDescent="0.25">
      <c r="F15360" s="8"/>
      <c r="J15360" s="4"/>
      <c r="K15360" s="7"/>
      <c r="N15360" s="5"/>
      <c r="O15360" s="4"/>
      <c r="P15360" s="6"/>
      <c r="S15360" s="5"/>
      <c r="AG15360" s="4"/>
    </row>
    <row r="15361" spans="6:33" x14ac:dyDescent="0.25">
      <c r="F15361" s="8"/>
      <c r="J15361" s="4"/>
      <c r="K15361" s="7"/>
      <c r="N15361" s="5"/>
      <c r="O15361" s="4"/>
      <c r="P15361" s="6"/>
      <c r="S15361" s="5"/>
      <c r="AG15361" s="4"/>
    </row>
    <row r="15362" spans="6:33" x14ac:dyDescent="0.25">
      <c r="F15362" s="8"/>
      <c r="J15362" s="4"/>
      <c r="K15362" s="7"/>
      <c r="N15362" s="5"/>
      <c r="O15362" s="4"/>
      <c r="P15362" s="6"/>
      <c r="S15362" s="5"/>
      <c r="AG15362" s="4"/>
    </row>
    <row r="15363" spans="6:33" x14ac:dyDescent="0.25">
      <c r="F15363" s="8"/>
      <c r="J15363" s="4"/>
      <c r="K15363" s="7"/>
      <c r="N15363" s="5"/>
      <c r="O15363" s="4"/>
      <c r="P15363" s="6"/>
      <c r="S15363" s="5"/>
      <c r="AG15363" s="4"/>
    </row>
    <row r="15364" spans="6:33" x14ac:dyDescent="0.25">
      <c r="F15364" s="8"/>
      <c r="J15364" s="4"/>
      <c r="K15364" s="7"/>
      <c r="N15364" s="5"/>
      <c r="O15364" s="4"/>
      <c r="P15364" s="6"/>
      <c r="S15364" s="5"/>
      <c r="AG15364" s="4"/>
    </row>
    <row r="15365" spans="6:33" x14ac:dyDescent="0.25">
      <c r="F15365" s="8"/>
      <c r="J15365" s="4"/>
      <c r="K15365" s="7"/>
      <c r="N15365" s="5"/>
      <c r="O15365" s="4"/>
      <c r="P15365" s="6"/>
      <c r="S15365" s="5"/>
      <c r="AG15365" s="4"/>
    </row>
    <row r="15366" spans="6:33" x14ac:dyDescent="0.25">
      <c r="F15366" s="8"/>
      <c r="J15366" s="4"/>
      <c r="K15366" s="7"/>
      <c r="N15366" s="5"/>
      <c r="O15366" s="4"/>
      <c r="P15366" s="6"/>
      <c r="S15366" s="5"/>
      <c r="AG15366" s="4"/>
    </row>
    <row r="15367" spans="6:33" x14ac:dyDescent="0.25">
      <c r="F15367" s="8"/>
      <c r="J15367" s="4"/>
      <c r="K15367" s="7"/>
      <c r="N15367" s="5"/>
      <c r="O15367" s="4"/>
      <c r="P15367" s="6"/>
      <c r="S15367" s="5"/>
      <c r="AG15367" s="4"/>
    </row>
    <row r="15368" spans="6:33" x14ac:dyDescent="0.25">
      <c r="F15368" s="8"/>
      <c r="H15368" s="4"/>
      <c r="J15368" s="4"/>
      <c r="K15368" s="7"/>
      <c r="N15368" s="5"/>
      <c r="O15368" s="4"/>
      <c r="P15368" s="6"/>
      <c r="S15368" s="5"/>
      <c r="AA15368" s="4"/>
      <c r="AC15368" s="9"/>
      <c r="AG15368" s="4"/>
    </row>
    <row r="15369" spans="6:33" x14ac:dyDescent="0.25">
      <c r="F15369" s="8"/>
      <c r="J15369" s="4"/>
      <c r="K15369" s="7"/>
      <c r="N15369" s="5"/>
      <c r="O15369" s="4"/>
      <c r="P15369" s="6"/>
      <c r="S15369" s="5"/>
      <c r="AG15369" s="4"/>
    </row>
    <row r="15370" spans="6:33" x14ac:dyDescent="0.25">
      <c r="F15370" s="8"/>
      <c r="J15370" s="4"/>
      <c r="K15370" s="7"/>
      <c r="N15370" s="5"/>
      <c r="O15370" s="4"/>
      <c r="P15370" s="6"/>
      <c r="S15370" s="5"/>
      <c r="AG15370" s="4"/>
    </row>
    <row r="15371" spans="6:33" x14ac:dyDescent="0.25">
      <c r="F15371" s="8"/>
      <c r="J15371" s="4"/>
      <c r="K15371" s="7"/>
      <c r="N15371" s="5"/>
      <c r="O15371" s="4"/>
      <c r="P15371" s="6"/>
      <c r="S15371" s="5"/>
      <c r="AG15371" s="4"/>
    </row>
    <row r="15372" spans="6:33" x14ac:dyDescent="0.25">
      <c r="F15372" s="8"/>
      <c r="J15372" s="4"/>
      <c r="K15372" s="7"/>
      <c r="N15372" s="5"/>
      <c r="O15372" s="4"/>
      <c r="P15372" s="6"/>
      <c r="S15372" s="5"/>
      <c r="AG15372" s="4"/>
    </row>
    <row r="15373" spans="6:33" x14ac:dyDescent="0.25">
      <c r="F15373" s="8"/>
      <c r="J15373" s="4"/>
      <c r="K15373" s="7"/>
      <c r="N15373" s="5"/>
      <c r="O15373" s="4"/>
      <c r="P15373" s="6"/>
      <c r="S15373" s="5"/>
      <c r="AG15373" s="4"/>
    </row>
    <row r="15374" spans="6:33" x14ac:dyDescent="0.25">
      <c r="F15374" s="8"/>
      <c r="J15374" s="4"/>
      <c r="K15374" s="7"/>
      <c r="N15374" s="5"/>
      <c r="O15374" s="4"/>
      <c r="P15374" s="6"/>
      <c r="S15374" s="5"/>
      <c r="AG15374" s="4"/>
    </row>
    <row r="15375" spans="6:33" x14ac:dyDescent="0.25">
      <c r="F15375" s="8"/>
      <c r="J15375" s="4"/>
      <c r="K15375" s="7"/>
      <c r="N15375" s="5"/>
      <c r="O15375" s="4"/>
      <c r="P15375" s="6"/>
      <c r="S15375" s="5"/>
      <c r="AG15375" s="4"/>
    </row>
    <row r="15376" spans="6:33" x14ac:dyDescent="0.25">
      <c r="F15376" s="8"/>
      <c r="J15376" s="4"/>
      <c r="K15376" s="7"/>
      <c r="N15376" s="5"/>
      <c r="O15376" s="4"/>
      <c r="P15376" s="6"/>
      <c r="S15376" s="5"/>
      <c r="AG15376" s="4"/>
    </row>
    <row r="15377" spans="6:33" x14ac:dyDescent="0.25">
      <c r="F15377" s="8"/>
      <c r="J15377" s="4"/>
      <c r="K15377" s="7"/>
      <c r="N15377" s="5"/>
      <c r="O15377" s="4"/>
      <c r="P15377" s="6"/>
      <c r="S15377" s="5"/>
      <c r="AG15377" s="4"/>
    </row>
    <row r="15378" spans="6:33" x14ac:dyDescent="0.25">
      <c r="F15378" s="8"/>
      <c r="J15378" s="4"/>
      <c r="K15378" s="7"/>
      <c r="N15378" s="5"/>
      <c r="O15378" s="4"/>
      <c r="P15378" s="6"/>
      <c r="S15378" s="5"/>
      <c r="AG15378" s="4"/>
    </row>
    <row r="15379" spans="6:33" x14ac:dyDescent="0.25">
      <c r="F15379" s="8"/>
      <c r="J15379" s="4"/>
      <c r="K15379" s="7"/>
      <c r="N15379" s="5"/>
      <c r="O15379" s="4"/>
      <c r="P15379" s="6"/>
      <c r="S15379" s="5"/>
      <c r="AG15379" s="4"/>
    </row>
    <row r="15380" spans="6:33" x14ac:dyDescent="0.25">
      <c r="F15380" s="8"/>
      <c r="J15380" s="4"/>
      <c r="K15380" s="7"/>
      <c r="N15380" s="5"/>
      <c r="O15380" s="4"/>
      <c r="P15380" s="6"/>
      <c r="S15380" s="5"/>
      <c r="AG15380" s="4"/>
    </row>
    <row r="15381" spans="6:33" x14ac:dyDescent="0.25">
      <c r="F15381" s="8"/>
      <c r="J15381" s="4"/>
      <c r="K15381" s="7"/>
      <c r="N15381" s="5"/>
      <c r="O15381" s="4"/>
      <c r="P15381" s="6"/>
      <c r="S15381" s="5"/>
      <c r="AG15381" s="4"/>
    </row>
    <row r="15382" spans="6:33" x14ac:dyDescent="0.25">
      <c r="F15382" s="8"/>
      <c r="J15382" s="4"/>
      <c r="K15382" s="7"/>
      <c r="N15382" s="5"/>
      <c r="O15382" s="4"/>
      <c r="P15382" s="6"/>
      <c r="S15382" s="5"/>
      <c r="AG15382" s="4"/>
    </row>
    <row r="15383" spans="6:33" x14ac:dyDescent="0.25">
      <c r="F15383" s="8"/>
      <c r="J15383" s="4"/>
      <c r="K15383" s="7"/>
      <c r="N15383" s="5"/>
      <c r="O15383" s="4"/>
      <c r="P15383" s="6"/>
      <c r="S15383" s="5"/>
      <c r="AG15383" s="4"/>
    </row>
    <row r="15384" spans="6:33" x14ac:dyDescent="0.25">
      <c r="F15384" s="8"/>
      <c r="J15384" s="4"/>
      <c r="K15384" s="7"/>
      <c r="N15384" s="5"/>
      <c r="O15384" s="4"/>
      <c r="P15384" s="6"/>
      <c r="S15384" s="5"/>
      <c r="AG15384" s="4"/>
    </row>
    <row r="15385" spans="6:33" x14ac:dyDescent="0.25">
      <c r="F15385" s="8"/>
      <c r="J15385" s="4"/>
      <c r="K15385" s="7"/>
      <c r="N15385" s="5"/>
      <c r="O15385" s="4"/>
      <c r="P15385" s="6"/>
      <c r="S15385" s="5"/>
      <c r="AG15385" s="4"/>
    </row>
    <row r="15386" spans="6:33" x14ac:dyDescent="0.25">
      <c r="F15386" s="8"/>
      <c r="J15386" s="4"/>
      <c r="K15386" s="7"/>
      <c r="N15386" s="5"/>
      <c r="O15386" s="4"/>
      <c r="P15386" s="6"/>
      <c r="S15386" s="5"/>
      <c r="AG15386" s="4"/>
    </row>
    <row r="15387" spans="6:33" x14ac:dyDescent="0.25">
      <c r="F15387" s="8"/>
      <c r="J15387" s="4"/>
      <c r="K15387" s="7"/>
      <c r="N15387" s="5"/>
      <c r="O15387" s="4"/>
      <c r="P15387" s="6"/>
      <c r="S15387" s="5"/>
      <c r="AG15387" s="4"/>
    </row>
    <row r="15388" spans="6:33" x14ac:dyDescent="0.25">
      <c r="F15388" s="8"/>
      <c r="J15388" s="4"/>
      <c r="K15388" s="7"/>
      <c r="N15388" s="5"/>
      <c r="O15388" s="4"/>
      <c r="P15388" s="6"/>
      <c r="S15388" s="5"/>
      <c r="AG15388" s="4"/>
    </row>
    <row r="15389" spans="6:33" x14ac:dyDescent="0.25">
      <c r="F15389" s="8"/>
      <c r="J15389" s="4"/>
      <c r="K15389" s="7"/>
      <c r="N15389" s="5"/>
      <c r="O15389" s="4"/>
      <c r="P15389" s="6"/>
      <c r="S15389" s="5"/>
      <c r="AG15389" s="4"/>
    </row>
    <row r="15390" spans="6:33" x14ac:dyDescent="0.25">
      <c r="F15390" s="8"/>
      <c r="J15390" s="4"/>
      <c r="K15390" s="7"/>
      <c r="N15390" s="5"/>
      <c r="O15390" s="4"/>
      <c r="P15390" s="6"/>
      <c r="S15390" s="5"/>
      <c r="AG15390" s="4"/>
    </row>
    <row r="15391" spans="6:33" x14ac:dyDescent="0.25">
      <c r="F15391" s="8"/>
      <c r="J15391" s="4"/>
      <c r="K15391" s="7"/>
      <c r="N15391" s="5"/>
      <c r="O15391" s="4"/>
      <c r="P15391" s="6"/>
      <c r="S15391" s="5"/>
      <c r="AG15391" s="4"/>
    </row>
    <row r="15392" spans="6:33" x14ac:dyDescent="0.25">
      <c r="F15392" s="8"/>
      <c r="J15392" s="4"/>
      <c r="K15392" s="7"/>
      <c r="N15392" s="5"/>
      <c r="O15392" s="4"/>
      <c r="P15392" s="6"/>
      <c r="S15392" s="5"/>
      <c r="AG15392" s="4"/>
    </row>
    <row r="15393" spans="6:33" x14ac:dyDescent="0.25">
      <c r="F15393" s="8"/>
      <c r="J15393" s="4"/>
      <c r="K15393" s="7"/>
      <c r="N15393" s="5"/>
      <c r="O15393" s="4"/>
      <c r="P15393" s="6"/>
      <c r="S15393" s="5"/>
      <c r="AG15393" s="4"/>
    </row>
    <row r="15394" spans="6:33" x14ac:dyDescent="0.25">
      <c r="F15394" s="8"/>
      <c r="J15394" s="4"/>
      <c r="K15394" s="7"/>
      <c r="N15394" s="5"/>
      <c r="O15394" s="4"/>
      <c r="P15394" s="6"/>
      <c r="S15394" s="5"/>
      <c r="AG15394" s="4"/>
    </row>
    <row r="15395" spans="6:33" x14ac:dyDescent="0.25">
      <c r="F15395" s="8"/>
      <c r="J15395" s="4"/>
      <c r="K15395" s="7"/>
      <c r="N15395" s="5"/>
      <c r="O15395" s="4"/>
      <c r="P15395" s="6"/>
      <c r="S15395" s="5"/>
      <c r="AG15395" s="4"/>
    </row>
    <row r="15396" spans="6:33" x14ac:dyDescent="0.25">
      <c r="F15396" s="8"/>
      <c r="J15396" s="4"/>
      <c r="K15396" s="7"/>
      <c r="N15396" s="5"/>
      <c r="O15396" s="4"/>
      <c r="P15396" s="6"/>
      <c r="S15396" s="5"/>
      <c r="AG15396" s="4"/>
    </row>
    <row r="15397" spans="6:33" x14ac:dyDescent="0.25">
      <c r="F15397" s="8"/>
      <c r="J15397" s="4"/>
      <c r="K15397" s="7"/>
      <c r="N15397" s="5"/>
      <c r="O15397" s="4"/>
      <c r="P15397" s="6"/>
      <c r="S15397" s="5"/>
      <c r="AG15397" s="4"/>
    </row>
    <row r="15398" spans="6:33" x14ac:dyDescent="0.25">
      <c r="F15398" s="8"/>
      <c r="J15398" s="4"/>
      <c r="K15398" s="7"/>
      <c r="N15398" s="5"/>
      <c r="O15398" s="4"/>
      <c r="P15398" s="6"/>
      <c r="S15398" s="5"/>
      <c r="AG15398" s="4"/>
    </row>
    <row r="15399" spans="6:33" x14ac:dyDescent="0.25">
      <c r="F15399" s="8"/>
      <c r="J15399" s="4"/>
      <c r="K15399" s="7"/>
      <c r="N15399" s="5"/>
      <c r="O15399" s="4"/>
      <c r="P15399" s="6"/>
      <c r="S15399" s="5"/>
      <c r="AG15399" s="4"/>
    </row>
    <row r="15400" spans="6:33" x14ac:dyDescent="0.25">
      <c r="F15400" s="8"/>
      <c r="J15400" s="4"/>
      <c r="K15400" s="7"/>
      <c r="N15400" s="5"/>
      <c r="O15400" s="4"/>
      <c r="P15400" s="6"/>
      <c r="S15400" s="5"/>
      <c r="AG15400" s="4"/>
    </row>
    <row r="15401" spans="6:33" x14ac:dyDescent="0.25">
      <c r="F15401" s="8"/>
      <c r="J15401" s="4"/>
      <c r="K15401" s="7"/>
      <c r="N15401" s="5"/>
      <c r="O15401" s="4"/>
      <c r="P15401" s="6"/>
      <c r="S15401" s="5"/>
      <c r="AG15401" s="4"/>
    </row>
    <row r="15402" spans="6:33" x14ac:dyDescent="0.25">
      <c r="F15402" s="8"/>
      <c r="J15402" s="4"/>
      <c r="K15402" s="7"/>
      <c r="N15402" s="5"/>
      <c r="O15402" s="4"/>
      <c r="P15402" s="6"/>
      <c r="S15402" s="5"/>
      <c r="U15402" s="5"/>
      <c r="AG15402" s="4"/>
    </row>
    <row r="15403" spans="6:33" x14ac:dyDescent="0.25">
      <c r="F15403" s="8"/>
      <c r="J15403" s="4"/>
      <c r="K15403" s="7"/>
      <c r="N15403" s="5"/>
      <c r="O15403" s="4"/>
      <c r="P15403" s="6"/>
      <c r="S15403" s="5"/>
      <c r="AG15403" s="4"/>
    </row>
    <row r="15404" spans="6:33" x14ac:dyDescent="0.25">
      <c r="F15404" s="8"/>
      <c r="J15404" s="4"/>
      <c r="K15404" s="7"/>
      <c r="N15404" s="5"/>
      <c r="O15404" s="4"/>
      <c r="P15404" s="6"/>
      <c r="S15404" s="5"/>
      <c r="AG15404" s="4"/>
    </row>
    <row r="15405" spans="6:33" x14ac:dyDescent="0.25">
      <c r="F15405" s="8"/>
      <c r="J15405" s="4"/>
      <c r="K15405" s="7"/>
      <c r="N15405" s="5"/>
      <c r="O15405" s="4"/>
      <c r="P15405" s="6"/>
      <c r="S15405" s="5"/>
      <c r="AG15405" s="4"/>
    </row>
    <row r="15406" spans="6:33" x14ac:dyDescent="0.25">
      <c r="F15406" s="8"/>
      <c r="J15406" s="4"/>
      <c r="K15406" s="7"/>
      <c r="N15406" s="5"/>
      <c r="O15406" s="4"/>
      <c r="P15406" s="6"/>
      <c r="S15406" s="5"/>
      <c r="U15406" s="5"/>
      <c r="AG15406" s="4"/>
    </row>
    <row r="15407" spans="6:33" x14ac:dyDescent="0.25">
      <c r="F15407" s="8"/>
      <c r="J15407" s="4"/>
      <c r="K15407" s="7"/>
      <c r="N15407" s="5"/>
      <c r="O15407" s="4"/>
      <c r="P15407" s="6"/>
      <c r="S15407" s="5"/>
      <c r="AG15407" s="4"/>
    </row>
    <row r="15408" spans="6:33" x14ac:dyDescent="0.25">
      <c r="F15408" s="8"/>
      <c r="J15408" s="4"/>
      <c r="K15408" s="7"/>
      <c r="N15408" s="5"/>
      <c r="O15408" s="4"/>
      <c r="P15408" s="6"/>
      <c r="S15408" s="5"/>
      <c r="U15408" s="5"/>
      <c r="AG15408" s="4"/>
    </row>
    <row r="15409" spans="6:33" x14ac:dyDescent="0.25">
      <c r="F15409" s="8"/>
      <c r="J15409" s="4"/>
      <c r="K15409" s="7"/>
      <c r="N15409" s="5"/>
      <c r="O15409" s="4"/>
      <c r="P15409" s="6"/>
      <c r="S15409" s="5"/>
      <c r="AG15409" s="4"/>
    </row>
    <row r="15410" spans="6:33" x14ac:dyDescent="0.25">
      <c r="F15410" s="8"/>
      <c r="J15410" s="4"/>
      <c r="K15410" s="7"/>
      <c r="N15410" s="5"/>
      <c r="O15410" s="4"/>
      <c r="P15410" s="6"/>
      <c r="S15410" s="5"/>
      <c r="AG15410" s="4"/>
    </row>
    <row r="15411" spans="6:33" x14ac:dyDescent="0.25">
      <c r="F15411" s="8"/>
      <c r="J15411" s="4"/>
      <c r="K15411" s="7"/>
      <c r="N15411" s="5"/>
      <c r="O15411" s="4"/>
      <c r="P15411" s="6"/>
      <c r="S15411" s="5"/>
      <c r="U15411" s="5"/>
      <c r="AG15411" s="4"/>
    </row>
    <row r="15412" spans="6:33" x14ac:dyDescent="0.25">
      <c r="F15412" s="8"/>
      <c r="J15412" s="4"/>
      <c r="K15412" s="7"/>
      <c r="N15412" s="5"/>
      <c r="O15412" s="4"/>
      <c r="P15412" s="6"/>
      <c r="S15412" s="5"/>
      <c r="AG15412" s="4"/>
    </row>
    <row r="15413" spans="6:33" x14ac:dyDescent="0.25">
      <c r="F15413" s="8"/>
      <c r="J15413" s="4"/>
      <c r="K15413" s="7"/>
      <c r="N15413" s="5"/>
      <c r="O15413" s="4"/>
      <c r="P15413" s="6"/>
      <c r="S15413" s="5"/>
      <c r="AG15413" s="4"/>
    </row>
    <row r="15414" spans="6:33" x14ac:dyDescent="0.25">
      <c r="F15414" s="8"/>
      <c r="H15414" s="4"/>
      <c r="J15414" s="4"/>
      <c r="K15414" s="7"/>
      <c r="N15414" s="5"/>
      <c r="O15414" s="4"/>
      <c r="P15414" s="6"/>
      <c r="S15414" s="5"/>
      <c r="AA15414" s="4"/>
      <c r="AG15414" s="4"/>
    </row>
    <row r="15415" spans="6:33" x14ac:dyDescent="0.25">
      <c r="F15415" s="8"/>
      <c r="J15415" s="4"/>
      <c r="K15415" s="7"/>
      <c r="N15415" s="5"/>
      <c r="O15415" s="4"/>
      <c r="P15415" s="6"/>
      <c r="S15415" s="5"/>
      <c r="U15415" s="5"/>
      <c r="AG15415" s="4"/>
    </row>
    <row r="15416" spans="6:33" x14ac:dyDescent="0.25">
      <c r="F15416" s="8"/>
      <c r="J15416" s="4"/>
      <c r="K15416" s="7"/>
      <c r="N15416" s="5"/>
      <c r="O15416" s="4"/>
      <c r="P15416" s="6"/>
      <c r="S15416" s="5"/>
      <c r="AG15416" s="4"/>
    </row>
    <row r="15417" spans="6:33" x14ac:dyDescent="0.25">
      <c r="F15417" s="8"/>
      <c r="J15417" s="4"/>
      <c r="K15417" s="7"/>
      <c r="N15417" s="5"/>
      <c r="O15417" s="4"/>
      <c r="P15417" s="6"/>
      <c r="S15417" s="5"/>
      <c r="AG15417" s="4"/>
    </row>
    <row r="15418" spans="6:33" x14ac:dyDescent="0.25">
      <c r="F15418" s="8"/>
      <c r="J15418" s="4"/>
      <c r="K15418" s="7"/>
      <c r="N15418" s="5"/>
      <c r="O15418" s="4"/>
      <c r="P15418" s="6"/>
      <c r="S15418" s="5"/>
      <c r="AG15418" s="4"/>
    </row>
    <row r="15419" spans="6:33" x14ac:dyDescent="0.25">
      <c r="F15419" s="8"/>
      <c r="J15419" s="4"/>
      <c r="K15419" s="7"/>
      <c r="N15419" s="5"/>
      <c r="O15419" s="4"/>
      <c r="P15419" s="6"/>
      <c r="S15419" s="5"/>
      <c r="AG15419" s="4"/>
    </row>
    <row r="15420" spans="6:33" x14ac:dyDescent="0.25">
      <c r="F15420" s="8"/>
      <c r="J15420" s="4"/>
      <c r="K15420" s="7"/>
      <c r="N15420" s="5"/>
      <c r="O15420" s="4"/>
      <c r="P15420" s="6"/>
      <c r="S15420" s="5"/>
      <c r="AG15420" s="4"/>
    </row>
    <row r="15421" spans="6:33" x14ac:dyDescent="0.25">
      <c r="F15421" s="8"/>
      <c r="J15421" s="4"/>
      <c r="K15421" s="7"/>
      <c r="N15421" s="5"/>
      <c r="O15421" s="4"/>
      <c r="P15421" s="6"/>
      <c r="S15421" s="5"/>
      <c r="AG15421" s="4"/>
    </row>
    <row r="15422" spans="6:33" x14ac:dyDescent="0.25">
      <c r="F15422" s="8"/>
      <c r="J15422" s="4"/>
      <c r="K15422" s="7"/>
      <c r="N15422" s="5"/>
      <c r="O15422" s="4"/>
      <c r="P15422" s="6"/>
      <c r="S15422" s="5"/>
      <c r="AG15422" s="4"/>
    </row>
    <row r="15423" spans="6:33" x14ac:dyDescent="0.25">
      <c r="F15423" s="8"/>
      <c r="J15423" s="4"/>
      <c r="K15423" s="7"/>
      <c r="N15423" s="5"/>
      <c r="O15423" s="4"/>
      <c r="P15423" s="6"/>
      <c r="S15423" s="5"/>
      <c r="AG15423" s="4"/>
    </row>
    <row r="15424" spans="6:33" x14ac:dyDescent="0.25">
      <c r="F15424" s="8"/>
      <c r="J15424" s="4"/>
      <c r="K15424" s="7"/>
      <c r="N15424" s="5"/>
      <c r="O15424" s="4"/>
      <c r="P15424" s="6"/>
      <c r="S15424" s="5"/>
      <c r="AG15424" s="4"/>
    </row>
    <row r="15425" spans="6:33" x14ac:dyDescent="0.25">
      <c r="F15425" s="8"/>
      <c r="J15425" s="4"/>
      <c r="K15425" s="7"/>
      <c r="N15425" s="5"/>
      <c r="O15425" s="4"/>
      <c r="P15425" s="6"/>
      <c r="S15425" s="5"/>
      <c r="AG15425" s="4"/>
    </row>
    <row r="15426" spans="6:33" x14ac:dyDescent="0.25">
      <c r="F15426" s="8"/>
      <c r="J15426" s="4"/>
      <c r="K15426" s="7"/>
      <c r="N15426" s="5"/>
      <c r="O15426" s="4"/>
      <c r="P15426" s="6"/>
      <c r="S15426" s="5"/>
      <c r="AG15426" s="4"/>
    </row>
    <row r="15427" spans="6:33" x14ac:dyDescent="0.25">
      <c r="F15427" s="8"/>
      <c r="J15427" s="4"/>
      <c r="K15427" s="7"/>
      <c r="N15427" s="5"/>
      <c r="O15427" s="4"/>
      <c r="P15427" s="6"/>
      <c r="S15427" s="5"/>
      <c r="AG15427" s="4"/>
    </row>
    <row r="15428" spans="6:33" x14ac:dyDescent="0.25">
      <c r="F15428" s="8"/>
      <c r="J15428" s="4"/>
      <c r="K15428" s="7"/>
      <c r="N15428" s="5"/>
      <c r="O15428" s="4"/>
      <c r="P15428" s="6"/>
      <c r="S15428" s="5"/>
      <c r="AG15428" s="4"/>
    </row>
    <row r="15429" spans="6:33" x14ac:dyDescent="0.25">
      <c r="F15429" s="8"/>
      <c r="J15429" s="4"/>
      <c r="K15429" s="7"/>
      <c r="N15429" s="5"/>
      <c r="O15429" s="4"/>
      <c r="P15429" s="6"/>
      <c r="S15429" s="5"/>
      <c r="AG15429" s="4"/>
    </row>
    <row r="15430" spans="6:33" x14ac:dyDescent="0.25">
      <c r="F15430" s="8"/>
      <c r="J15430" s="4"/>
      <c r="K15430" s="7"/>
      <c r="N15430" s="5"/>
      <c r="O15430" s="4"/>
      <c r="P15430" s="6"/>
      <c r="S15430" s="5"/>
      <c r="AG15430" s="4"/>
    </row>
    <row r="15431" spans="6:33" x14ac:dyDescent="0.25">
      <c r="F15431" s="8"/>
      <c r="J15431" s="4"/>
      <c r="K15431" s="7"/>
      <c r="N15431" s="5"/>
      <c r="O15431" s="4"/>
      <c r="P15431" s="6"/>
      <c r="S15431" s="5"/>
      <c r="AG15431" s="4"/>
    </row>
    <row r="15432" spans="6:33" x14ac:dyDescent="0.25">
      <c r="F15432" s="8"/>
      <c r="J15432" s="4"/>
      <c r="K15432" s="7"/>
      <c r="N15432" s="5"/>
      <c r="O15432" s="4"/>
      <c r="P15432" s="6"/>
      <c r="S15432" s="5"/>
      <c r="AG15432" s="4"/>
    </row>
    <row r="15433" spans="6:33" x14ac:dyDescent="0.25">
      <c r="F15433" s="8"/>
      <c r="J15433" s="4"/>
      <c r="K15433" s="7"/>
      <c r="N15433" s="5"/>
      <c r="O15433" s="4"/>
      <c r="P15433" s="6"/>
      <c r="S15433" s="5"/>
      <c r="AG15433" s="4"/>
    </row>
    <row r="15434" spans="6:33" x14ac:dyDescent="0.25">
      <c r="F15434" s="8"/>
      <c r="J15434" s="4"/>
      <c r="K15434" s="7"/>
      <c r="N15434" s="5"/>
      <c r="O15434" s="4"/>
      <c r="P15434" s="6"/>
      <c r="S15434" s="5"/>
      <c r="AG15434" s="4"/>
    </row>
    <row r="15435" spans="6:33" x14ac:dyDescent="0.25">
      <c r="F15435" s="8"/>
      <c r="J15435" s="4"/>
      <c r="K15435" s="7"/>
      <c r="N15435" s="5"/>
      <c r="O15435" s="4"/>
      <c r="P15435" s="6"/>
      <c r="S15435" s="5"/>
      <c r="AG15435" s="4"/>
    </row>
    <row r="15436" spans="6:33" x14ac:dyDescent="0.25">
      <c r="F15436" s="8"/>
      <c r="J15436" s="4"/>
      <c r="K15436" s="7"/>
      <c r="N15436" s="5"/>
      <c r="O15436" s="4"/>
      <c r="P15436" s="6"/>
      <c r="S15436" s="5"/>
      <c r="AG15436" s="4"/>
    </row>
    <row r="15437" spans="6:33" x14ac:dyDescent="0.25">
      <c r="F15437" s="8"/>
      <c r="J15437" s="4"/>
      <c r="K15437" s="7"/>
      <c r="N15437" s="5"/>
      <c r="O15437" s="4"/>
      <c r="P15437" s="6"/>
      <c r="S15437" s="5"/>
      <c r="AG15437" s="4"/>
    </row>
    <row r="15438" spans="6:33" x14ac:dyDescent="0.25">
      <c r="F15438" s="8"/>
      <c r="J15438" s="4"/>
      <c r="K15438" s="7"/>
      <c r="N15438" s="5"/>
      <c r="O15438" s="4"/>
      <c r="P15438" s="6"/>
      <c r="S15438" s="5"/>
      <c r="AG15438" s="4"/>
    </row>
    <row r="15439" spans="6:33" x14ac:dyDescent="0.25">
      <c r="F15439" s="8"/>
      <c r="J15439" s="4"/>
      <c r="K15439" s="7"/>
      <c r="N15439" s="5"/>
      <c r="O15439" s="4"/>
      <c r="P15439" s="6"/>
      <c r="S15439" s="5"/>
      <c r="AG15439" s="4"/>
    </row>
    <row r="15440" spans="6:33" x14ac:dyDescent="0.25">
      <c r="F15440" s="8"/>
      <c r="J15440" s="4"/>
      <c r="K15440" s="7"/>
      <c r="N15440" s="5"/>
      <c r="O15440" s="4"/>
      <c r="P15440" s="6"/>
      <c r="S15440" s="5"/>
      <c r="AG15440" s="4"/>
    </row>
    <row r="15441" spans="6:33" x14ac:dyDescent="0.25">
      <c r="F15441" s="8"/>
      <c r="J15441" s="4"/>
      <c r="K15441" s="7"/>
      <c r="N15441" s="5"/>
      <c r="O15441" s="4"/>
      <c r="P15441" s="6"/>
      <c r="S15441" s="5"/>
      <c r="AG15441" s="4"/>
    </row>
    <row r="15442" spans="6:33" x14ac:dyDescent="0.25">
      <c r="F15442" s="8"/>
      <c r="J15442" s="4"/>
      <c r="K15442" s="7"/>
      <c r="N15442" s="5"/>
      <c r="O15442" s="4"/>
      <c r="P15442" s="6"/>
      <c r="S15442" s="5"/>
      <c r="AG15442" s="4"/>
    </row>
    <row r="15443" spans="6:33" x14ac:dyDescent="0.25">
      <c r="F15443" s="8"/>
      <c r="J15443" s="4"/>
      <c r="K15443" s="7"/>
      <c r="N15443" s="5"/>
      <c r="O15443" s="4"/>
      <c r="P15443" s="6"/>
      <c r="S15443" s="5"/>
      <c r="AG15443" s="4"/>
    </row>
    <row r="15444" spans="6:33" x14ac:dyDescent="0.25">
      <c r="F15444" s="8"/>
      <c r="J15444" s="4"/>
      <c r="K15444" s="7"/>
      <c r="N15444" s="5"/>
      <c r="O15444" s="4"/>
      <c r="P15444" s="6"/>
      <c r="S15444" s="5"/>
      <c r="AG15444" s="4"/>
    </row>
    <row r="15445" spans="6:33" x14ac:dyDescent="0.25">
      <c r="F15445" s="8"/>
      <c r="J15445" s="4"/>
      <c r="K15445" s="7"/>
      <c r="N15445" s="5"/>
      <c r="O15445" s="4"/>
      <c r="P15445" s="6"/>
      <c r="S15445" s="5"/>
      <c r="AG15445" s="4"/>
    </row>
    <row r="15446" spans="6:33" x14ac:dyDescent="0.25">
      <c r="F15446" s="8"/>
      <c r="J15446" s="4"/>
      <c r="K15446" s="7"/>
      <c r="N15446" s="5"/>
      <c r="O15446" s="4"/>
      <c r="P15446" s="6"/>
      <c r="S15446" s="5"/>
      <c r="AG15446" s="4"/>
    </row>
    <row r="15447" spans="6:33" x14ac:dyDescent="0.25">
      <c r="F15447" s="8"/>
      <c r="J15447" s="4"/>
      <c r="K15447" s="7"/>
      <c r="N15447" s="5"/>
      <c r="O15447" s="4"/>
      <c r="P15447" s="6"/>
      <c r="S15447" s="5"/>
      <c r="AG15447" s="4"/>
    </row>
    <row r="15448" spans="6:33" x14ac:dyDescent="0.25">
      <c r="F15448" s="8"/>
      <c r="J15448" s="4"/>
      <c r="K15448" s="7"/>
      <c r="N15448" s="5"/>
      <c r="O15448" s="4"/>
      <c r="P15448" s="6"/>
      <c r="S15448" s="5"/>
      <c r="AG15448" s="4"/>
    </row>
    <row r="15449" spans="6:33" x14ac:dyDescent="0.25">
      <c r="F15449" s="8"/>
      <c r="J15449" s="4"/>
      <c r="K15449" s="7"/>
      <c r="N15449" s="5"/>
      <c r="O15449" s="4"/>
      <c r="P15449" s="6"/>
      <c r="S15449" s="5"/>
      <c r="AG15449" s="4"/>
    </row>
    <row r="15450" spans="6:33" x14ac:dyDescent="0.25">
      <c r="F15450" s="8"/>
      <c r="J15450" s="4"/>
      <c r="K15450" s="7"/>
      <c r="N15450" s="5"/>
      <c r="O15450" s="4"/>
      <c r="P15450" s="6"/>
      <c r="S15450" s="5"/>
      <c r="AG15450" s="4"/>
    </row>
    <row r="15451" spans="6:33" x14ac:dyDescent="0.25">
      <c r="F15451" s="8"/>
      <c r="J15451" s="4"/>
      <c r="K15451" s="7"/>
      <c r="N15451" s="5"/>
      <c r="O15451" s="4"/>
      <c r="P15451" s="6"/>
      <c r="S15451" s="5"/>
      <c r="AG15451" s="4"/>
    </row>
    <row r="15452" spans="6:33" x14ac:dyDescent="0.25">
      <c r="F15452" s="8"/>
      <c r="J15452" s="4"/>
      <c r="K15452" s="7"/>
      <c r="N15452" s="5"/>
      <c r="O15452" s="4"/>
      <c r="P15452" s="6"/>
      <c r="S15452" s="5"/>
      <c r="AG15452" s="4"/>
    </row>
    <row r="15453" spans="6:33" x14ac:dyDescent="0.25">
      <c r="F15453" s="8"/>
      <c r="J15453" s="4"/>
      <c r="K15453" s="7"/>
      <c r="N15453" s="5"/>
      <c r="O15453" s="4"/>
      <c r="P15453" s="6"/>
      <c r="S15453" s="5"/>
      <c r="AG15453" s="4"/>
    </row>
    <row r="15454" spans="6:33" x14ac:dyDescent="0.25">
      <c r="F15454" s="8"/>
      <c r="J15454" s="4"/>
      <c r="K15454" s="7"/>
      <c r="N15454" s="5"/>
      <c r="O15454" s="4"/>
      <c r="P15454" s="6"/>
      <c r="S15454" s="5"/>
      <c r="AG15454" s="4"/>
    </row>
    <row r="15455" spans="6:33" x14ac:dyDescent="0.25">
      <c r="F15455" s="8"/>
      <c r="J15455" s="4"/>
      <c r="K15455" s="7"/>
      <c r="N15455" s="5"/>
      <c r="O15455" s="4"/>
      <c r="P15455" s="6"/>
      <c r="S15455" s="5"/>
      <c r="AG15455" s="4"/>
    </row>
    <row r="15456" spans="6:33" x14ac:dyDescent="0.25">
      <c r="F15456" s="8"/>
      <c r="J15456" s="4"/>
      <c r="K15456" s="7"/>
      <c r="N15456" s="5"/>
      <c r="O15456" s="4"/>
      <c r="P15456" s="6"/>
      <c r="S15456" s="5"/>
      <c r="AG15456" s="4"/>
    </row>
    <row r="15457" spans="6:33" x14ac:dyDescent="0.25">
      <c r="F15457" s="8"/>
      <c r="J15457" s="4"/>
      <c r="K15457" s="7"/>
      <c r="N15457" s="5"/>
      <c r="O15457" s="4"/>
      <c r="P15457" s="6"/>
      <c r="S15457" s="5"/>
      <c r="AG15457" s="4"/>
    </row>
    <row r="15458" spans="6:33" x14ac:dyDescent="0.25">
      <c r="F15458" s="8"/>
      <c r="J15458" s="4"/>
      <c r="K15458" s="7"/>
      <c r="N15458" s="5"/>
      <c r="O15458" s="4"/>
      <c r="P15458" s="6"/>
      <c r="S15458" s="5"/>
      <c r="AG15458" s="4"/>
    </row>
    <row r="15459" spans="6:33" x14ac:dyDescent="0.25">
      <c r="F15459" s="8"/>
      <c r="J15459" s="4"/>
      <c r="K15459" s="7"/>
      <c r="N15459" s="5"/>
      <c r="O15459" s="4"/>
      <c r="P15459" s="6"/>
      <c r="S15459" s="5"/>
      <c r="AG15459" s="4"/>
    </row>
    <row r="15460" spans="6:33" x14ac:dyDescent="0.25">
      <c r="F15460" s="8"/>
      <c r="J15460" s="4"/>
      <c r="K15460" s="7"/>
      <c r="N15460" s="5"/>
      <c r="O15460" s="4"/>
      <c r="P15460" s="6"/>
      <c r="S15460" s="5"/>
      <c r="AG15460" s="4"/>
    </row>
    <row r="15461" spans="6:33" x14ac:dyDescent="0.25">
      <c r="F15461" s="8"/>
      <c r="J15461" s="4"/>
      <c r="K15461" s="7"/>
      <c r="N15461" s="5"/>
      <c r="O15461" s="4"/>
      <c r="P15461" s="6"/>
      <c r="S15461" s="5"/>
      <c r="AG15461" s="4"/>
    </row>
    <row r="15462" spans="6:33" x14ac:dyDescent="0.25">
      <c r="F15462" s="8"/>
      <c r="J15462" s="4"/>
      <c r="K15462" s="7"/>
      <c r="N15462" s="5"/>
      <c r="O15462" s="4"/>
      <c r="P15462" s="6"/>
      <c r="S15462" s="5"/>
      <c r="AG15462" s="4"/>
    </row>
    <row r="15463" spans="6:33" x14ac:dyDescent="0.25">
      <c r="F15463" s="8"/>
      <c r="J15463" s="4"/>
      <c r="K15463" s="7"/>
      <c r="N15463" s="5"/>
      <c r="O15463" s="4"/>
      <c r="P15463" s="6"/>
      <c r="S15463" s="5"/>
      <c r="AG15463" s="4"/>
    </row>
    <row r="15464" spans="6:33" x14ac:dyDescent="0.25">
      <c r="F15464" s="8"/>
      <c r="J15464" s="4"/>
      <c r="K15464" s="7"/>
      <c r="N15464" s="5"/>
      <c r="O15464" s="4"/>
      <c r="P15464" s="6"/>
      <c r="S15464" s="5"/>
      <c r="AG15464" s="4"/>
    </row>
    <row r="15465" spans="6:33" x14ac:dyDescent="0.25">
      <c r="F15465" s="8"/>
      <c r="J15465" s="4"/>
      <c r="K15465" s="7"/>
      <c r="N15465" s="5"/>
      <c r="O15465" s="4"/>
      <c r="P15465" s="6"/>
      <c r="S15465" s="5"/>
      <c r="AG15465" s="4"/>
    </row>
    <row r="15466" spans="6:33" x14ac:dyDescent="0.25">
      <c r="F15466" s="8"/>
      <c r="J15466" s="4"/>
      <c r="K15466" s="7"/>
      <c r="N15466" s="5"/>
      <c r="O15466" s="4"/>
      <c r="P15466" s="6"/>
      <c r="S15466" s="5"/>
      <c r="AG15466" s="4"/>
    </row>
    <row r="15467" spans="6:33" x14ac:dyDescent="0.25">
      <c r="F15467" s="8"/>
      <c r="J15467" s="4"/>
      <c r="K15467" s="7"/>
      <c r="N15467" s="5"/>
      <c r="O15467" s="4"/>
      <c r="P15467" s="6"/>
      <c r="S15467" s="5"/>
      <c r="AG15467" s="4"/>
    </row>
    <row r="15468" spans="6:33" x14ac:dyDescent="0.25">
      <c r="F15468" s="8"/>
      <c r="J15468" s="4"/>
      <c r="K15468" s="7"/>
      <c r="N15468" s="5"/>
      <c r="O15468" s="4"/>
      <c r="P15468" s="6"/>
      <c r="S15468" s="5"/>
      <c r="AG15468" s="4"/>
    </row>
    <row r="15469" spans="6:33" x14ac:dyDescent="0.25">
      <c r="F15469" s="8"/>
      <c r="J15469" s="4"/>
      <c r="K15469" s="7"/>
      <c r="N15469" s="5"/>
      <c r="O15469" s="4"/>
      <c r="P15469" s="6"/>
      <c r="S15469" s="5"/>
      <c r="AG15469" s="4"/>
    </row>
    <row r="15470" spans="6:33" x14ac:dyDescent="0.25">
      <c r="F15470" s="8"/>
      <c r="J15470" s="4"/>
      <c r="K15470" s="7"/>
      <c r="N15470" s="5"/>
      <c r="O15470" s="4"/>
      <c r="P15470" s="6"/>
      <c r="S15470" s="5"/>
      <c r="AG15470" s="4"/>
    </row>
    <row r="15471" spans="6:33" x14ac:dyDescent="0.25">
      <c r="F15471" s="8"/>
      <c r="J15471" s="4"/>
      <c r="K15471" s="7"/>
      <c r="N15471" s="5"/>
      <c r="O15471" s="4"/>
      <c r="P15471" s="6"/>
      <c r="S15471" s="5"/>
      <c r="AG15471" s="4"/>
    </row>
    <row r="15472" spans="6:33" x14ac:dyDescent="0.25">
      <c r="F15472" s="8"/>
      <c r="J15472" s="4"/>
      <c r="K15472" s="7"/>
      <c r="N15472" s="5"/>
      <c r="O15472" s="4"/>
      <c r="P15472" s="6"/>
      <c r="S15472" s="5"/>
      <c r="AG15472" s="4"/>
    </row>
    <row r="15473" spans="6:33" x14ac:dyDescent="0.25">
      <c r="F15473" s="8"/>
      <c r="J15473" s="4"/>
      <c r="K15473" s="7"/>
      <c r="N15473" s="5"/>
      <c r="O15473" s="4"/>
      <c r="P15473" s="6"/>
      <c r="S15473" s="5"/>
      <c r="AG15473" s="4"/>
    </row>
    <row r="15474" spans="6:33" x14ac:dyDescent="0.25">
      <c r="F15474" s="8"/>
      <c r="J15474" s="4"/>
      <c r="K15474" s="7"/>
      <c r="N15474" s="5"/>
      <c r="O15474" s="4"/>
      <c r="P15474" s="6"/>
      <c r="S15474" s="5"/>
      <c r="AG15474" s="4"/>
    </row>
    <row r="15475" spans="6:33" x14ac:dyDescent="0.25">
      <c r="F15475" s="8"/>
      <c r="J15475" s="4"/>
      <c r="K15475" s="7"/>
      <c r="N15475" s="5"/>
      <c r="O15475" s="4"/>
      <c r="P15475" s="6"/>
      <c r="S15475" s="5"/>
      <c r="AG15475" s="4"/>
    </row>
    <row r="15476" spans="6:33" x14ac:dyDescent="0.25">
      <c r="F15476" s="8"/>
      <c r="J15476" s="4"/>
      <c r="K15476" s="7"/>
      <c r="N15476" s="5"/>
      <c r="O15476" s="4"/>
      <c r="P15476" s="6"/>
      <c r="S15476" s="5"/>
      <c r="AG15476" s="4"/>
    </row>
    <row r="15477" spans="6:33" x14ac:dyDescent="0.25">
      <c r="F15477" s="8"/>
      <c r="J15477" s="4"/>
      <c r="K15477" s="7"/>
      <c r="N15477" s="5"/>
      <c r="O15477" s="4"/>
      <c r="P15477" s="6"/>
      <c r="S15477" s="5"/>
      <c r="AG15477" s="4"/>
    </row>
    <row r="15478" spans="6:33" x14ac:dyDescent="0.25">
      <c r="F15478" s="8"/>
      <c r="J15478" s="4"/>
      <c r="K15478" s="7"/>
      <c r="N15478" s="5"/>
      <c r="O15478" s="4"/>
      <c r="P15478" s="6"/>
      <c r="S15478" s="5"/>
      <c r="AG15478" s="4"/>
    </row>
    <row r="15479" spans="6:33" x14ac:dyDescent="0.25">
      <c r="F15479" s="8"/>
      <c r="J15479" s="4"/>
      <c r="K15479" s="7"/>
      <c r="N15479" s="5"/>
      <c r="O15479" s="4"/>
      <c r="P15479" s="6"/>
      <c r="S15479" s="5"/>
      <c r="AG15479" s="4"/>
    </row>
    <row r="15480" spans="6:33" x14ac:dyDescent="0.25">
      <c r="F15480" s="8"/>
      <c r="J15480" s="4"/>
      <c r="K15480" s="7"/>
      <c r="N15480" s="5"/>
      <c r="O15480" s="4"/>
      <c r="P15480" s="6"/>
      <c r="S15480" s="5"/>
      <c r="AG15480" s="4"/>
    </row>
    <row r="15481" spans="6:33" x14ac:dyDescent="0.25">
      <c r="F15481" s="8"/>
      <c r="J15481" s="4"/>
      <c r="K15481" s="7"/>
      <c r="N15481" s="5"/>
      <c r="O15481" s="4"/>
      <c r="P15481" s="6"/>
      <c r="S15481" s="5"/>
      <c r="AG15481" s="4"/>
    </row>
    <row r="15482" spans="6:33" x14ac:dyDescent="0.25">
      <c r="F15482" s="8"/>
      <c r="J15482" s="4"/>
      <c r="K15482" s="7"/>
      <c r="N15482" s="5"/>
      <c r="O15482" s="4"/>
      <c r="P15482" s="6"/>
      <c r="S15482" s="5"/>
      <c r="AG15482" s="4"/>
    </row>
    <row r="15483" spans="6:33" x14ac:dyDescent="0.25">
      <c r="F15483" s="8"/>
      <c r="J15483" s="4"/>
      <c r="K15483" s="7"/>
      <c r="N15483" s="5"/>
      <c r="O15483" s="4"/>
      <c r="P15483" s="6"/>
      <c r="S15483" s="5"/>
      <c r="AG15483" s="4"/>
    </row>
    <row r="15484" spans="6:33" x14ac:dyDescent="0.25">
      <c r="F15484" s="8"/>
      <c r="J15484" s="4"/>
      <c r="K15484" s="7"/>
      <c r="N15484" s="5"/>
      <c r="O15484" s="4"/>
      <c r="P15484" s="6"/>
      <c r="S15484" s="5"/>
      <c r="AG15484" s="4"/>
    </row>
    <row r="15485" spans="6:33" x14ac:dyDescent="0.25">
      <c r="F15485" s="8"/>
      <c r="J15485" s="4"/>
      <c r="K15485" s="7"/>
      <c r="N15485" s="5"/>
      <c r="O15485" s="4"/>
      <c r="P15485" s="6"/>
      <c r="S15485" s="5"/>
      <c r="AG15485" s="4"/>
    </row>
    <row r="15486" spans="6:33" x14ac:dyDescent="0.25">
      <c r="F15486" s="8"/>
      <c r="J15486" s="4"/>
      <c r="K15486" s="7"/>
      <c r="N15486" s="5"/>
      <c r="O15486" s="4"/>
      <c r="P15486" s="6"/>
      <c r="S15486" s="5"/>
      <c r="AG15486" s="4"/>
    </row>
    <row r="15487" spans="6:33" x14ac:dyDescent="0.25">
      <c r="F15487" s="8"/>
      <c r="J15487" s="4"/>
      <c r="K15487" s="7"/>
      <c r="N15487" s="5"/>
      <c r="O15487" s="4"/>
      <c r="P15487" s="6"/>
      <c r="S15487" s="5"/>
      <c r="AG15487" s="4"/>
    </row>
    <row r="15488" spans="6:33" x14ac:dyDescent="0.25">
      <c r="F15488" s="8"/>
      <c r="J15488" s="4"/>
      <c r="K15488" s="7"/>
      <c r="N15488" s="5"/>
      <c r="O15488" s="4"/>
      <c r="P15488" s="6"/>
      <c r="S15488" s="5"/>
      <c r="AG15488" s="4"/>
    </row>
    <row r="15489" spans="6:33" x14ac:dyDescent="0.25">
      <c r="F15489" s="8"/>
      <c r="J15489" s="4"/>
      <c r="K15489" s="7"/>
      <c r="N15489" s="5"/>
      <c r="O15489" s="4"/>
      <c r="P15489" s="6"/>
      <c r="S15489" s="5"/>
      <c r="AG15489" s="4"/>
    </row>
    <row r="15490" spans="6:33" x14ac:dyDescent="0.25">
      <c r="F15490" s="8"/>
      <c r="J15490" s="4"/>
      <c r="K15490" s="7"/>
      <c r="N15490" s="5"/>
      <c r="O15490" s="4"/>
      <c r="P15490" s="6"/>
      <c r="S15490" s="5"/>
      <c r="AG15490" s="4"/>
    </row>
    <row r="15491" spans="6:33" x14ac:dyDescent="0.25">
      <c r="F15491" s="8"/>
      <c r="J15491" s="4"/>
      <c r="K15491" s="7"/>
      <c r="N15491" s="5"/>
      <c r="O15491" s="4"/>
      <c r="P15491" s="6"/>
      <c r="S15491" s="5"/>
      <c r="AG15491" s="4"/>
    </row>
    <row r="15492" spans="6:33" x14ac:dyDescent="0.25">
      <c r="F15492" s="8"/>
      <c r="J15492" s="4"/>
      <c r="K15492" s="7"/>
      <c r="N15492" s="5"/>
      <c r="O15492" s="4"/>
      <c r="P15492" s="6"/>
      <c r="S15492" s="5"/>
      <c r="AG15492" s="4"/>
    </row>
    <row r="15493" spans="6:33" x14ac:dyDescent="0.25">
      <c r="F15493" s="8"/>
      <c r="J15493" s="4"/>
      <c r="K15493" s="7"/>
      <c r="N15493" s="5"/>
      <c r="O15493" s="4"/>
      <c r="P15493" s="6"/>
      <c r="S15493" s="5"/>
      <c r="AG15493" s="4"/>
    </row>
    <row r="15494" spans="6:33" x14ac:dyDescent="0.25">
      <c r="F15494" s="8"/>
      <c r="J15494" s="4"/>
      <c r="K15494" s="7"/>
      <c r="N15494" s="5"/>
      <c r="O15494" s="4"/>
      <c r="P15494" s="6"/>
      <c r="S15494" s="5"/>
      <c r="AG15494" s="4"/>
    </row>
    <row r="15495" spans="6:33" x14ac:dyDescent="0.25">
      <c r="F15495" s="8"/>
      <c r="J15495" s="4"/>
      <c r="K15495" s="7"/>
      <c r="N15495" s="5"/>
      <c r="O15495" s="4"/>
      <c r="P15495" s="6"/>
      <c r="S15495" s="5"/>
      <c r="AG15495" s="4"/>
    </row>
    <row r="15496" spans="6:33" x14ac:dyDescent="0.25">
      <c r="F15496" s="8"/>
      <c r="J15496" s="4"/>
      <c r="K15496" s="7"/>
      <c r="N15496" s="5"/>
      <c r="O15496" s="4"/>
      <c r="P15496" s="6"/>
      <c r="S15496" s="5"/>
      <c r="AG15496" s="4"/>
    </row>
    <row r="15497" spans="6:33" x14ac:dyDescent="0.25">
      <c r="F15497" s="8"/>
      <c r="J15497" s="4"/>
      <c r="K15497" s="7"/>
      <c r="N15497" s="5"/>
      <c r="O15497" s="4"/>
      <c r="P15497" s="6"/>
      <c r="S15497" s="5"/>
      <c r="AG15497" s="4"/>
    </row>
    <row r="15498" spans="6:33" x14ac:dyDescent="0.25">
      <c r="F15498" s="8"/>
      <c r="J15498" s="4"/>
      <c r="K15498" s="7"/>
      <c r="N15498" s="5"/>
      <c r="O15498" s="4"/>
      <c r="P15498" s="6"/>
      <c r="S15498" s="5"/>
      <c r="AG15498" s="4"/>
    </row>
    <row r="15499" spans="6:33" x14ac:dyDescent="0.25">
      <c r="F15499" s="8"/>
      <c r="J15499" s="4"/>
      <c r="K15499" s="7"/>
      <c r="N15499" s="5"/>
      <c r="O15499" s="4"/>
      <c r="P15499" s="6"/>
      <c r="S15499" s="5"/>
      <c r="AG15499" s="4"/>
    </row>
    <row r="15500" spans="6:33" x14ac:dyDescent="0.25">
      <c r="F15500" s="8"/>
      <c r="J15500" s="4"/>
      <c r="K15500" s="7"/>
      <c r="N15500" s="5"/>
      <c r="O15500" s="4"/>
      <c r="P15500" s="6"/>
      <c r="S15500" s="5"/>
      <c r="AG15500" s="4"/>
    </row>
    <row r="15501" spans="6:33" x14ac:dyDescent="0.25">
      <c r="F15501" s="8"/>
      <c r="J15501" s="4"/>
      <c r="K15501" s="7"/>
      <c r="N15501" s="5"/>
      <c r="O15501" s="4"/>
      <c r="P15501" s="6"/>
      <c r="S15501" s="5"/>
      <c r="AG15501" s="4"/>
    </row>
    <row r="15502" spans="6:33" x14ac:dyDescent="0.25">
      <c r="F15502" s="8"/>
      <c r="J15502" s="4"/>
      <c r="K15502" s="7"/>
      <c r="N15502" s="5"/>
      <c r="O15502" s="4"/>
      <c r="P15502" s="6"/>
      <c r="S15502" s="5"/>
      <c r="AG15502" s="4"/>
    </row>
    <row r="15503" spans="6:33" x14ac:dyDescent="0.25">
      <c r="F15503" s="8"/>
      <c r="J15503" s="4"/>
      <c r="K15503" s="7"/>
      <c r="N15503" s="5"/>
      <c r="O15503" s="4"/>
      <c r="P15503" s="6"/>
      <c r="S15503" s="5"/>
      <c r="AG15503" s="4"/>
    </row>
    <row r="15504" spans="6:33" x14ac:dyDescent="0.25">
      <c r="F15504" s="8"/>
      <c r="J15504" s="4"/>
      <c r="K15504" s="7"/>
      <c r="N15504" s="5"/>
      <c r="O15504" s="4"/>
      <c r="P15504" s="6"/>
      <c r="S15504" s="5"/>
      <c r="AG15504" s="4"/>
    </row>
    <row r="15505" spans="6:33" x14ac:dyDescent="0.25">
      <c r="F15505" s="8"/>
      <c r="J15505" s="4"/>
      <c r="K15505" s="7"/>
      <c r="N15505" s="5"/>
      <c r="O15505" s="4"/>
      <c r="P15505" s="6"/>
      <c r="S15505" s="5"/>
      <c r="AG15505" s="4"/>
    </row>
    <row r="15506" spans="6:33" x14ac:dyDescent="0.25">
      <c r="F15506" s="8"/>
      <c r="J15506" s="4"/>
      <c r="K15506" s="7"/>
      <c r="N15506" s="5"/>
      <c r="O15506" s="4"/>
      <c r="P15506" s="6"/>
      <c r="S15506" s="5"/>
      <c r="AG15506" s="4"/>
    </row>
    <row r="15507" spans="6:33" x14ac:dyDescent="0.25">
      <c r="F15507" s="8"/>
      <c r="J15507" s="4"/>
      <c r="K15507" s="7"/>
      <c r="N15507" s="5"/>
      <c r="O15507" s="4"/>
      <c r="P15507" s="6"/>
      <c r="S15507" s="5"/>
      <c r="AG15507" s="4"/>
    </row>
    <row r="15508" spans="6:33" x14ac:dyDescent="0.25">
      <c r="F15508" s="8"/>
      <c r="J15508" s="4"/>
      <c r="K15508" s="7"/>
      <c r="N15508" s="5"/>
      <c r="O15508" s="4"/>
      <c r="P15508" s="6"/>
      <c r="S15508" s="5"/>
      <c r="U15508" s="5"/>
      <c r="AG15508" s="4"/>
    </row>
    <row r="15509" spans="6:33" x14ac:dyDescent="0.25">
      <c r="F15509" s="8"/>
      <c r="J15509" s="4"/>
      <c r="K15509" s="7"/>
      <c r="N15509" s="5"/>
      <c r="O15509" s="4"/>
      <c r="P15509" s="6"/>
      <c r="S15509" s="5"/>
      <c r="U15509" s="5"/>
      <c r="AG15509" s="4"/>
    </row>
    <row r="15510" spans="6:33" x14ac:dyDescent="0.25">
      <c r="F15510" s="8"/>
      <c r="J15510" s="4"/>
      <c r="K15510" s="7"/>
      <c r="N15510" s="5"/>
      <c r="O15510" s="4"/>
      <c r="P15510" s="6"/>
      <c r="S15510" s="5"/>
      <c r="AG15510" s="4"/>
    </row>
    <row r="15511" spans="6:33" x14ac:dyDescent="0.25">
      <c r="F15511" s="8"/>
      <c r="J15511" s="4"/>
      <c r="K15511" s="7"/>
      <c r="N15511" s="5"/>
      <c r="O15511" s="4"/>
      <c r="P15511" s="6"/>
      <c r="S15511" s="5"/>
      <c r="AG15511" s="4"/>
    </row>
    <row r="15512" spans="6:33" x14ac:dyDescent="0.25">
      <c r="F15512" s="8"/>
      <c r="J15512" s="4"/>
      <c r="K15512" s="7"/>
      <c r="N15512" s="5"/>
      <c r="O15512" s="4"/>
      <c r="P15512" s="6"/>
      <c r="S15512" s="5"/>
      <c r="U15512" s="5"/>
      <c r="AG15512" s="4"/>
    </row>
    <row r="15513" spans="6:33" x14ac:dyDescent="0.25">
      <c r="F15513" s="8"/>
      <c r="J15513" s="4"/>
      <c r="K15513" s="7"/>
      <c r="N15513" s="5"/>
      <c r="O15513" s="4"/>
      <c r="P15513" s="6"/>
      <c r="S15513" s="5"/>
      <c r="AG15513" s="4"/>
    </row>
    <row r="15514" spans="6:33" x14ac:dyDescent="0.25">
      <c r="F15514" s="8"/>
      <c r="J15514" s="4"/>
      <c r="K15514" s="7"/>
      <c r="N15514" s="5"/>
      <c r="O15514" s="4"/>
      <c r="P15514" s="6"/>
      <c r="S15514" s="5"/>
      <c r="AG15514" s="4"/>
    </row>
    <row r="15515" spans="6:33" x14ac:dyDescent="0.25">
      <c r="F15515" s="8"/>
      <c r="J15515" s="4"/>
      <c r="K15515" s="7"/>
      <c r="N15515" s="5"/>
      <c r="O15515" s="4"/>
      <c r="P15515" s="6"/>
      <c r="S15515" s="5"/>
      <c r="AG15515" s="4"/>
    </row>
    <row r="15516" spans="6:33" x14ac:dyDescent="0.25">
      <c r="F15516" s="8"/>
      <c r="J15516" s="4"/>
      <c r="K15516" s="7"/>
      <c r="N15516" s="5"/>
      <c r="O15516" s="4"/>
      <c r="P15516" s="6"/>
      <c r="S15516" s="5"/>
      <c r="AG15516" s="4"/>
    </row>
    <row r="15517" spans="6:33" x14ac:dyDescent="0.25">
      <c r="F15517" s="8"/>
      <c r="J15517" s="4"/>
      <c r="K15517" s="7"/>
      <c r="N15517" s="5"/>
      <c r="O15517" s="4"/>
      <c r="P15517" s="6"/>
      <c r="S15517" s="5"/>
      <c r="AG15517" s="4"/>
    </row>
    <row r="15518" spans="6:33" x14ac:dyDescent="0.25">
      <c r="F15518" s="8"/>
      <c r="J15518" s="4"/>
      <c r="K15518" s="7"/>
      <c r="N15518" s="5"/>
      <c r="O15518" s="4"/>
      <c r="P15518" s="6"/>
      <c r="S15518" s="5"/>
      <c r="AG15518" s="4"/>
    </row>
    <row r="15519" spans="6:33" x14ac:dyDescent="0.25">
      <c r="F15519" s="8"/>
      <c r="J15519" s="4"/>
      <c r="K15519" s="7"/>
      <c r="N15519" s="5"/>
      <c r="O15519" s="4"/>
      <c r="P15519" s="6"/>
      <c r="S15519" s="5"/>
      <c r="U15519" s="5"/>
      <c r="AG15519" s="4"/>
    </row>
    <row r="15520" spans="6:33" x14ac:dyDescent="0.25">
      <c r="F15520" s="8"/>
      <c r="J15520" s="4"/>
      <c r="K15520" s="7"/>
      <c r="N15520" s="5"/>
      <c r="O15520" s="4"/>
      <c r="P15520" s="6"/>
      <c r="S15520" s="5"/>
      <c r="AG15520" s="4"/>
    </row>
    <row r="15521" spans="6:33" x14ac:dyDescent="0.25">
      <c r="F15521" s="8"/>
      <c r="J15521" s="4"/>
      <c r="K15521" s="7"/>
      <c r="N15521" s="5"/>
      <c r="O15521" s="4"/>
      <c r="P15521" s="6"/>
      <c r="S15521" s="5"/>
      <c r="AG15521" s="4"/>
    </row>
    <row r="15522" spans="6:33" x14ac:dyDescent="0.25">
      <c r="F15522" s="8"/>
      <c r="J15522" s="4"/>
      <c r="K15522" s="7"/>
      <c r="N15522" s="5"/>
      <c r="O15522" s="4"/>
      <c r="P15522" s="6"/>
      <c r="S15522" s="5"/>
      <c r="U15522" s="5"/>
      <c r="AG15522" s="4"/>
    </row>
    <row r="15523" spans="6:33" x14ac:dyDescent="0.25">
      <c r="F15523" s="8"/>
      <c r="J15523" s="4"/>
      <c r="K15523" s="7"/>
      <c r="N15523" s="5"/>
      <c r="O15523" s="4"/>
      <c r="P15523" s="6"/>
      <c r="S15523" s="5"/>
      <c r="AG15523" s="4"/>
    </row>
    <row r="15524" spans="6:33" x14ac:dyDescent="0.25">
      <c r="F15524" s="8"/>
      <c r="J15524" s="4"/>
      <c r="K15524" s="7"/>
      <c r="N15524" s="5"/>
      <c r="O15524" s="4"/>
      <c r="P15524" s="6"/>
      <c r="S15524" s="5"/>
      <c r="AG15524" s="4"/>
    </row>
    <row r="15525" spans="6:33" x14ac:dyDescent="0.25">
      <c r="F15525" s="8"/>
      <c r="J15525" s="4"/>
      <c r="K15525" s="7"/>
      <c r="N15525" s="5"/>
      <c r="O15525" s="4"/>
      <c r="P15525" s="6"/>
      <c r="S15525" s="5"/>
      <c r="AG15525" s="4"/>
    </row>
    <row r="15526" spans="6:33" x14ac:dyDescent="0.25">
      <c r="F15526" s="8"/>
      <c r="J15526" s="4"/>
      <c r="K15526" s="7"/>
      <c r="N15526" s="5"/>
      <c r="O15526" s="4"/>
      <c r="P15526" s="6"/>
      <c r="S15526" s="5"/>
      <c r="AG15526" s="4"/>
    </row>
    <row r="15527" spans="6:33" x14ac:dyDescent="0.25">
      <c r="F15527" s="8"/>
      <c r="J15527" s="4"/>
      <c r="K15527" s="7"/>
      <c r="N15527" s="5"/>
      <c r="O15527" s="4"/>
      <c r="P15527" s="6"/>
      <c r="S15527" s="5"/>
      <c r="AG15527" s="4"/>
    </row>
    <row r="15528" spans="6:33" x14ac:dyDescent="0.25">
      <c r="F15528" s="8"/>
      <c r="H15528" s="4"/>
      <c r="J15528" s="4"/>
      <c r="K15528" s="7"/>
      <c r="N15528" s="5"/>
      <c r="O15528" s="4"/>
      <c r="P15528" s="6"/>
      <c r="S15528" s="5"/>
      <c r="AA15528" s="4"/>
      <c r="AG15528" s="4"/>
    </row>
    <row r="15529" spans="6:33" x14ac:dyDescent="0.25">
      <c r="F15529" s="8"/>
      <c r="J15529" s="4"/>
      <c r="K15529" s="7"/>
      <c r="N15529" s="5"/>
      <c r="O15529" s="4"/>
      <c r="P15529" s="6"/>
      <c r="S15529" s="5"/>
      <c r="AG15529" s="4"/>
    </row>
    <row r="15530" spans="6:33" x14ac:dyDescent="0.25">
      <c r="F15530" s="8"/>
      <c r="J15530" s="4"/>
      <c r="K15530" s="7"/>
      <c r="N15530" s="5"/>
      <c r="O15530" s="4"/>
      <c r="P15530" s="6"/>
      <c r="S15530" s="5"/>
      <c r="AG15530" s="4"/>
    </row>
    <row r="15531" spans="6:33" x14ac:dyDescent="0.25">
      <c r="F15531" s="8"/>
      <c r="J15531" s="4"/>
      <c r="K15531" s="7"/>
      <c r="N15531" s="5"/>
      <c r="O15531" s="4"/>
      <c r="P15531" s="6"/>
      <c r="S15531" s="5"/>
      <c r="AG15531" s="4"/>
    </row>
    <row r="15532" spans="6:33" x14ac:dyDescent="0.25">
      <c r="F15532" s="8"/>
      <c r="J15532" s="4"/>
      <c r="K15532" s="7"/>
      <c r="N15532" s="5"/>
      <c r="O15532" s="4"/>
      <c r="P15532" s="6"/>
      <c r="S15532" s="5"/>
      <c r="AG15532" s="4"/>
    </row>
    <row r="15533" spans="6:33" x14ac:dyDescent="0.25">
      <c r="F15533" s="8"/>
      <c r="J15533" s="4"/>
      <c r="K15533" s="7"/>
      <c r="N15533" s="5"/>
      <c r="O15533" s="4"/>
      <c r="P15533" s="6"/>
      <c r="S15533" s="5"/>
      <c r="AG15533" s="4"/>
    </row>
    <row r="15534" spans="6:33" x14ac:dyDescent="0.25">
      <c r="F15534" s="8"/>
      <c r="J15534" s="4"/>
      <c r="K15534" s="7"/>
      <c r="N15534" s="5"/>
      <c r="O15534" s="4"/>
      <c r="P15534" s="6"/>
      <c r="S15534" s="5"/>
      <c r="U15534" s="5"/>
      <c r="AG15534" s="4"/>
    </row>
    <row r="15535" spans="6:33" x14ac:dyDescent="0.25">
      <c r="F15535" s="8"/>
      <c r="J15535" s="4"/>
      <c r="K15535" s="7"/>
      <c r="N15535" s="5"/>
      <c r="O15535" s="4"/>
      <c r="P15535" s="6"/>
      <c r="S15535" s="5"/>
      <c r="AG15535" s="4"/>
    </row>
    <row r="15536" spans="6:33" x14ac:dyDescent="0.25">
      <c r="F15536" s="8"/>
      <c r="J15536" s="4"/>
      <c r="K15536" s="7"/>
      <c r="N15536" s="5"/>
      <c r="O15536" s="4"/>
      <c r="P15536" s="6"/>
      <c r="S15536" s="5"/>
      <c r="AG15536" s="4"/>
    </row>
    <row r="15537" spans="6:33" x14ac:dyDescent="0.25">
      <c r="F15537" s="8"/>
      <c r="J15537" s="4"/>
      <c r="K15537" s="7"/>
      <c r="N15537" s="5"/>
      <c r="O15537" s="4"/>
      <c r="P15537" s="6"/>
      <c r="S15537" s="5"/>
      <c r="AG15537" s="4"/>
    </row>
    <row r="15538" spans="6:33" x14ac:dyDescent="0.25">
      <c r="F15538" s="8"/>
      <c r="J15538" s="4"/>
      <c r="K15538" s="7"/>
      <c r="N15538" s="5"/>
      <c r="O15538" s="4"/>
      <c r="P15538" s="6"/>
      <c r="S15538" s="5"/>
      <c r="AG15538" s="4"/>
    </row>
    <row r="15539" spans="6:33" x14ac:dyDescent="0.25">
      <c r="F15539" s="8"/>
      <c r="J15539" s="4"/>
      <c r="K15539" s="7"/>
      <c r="N15539" s="5"/>
      <c r="O15539" s="4"/>
      <c r="P15539" s="6"/>
      <c r="S15539" s="5"/>
      <c r="U15539" s="5"/>
      <c r="AG15539" s="4"/>
    </row>
    <row r="15540" spans="6:33" x14ac:dyDescent="0.25">
      <c r="F15540" s="8"/>
      <c r="J15540" s="4"/>
      <c r="K15540" s="7"/>
      <c r="N15540" s="5"/>
      <c r="O15540" s="4"/>
      <c r="P15540" s="6"/>
      <c r="S15540" s="5"/>
      <c r="AG15540" s="4"/>
    </row>
    <row r="15541" spans="6:33" x14ac:dyDescent="0.25">
      <c r="F15541" s="8"/>
      <c r="J15541" s="4"/>
      <c r="K15541" s="7"/>
      <c r="N15541" s="5"/>
      <c r="O15541" s="4"/>
      <c r="P15541" s="6"/>
      <c r="S15541" s="5"/>
      <c r="U15541" s="5"/>
      <c r="AG15541" s="4"/>
    </row>
    <row r="15542" spans="6:33" x14ac:dyDescent="0.25">
      <c r="F15542" s="8"/>
      <c r="H15542" s="4"/>
      <c r="J15542" s="4"/>
      <c r="K15542" s="7"/>
      <c r="N15542" s="5"/>
      <c r="O15542" s="4"/>
      <c r="P15542" s="6"/>
      <c r="S15542" s="5"/>
      <c r="AA15542" s="4"/>
      <c r="AC15542" s="9"/>
      <c r="AG15542" s="4"/>
    </row>
    <row r="15543" spans="6:33" x14ac:dyDescent="0.25">
      <c r="F15543" s="8"/>
      <c r="H15543" s="4"/>
      <c r="J15543" s="4"/>
      <c r="K15543" s="7"/>
      <c r="N15543" s="5"/>
      <c r="O15543" s="4"/>
      <c r="P15543" s="6"/>
      <c r="S15543" s="5"/>
      <c r="AA15543" s="4"/>
      <c r="AC15543" s="9"/>
      <c r="AG15543" s="4"/>
    </row>
    <row r="15544" spans="6:33" x14ac:dyDescent="0.25">
      <c r="F15544" s="8"/>
      <c r="J15544" s="4"/>
      <c r="K15544" s="7"/>
      <c r="N15544" s="5"/>
      <c r="O15544" s="4"/>
      <c r="P15544" s="6"/>
      <c r="S15544" s="5"/>
      <c r="AG15544" s="4"/>
    </row>
    <row r="15545" spans="6:33" x14ac:dyDescent="0.25">
      <c r="F15545" s="8"/>
      <c r="J15545" s="4"/>
      <c r="K15545" s="7"/>
      <c r="N15545" s="5"/>
      <c r="O15545" s="4"/>
      <c r="P15545" s="6"/>
      <c r="S15545" s="5"/>
      <c r="AG15545" s="4"/>
    </row>
    <row r="15546" spans="6:33" x14ac:dyDescent="0.25">
      <c r="F15546" s="8"/>
      <c r="J15546" s="4"/>
      <c r="K15546" s="7"/>
      <c r="N15546" s="5"/>
      <c r="O15546" s="4"/>
      <c r="P15546" s="6"/>
      <c r="S15546" s="5"/>
      <c r="AG15546" s="4"/>
    </row>
    <row r="15547" spans="6:33" x14ac:dyDescent="0.25">
      <c r="F15547" s="8"/>
      <c r="J15547" s="4"/>
      <c r="K15547" s="7"/>
      <c r="N15547" s="5"/>
      <c r="O15547" s="4"/>
      <c r="P15547" s="6"/>
      <c r="S15547" s="5"/>
      <c r="AG15547" s="4"/>
    </row>
    <row r="15548" spans="6:33" x14ac:dyDescent="0.25">
      <c r="F15548" s="8"/>
      <c r="J15548" s="4"/>
      <c r="K15548" s="7"/>
      <c r="N15548" s="5"/>
      <c r="O15548" s="4"/>
      <c r="P15548" s="6"/>
      <c r="S15548" s="5"/>
      <c r="AG15548" s="4"/>
    </row>
    <row r="15549" spans="6:33" x14ac:dyDescent="0.25">
      <c r="F15549" s="8"/>
      <c r="J15549" s="4"/>
      <c r="K15549" s="7"/>
      <c r="N15549" s="5"/>
      <c r="O15549" s="4"/>
      <c r="P15549" s="6"/>
      <c r="S15549" s="5"/>
      <c r="AG15549" s="4"/>
    </row>
    <row r="15550" spans="6:33" x14ac:dyDescent="0.25">
      <c r="F15550" s="8"/>
      <c r="J15550" s="4"/>
      <c r="K15550" s="7"/>
      <c r="N15550" s="5"/>
      <c r="O15550" s="4"/>
      <c r="P15550" s="6"/>
      <c r="S15550" s="5"/>
      <c r="AG15550" s="4"/>
    </row>
    <row r="15551" spans="6:33" x14ac:dyDescent="0.25">
      <c r="F15551" s="8"/>
      <c r="J15551" s="4"/>
      <c r="K15551" s="7"/>
      <c r="N15551" s="5"/>
      <c r="O15551" s="4"/>
      <c r="P15551" s="6"/>
      <c r="S15551" s="5"/>
      <c r="U15551" s="5"/>
      <c r="AG15551" s="4"/>
    </row>
    <row r="15552" spans="6:33" x14ac:dyDescent="0.25">
      <c r="F15552" s="8"/>
      <c r="J15552" s="4"/>
      <c r="K15552" s="7"/>
      <c r="N15552" s="5"/>
      <c r="O15552" s="4"/>
      <c r="P15552" s="6"/>
      <c r="S15552" s="5"/>
      <c r="U15552" s="5"/>
      <c r="AG15552" s="4"/>
    </row>
    <row r="15553" spans="6:33" x14ac:dyDescent="0.25">
      <c r="F15553" s="8"/>
      <c r="J15553" s="4"/>
      <c r="K15553" s="7"/>
      <c r="N15553" s="5"/>
      <c r="O15553" s="4"/>
      <c r="P15553" s="6"/>
      <c r="S15553" s="5"/>
      <c r="AG15553" s="4"/>
    </row>
    <row r="15554" spans="6:33" x14ac:dyDescent="0.25">
      <c r="F15554" s="8"/>
      <c r="J15554" s="4"/>
      <c r="K15554" s="7"/>
      <c r="N15554" s="5"/>
      <c r="O15554" s="4"/>
      <c r="P15554" s="6"/>
      <c r="S15554" s="5"/>
      <c r="AG15554" s="4"/>
    </row>
    <row r="15555" spans="6:33" x14ac:dyDescent="0.25">
      <c r="F15555" s="8"/>
      <c r="H15555" s="4"/>
      <c r="J15555" s="4"/>
      <c r="K15555" s="7"/>
      <c r="N15555" s="5"/>
      <c r="O15555" s="4"/>
      <c r="P15555" s="6"/>
      <c r="S15555" s="5"/>
      <c r="AA15555" s="4"/>
      <c r="AC15555" s="9"/>
      <c r="AG15555" s="4"/>
    </row>
    <row r="15556" spans="6:33" x14ac:dyDescent="0.25">
      <c r="F15556" s="8"/>
      <c r="J15556" s="4"/>
      <c r="K15556" s="7"/>
      <c r="N15556" s="5"/>
      <c r="O15556" s="4"/>
      <c r="P15556" s="6"/>
      <c r="S15556" s="5"/>
      <c r="AG15556" s="4"/>
    </row>
    <row r="15557" spans="6:33" x14ac:dyDescent="0.25">
      <c r="F15557" s="8"/>
      <c r="J15557" s="4"/>
      <c r="K15557" s="7"/>
      <c r="N15557" s="5"/>
      <c r="O15557" s="4"/>
      <c r="P15557" s="6"/>
      <c r="S15557" s="5"/>
      <c r="U15557" s="5"/>
      <c r="AG15557" s="4"/>
    </row>
    <row r="15558" spans="6:33" x14ac:dyDescent="0.25">
      <c r="F15558" s="8"/>
      <c r="J15558" s="4"/>
      <c r="K15558" s="7"/>
      <c r="N15558" s="5"/>
      <c r="O15558" s="4"/>
      <c r="P15558" s="6"/>
      <c r="S15558" s="5"/>
      <c r="AG15558" s="4"/>
    </row>
    <row r="15559" spans="6:33" x14ac:dyDescent="0.25">
      <c r="F15559" s="8"/>
      <c r="H15559" s="4"/>
      <c r="J15559" s="4"/>
      <c r="K15559" s="7"/>
      <c r="N15559" s="5"/>
      <c r="O15559" s="4"/>
      <c r="P15559" s="6"/>
      <c r="S15559" s="5"/>
      <c r="AA15559" s="4"/>
      <c r="AG15559" s="4"/>
    </row>
    <row r="15560" spans="6:33" x14ac:dyDescent="0.25">
      <c r="F15560" s="8"/>
      <c r="J15560" s="4"/>
      <c r="K15560" s="7"/>
      <c r="N15560" s="5"/>
      <c r="O15560" s="4"/>
      <c r="P15560" s="6"/>
      <c r="S15560" s="5"/>
      <c r="AG15560" s="4"/>
    </row>
    <row r="15561" spans="6:33" x14ac:dyDescent="0.25">
      <c r="F15561" s="8"/>
      <c r="J15561" s="4"/>
      <c r="K15561" s="7"/>
      <c r="N15561" s="5"/>
      <c r="O15561" s="4"/>
      <c r="P15561" s="6"/>
      <c r="S15561" s="5"/>
      <c r="AG15561" s="4"/>
    </row>
    <row r="15562" spans="6:33" x14ac:dyDescent="0.25">
      <c r="F15562" s="8"/>
      <c r="J15562" s="4"/>
      <c r="K15562" s="7"/>
      <c r="N15562" s="5"/>
      <c r="O15562" s="4"/>
      <c r="P15562" s="6"/>
      <c r="S15562" s="5"/>
      <c r="U15562" s="5"/>
      <c r="AG15562" s="4"/>
    </row>
    <row r="15563" spans="6:33" x14ac:dyDescent="0.25">
      <c r="F15563" s="8"/>
      <c r="J15563" s="4"/>
      <c r="K15563" s="7"/>
      <c r="N15563" s="5"/>
      <c r="O15563" s="4"/>
      <c r="P15563" s="6"/>
      <c r="S15563" s="5"/>
      <c r="U15563" s="5"/>
      <c r="AG15563" s="4"/>
    </row>
    <row r="15564" spans="6:33" x14ac:dyDescent="0.25">
      <c r="F15564" s="8"/>
      <c r="J15564" s="4"/>
      <c r="K15564" s="7"/>
      <c r="N15564" s="5"/>
      <c r="O15564" s="4"/>
      <c r="P15564" s="6"/>
      <c r="S15564" s="5"/>
      <c r="AG15564" s="4"/>
    </row>
    <row r="15565" spans="6:33" x14ac:dyDescent="0.25">
      <c r="F15565" s="8"/>
      <c r="J15565" s="4"/>
      <c r="K15565" s="7"/>
      <c r="N15565" s="5"/>
      <c r="O15565" s="4"/>
      <c r="P15565" s="6"/>
      <c r="S15565" s="5"/>
      <c r="AG15565" s="4"/>
    </row>
    <row r="15566" spans="6:33" x14ac:dyDescent="0.25">
      <c r="F15566" s="8"/>
      <c r="J15566" s="4"/>
      <c r="K15566" s="7"/>
      <c r="N15566" s="5"/>
      <c r="O15566" s="4"/>
      <c r="P15566" s="6"/>
      <c r="S15566" s="5"/>
      <c r="AG15566" s="4"/>
    </row>
    <row r="15567" spans="6:33" x14ac:dyDescent="0.25">
      <c r="F15567" s="8"/>
      <c r="J15567" s="4"/>
      <c r="K15567" s="7"/>
      <c r="N15567" s="5"/>
      <c r="O15567" s="4"/>
      <c r="P15567" s="6"/>
      <c r="S15567" s="5"/>
      <c r="U15567" s="5"/>
      <c r="AG15567" s="4"/>
    </row>
    <row r="15568" spans="6:33" x14ac:dyDescent="0.25">
      <c r="F15568" s="8"/>
      <c r="J15568" s="4"/>
      <c r="K15568" s="7"/>
      <c r="N15568" s="5"/>
      <c r="O15568" s="4"/>
      <c r="P15568" s="6"/>
      <c r="S15568" s="5"/>
      <c r="AG15568" s="4"/>
    </row>
    <row r="15569" spans="6:33" x14ac:dyDescent="0.25">
      <c r="F15569" s="8"/>
      <c r="J15569" s="4"/>
      <c r="K15569" s="7"/>
      <c r="N15569" s="5"/>
      <c r="O15569" s="4"/>
      <c r="P15569" s="6"/>
      <c r="S15569" s="5"/>
      <c r="U15569" s="5"/>
      <c r="AG15569" s="4"/>
    </row>
    <row r="15570" spans="6:33" x14ac:dyDescent="0.25">
      <c r="F15570" s="8"/>
      <c r="J15570" s="4"/>
      <c r="K15570" s="7"/>
      <c r="N15570" s="5"/>
      <c r="O15570" s="4"/>
      <c r="P15570" s="6"/>
      <c r="S15570" s="5"/>
      <c r="AG15570" s="4"/>
    </row>
    <row r="15571" spans="6:33" x14ac:dyDescent="0.25">
      <c r="F15571" s="8"/>
      <c r="J15571" s="4"/>
      <c r="K15571" s="7"/>
      <c r="N15571" s="5"/>
      <c r="O15571" s="4"/>
      <c r="P15571" s="6"/>
      <c r="S15571" s="5"/>
      <c r="U15571" s="5"/>
      <c r="AG15571" s="4"/>
    </row>
    <row r="15572" spans="6:33" x14ac:dyDescent="0.25">
      <c r="F15572" s="8"/>
      <c r="J15572" s="4"/>
      <c r="K15572" s="7"/>
      <c r="N15572" s="5"/>
      <c r="O15572" s="4"/>
      <c r="P15572" s="6"/>
      <c r="S15572" s="5"/>
      <c r="U15572" s="5"/>
      <c r="AG15572" s="4"/>
    </row>
    <row r="15573" spans="6:33" x14ac:dyDescent="0.25">
      <c r="F15573" s="8"/>
      <c r="J15573" s="4"/>
      <c r="K15573" s="7"/>
      <c r="N15573" s="5"/>
      <c r="O15573" s="4"/>
      <c r="P15573" s="6"/>
      <c r="S15573" s="5"/>
      <c r="U15573" s="5"/>
      <c r="AG15573" s="4"/>
    </row>
    <row r="15574" spans="6:33" x14ac:dyDescent="0.25">
      <c r="F15574" s="8"/>
      <c r="J15574" s="4"/>
      <c r="K15574" s="7"/>
      <c r="N15574" s="5"/>
      <c r="O15574" s="4"/>
      <c r="P15574" s="6"/>
      <c r="S15574" s="5"/>
      <c r="AG15574" s="4"/>
    </row>
    <row r="15575" spans="6:33" x14ac:dyDescent="0.25">
      <c r="F15575" s="8"/>
      <c r="J15575" s="4"/>
      <c r="K15575" s="7"/>
      <c r="N15575" s="5"/>
      <c r="O15575" s="4"/>
      <c r="P15575" s="6"/>
      <c r="S15575" s="5"/>
      <c r="AG15575" s="4"/>
    </row>
    <row r="15576" spans="6:33" x14ac:dyDescent="0.25">
      <c r="F15576" s="8"/>
      <c r="J15576" s="4"/>
      <c r="K15576" s="7"/>
      <c r="N15576" s="5"/>
      <c r="O15576" s="4"/>
      <c r="P15576" s="6"/>
      <c r="S15576" s="5"/>
      <c r="AG15576" s="4"/>
    </row>
    <row r="15577" spans="6:33" x14ac:dyDescent="0.25">
      <c r="F15577" s="8"/>
      <c r="J15577" s="4"/>
      <c r="K15577" s="7"/>
      <c r="N15577" s="5"/>
      <c r="O15577" s="4"/>
      <c r="P15577" s="6"/>
      <c r="S15577" s="5"/>
      <c r="AG15577" s="4"/>
    </row>
    <row r="15578" spans="6:33" x14ac:dyDescent="0.25">
      <c r="F15578" s="8"/>
      <c r="J15578" s="4"/>
      <c r="K15578" s="7"/>
      <c r="N15578" s="5"/>
      <c r="O15578" s="4"/>
      <c r="P15578" s="6"/>
      <c r="S15578" s="5"/>
      <c r="AG15578" s="4"/>
    </row>
    <row r="15579" spans="6:33" x14ac:dyDescent="0.25">
      <c r="F15579" s="8"/>
      <c r="J15579" s="4"/>
      <c r="K15579" s="7"/>
      <c r="N15579" s="5"/>
      <c r="O15579" s="4"/>
      <c r="P15579" s="6"/>
      <c r="S15579" s="5"/>
      <c r="AG15579" s="4"/>
    </row>
    <row r="15580" spans="6:33" x14ac:dyDescent="0.25">
      <c r="F15580" s="8"/>
      <c r="J15580" s="4"/>
      <c r="K15580" s="7"/>
      <c r="N15580" s="5"/>
      <c r="O15580" s="4"/>
      <c r="P15580" s="6"/>
      <c r="S15580" s="5"/>
      <c r="U15580" s="5"/>
      <c r="AG15580" s="4"/>
    </row>
    <row r="15581" spans="6:33" x14ac:dyDescent="0.25">
      <c r="F15581" s="8"/>
      <c r="J15581" s="4"/>
      <c r="K15581" s="7"/>
      <c r="N15581" s="5"/>
      <c r="O15581" s="4"/>
      <c r="P15581" s="6"/>
      <c r="S15581" s="5"/>
      <c r="U15581" s="5"/>
      <c r="AG15581" s="4"/>
    </row>
    <row r="15582" spans="6:33" x14ac:dyDescent="0.25">
      <c r="F15582" s="8"/>
      <c r="J15582" s="4"/>
      <c r="K15582" s="7"/>
      <c r="N15582" s="5"/>
      <c r="O15582" s="4"/>
      <c r="P15582" s="6"/>
      <c r="S15582" s="5"/>
      <c r="U15582" s="5"/>
      <c r="AG15582" s="4"/>
    </row>
    <row r="15583" spans="6:33" x14ac:dyDescent="0.25">
      <c r="F15583" s="8"/>
      <c r="J15583" s="4"/>
      <c r="K15583" s="7"/>
      <c r="N15583" s="5"/>
      <c r="O15583" s="4"/>
      <c r="P15583" s="6"/>
      <c r="S15583" s="5"/>
      <c r="U15583" s="5"/>
      <c r="AG15583" s="4"/>
    </row>
    <row r="15584" spans="6:33" x14ac:dyDescent="0.25">
      <c r="F15584" s="8"/>
      <c r="J15584" s="4"/>
      <c r="K15584" s="7"/>
      <c r="N15584" s="5"/>
      <c r="O15584" s="4"/>
      <c r="P15584" s="6"/>
      <c r="S15584" s="5"/>
      <c r="U15584" s="5"/>
      <c r="AG15584" s="4"/>
    </row>
    <row r="15585" spans="6:33" x14ac:dyDescent="0.25">
      <c r="F15585" s="8"/>
      <c r="J15585" s="4"/>
      <c r="K15585" s="7"/>
      <c r="N15585" s="5"/>
      <c r="O15585" s="4"/>
      <c r="P15585" s="6"/>
      <c r="S15585" s="5"/>
      <c r="U15585" s="5"/>
      <c r="AG15585" s="4"/>
    </row>
    <row r="15586" spans="6:33" x14ac:dyDescent="0.25">
      <c r="F15586" s="8"/>
      <c r="J15586" s="4"/>
      <c r="K15586" s="7"/>
      <c r="N15586" s="5"/>
      <c r="O15586" s="4"/>
      <c r="P15586" s="6"/>
      <c r="S15586" s="5"/>
      <c r="U15586" s="5"/>
      <c r="AG15586" s="4"/>
    </row>
    <row r="15587" spans="6:33" x14ac:dyDescent="0.25">
      <c r="F15587" s="8"/>
      <c r="J15587" s="4"/>
      <c r="K15587" s="7"/>
      <c r="N15587" s="5"/>
      <c r="O15587" s="4"/>
      <c r="P15587" s="6"/>
      <c r="S15587" s="5"/>
      <c r="U15587" s="5"/>
      <c r="AG15587" s="4"/>
    </row>
    <row r="15588" spans="6:33" x14ac:dyDescent="0.25">
      <c r="F15588" s="8"/>
      <c r="J15588" s="4"/>
      <c r="K15588" s="7"/>
      <c r="N15588" s="5"/>
      <c r="O15588" s="4"/>
      <c r="P15588" s="6"/>
      <c r="S15588" s="5"/>
      <c r="AG15588" s="4"/>
    </row>
    <row r="15589" spans="6:33" x14ac:dyDescent="0.25">
      <c r="F15589" s="8"/>
      <c r="J15589" s="4"/>
      <c r="K15589" s="7"/>
      <c r="N15589" s="5"/>
      <c r="O15589" s="4"/>
      <c r="P15589" s="6"/>
      <c r="S15589" s="5"/>
      <c r="U15589" s="5"/>
      <c r="AG15589" s="4"/>
    </row>
    <row r="15590" spans="6:33" x14ac:dyDescent="0.25">
      <c r="F15590" s="8"/>
      <c r="J15590" s="4"/>
      <c r="K15590" s="7"/>
      <c r="N15590" s="5"/>
      <c r="O15590" s="4"/>
      <c r="P15590" s="6"/>
      <c r="S15590" s="5"/>
      <c r="U15590" s="5"/>
      <c r="AG15590" s="4"/>
    </row>
    <row r="15591" spans="6:33" x14ac:dyDescent="0.25">
      <c r="F15591" s="8"/>
      <c r="J15591" s="4"/>
      <c r="K15591" s="7"/>
      <c r="N15591" s="5"/>
      <c r="O15591" s="4"/>
      <c r="P15591" s="6"/>
      <c r="S15591" s="5"/>
      <c r="AG15591" s="4"/>
    </row>
    <row r="15592" spans="6:33" x14ac:dyDescent="0.25">
      <c r="F15592" s="8"/>
      <c r="J15592" s="4"/>
      <c r="K15592" s="7"/>
      <c r="N15592" s="5"/>
      <c r="O15592" s="4"/>
      <c r="P15592" s="6"/>
      <c r="S15592" s="5"/>
      <c r="AG15592" s="4"/>
    </row>
    <row r="15593" spans="6:33" x14ac:dyDescent="0.25">
      <c r="F15593" s="8"/>
      <c r="J15593" s="4"/>
      <c r="K15593" s="7"/>
      <c r="N15593" s="5"/>
      <c r="O15593" s="4"/>
      <c r="P15593" s="6"/>
      <c r="S15593" s="5"/>
      <c r="U15593" s="5"/>
      <c r="AG15593" s="4"/>
    </row>
    <row r="15594" spans="6:33" x14ac:dyDescent="0.25">
      <c r="F15594" s="8"/>
      <c r="J15594" s="4"/>
      <c r="K15594" s="7"/>
      <c r="N15594" s="5"/>
      <c r="O15594" s="4"/>
      <c r="P15594" s="6"/>
      <c r="S15594" s="5"/>
      <c r="U15594" s="5"/>
      <c r="AG15594" s="4"/>
    </row>
    <row r="15595" spans="6:33" x14ac:dyDescent="0.25">
      <c r="F15595" s="8"/>
      <c r="J15595" s="4"/>
      <c r="K15595" s="7"/>
      <c r="N15595" s="5"/>
      <c r="O15595" s="4"/>
      <c r="P15595" s="6"/>
      <c r="S15595" s="5"/>
      <c r="AG15595" s="4"/>
    </row>
    <row r="15596" spans="6:33" x14ac:dyDescent="0.25">
      <c r="F15596" s="8"/>
      <c r="J15596" s="4"/>
      <c r="K15596" s="7"/>
      <c r="N15596" s="5"/>
      <c r="O15596" s="4"/>
      <c r="P15596" s="6"/>
      <c r="S15596" s="5"/>
      <c r="AG15596" s="4"/>
    </row>
    <row r="15597" spans="6:33" x14ac:dyDescent="0.25">
      <c r="F15597" s="8"/>
      <c r="J15597" s="4"/>
      <c r="K15597" s="7"/>
      <c r="N15597" s="5"/>
      <c r="O15597" s="4"/>
      <c r="P15597" s="6"/>
      <c r="S15597" s="5"/>
      <c r="AG15597" s="4"/>
    </row>
    <row r="15598" spans="6:33" x14ac:dyDescent="0.25">
      <c r="F15598" s="8"/>
      <c r="J15598" s="4"/>
      <c r="K15598" s="7"/>
      <c r="N15598" s="5"/>
      <c r="O15598" s="4"/>
      <c r="P15598" s="6"/>
      <c r="S15598" s="5"/>
      <c r="AG15598" s="4"/>
    </row>
    <row r="15599" spans="6:33" x14ac:dyDescent="0.25">
      <c r="F15599" s="8"/>
      <c r="J15599" s="4"/>
      <c r="K15599" s="7"/>
      <c r="N15599" s="5"/>
      <c r="O15599" s="4"/>
      <c r="P15599" s="6"/>
      <c r="S15599" s="5"/>
      <c r="AG15599" s="4"/>
    </row>
    <row r="15600" spans="6:33" x14ac:dyDescent="0.25">
      <c r="F15600" s="8"/>
      <c r="J15600" s="4"/>
      <c r="K15600" s="7"/>
      <c r="N15600" s="5"/>
      <c r="O15600" s="4"/>
      <c r="P15600" s="6"/>
      <c r="S15600" s="5"/>
      <c r="AG15600" s="4"/>
    </row>
    <row r="15601" spans="6:33" x14ac:dyDescent="0.25">
      <c r="F15601" s="8"/>
      <c r="J15601" s="4"/>
      <c r="K15601" s="7"/>
      <c r="N15601" s="5"/>
      <c r="O15601" s="4"/>
      <c r="P15601" s="6"/>
      <c r="S15601" s="5"/>
      <c r="AG15601" s="4"/>
    </row>
    <row r="15602" spans="6:33" x14ac:dyDescent="0.25">
      <c r="F15602" s="8"/>
      <c r="J15602" s="4"/>
      <c r="K15602" s="7"/>
      <c r="N15602" s="5"/>
      <c r="O15602" s="4"/>
      <c r="P15602" s="6"/>
      <c r="S15602" s="5"/>
      <c r="AG15602" s="4"/>
    </row>
    <row r="15603" spans="6:33" x14ac:dyDescent="0.25">
      <c r="F15603" s="8"/>
      <c r="J15603" s="4"/>
      <c r="K15603" s="7"/>
      <c r="N15603" s="5"/>
      <c r="O15603" s="4"/>
      <c r="P15603" s="6"/>
      <c r="S15603" s="5"/>
      <c r="AG15603" s="4"/>
    </row>
    <row r="15604" spans="6:33" x14ac:dyDescent="0.25">
      <c r="F15604" s="8"/>
      <c r="J15604" s="4"/>
      <c r="K15604" s="7"/>
      <c r="N15604" s="5"/>
      <c r="O15604" s="4"/>
      <c r="P15604" s="6"/>
      <c r="S15604" s="5"/>
      <c r="AG15604" s="4"/>
    </row>
    <row r="15605" spans="6:33" x14ac:dyDescent="0.25">
      <c r="F15605" s="8"/>
      <c r="J15605" s="4"/>
      <c r="K15605" s="7"/>
      <c r="N15605" s="5"/>
      <c r="O15605" s="4"/>
      <c r="P15605" s="6"/>
      <c r="S15605" s="5"/>
      <c r="AG15605" s="4"/>
    </row>
    <row r="15606" spans="6:33" x14ac:dyDescent="0.25">
      <c r="F15606" s="8"/>
      <c r="J15606" s="4"/>
      <c r="K15606" s="7"/>
      <c r="N15606" s="5"/>
      <c r="O15606" s="4"/>
      <c r="P15606" s="6"/>
      <c r="S15606" s="5"/>
      <c r="AG15606" s="4"/>
    </row>
    <row r="15607" spans="6:33" x14ac:dyDescent="0.25">
      <c r="F15607" s="8"/>
      <c r="J15607" s="4"/>
      <c r="K15607" s="7"/>
      <c r="N15607" s="5"/>
      <c r="O15607" s="4"/>
      <c r="P15607" s="6"/>
      <c r="S15607" s="5"/>
      <c r="U15607" s="5"/>
      <c r="AG15607" s="4"/>
    </row>
    <row r="15608" spans="6:33" x14ac:dyDescent="0.25">
      <c r="F15608" s="8"/>
      <c r="J15608" s="4"/>
      <c r="K15608" s="7"/>
      <c r="N15608" s="5"/>
      <c r="O15608" s="4"/>
      <c r="P15608" s="6"/>
      <c r="S15608" s="5"/>
      <c r="U15608" s="5"/>
      <c r="AG15608" s="4"/>
    </row>
    <row r="15609" spans="6:33" x14ac:dyDescent="0.25">
      <c r="F15609" s="8"/>
      <c r="J15609" s="4"/>
      <c r="K15609" s="7"/>
      <c r="N15609" s="5"/>
      <c r="O15609" s="4"/>
      <c r="P15609" s="6"/>
      <c r="S15609" s="5"/>
      <c r="AG15609" s="4"/>
    </row>
    <row r="15610" spans="6:33" x14ac:dyDescent="0.25">
      <c r="F15610" s="8"/>
      <c r="J15610" s="4"/>
      <c r="K15610" s="7"/>
      <c r="N15610" s="5"/>
      <c r="O15610" s="4"/>
      <c r="P15610" s="6"/>
      <c r="S15610" s="5"/>
      <c r="U15610" s="5"/>
      <c r="AG15610" s="4"/>
    </row>
    <row r="15611" spans="6:33" x14ac:dyDescent="0.25">
      <c r="F15611" s="8"/>
      <c r="J15611" s="4"/>
      <c r="K15611" s="7"/>
      <c r="N15611" s="5"/>
      <c r="O15611" s="4"/>
      <c r="P15611" s="6"/>
      <c r="S15611" s="5"/>
      <c r="U15611" s="5"/>
      <c r="AG15611" s="4"/>
    </row>
    <row r="15612" spans="6:33" x14ac:dyDescent="0.25">
      <c r="F15612" s="8"/>
      <c r="J15612" s="4"/>
      <c r="K15612" s="7"/>
      <c r="N15612" s="5"/>
      <c r="O15612" s="4"/>
      <c r="P15612" s="6"/>
      <c r="S15612" s="5"/>
      <c r="U15612" s="5"/>
      <c r="AG15612" s="4"/>
    </row>
    <row r="15613" spans="6:33" x14ac:dyDescent="0.25">
      <c r="F15613" s="8"/>
      <c r="J15613" s="4"/>
      <c r="K15613" s="7"/>
      <c r="N15613" s="5"/>
      <c r="O15613" s="4"/>
      <c r="P15613" s="6"/>
      <c r="S15613" s="5"/>
      <c r="U15613" s="5"/>
      <c r="AG15613" s="4"/>
    </row>
    <row r="15614" spans="6:33" x14ac:dyDescent="0.25">
      <c r="F15614" s="8"/>
      <c r="J15614" s="4"/>
      <c r="K15614" s="7"/>
      <c r="N15614" s="5"/>
      <c r="O15614" s="4"/>
      <c r="P15614" s="6"/>
      <c r="S15614" s="5"/>
      <c r="U15614" s="5"/>
      <c r="AG15614" s="4"/>
    </row>
    <row r="15615" spans="6:33" x14ac:dyDescent="0.25">
      <c r="F15615" s="8"/>
      <c r="J15615" s="4"/>
      <c r="K15615" s="7"/>
      <c r="N15615" s="5"/>
      <c r="O15615" s="4"/>
      <c r="P15615" s="6"/>
      <c r="S15615" s="5"/>
      <c r="U15615" s="5"/>
      <c r="AG15615" s="4"/>
    </row>
    <row r="15616" spans="6:33" x14ac:dyDescent="0.25">
      <c r="F15616" s="8"/>
      <c r="J15616" s="4"/>
      <c r="K15616" s="7"/>
      <c r="N15616" s="5"/>
      <c r="O15616" s="4"/>
      <c r="P15616" s="6"/>
      <c r="S15616" s="5"/>
      <c r="U15616" s="5"/>
      <c r="AG15616" s="4"/>
    </row>
    <row r="15617" spans="6:33" x14ac:dyDescent="0.25">
      <c r="F15617" s="8"/>
      <c r="J15617" s="4"/>
      <c r="K15617" s="7"/>
      <c r="N15617" s="5"/>
      <c r="O15617" s="4"/>
      <c r="P15617" s="6"/>
      <c r="S15617" s="5"/>
      <c r="AG15617" s="4"/>
    </row>
    <row r="15618" spans="6:33" x14ac:dyDescent="0.25">
      <c r="F15618" s="8"/>
      <c r="J15618" s="4"/>
      <c r="K15618" s="7"/>
      <c r="N15618" s="5"/>
      <c r="O15618" s="4"/>
      <c r="P15618" s="6"/>
      <c r="S15618" s="5"/>
      <c r="U15618" s="5"/>
      <c r="AG15618" s="4"/>
    </row>
    <row r="15619" spans="6:33" x14ac:dyDescent="0.25">
      <c r="F15619" s="8"/>
      <c r="J15619" s="4"/>
      <c r="K15619" s="7"/>
      <c r="N15619" s="5"/>
      <c r="O15619" s="4"/>
      <c r="P15619" s="6"/>
      <c r="S15619" s="5"/>
      <c r="U15619" s="5"/>
      <c r="AG15619" s="4"/>
    </row>
    <row r="15620" spans="6:33" x14ac:dyDescent="0.25">
      <c r="F15620" s="8"/>
      <c r="J15620" s="4"/>
      <c r="K15620" s="7"/>
      <c r="N15620" s="5"/>
      <c r="O15620" s="4"/>
      <c r="P15620" s="6"/>
      <c r="S15620" s="5"/>
      <c r="AG15620" s="4"/>
    </row>
    <row r="15621" spans="6:33" x14ac:dyDescent="0.25">
      <c r="F15621" s="8"/>
      <c r="J15621" s="4"/>
      <c r="K15621" s="7"/>
      <c r="N15621" s="5"/>
      <c r="O15621" s="4"/>
      <c r="P15621" s="6"/>
      <c r="S15621" s="5"/>
      <c r="U15621" s="5"/>
      <c r="AG15621" s="4"/>
    </row>
    <row r="15622" spans="6:33" x14ac:dyDescent="0.25">
      <c r="F15622" s="8"/>
      <c r="J15622" s="4"/>
      <c r="K15622" s="7"/>
      <c r="N15622" s="5"/>
      <c r="O15622" s="4"/>
      <c r="P15622" s="6"/>
      <c r="S15622" s="5"/>
      <c r="U15622" s="5"/>
      <c r="AG15622" s="4"/>
    </row>
    <row r="15623" spans="6:33" x14ac:dyDescent="0.25">
      <c r="F15623" s="8"/>
      <c r="J15623" s="4"/>
      <c r="K15623" s="7"/>
      <c r="N15623" s="5"/>
      <c r="O15623" s="4"/>
      <c r="P15623" s="6"/>
      <c r="S15623" s="5"/>
      <c r="U15623" s="5"/>
      <c r="AG15623" s="4"/>
    </row>
    <row r="15624" spans="6:33" x14ac:dyDescent="0.25">
      <c r="F15624" s="8"/>
      <c r="J15624" s="4"/>
      <c r="K15624" s="7"/>
      <c r="N15624" s="5"/>
      <c r="O15624" s="4"/>
      <c r="P15624" s="6"/>
      <c r="S15624" s="5"/>
      <c r="AG15624" s="4"/>
    </row>
    <row r="15625" spans="6:33" x14ac:dyDescent="0.25">
      <c r="F15625" s="8"/>
      <c r="J15625" s="4"/>
      <c r="K15625" s="7"/>
      <c r="N15625" s="5"/>
      <c r="O15625" s="4"/>
      <c r="P15625" s="6"/>
      <c r="S15625" s="5"/>
      <c r="U15625" s="5"/>
      <c r="AG15625" s="4"/>
    </row>
    <row r="15626" spans="6:33" x14ac:dyDescent="0.25">
      <c r="F15626" s="8"/>
      <c r="J15626" s="4"/>
      <c r="K15626" s="7"/>
      <c r="N15626" s="5"/>
      <c r="O15626" s="4"/>
      <c r="P15626" s="6"/>
      <c r="S15626" s="5"/>
      <c r="U15626" s="5"/>
      <c r="AG15626" s="4"/>
    </row>
    <row r="15627" spans="6:33" x14ac:dyDescent="0.25">
      <c r="F15627" s="8"/>
      <c r="J15627" s="4"/>
      <c r="K15627" s="7"/>
      <c r="N15627" s="5"/>
      <c r="O15627" s="4"/>
      <c r="P15627" s="6"/>
      <c r="S15627" s="5"/>
      <c r="AG15627" s="4"/>
    </row>
    <row r="15628" spans="6:33" x14ac:dyDescent="0.25">
      <c r="F15628" s="8"/>
      <c r="J15628" s="4"/>
      <c r="K15628" s="7"/>
      <c r="N15628" s="5"/>
      <c r="O15628" s="4"/>
      <c r="P15628" s="6"/>
      <c r="S15628" s="5"/>
      <c r="AG15628" s="4"/>
    </row>
    <row r="15629" spans="6:33" x14ac:dyDescent="0.25">
      <c r="F15629" s="8"/>
      <c r="J15629" s="4"/>
      <c r="K15629" s="7"/>
      <c r="N15629" s="5"/>
      <c r="O15629" s="4"/>
      <c r="P15629" s="6"/>
      <c r="S15629" s="5"/>
      <c r="AG15629" s="4"/>
    </row>
    <row r="15630" spans="6:33" x14ac:dyDescent="0.25">
      <c r="F15630" s="8"/>
      <c r="J15630" s="4"/>
      <c r="K15630" s="7"/>
      <c r="N15630" s="5"/>
      <c r="O15630" s="4"/>
      <c r="P15630" s="6"/>
      <c r="S15630" s="5"/>
      <c r="AG15630" s="4"/>
    </row>
    <row r="15631" spans="6:33" x14ac:dyDescent="0.25">
      <c r="F15631" s="8"/>
      <c r="J15631" s="4"/>
      <c r="K15631" s="7"/>
      <c r="N15631" s="5"/>
      <c r="O15631" s="4"/>
      <c r="P15631" s="6"/>
      <c r="S15631" s="5"/>
      <c r="AG15631" s="4"/>
    </row>
    <row r="15632" spans="6:33" x14ac:dyDescent="0.25">
      <c r="F15632" s="8"/>
      <c r="J15632" s="4"/>
      <c r="K15632" s="7"/>
      <c r="N15632" s="5"/>
      <c r="O15632" s="4"/>
      <c r="P15632" s="6"/>
      <c r="S15632" s="5"/>
      <c r="AG15632" s="4"/>
    </row>
    <row r="15633" spans="6:33" x14ac:dyDescent="0.25">
      <c r="F15633" s="8"/>
      <c r="J15633" s="4"/>
      <c r="K15633" s="7"/>
      <c r="N15633" s="5"/>
      <c r="O15633" s="4"/>
      <c r="P15633" s="6"/>
      <c r="S15633" s="5"/>
      <c r="AG15633" s="4"/>
    </row>
    <row r="15634" spans="6:33" x14ac:dyDescent="0.25">
      <c r="F15634" s="8"/>
      <c r="J15634" s="4"/>
      <c r="K15634" s="7"/>
      <c r="N15634" s="5"/>
      <c r="O15634" s="4"/>
      <c r="P15634" s="6"/>
      <c r="S15634" s="5"/>
      <c r="AG15634" s="4"/>
    </row>
    <row r="15635" spans="6:33" x14ac:dyDescent="0.25">
      <c r="F15635" s="8"/>
      <c r="J15635" s="4"/>
      <c r="K15635" s="7"/>
      <c r="N15635" s="5"/>
      <c r="O15635" s="4"/>
      <c r="P15635" s="6"/>
      <c r="S15635" s="5"/>
      <c r="AG15635" s="4"/>
    </row>
    <row r="15636" spans="6:33" x14ac:dyDescent="0.25">
      <c r="F15636" s="8"/>
      <c r="J15636" s="4"/>
      <c r="K15636" s="7"/>
      <c r="N15636" s="5"/>
      <c r="O15636" s="4"/>
      <c r="P15636" s="6"/>
      <c r="S15636" s="5"/>
      <c r="U15636" s="5"/>
      <c r="AG15636" s="4"/>
    </row>
    <row r="15637" spans="6:33" x14ac:dyDescent="0.25">
      <c r="F15637" s="8"/>
      <c r="J15637" s="4"/>
      <c r="K15637" s="7"/>
      <c r="N15637" s="5"/>
      <c r="O15637" s="4"/>
      <c r="P15637" s="6"/>
      <c r="S15637" s="5"/>
      <c r="U15637" s="5"/>
      <c r="AG15637" s="4"/>
    </row>
    <row r="15638" spans="6:33" x14ac:dyDescent="0.25">
      <c r="F15638" s="8"/>
      <c r="J15638" s="4"/>
      <c r="K15638" s="7"/>
      <c r="N15638" s="5"/>
      <c r="O15638" s="4"/>
      <c r="P15638" s="6"/>
      <c r="S15638" s="5"/>
      <c r="U15638" s="5"/>
      <c r="AG15638" s="4"/>
    </row>
    <row r="15639" spans="6:33" x14ac:dyDescent="0.25">
      <c r="F15639" s="8"/>
      <c r="J15639" s="4"/>
      <c r="K15639" s="7"/>
      <c r="N15639" s="5"/>
      <c r="O15639" s="4"/>
      <c r="P15639" s="6"/>
      <c r="S15639" s="5"/>
      <c r="U15639" s="5"/>
      <c r="AG15639" s="4"/>
    </row>
    <row r="15640" spans="6:33" x14ac:dyDescent="0.25">
      <c r="F15640" s="8"/>
      <c r="J15640" s="4"/>
      <c r="K15640" s="7"/>
      <c r="N15640" s="5"/>
      <c r="O15640" s="4"/>
      <c r="P15640" s="6"/>
      <c r="S15640" s="5"/>
      <c r="AG15640" s="4"/>
    </row>
    <row r="15641" spans="6:33" x14ac:dyDescent="0.25">
      <c r="F15641" s="8"/>
      <c r="J15641" s="4"/>
      <c r="K15641" s="7"/>
      <c r="N15641" s="5"/>
      <c r="O15641" s="4"/>
      <c r="P15641" s="6"/>
      <c r="S15641" s="5"/>
      <c r="AG15641" s="4"/>
    </row>
    <row r="15642" spans="6:33" x14ac:dyDescent="0.25">
      <c r="F15642" s="8"/>
      <c r="J15642" s="4"/>
      <c r="K15642" s="7"/>
      <c r="N15642" s="5"/>
      <c r="O15642" s="4"/>
      <c r="P15642" s="6"/>
      <c r="S15642" s="5"/>
      <c r="AG15642" s="4"/>
    </row>
    <row r="15643" spans="6:33" x14ac:dyDescent="0.25">
      <c r="F15643" s="8"/>
      <c r="J15643" s="4"/>
      <c r="K15643" s="7"/>
      <c r="N15643" s="5"/>
      <c r="O15643" s="4"/>
      <c r="P15643" s="6"/>
      <c r="S15643" s="5"/>
      <c r="AG15643" s="4"/>
    </row>
    <row r="15644" spans="6:33" x14ac:dyDescent="0.25">
      <c r="F15644" s="8"/>
      <c r="J15644" s="4"/>
      <c r="K15644" s="7"/>
      <c r="N15644" s="5"/>
      <c r="O15644" s="4"/>
      <c r="P15644" s="6"/>
      <c r="S15644" s="5"/>
      <c r="AG15644" s="4"/>
    </row>
    <row r="15645" spans="6:33" x14ac:dyDescent="0.25">
      <c r="F15645" s="8"/>
      <c r="J15645" s="4"/>
      <c r="K15645" s="7"/>
      <c r="N15645" s="5"/>
      <c r="O15645" s="4"/>
      <c r="P15645" s="6"/>
      <c r="S15645" s="5"/>
      <c r="AG15645" s="4"/>
    </row>
    <row r="15646" spans="6:33" x14ac:dyDescent="0.25">
      <c r="F15646" s="8"/>
      <c r="J15646" s="4"/>
      <c r="K15646" s="7"/>
      <c r="N15646" s="5"/>
      <c r="O15646" s="4"/>
      <c r="P15646" s="6"/>
      <c r="S15646" s="5"/>
      <c r="AG15646" s="4"/>
    </row>
    <row r="15647" spans="6:33" x14ac:dyDescent="0.25">
      <c r="F15647" s="8"/>
      <c r="J15647" s="4"/>
      <c r="K15647" s="7"/>
      <c r="N15647" s="5"/>
      <c r="O15647" s="4"/>
      <c r="P15647" s="6"/>
      <c r="S15647" s="5"/>
      <c r="AG15647" s="4"/>
    </row>
    <row r="15648" spans="6:33" x14ac:dyDescent="0.25">
      <c r="F15648" s="8"/>
      <c r="J15648" s="4"/>
      <c r="K15648" s="7"/>
      <c r="N15648" s="5"/>
      <c r="O15648" s="4"/>
      <c r="P15648" s="6"/>
      <c r="S15648" s="5"/>
      <c r="AG15648" s="4"/>
    </row>
    <row r="15649" spans="6:33" x14ac:dyDescent="0.25">
      <c r="F15649" s="8"/>
      <c r="J15649" s="4"/>
      <c r="K15649" s="7"/>
      <c r="N15649" s="5"/>
      <c r="O15649" s="4"/>
      <c r="P15649" s="6"/>
      <c r="S15649" s="5"/>
      <c r="AG15649" s="4"/>
    </row>
    <row r="15650" spans="6:33" x14ac:dyDescent="0.25">
      <c r="F15650" s="8"/>
      <c r="J15650" s="4"/>
      <c r="K15650" s="7"/>
      <c r="N15650" s="5"/>
      <c r="O15650" s="4"/>
      <c r="P15650" s="6"/>
      <c r="S15650" s="5"/>
      <c r="U15650" s="5"/>
      <c r="AG15650" s="4"/>
    </row>
    <row r="15651" spans="6:33" x14ac:dyDescent="0.25">
      <c r="F15651" s="8"/>
      <c r="J15651" s="4"/>
      <c r="K15651" s="7"/>
      <c r="N15651" s="5"/>
      <c r="O15651" s="4"/>
      <c r="P15651" s="6"/>
      <c r="S15651" s="5"/>
      <c r="AG15651" s="4"/>
    </row>
    <row r="15652" spans="6:33" x14ac:dyDescent="0.25">
      <c r="F15652" s="8"/>
      <c r="J15652" s="4"/>
      <c r="K15652" s="7"/>
      <c r="N15652" s="5"/>
      <c r="O15652" s="4"/>
      <c r="P15652" s="6"/>
      <c r="S15652" s="5"/>
      <c r="AG15652" s="4"/>
    </row>
    <row r="15653" spans="6:33" x14ac:dyDescent="0.25">
      <c r="F15653" s="8"/>
      <c r="J15653" s="4"/>
      <c r="K15653" s="7"/>
      <c r="N15653" s="5"/>
      <c r="O15653" s="4"/>
      <c r="P15653" s="6"/>
      <c r="S15653" s="5"/>
      <c r="AG15653" s="4"/>
    </row>
    <row r="15654" spans="6:33" x14ac:dyDescent="0.25">
      <c r="F15654" s="8"/>
      <c r="J15654" s="4"/>
      <c r="K15654" s="7"/>
      <c r="N15654" s="5"/>
      <c r="O15654" s="4"/>
      <c r="P15654" s="6"/>
      <c r="S15654" s="5"/>
      <c r="AG15654" s="4"/>
    </row>
    <row r="15655" spans="6:33" x14ac:dyDescent="0.25">
      <c r="F15655" s="8"/>
      <c r="J15655" s="4"/>
      <c r="K15655" s="7"/>
      <c r="N15655" s="5"/>
      <c r="O15655" s="4"/>
      <c r="P15655" s="6"/>
      <c r="S15655" s="5"/>
      <c r="AG15655" s="4"/>
    </row>
    <row r="15656" spans="6:33" x14ac:dyDescent="0.25">
      <c r="F15656" s="8"/>
      <c r="J15656" s="4"/>
      <c r="K15656" s="7"/>
      <c r="N15656" s="5"/>
      <c r="O15656" s="4"/>
      <c r="P15656" s="6"/>
      <c r="S15656" s="5"/>
      <c r="U15656" s="5"/>
      <c r="AG15656" s="4"/>
    </row>
    <row r="15657" spans="6:33" x14ac:dyDescent="0.25">
      <c r="F15657" s="8"/>
      <c r="J15657" s="4"/>
      <c r="K15657" s="7"/>
      <c r="N15657" s="5"/>
      <c r="O15657" s="4"/>
      <c r="P15657" s="6"/>
      <c r="S15657" s="5"/>
      <c r="AG15657" s="4"/>
    </row>
    <row r="15658" spans="6:33" x14ac:dyDescent="0.25">
      <c r="F15658" s="8"/>
      <c r="J15658" s="4"/>
      <c r="K15658" s="7"/>
      <c r="N15658" s="5"/>
      <c r="O15658" s="4"/>
      <c r="P15658" s="6"/>
      <c r="S15658" s="5"/>
      <c r="AG15658" s="4"/>
    </row>
    <row r="15659" spans="6:33" x14ac:dyDescent="0.25">
      <c r="F15659" s="8"/>
      <c r="J15659" s="4"/>
      <c r="K15659" s="7"/>
      <c r="N15659" s="5"/>
      <c r="O15659" s="4"/>
      <c r="P15659" s="6"/>
      <c r="S15659" s="5"/>
      <c r="U15659" s="5"/>
      <c r="AG15659" s="4"/>
    </row>
    <row r="15660" spans="6:33" x14ac:dyDescent="0.25">
      <c r="F15660" s="8"/>
      <c r="J15660" s="4"/>
      <c r="K15660" s="7"/>
      <c r="N15660" s="5"/>
      <c r="O15660" s="4"/>
      <c r="P15660" s="6"/>
      <c r="S15660" s="5"/>
      <c r="AG15660" s="4"/>
    </row>
    <row r="15661" spans="6:33" x14ac:dyDescent="0.25">
      <c r="F15661" s="8"/>
      <c r="J15661" s="4"/>
      <c r="K15661" s="7"/>
      <c r="N15661" s="5"/>
      <c r="O15661" s="4"/>
      <c r="P15661" s="6"/>
      <c r="S15661" s="5"/>
      <c r="U15661" s="5"/>
      <c r="AG15661" s="4"/>
    </row>
    <row r="15662" spans="6:33" x14ac:dyDescent="0.25">
      <c r="F15662" s="8"/>
      <c r="J15662" s="4"/>
      <c r="K15662" s="7"/>
      <c r="N15662" s="5"/>
      <c r="O15662" s="4"/>
      <c r="P15662" s="6"/>
      <c r="S15662" s="5"/>
      <c r="AG15662" s="4"/>
    </row>
    <row r="15663" spans="6:33" x14ac:dyDescent="0.25">
      <c r="F15663" s="8"/>
      <c r="J15663" s="4"/>
      <c r="K15663" s="7"/>
      <c r="N15663" s="5"/>
      <c r="O15663" s="4"/>
      <c r="P15663" s="6"/>
      <c r="S15663" s="5"/>
      <c r="AG15663" s="4"/>
    </row>
    <row r="15664" spans="6:33" x14ac:dyDescent="0.25">
      <c r="F15664" s="8"/>
      <c r="J15664" s="4"/>
      <c r="K15664" s="7"/>
      <c r="N15664" s="5"/>
      <c r="O15664" s="4"/>
      <c r="P15664" s="6"/>
      <c r="S15664" s="5"/>
      <c r="AG15664" s="4"/>
    </row>
    <row r="15665" spans="6:33" x14ac:dyDescent="0.25">
      <c r="F15665" s="8"/>
      <c r="J15665" s="4"/>
      <c r="K15665" s="7"/>
      <c r="N15665" s="5"/>
      <c r="O15665" s="4"/>
      <c r="P15665" s="6"/>
      <c r="S15665" s="5"/>
      <c r="AG15665" s="4"/>
    </row>
    <row r="15666" spans="6:33" x14ac:dyDescent="0.25">
      <c r="F15666" s="8"/>
      <c r="J15666" s="4"/>
      <c r="K15666" s="7"/>
      <c r="N15666" s="5"/>
      <c r="O15666" s="4"/>
      <c r="P15666" s="6"/>
      <c r="S15666" s="5"/>
      <c r="AG15666" s="4"/>
    </row>
    <row r="15667" spans="6:33" x14ac:dyDescent="0.25">
      <c r="F15667" s="8"/>
      <c r="J15667" s="4"/>
      <c r="K15667" s="7"/>
      <c r="N15667" s="5"/>
      <c r="O15667" s="4"/>
      <c r="P15667" s="6"/>
      <c r="S15667" s="5"/>
      <c r="AG15667" s="4"/>
    </row>
    <row r="15668" spans="6:33" x14ac:dyDescent="0.25">
      <c r="F15668" s="8"/>
      <c r="J15668" s="4"/>
      <c r="K15668" s="7"/>
      <c r="N15668" s="5"/>
      <c r="O15668" s="4"/>
      <c r="P15668" s="6"/>
      <c r="S15668" s="5"/>
      <c r="AG15668" s="4"/>
    </row>
    <row r="15669" spans="6:33" x14ac:dyDescent="0.25">
      <c r="F15669" s="8"/>
      <c r="J15669" s="4"/>
      <c r="K15669" s="7"/>
      <c r="N15669" s="5"/>
      <c r="O15669" s="4"/>
      <c r="P15669" s="6"/>
      <c r="S15669" s="5"/>
      <c r="AG15669" s="4"/>
    </row>
    <row r="15670" spans="6:33" x14ac:dyDescent="0.25">
      <c r="F15670" s="8"/>
      <c r="J15670" s="4"/>
      <c r="K15670" s="7"/>
      <c r="N15670" s="5"/>
      <c r="O15670" s="4"/>
      <c r="P15670" s="6"/>
      <c r="S15670" s="5"/>
      <c r="U15670" s="5"/>
      <c r="AG15670" s="4"/>
    </row>
    <row r="15671" spans="6:33" x14ac:dyDescent="0.25">
      <c r="F15671" s="8"/>
      <c r="J15671" s="4"/>
      <c r="K15671" s="7"/>
      <c r="N15671" s="5"/>
      <c r="O15671" s="4"/>
      <c r="P15671" s="6"/>
      <c r="S15671" s="5"/>
      <c r="U15671" s="5"/>
      <c r="AG15671" s="4"/>
    </row>
    <row r="15672" spans="6:33" x14ac:dyDescent="0.25">
      <c r="F15672" s="8"/>
      <c r="J15672" s="4"/>
      <c r="K15672" s="7"/>
      <c r="N15672" s="5"/>
      <c r="O15672" s="4"/>
      <c r="P15672" s="6"/>
      <c r="S15672" s="5"/>
      <c r="AG15672" s="4"/>
    </row>
    <row r="15673" spans="6:33" x14ac:dyDescent="0.25">
      <c r="F15673" s="8"/>
      <c r="J15673" s="4"/>
      <c r="K15673" s="7"/>
      <c r="N15673" s="5"/>
      <c r="O15673" s="4"/>
      <c r="P15673" s="6"/>
      <c r="S15673" s="5"/>
      <c r="AG15673" s="4"/>
    </row>
    <row r="15674" spans="6:33" x14ac:dyDescent="0.25">
      <c r="F15674" s="8"/>
      <c r="J15674" s="4"/>
      <c r="K15674" s="7"/>
      <c r="N15674" s="5"/>
      <c r="O15674" s="4"/>
      <c r="P15674" s="6"/>
      <c r="S15674" s="5"/>
      <c r="AG15674" s="4"/>
    </row>
    <row r="15675" spans="6:33" x14ac:dyDescent="0.25">
      <c r="F15675" s="8"/>
      <c r="J15675" s="4"/>
      <c r="K15675" s="7"/>
      <c r="N15675" s="5"/>
      <c r="O15675" s="4"/>
      <c r="P15675" s="6"/>
      <c r="S15675" s="5"/>
      <c r="AG15675" s="4"/>
    </row>
    <row r="15676" spans="6:33" x14ac:dyDescent="0.25">
      <c r="F15676" s="8"/>
      <c r="J15676" s="4"/>
      <c r="K15676" s="7"/>
      <c r="N15676" s="5"/>
      <c r="O15676" s="4"/>
      <c r="P15676" s="6"/>
      <c r="S15676" s="5"/>
      <c r="AG15676" s="4"/>
    </row>
    <row r="15677" spans="6:33" x14ac:dyDescent="0.25">
      <c r="F15677" s="8"/>
      <c r="J15677" s="4"/>
      <c r="K15677" s="7"/>
      <c r="N15677" s="5"/>
      <c r="O15677" s="4"/>
      <c r="P15677" s="6"/>
      <c r="S15677" s="5"/>
      <c r="AG15677" s="4"/>
    </row>
    <row r="15678" spans="6:33" x14ac:dyDescent="0.25">
      <c r="F15678" s="8"/>
      <c r="J15678" s="4"/>
      <c r="K15678" s="7"/>
      <c r="N15678" s="5"/>
      <c r="O15678" s="4"/>
      <c r="P15678" s="6"/>
      <c r="S15678" s="5"/>
      <c r="AG15678" s="4"/>
    </row>
    <row r="15679" spans="6:33" x14ac:dyDescent="0.25">
      <c r="F15679" s="8"/>
      <c r="J15679" s="4"/>
      <c r="K15679" s="7"/>
      <c r="N15679" s="5"/>
      <c r="O15679" s="4"/>
      <c r="P15679" s="6"/>
      <c r="S15679" s="5"/>
      <c r="AG15679" s="4"/>
    </row>
    <row r="15680" spans="6:33" x14ac:dyDescent="0.25">
      <c r="F15680" s="8"/>
      <c r="J15680" s="4"/>
      <c r="K15680" s="7"/>
      <c r="N15680" s="5"/>
      <c r="O15680" s="4"/>
      <c r="P15680" s="6"/>
      <c r="S15680" s="5"/>
      <c r="AG15680" s="4"/>
    </row>
    <row r="15681" spans="6:33" x14ac:dyDescent="0.25">
      <c r="F15681" s="8"/>
      <c r="J15681" s="4"/>
      <c r="K15681" s="7"/>
      <c r="N15681" s="5"/>
      <c r="O15681" s="4"/>
      <c r="P15681" s="6"/>
      <c r="S15681" s="5"/>
      <c r="AG15681" s="4"/>
    </row>
    <row r="15682" spans="6:33" x14ac:dyDescent="0.25">
      <c r="F15682" s="8"/>
      <c r="J15682" s="4"/>
      <c r="K15682" s="7"/>
      <c r="N15682" s="5"/>
      <c r="O15682" s="4"/>
      <c r="P15682" s="6"/>
      <c r="S15682" s="5"/>
      <c r="U15682" s="5"/>
      <c r="AG15682" s="4"/>
    </row>
    <row r="15683" spans="6:33" x14ac:dyDescent="0.25">
      <c r="F15683" s="8"/>
      <c r="J15683" s="4"/>
      <c r="K15683" s="7"/>
      <c r="N15683" s="5"/>
      <c r="O15683" s="4"/>
      <c r="P15683" s="6"/>
      <c r="S15683" s="5"/>
      <c r="AG15683" s="4"/>
    </row>
    <row r="15684" spans="6:33" x14ac:dyDescent="0.25">
      <c r="F15684" s="8"/>
      <c r="J15684" s="4"/>
      <c r="K15684" s="7"/>
      <c r="N15684" s="5"/>
      <c r="O15684" s="4"/>
      <c r="P15684" s="6"/>
      <c r="S15684" s="5"/>
      <c r="AG15684" s="4"/>
    </row>
    <row r="15685" spans="6:33" x14ac:dyDescent="0.25">
      <c r="F15685" s="8"/>
      <c r="J15685" s="4"/>
      <c r="K15685" s="7"/>
      <c r="N15685" s="5"/>
      <c r="O15685" s="4"/>
      <c r="P15685" s="6"/>
      <c r="S15685" s="5"/>
      <c r="AG15685" s="4"/>
    </row>
    <row r="15686" spans="6:33" x14ac:dyDescent="0.25">
      <c r="F15686" s="8"/>
      <c r="J15686" s="4"/>
      <c r="K15686" s="7"/>
      <c r="N15686" s="5"/>
      <c r="O15686" s="4"/>
      <c r="P15686" s="6"/>
      <c r="S15686" s="5"/>
      <c r="AG15686" s="4"/>
    </row>
    <row r="15687" spans="6:33" x14ac:dyDescent="0.25">
      <c r="F15687" s="8"/>
      <c r="J15687" s="4"/>
      <c r="K15687" s="7"/>
      <c r="N15687" s="5"/>
      <c r="O15687" s="4"/>
      <c r="P15687" s="6"/>
      <c r="S15687" s="5"/>
      <c r="AG15687" s="4"/>
    </row>
    <row r="15688" spans="6:33" x14ac:dyDescent="0.25">
      <c r="F15688" s="8"/>
      <c r="J15688" s="4"/>
      <c r="K15688" s="7"/>
      <c r="N15688" s="5"/>
      <c r="O15688" s="4"/>
      <c r="P15688" s="6"/>
      <c r="S15688" s="5"/>
      <c r="AG15688" s="4"/>
    </row>
    <row r="15689" spans="6:33" x14ac:dyDescent="0.25">
      <c r="F15689" s="8"/>
      <c r="J15689" s="4"/>
      <c r="K15689" s="7"/>
      <c r="N15689" s="5"/>
      <c r="O15689" s="4"/>
      <c r="P15689" s="6"/>
      <c r="S15689" s="5"/>
      <c r="AG15689" s="4"/>
    </row>
    <row r="15690" spans="6:33" x14ac:dyDescent="0.25">
      <c r="F15690" s="8"/>
      <c r="J15690" s="4"/>
      <c r="K15690" s="7"/>
      <c r="N15690" s="5"/>
      <c r="O15690" s="4"/>
      <c r="P15690" s="6"/>
      <c r="S15690" s="5"/>
      <c r="AG15690" s="4"/>
    </row>
    <row r="15691" spans="6:33" x14ac:dyDescent="0.25">
      <c r="F15691" s="8"/>
      <c r="J15691" s="4"/>
      <c r="K15691" s="7"/>
      <c r="N15691" s="5"/>
      <c r="O15691" s="4"/>
      <c r="P15691" s="6"/>
      <c r="S15691" s="5"/>
      <c r="AG15691" s="4"/>
    </row>
    <row r="15692" spans="6:33" x14ac:dyDescent="0.25">
      <c r="F15692" s="8"/>
      <c r="J15692" s="4"/>
      <c r="K15692" s="7"/>
      <c r="N15692" s="5"/>
      <c r="O15692" s="4"/>
      <c r="P15692" s="6"/>
      <c r="S15692" s="5"/>
      <c r="AG15692" s="4"/>
    </row>
    <row r="15693" spans="6:33" x14ac:dyDescent="0.25">
      <c r="F15693" s="8"/>
      <c r="J15693" s="4"/>
      <c r="K15693" s="7"/>
      <c r="N15693" s="5"/>
      <c r="O15693" s="4"/>
      <c r="P15693" s="6"/>
      <c r="S15693" s="5"/>
      <c r="AG15693" s="4"/>
    </row>
    <row r="15694" spans="6:33" x14ac:dyDescent="0.25">
      <c r="F15694" s="8"/>
      <c r="J15694" s="4"/>
      <c r="K15694" s="7"/>
      <c r="N15694" s="5"/>
      <c r="O15694" s="4"/>
      <c r="P15694" s="6"/>
      <c r="S15694" s="5"/>
      <c r="AG15694" s="4"/>
    </row>
    <row r="15695" spans="6:33" x14ac:dyDescent="0.25">
      <c r="F15695" s="8"/>
      <c r="J15695" s="4"/>
      <c r="K15695" s="7"/>
      <c r="N15695" s="5"/>
      <c r="O15695" s="4"/>
      <c r="P15695" s="6"/>
      <c r="S15695" s="5"/>
      <c r="AG15695" s="4"/>
    </row>
    <row r="15696" spans="6:33" x14ac:dyDescent="0.25">
      <c r="F15696" s="8"/>
      <c r="J15696" s="4"/>
      <c r="K15696" s="7"/>
      <c r="N15696" s="5"/>
      <c r="O15696" s="4"/>
      <c r="P15696" s="6"/>
      <c r="S15696" s="5"/>
      <c r="AG15696" s="4"/>
    </row>
    <row r="15697" spans="6:33" x14ac:dyDescent="0.25">
      <c r="F15697" s="8"/>
      <c r="J15697" s="4"/>
      <c r="K15697" s="7"/>
      <c r="N15697" s="5"/>
      <c r="O15697" s="4"/>
      <c r="P15697" s="6"/>
      <c r="S15697" s="5"/>
      <c r="AG15697" s="4"/>
    </row>
    <row r="15698" spans="6:33" x14ac:dyDescent="0.25">
      <c r="F15698" s="8"/>
      <c r="J15698" s="4"/>
      <c r="K15698" s="7"/>
      <c r="N15698" s="5"/>
      <c r="O15698" s="4"/>
      <c r="P15698" s="6"/>
      <c r="S15698" s="5"/>
      <c r="AG15698" s="4"/>
    </row>
    <row r="15699" spans="6:33" x14ac:dyDescent="0.25">
      <c r="F15699" s="8"/>
      <c r="J15699" s="4"/>
      <c r="K15699" s="7"/>
      <c r="N15699" s="5"/>
      <c r="O15699" s="4"/>
      <c r="P15699" s="6"/>
      <c r="S15699" s="5"/>
      <c r="AG15699" s="4"/>
    </row>
    <row r="15700" spans="6:33" x14ac:dyDescent="0.25">
      <c r="F15700" s="8"/>
      <c r="J15700" s="4"/>
      <c r="K15700" s="7"/>
      <c r="N15700" s="5"/>
      <c r="O15700" s="4"/>
      <c r="P15700" s="6"/>
      <c r="S15700" s="5"/>
      <c r="AG15700" s="4"/>
    </row>
    <row r="15701" spans="6:33" x14ac:dyDescent="0.25">
      <c r="F15701" s="8"/>
      <c r="J15701" s="4"/>
      <c r="K15701" s="7"/>
      <c r="N15701" s="5"/>
      <c r="O15701" s="4"/>
      <c r="P15701" s="6"/>
      <c r="S15701" s="5"/>
      <c r="AG15701" s="4"/>
    </row>
    <row r="15702" spans="6:33" x14ac:dyDescent="0.25">
      <c r="F15702" s="8"/>
      <c r="J15702" s="4"/>
      <c r="K15702" s="7"/>
      <c r="N15702" s="5"/>
      <c r="O15702" s="4"/>
      <c r="P15702" s="6"/>
      <c r="S15702" s="5"/>
      <c r="AG15702" s="4"/>
    </row>
    <row r="15703" spans="6:33" x14ac:dyDescent="0.25">
      <c r="F15703" s="8"/>
      <c r="J15703" s="4"/>
      <c r="K15703" s="7"/>
      <c r="N15703" s="5"/>
      <c r="O15703" s="4"/>
      <c r="P15703" s="6"/>
      <c r="S15703" s="5"/>
      <c r="AG15703" s="4"/>
    </row>
    <row r="15704" spans="6:33" x14ac:dyDescent="0.25">
      <c r="F15704" s="8"/>
      <c r="J15704" s="4"/>
      <c r="K15704" s="7"/>
      <c r="N15704" s="5"/>
      <c r="O15704" s="4"/>
      <c r="P15704" s="6"/>
      <c r="S15704" s="5"/>
      <c r="AG15704" s="4"/>
    </row>
    <row r="15705" spans="6:33" x14ac:dyDescent="0.25">
      <c r="F15705" s="8"/>
      <c r="J15705" s="4"/>
      <c r="K15705" s="7"/>
      <c r="N15705" s="5"/>
      <c r="O15705" s="4"/>
      <c r="P15705" s="6"/>
      <c r="S15705" s="5"/>
      <c r="AG15705" s="4"/>
    </row>
    <row r="15706" spans="6:33" x14ac:dyDescent="0.25">
      <c r="F15706" s="8"/>
      <c r="J15706" s="4"/>
      <c r="K15706" s="7"/>
      <c r="N15706" s="5"/>
      <c r="O15706" s="4"/>
      <c r="P15706" s="6"/>
      <c r="S15706" s="5"/>
      <c r="AG15706" s="4"/>
    </row>
    <row r="15707" spans="6:33" x14ac:dyDescent="0.25">
      <c r="F15707" s="8"/>
      <c r="J15707" s="4"/>
      <c r="K15707" s="7"/>
      <c r="N15707" s="5"/>
      <c r="O15707" s="4"/>
      <c r="P15707" s="6"/>
      <c r="S15707" s="5"/>
      <c r="AG15707" s="4"/>
    </row>
    <row r="15708" spans="6:33" x14ac:dyDescent="0.25">
      <c r="F15708" s="8"/>
      <c r="J15708" s="4"/>
      <c r="K15708" s="7"/>
      <c r="N15708" s="5"/>
      <c r="O15708" s="4"/>
      <c r="P15708" s="6"/>
      <c r="S15708" s="5"/>
      <c r="AG15708" s="4"/>
    </row>
    <row r="15709" spans="6:33" x14ac:dyDescent="0.25">
      <c r="F15709" s="8"/>
      <c r="J15709" s="4"/>
      <c r="K15709" s="7"/>
      <c r="N15709" s="5"/>
      <c r="O15709" s="4"/>
      <c r="P15709" s="6"/>
      <c r="S15709" s="5"/>
      <c r="AG15709" s="4"/>
    </row>
    <row r="15710" spans="6:33" x14ac:dyDescent="0.25">
      <c r="F15710" s="8"/>
      <c r="J15710" s="4"/>
      <c r="K15710" s="7"/>
      <c r="N15710" s="5"/>
      <c r="O15710" s="4"/>
      <c r="P15710" s="6"/>
      <c r="S15710" s="5"/>
      <c r="AG15710" s="4"/>
    </row>
    <row r="15711" spans="6:33" x14ac:dyDescent="0.25">
      <c r="F15711" s="8"/>
      <c r="J15711" s="4"/>
      <c r="K15711" s="7"/>
      <c r="N15711" s="5"/>
      <c r="O15711" s="4"/>
      <c r="P15711" s="6"/>
      <c r="S15711" s="5"/>
      <c r="AG15711" s="4"/>
    </row>
    <row r="15712" spans="6:33" x14ac:dyDescent="0.25">
      <c r="F15712" s="8"/>
      <c r="J15712" s="4"/>
      <c r="K15712" s="7"/>
      <c r="N15712" s="5"/>
      <c r="O15712" s="4"/>
      <c r="P15712" s="6"/>
      <c r="S15712" s="5"/>
      <c r="AG15712" s="4"/>
    </row>
    <row r="15713" spans="6:33" x14ac:dyDescent="0.25">
      <c r="F15713" s="8"/>
      <c r="J15713" s="4"/>
      <c r="K15713" s="7"/>
      <c r="N15713" s="5"/>
      <c r="O15713" s="4"/>
      <c r="P15713" s="6"/>
      <c r="S15713" s="5"/>
      <c r="AG15713" s="4"/>
    </row>
    <row r="15714" spans="6:33" x14ac:dyDescent="0.25">
      <c r="F15714" s="8"/>
      <c r="J15714" s="4"/>
      <c r="K15714" s="7"/>
      <c r="N15714" s="5"/>
      <c r="O15714" s="4"/>
      <c r="P15714" s="6"/>
      <c r="S15714" s="5"/>
      <c r="AG15714" s="4"/>
    </row>
    <row r="15715" spans="6:33" x14ac:dyDescent="0.25">
      <c r="F15715" s="8"/>
      <c r="J15715" s="4"/>
      <c r="K15715" s="7"/>
      <c r="N15715" s="5"/>
      <c r="O15715" s="4"/>
      <c r="P15715" s="6"/>
      <c r="S15715" s="5"/>
      <c r="U15715" s="5"/>
      <c r="AG15715" s="4"/>
    </row>
    <row r="15716" spans="6:33" x14ac:dyDescent="0.25">
      <c r="F15716" s="8"/>
      <c r="J15716" s="4"/>
      <c r="K15716" s="7"/>
      <c r="N15716" s="5"/>
      <c r="O15716" s="4"/>
      <c r="P15716" s="6"/>
      <c r="S15716" s="5"/>
      <c r="U15716" s="5"/>
      <c r="AG15716" s="4"/>
    </row>
    <row r="15717" spans="6:33" x14ac:dyDescent="0.25">
      <c r="F15717" s="8"/>
      <c r="J15717" s="4"/>
      <c r="K15717" s="7"/>
      <c r="N15717" s="5"/>
      <c r="O15717" s="4"/>
      <c r="P15717" s="6"/>
      <c r="S15717" s="5"/>
      <c r="AG15717" s="4"/>
    </row>
    <row r="15718" spans="6:33" x14ac:dyDescent="0.25">
      <c r="F15718" s="8"/>
      <c r="J15718" s="4"/>
      <c r="K15718" s="7"/>
      <c r="N15718" s="5"/>
      <c r="O15718" s="4"/>
      <c r="P15718" s="6"/>
      <c r="S15718" s="5"/>
      <c r="AG15718" s="4"/>
    </row>
    <row r="15719" spans="6:33" x14ac:dyDescent="0.25">
      <c r="F15719" s="8"/>
      <c r="J15719" s="4"/>
      <c r="K15719" s="7"/>
      <c r="N15719" s="5"/>
      <c r="O15719" s="4"/>
      <c r="P15719" s="6"/>
      <c r="S15719" s="5"/>
      <c r="AG15719" s="4"/>
    </row>
    <row r="15720" spans="6:33" x14ac:dyDescent="0.25">
      <c r="F15720" s="8"/>
      <c r="J15720" s="4"/>
      <c r="K15720" s="7"/>
      <c r="N15720" s="5"/>
      <c r="O15720" s="4"/>
      <c r="P15720" s="6"/>
      <c r="S15720" s="5"/>
      <c r="AG15720" s="4"/>
    </row>
    <row r="15721" spans="6:33" x14ac:dyDescent="0.25">
      <c r="F15721" s="8"/>
      <c r="J15721" s="4"/>
      <c r="K15721" s="7"/>
      <c r="N15721" s="5"/>
      <c r="O15721" s="4"/>
      <c r="P15721" s="6"/>
      <c r="S15721" s="5"/>
      <c r="AG15721" s="4"/>
    </row>
    <row r="15722" spans="6:33" x14ac:dyDescent="0.25">
      <c r="F15722" s="8"/>
      <c r="J15722" s="4"/>
      <c r="K15722" s="7"/>
      <c r="N15722" s="5"/>
      <c r="O15722" s="4"/>
      <c r="P15722" s="6"/>
      <c r="S15722" s="5"/>
      <c r="AG15722" s="4"/>
    </row>
    <row r="15723" spans="6:33" x14ac:dyDescent="0.25">
      <c r="F15723" s="8"/>
      <c r="J15723" s="4"/>
      <c r="K15723" s="7"/>
      <c r="N15723" s="5"/>
      <c r="O15723" s="4"/>
      <c r="P15723" s="6"/>
      <c r="S15723" s="5"/>
      <c r="AG15723" s="4"/>
    </row>
    <row r="15724" spans="6:33" x14ac:dyDescent="0.25">
      <c r="F15724" s="8"/>
      <c r="J15724" s="4"/>
      <c r="K15724" s="7"/>
      <c r="N15724" s="5"/>
      <c r="O15724" s="4"/>
      <c r="P15724" s="6"/>
      <c r="S15724" s="5"/>
      <c r="AG15724" s="4"/>
    </row>
    <row r="15725" spans="6:33" x14ac:dyDescent="0.25">
      <c r="F15725" s="8"/>
      <c r="J15725" s="4"/>
      <c r="K15725" s="7"/>
      <c r="N15725" s="5"/>
      <c r="O15725" s="4"/>
      <c r="P15725" s="6"/>
      <c r="S15725" s="5"/>
      <c r="AG15725" s="4"/>
    </row>
    <row r="15726" spans="6:33" x14ac:dyDescent="0.25">
      <c r="F15726" s="8"/>
      <c r="J15726" s="4"/>
      <c r="K15726" s="7"/>
      <c r="N15726" s="5"/>
      <c r="O15726" s="4"/>
      <c r="P15726" s="6"/>
      <c r="S15726" s="5"/>
      <c r="AG15726" s="4"/>
    </row>
    <row r="15727" spans="6:33" x14ac:dyDescent="0.25">
      <c r="F15727" s="8"/>
      <c r="J15727" s="4"/>
      <c r="K15727" s="7"/>
      <c r="N15727" s="5"/>
      <c r="O15727" s="4"/>
      <c r="P15727" s="6"/>
      <c r="S15727" s="5"/>
      <c r="AG15727" s="4"/>
    </row>
    <row r="15728" spans="6:33" x14ac:dyDescent="0.25">
      <c r="F15728" s="8"/>
      <c r="J15728" s="4"/>
      <c r="K15728" s="7"/>
      <c r="N15728" s="5"/>
      <c r="O15728" s="4"/>
      <c r="P15728" s="6"/>
      <c r="S15728" s="5"/>
      <c r="AG15728" s="4"/>
    </row>
    <row r="15729" spans="6:33" x14ac:dyDescent="0.25">
      <c r="F15729" s="8"/>
      <c r="J15729" s="4"/>
      <c r="K15729" s="7"/>
      <c r="N15729" s="5"/>
      <c r="O15729" s="4"/>
      <c r="P15729" s="6"/>
      <c r="S15729" s="5"/>
      <c r="AG15729" s="4"/>
    </row>
    <row r="15730" spans="6:33" x14ac:dyDescent="0.25">
      <c r="F15730" s="8"/>
      <c r="J15730" s="4"/>
      <c r="K15730" s="7"/>
      <c r="N15730" s="5"/>
      <c r="O15730" s="4"/>
      <c r="P15730" s="6"/>
      <c r="S15730" s="5"/>
      <c r="AG15730" s="4"/>
    </row>
    <row r="15731" spans="6:33" x14ac:dyDescent="0.25">
      <c r="F15731" s="8"/>
      <c r="J15731" s="4"/>
      <c r="K15731" s="7"/>
      <c r="N15731" s="5"/>
      <c r="O15731" s="4"/>
      <c r="P15731" s="6"/>
      <c r="S15731" s="5"/>
      <c r="AG15731" s="4"/>
    </row>
    <row r="15732" spans="6:33" x14ac:dyDescent="0.25">
      <c r="F15732" s="8"/>
      <c r="J15732" s="4"/>
      <c r="K15732" s="7"/>
      <c r="N15732" s="5"/>
      <c r="O15732" s="4"/>
      <c r="P15732" s="6"/>
      <c r="S15732" s="5"/>
      <c r="AG15732" s="4"/>
    </row>
    <row r="15733" spans="6:33" x14ac:dyDescent="0.25">
      <c r="F15733" s="8"/>
      <c r="J15733" s="4"/>
      <c r="K15733" s="7"/>
      <c r="N15733" s="5"/>
      <c r="O15733" s="4"/>
      <c r="P15733" s="6"/>
      <c r="S15733" s="5"/>
      <c r="AG15733" s="4"/>
    </row>
    <row r="15734" spans="6:33" x14ac:dyDescent="0.25">
      <c r="F15734" s="8"/>
      <c r="J15734" s="4"/>
      <c r="K15734" s="7"/>
      <c r="N15734" s="5"/>
      <c r="O15734" s="4"/>
      <c r="P15734" s="6"/>
      <c r="S15734" s="5"/>
      <c r="AG15734" s="4"/>
    </row>
    <row r="15735" spans="6:33" x14ac:dyDescent="0.25">
      <c r="F15735" s="8"/>
      <c r="J15735" s="4"/>
      <c r="K15735" s="7"/>
      <c r="N15735" s="5"/>
      <c r="O15735" s="4"/>
      <c r="P15735" s="6"/>
      <c r="S15735" s="5"/>
      <c r="U15735" s="5"/>
      <c r="AG15735" s="4"/>
    </row>
    <row r="15736" spans="6:33" x14ac:dyDescent="0.25">
      <c r="F15736" s="8"/>
      <c r="J15736" s="4"/>
      <c r="K15736" s="7"/>
      <c r="N15736" s="5"/>
      <c r="O15736" s="4"/>
      <c r="P15736" s="6"/>
      <c r="S15736" s="5"/>
      <c r="U15736" s="5"/>
      <c r="AG15736" s="4"/>
    </row>
    <row r="15737" spans="6:33" x14ac:dyDescent="0.25">
      <c r="F15737" s="8"/>
      <c r="J15737" s="4"/>
      <c r="K15737" s="7"/>
      <c r="N15737" s="5"/>
      <c r="O15737" s="4"/>
      <c r="P15737" s="6"/>
      <c r="S15737" s="5"/>
      <c r="AG15737" s="4"/>
    </row>
    <row r="15738" spans="6:33" x14ac:dyDescent="0.25">
      <c r="F15738" s="8"/>
      <c r="J15738" s="4"/>
      <c r="K15738" s="7"/>
      <c r="N15738" s="5"/>
      <c r="O15738" s="4"/>
      <c r="P15738" s="6"/>
      <c r="S15738" s="5"/>
      <c r="AG15738" s="4"/>
    </row>
    <row r="15739" spans="6:33" x14ac:dyDescent="0.25">
      <c r="F15739" s="8"/>
      <c r="J15739" s="4"/>
      <c r="K15739" s="7"/>
      <c r="N15739" s="5"/>
      <c r="O15739" s="4"/>
      <c r="P15739" s="6"/>
      <c r="S15739" s="5"/>
      <c r="AG15739" s="4"/>
    </row>
    <row r="15740" spans="6:33" x14ac:dyDescent="0.25">
      <c r="F15740" s="8"/>
      <c r="J15740" s="4"/>
      <c r="K15740" s="7"/>
      <c r="N15740" s="5"/>
      <c r="O15740" s="4"/>
      <c r="P15740" s="6"/>
      <c r="S15740" s="5"/>
      <c r="AG15740" s="4"/>
    </row>
    <row r="15741" spans="6:33" x14ac:dyDescent="0.25">
      <c r="F15741" s="8"/>
      <c r="J15741" s="4"/>
      <c r="K15741" s="7"/>
      <c r="N15741" s="5"/>
      <c r="O15741" s="4"/>
      <c r="P15741" s="6"/>
      <c r="S15741" s="5"/>
      <c r="AG15741" s="4"/>
    </row>
    <row r="15742" spans="6:33" x14ac:dyDescent="0.25">
      <c r="F15742" s="8"/>
      <c r="J15742" s="4"/>
      <c r="K15742" s="7"/>
      <c r="N15742" s="5"/>
      <c r="O15742" s="4"/>
      <c r="P15742" s="6"/>
      <c r="S15742" s="5"/>
      <c r="AG15742" s="4"/>
    </row>
    <row r="15743" spans="6:33" x14ac:dyDescent="0.25">
      <c r="F15743" s="8"/>
      <c r="J15743" s="4"/>
      <c r="K15743" s="7"/>
      <c r="N15743" s="5"/>
      <c r="O15743" s="4"/>
      <c r="P15743" s="6"/>
      <c r="S15743" s="5"/>
      <c r="AG15743" s="4"/>
    </row>
    <row r="15744" spans="6:33" x14ac:dyDescent="0.25">
      <c r="F15744" s="8"/>
      <c r="J15744" s="4"/>
      <c r="K15744" s="7"/>
      <c r="N15744" s="5"/>
      <c r="O15744" s="4"/>
      <c r="P15744" s="6"/>
      <c r="S15744" s="5"/>
      <c r="U15744" s="5"/>
      <c r="AG15744" s="4"/>
    </row>
    <row r="15745" spans="6:33" x14ac:dyDescent="0.25">
      <c r="F15745" s="8"/>
      <c r="J15745" s="4"/>
      <c r="K15745" s="7"/>
      <c r="N15745" s="5"/>
      <c r="O15745" s="4"/>
      <c r="P15745" s="6"/>
      <c r="S15745" s="5"/>
      <c r="U15745" s="5"/>
      <c r="AG15745" s="4"/>
    </row>
    <row r="15746" spans="6:33" x14ac:dyDescent="0.25">
      <c r="F15746" s="8"/>
      <c r="J15746" s="4"/>
      <c r="K15746" s="7"/>
      <c r="N15746" s="5"/>
      <c r="O15746" s="4"/>
      <c r="P15746" s="6"/>
      <c r="S15746" s="5"/>
      <c r="U15746" s="5"/>
      <c r="AG15746" s="4"/>
    </row>
    <row r="15747" spans="6:33" x14ac:dyDescent="0.25">
      <c r="F15747" s="8"/>
      <c r="J15747" s="4"/>
      <c r="K15747" s="7"/>
      <c r="N15747" s="5"/>
      <c r="O15747" s="4"/>
      <c r="P15747" s="6"/>
      <c r="S15747" s="5"/>
      <c r="AG15747" s="4"/>
    </row>
    <row r="15748" spans="6:33" x14ac:dyDescent="0.25">
      <c r="F15748" s="8"/>
      <c r="J15748" s="4"/>
      <c r="K15748" s="7"/>
      <c r="N15748" s="5"/>
      <c r="O15748" s="4"/>
      <c r="P15748" s="6"/>
      <c r="S15748" s="5"/>
      <c r="U15748" s="5"/>
      <c r="AG15748" s="4"/>
    </row>
    <row r="15749" spans="6:33" x14ac:dyDescent="0.25">
      <c r="F15749" s="8"/>
      <c r="J15749" s="4"/>
      <c r="K15749" s="7"/>
      <c r="N15749" s="5"/>
      <c r="O15749" s="4"/>
      <c r="P15749" s="6"/>
      <c r="S15749" s="5"/>
      <c r="U15749" s="5"/>
      <c r="AG15749" s="4"/>
    </row>
    <row r="15750" spans="6:33" x14ac:dyDescent="0.25">
      <c r="F15750" s="8"/>
      <c r="J15750" s="4"/>
      <c r="K15750" s="7"/>
      <c r="N15750" s="5"/>
      <c r="O15750" s="4"/>
      <c r="P15750" s="6"/>
      <c r="S15750" s="5"/>
      <c r="U15750" s="5"/>
      <c r="AG15750" s="4"/>
    </row>
    <row r="15751" spans="6:33" x14ac:dyDescent="0.25">
      <c r="F15751" s="8"/>
      <c r="J15751" s="4"/>
      <c r="K15751" s="7"/>
      <c r="N15751" s="5"/>
      <c r="O15751" s="4"/>
      <c r="P15751" s="6"/>
      <c r="S15751" s="5"/>
      <c r="U15751" s="5"/>
      <c r="AG15751" s="4"/>
    </row>
    <row r="15752" spans="6:33" x14ac:dyDescent="0.25">
      <c r="F15752" s="8"/>
      <c r="J15752" s="4"/>
      <c r="K15752" s="7"/>
      <c r="N15752" s="5"/>
      <c r="O15752" s="4"/>
      <c r="P15752" s="6"/>
      <c r="S15752" s="5"/>
      <c r="AG15752" s="4"/>
    </row>
    <row r="15753" spans="6:33" x14ac:dyDescent="0.25">
      <c r="F15753" s="8"/>
      <c r="J15753" s="4"/>
      <c r="K15753" s="7"/>
      <c r="N15753" s="5"/>
      <c r="O15753" s="4"/>
      <c r="P15753" s="6"/>
      <c r="S15753" s="5"/>
      <c r="AG15753" s="4"/>
    </row>
    <row r="15754" spans="6:33" x14ac:dyDescent="0.25">
      <c r="F15754" s="8"/>
      <c r="J15754" s="4"/>
      <c r="K15754" s="7"/>
      <c r="N15754" s="5"/>
      <c r="O15754" s="4"/>
      <c r="P15754" s="6"/>
      <c r="S15754" s="5"/>
      <c r="AG15754" s="4"/>
    </row>
    <row r="15755" spans="6:33" x14ac:dyDescent="0.25">
      <c r="F15755" s="8"/>
      <c r="J15755" s="4"/>
      <c r="K15755" s="7"/>
      <c r="N15755" s="5"/>
      <c r="O15755" s="4"/>
      <c r="P15755" s="6"/>
      <c r="S15755" s="5"/>
      <c r="AG15755" s="4"/>
    </row>
    <row r="15756" spans="6:33" x14ac:dyDescent="0.25">
      <c r="F15756" s="8"/>
      <c r="J15756" s="4"/>
      <c r="K15756" s="7"/>
      <c r="N15756" s="5"/>
      <c r="O15756" s="4"/>
      <c r="P15756" s="6"/>
      <c r="S15756" s="5"/>
      <c r="AG15756" s="4"/>
    </row>
    <row r="15757" spans="6:33" x14ac:dyDescent="0.25">
      <c r="F15757" s="8"/>
      <c r="J15757" s="4"/>
      <c r="K15757" s="7"/>
      <c r="N15757" s="5"/>
      <c r="O15757" s="4"/>
      <c r="P15757" s="6"/>
      <c r="S15757" s="5"/>
      <c r="AG15757" s="4"/>
    </row>
    <row r="15758" spans="6:33" x14ac:dyDescent="0.25">
      <c r="F15758" s="8"/>
      <c r="J15758" s="4"/>
      <c r="K15758" s="7"/>
      <c r="N15758" s="5"/>
      <c r="O15758" s="4"/>
      <c r="P15758" s="6"/>
      <c r="S15758" s="5"/>
      <c r="U15758" s="5"/>
      <c r="AG15758" s="4"/>
    </row>
    <row r="15759" spans="6:33" x14ac:dyDescent="0.25">
      <c r="F15759" s="8"/>
      <c r="J15759" s="4"/>
      <c r="K15759" s="7"/>
      <c r="N15759" s="5"/>
      <c r="O15759" s="4"/>
      <c r="P15759" s="6"/>
      <c r="S15759" s="5"/>
      <c r="AG15759" s="4"/>
    </row>
    <row r="15760" spans="6:33" x14ac:dyDescent="0.25">
      <c r="F15760" s="8"/>
      <c r="J15760" s="4"/>
      <c r="K15760" s="7"/>
      <c r="N15760" s="5"/>
      <c r="O15760" s="4"/>
      <c r="P15760" s="6"/>
      <c r="S15760" s="5"/>
      <c r="AG15760" s="4"/>
    </row>
    <row r="15761" spans="6:33" x14ac:dyDescent="0.25">
      <c r="F15761" s="8"/>
      <c r="J15761" s="4"/>
      <c r="K15761" s="7"/>
      <c r="N15761" s="5"/>
      <c r="O15761" s="4"/>
      <c r="P15761" s="6"/>
      <c r="S15761" s="5"/>
      <c r="AG15761" s="4"/>
    </row>
    <row r="15762" spans="6:33" x14ac:dyDescent="0.25">
      <c r="F15762" s="8"/>
      <c r="J15762" s="4"/>
      <c r="K15762" s="7"/>
      <c r="N15762" s="5"/>
      <c r="O15762" s="4"/>
      <c r="P15762" s="6"/>
      <c r="S15762" s="5"/>
      <c r="AG15762" s="4"/>
    </row>
    <row r="15763" spans="6:33" x14ac:dyDescent="0.25">
      <c r="F15763" s="8"/>
      <c r="J15763" s="4"/>
      <c r="K15763" s="7"/>
      <c r="N15763" s="5"/>
      <c r="O15763" s="4"/>
      <c r="P15763" s="6"/>
      <c r="S15763" s="5"/>
      <c r="AG15763" s="4"/>
    </row>
    <row r="15764" spans="6:33" x14ac:dyDescent="0.25">
      <c r="F15764" s="8"/>
      <c r="J15764" s="4"/>
      <c r="K15764" s="7"/>
      <c r="N15764" s="5"/>
      <c r="O15764" s="4"/>
      <c r="P15764" s="6"/>
      <c r="S15764" s="5"/>
      <c r="AG15764" s="4"/>
    </row>
    <row r="15765" spans="6:33" x14ac:dyDescent="0.25">
      <c r="F15765" s="8"/>
      <c r="J15765" s="4"/>
      <c r="K15765" s="7"/>
      <c r="N15765" s="5"/>
      <c r="O15765" s="4"/>
      <c r="P15765" s="6"/>
      <c r="S15765" s="5"/>
      <c r="AG15765" s="4"/>
    </row>
    <row r="15766" spans="6:33" x14ac:dyDescent="0.25">
      <c r="F15766" s="8"/>
      <c r="J15766" s="4"/>
      <c r="K15766" s="7"/>
      <c r="N15766" s="5"/>
      <c r="O15766" s="4"/>
      <c r="P15766" s="6"/>
      <c r="S15766" s="5"/>
      <c r="AG15766" s="4"/>
    </row>
    <row r="15767" spans="6:33" x14ac:dyDescent="0.25">
      <c r="F15767" s="8"/>
      <c r="J15767" s="4"/>
      <c r="K15767" s="7"/>
      <c r="N15767" s="5"/>
      <c r="O15767" s="4"/>
      <c r="P15767" s="6"/>
      <c r="S15767" s="5"/>
      <c r="AG15767" s="4"/>
    </row>
    <row r="15768" spans="6:33" x14ac:dyDescent="0.25">
      <c r="F15768" s="8"/>
      <c r="J15768" s="4"/>
      <c r="K15768" s="7"/>
      <c r="N15768" s="5"/>
      <c r="O15768" s="4"/>
      <c r="P15768" s="6"/>
      <c r="S15768" s="5"/>
      <c r="AG15768" s="4"/>
    </row>
    <row r="15769" spans="6:33" x14ac:dyDescent="0.25">
      <c r="F15769" s="8"/>
      <c r="J15769" s="4"/>
      <c r="K15769" s="7"/>
      <c r="N15769" s="5"/>
      <c r="O15769" s="4"/>
      <c r="P15769" s="6"/>
      <c r="S15769" s="5"/>
      <c r="AG15769" s="4"/>
    </row>
    <row r="15770" spans="6:33" x14ac:dyDescent="0.25">
      <c r="F15770" s="8"/>
      <c r="J15770" s="4"/>
      <c r="K15770" s="7"/>
      <c r="N15770" s="5"/>
      <c r="O15770" s="4"/>
      <c r="P15770" s="6"/>
      <c r="S15770" s="5"/>
      <c r="AG15770" s="4"/>
    </row>
    <row r="15771" spans="6:33" x14ac:dyDescent="0.25">
      <c r="F15771" s="8"/>
      <c r="J15771" s="4"/>
      <c r="K15771" s="7"/>
      <c r="N15771" s="5"/>
      <c r="O15771" s="4"/>
      <c r="P15771" s="6"/>
      <c r="S15771" s="5"/>
      <c r="AG15771" s="4"/>
    </row>
    <row r="15772" spans="6:33" x14ac:dyDescent="0.25">
      <c r="F15772" s="8"/>
      <c r="J15772" s="4"/>
      <c r="K15772" s="7"/>
      <c r="N15772" s="5"/>
      <c r="O15772" s="4"/>
      <c r="P15772" s="6"/>
      <c r="S15772" s="5"/>
      <c r="AG15772" s="4"/>
    </row>
    <row r="15773" spans="6:33" x14ac:dyDescent="0.25">
      <c r="F15773" s="8"/>
      <c r="J15773" s="4"/>
      <c r="K15773" s="7"/>
      <c r="N15773" s="5"/>
      <c r="O15773" s="4"/>
      <c r="P15773" s="6"/>
      <c r="S15773" s="5"/>
      <c r="AG15773" s="4"/>
    </row>
    <row r="15774" spans="6:33" x14ac:dyDescent="0.25">
      <c r="F15774" s="8"/>
      <c r="J15774" s="4"/>
      <c r="K15774" s="7"/>
      <c r="N15774" s="5"/>
      <c r="O15774" s="4"/>
      <c r="P15774" s="6"/>
      <c r="S15774" s="5"/>
      <c r="AG15774" s="4"/>
    </row>
    <row r="15775" spans="6:33" x14ac:dyDescent="0.25">
      <c r="F15775" s="8"/>
      <c r="J15775" s="4"/>
      <c r="K15775" s="7"/>
      <c r="N15775" s="5"/>
      <c r="O15775" s="4"/>
      <c r="P15775" s="6"/>
      <c r="S15775" s="5"/>
      <c r="AG15775" s="4"/>
    </row>
    <row r="15776" spans="6:33" x14ac:dyDescent="0.25">
      <c r="F15776" s="8"/>
      <c r="J15776" s="4"/>
      <c r="K15776" s="7"/>
      <c r="N15776" s="5"/>
      <c r="O15776" s="4"/>
      <c r="P15776" s="6"/>
      <c r="S15776" s="5"/>
      <c r="AG15776" s="4"/>
    </row>
    <row r="15777" spans="6:33" x14ac:dyDescent="0.25">
      <c r="F15777" s="8"/>
      <c r="J15777" s="4"/>
      <c r="K15777" s="7"/>
      <c r="N15777" s="5"/>
      <c r="O15777" s="4"/>
      <c r="P15777" s="6"/>
      <c r="S15777" s="5"/>
      <c r="AG15777" s="4"/>
    </row>
    <row r="15778" spans="6:33" x14ac:dyDescent="0.25">
      <c r="F15778" s="8"/>
      <c r="J15778" s="4"/>
      <c r="K15778" s="7"/>
      <c r="N15778" s="5"/>
      <c r="O15778" s="4"/>
      <c r="P15778" s="6"/>
      <c r="S15778" s="5"/>
      <c r="U15778" s="5"/>
      <c r="AG15778" s="4"/>
    </row>
    <row r="15779" spans="6:33" x14ac:dyDescent="0.25">
      <c r="F15779" s="8"/>
      <c r="J15779" s="4"/>
      <c r="K15779" s="7"/>
      <c r="N15779" s="5"/>
      <c r="O15779" s="4"/>
      <c r="P15779" s="6"/>
      <c r="S15779" s="5"/>
      <c r="U15779" s="5"/>
      <c r="AG15779" s="4"/>
    </row>
    <row r="15780" spans="6:33" x14ac:dyDescent="0.25">
      <c r="F15780" s="8"/>
      <c r="J15780" s="4"/>
      <c r="K15780" s="7"/>
      <c r="N15780" s="5"/>
      <c r="O15780" s="4"/>
      <c r="P15780" s="6"/>
      <c r="S15780" s="5"/>
      <c r="U15780" s="5"/>
      <c r="AG15780" s="4"/>
    </row>
    <row r="15781" spans="6:33" x14ac:dyDescent="0.25">
      <c r="F15781" s="8"/>
      <c r="J15781" s="4"/>
      <c r="K15781" s="7"/>
      <c r="N15781" s="5"/>
      <c r="O15781" s="4"/>
      <c r="P15781" s="6"/>
      <c r="S15781" s="5"/>
      <c r="U15781" s="5"/>
      <c r="AG15781" s="4"/>
    </row>
    <row r="15782" spans="6:33" x14ac:dyDescent="0.25">
      <c r="F15782" s="8"/>
      <c r="J15782" s="4"/>
      <c r="K15782" s="7"/>
      <c r="N15782" s="5"/>
      <c r="O15782" s="4"/>
      <c r="P15782" s="6"/>
      <c r="S15782" s="5"/>
      <c r="U15782" s="5"/>
      <c r="AG15782" s="4"/>
    </row>
    <row r="15783" spans="6:33" x14ac:dyDescent="0.25">
      <c r="F15783" s="8"/>
      <c r="J15783" s="4"/>
      <c r="K15783" s="7"/>
      <c r="N15783" s="5"/>
      <c r="O15783" s="4"/>
      <c r="P15783" s="6"/>
      <c r="S15783" s="5"/>
      <c r="AG15783" s="4"/>
    </row>
    <row r="15784" spans="6:33" x14ac:dyDescent="0.25">
      <c r="F15784" s="8"/>
      <c r="J15784" s="4"/>
      <c r="K15784" s="7"/>
      <c r="N15784" s="5"/>
      <c r="O15784" s="4"/>
      <c r="P15784" s="6"/>
      <c r="S15784" s="5"/>
      <c r="AG15784" s="4"/>
    </row>
    <row r="15785" spans="6:33" x14ac:dyDescent="0.25">
      <c r="F15785" s="8"/>
      <c r="J15785" s="4"/>
      <c r="K15785" s="7"/>
      <c r="N15785" s="5"/>
      <c r="O15785" s="4"/>
      <c r="P15785" s="6"/>
      <c r="S15785" s="5"/>
      <c r="AG15785" s="4"/>
    </row>
    <row r="15786" spans="6:33" x14ac:dyDescent="0.25">
      <c r="F15786" s="8"/>
      <c r="J15786" s="4"/>
      <c r="K15786" s="7"/>
      <c r="N15786" s="5"/>
      <c r="O15786" s="4"/>
      <c r="P15786" s="6"/>
      <c r="S15786" s="5"/>
      <c r="AG15786" s="4"/>
    </row>
    <row r="15787" spans="6:33" x14ac:dyDescent="0.25">
      <c r="F15787" s="8"/>
      <c r="J15787" s="4"/>
      <c r="K15787" s="7"/>
      <c r="N15787" s="5"/>
      <c r="O15787" s="4"/>
      <c r="P15787" s="6"/>
      <c r="S15787" s="5"/>
      <c r="AG15787" s="4"/>
    </row>
    <row r="15788" spans="6:33" x14ac:dyDescent="0.25">
      <c r="F15788" s="8"/>
      <c r="J15788" s="4"/>
      <c r="K15788" s="7"/>
      <c r="N15788" s="5"/>
      <c r="O15788" s="4"/>
      <c r="P15788" s="6"/>
      <c r="S15788" s="5"/>
      <c r="AG15788" s="4"/>
    </row>
    <row r="15789" spans="6:33" x14ac:dyDescent="0.25">
      <c r="F15789" s="8"/>
      <c r="J15789" s="4"/>
      <c r="K15789" s="7"/>
      <c r="N15789" s="5"/>
      <c r="O15789" s="4"/>
      <c r="P15789" s="6"/>
      <c r="S15789" s="5"/>
      <c r="AG15789" s="4"/>
    </row>
    <row r="15790" spans="6:33" x14ac:dyDescent="0.25">
      <c r="F15790" s="8"/>
      <c r="J15790" s="4"/>
      <c r="K15790" s="7"/>
      <c r="N15790" s="5"/>
      <c r="O15790" s="4"/>
      <c r="P15790" s="6"/>
      <c r="S15790" s="5"/>
      <c r="AG15790" s="4"/>
    </row>
    <row r="15791" spans="6:33" x14ac:dyDescent="0.25">
      <c r="F15791" s="8"/>
      <c r="J15791" s="4"/>
      <c r="K15791" s="7"/>
      <c r="N15791" s="5"/>
      <c r="O15791" s="4"/>
      <c r="P15791" s="6"/>
      <c r="S15791" s="5"/>
      <c r="AG15791" s="4"/>
    </row>
    <row r="15792" spans="6:33" x14ac:dyDescent="0.25">
      <c r="F15792" s="8"/>
      <c r="J15792" s="4"/>
      <c r="K15792" s="7"/>
      <c r="N15792" s="5"/>
      <c r="O15792" s="4"/>
      <c r="P15792" s="6"/>
      <c r="S15792" s="5"/>
      <c r="AG15792" s="4"/>
    </row>
    <row r="15793" spans="6:33" x14ac:dyDescent="0.25">
      <c r="F15793" s="8"/>
      <c r="J15793" s="4"/>
      <c r="K15793" s="7"/>
      <c r="N15793" s="5"/>
      <c r="O15793" s="4"/>
      <c r="P15793" s="6"/>
      <c r="S15793" s="5"/>
      <c r="AG15793" s="4"/>
    </row>
    <row r="15794" spans="6:33" x14ac:dyDescent="0.25">
      <c r="F15794" s="8"/>
      <c r="J15794" s="4"/>
      <c r="K15794" s="7"/>
      <c r="N15794" s="5"/>
      <c r="O15794" s="4"/>
      <c r="P15794" s="6"/>
      <c r="S15794" s="5"/>
      <c r="AG15794" s="4"/>
    </row>
    <row r="15795" spans="6:33" x14ac:dyDescent="0.25">
      <c r="F15795" s="8"/>
      <c r="J15795" s="4"/>
      <c r="K15795" s="7"/>
      <c r="N15795" s="5"/>
      <c r="O15795" s="4"/>
      <c r="P15795" s="6"/>
      <c r="S15795" s="5"/>
      <c r="AG15795" s="4"/>
    </row>
    <row r="15796" spans="6:33" x14ac:dyDescent="0.25">
      <c r="F15796" s="8"/>
      <c r="J15796" s="4"/>
      <c r="K15796" s="7"/>
      <c r="N15796" s="5"/>
      <c r="O15796" s="4"/>
      <c r="P15796" s="6"/>
      <c r="S15796" s="5"/>
      <c r="AG15796" s="4"/>
    </row>
    <row r="15797" spans="6:33" x14ac:dyDescent="0.25">
      <c r="F15797" s="8"/>
      <c r="J15797" s="4"/>
      <c r="K15797" s="7"/>
      <c r="N15797" s="5"/>
      <c r="O15797" s="4"/>
      <c r="P15797" s="6"/>
      <c r="S15797" s="5"/>
      <c r="AG15797" s="4"/>
    </row>
    <row r="15798" spans="6:33" x14ac:dyDescent="0.25">
      <c r="F15798" s="8"/>
      <c r="J15798" s="4"/>
      <c r="K15798" s="7"/>
      <c r="N15798" s="5"/>
      <c r="O15798" s="4"/>
      <c r="P15798" s="6"/>
      <c r="S15798" s="5"/>
      <c r="AG15798" s="4"/>
    </row>
    <row r="15799" spans="6:33" x14ac:dyDescent="0.25">
      <c r="F15799" s="8"/>
      <c r="J15799" s="4"/>
      <c r="K15799" s="7"/>
      <c r="N15799" s="5"/>
      <c r="O15799" s="4"/>
      <c r="P15799" s="6"/>
      <c r="S15799" s="5"/>
      <c r="AG15799" s="4"/>
    </row>
    <row r="15800" spans="6:33" x14ac:dyDescent="0.25">
      <c r="F15800" s="8"/>
      <c r="J15800" s="4"/>
      <c r="K15800" s="7"/>
      <c r="N15800" s="5"/>
      <c r="O15800" s="4"/>
      <c r="P15800" s="6"/>
      <c r="S15800" s="5"/>
      <c r="AG15800" s="4"/>
    </row>
    <row r="15801" spans="6:33" x14ac:dyDescent="0.25">
      <c r="F15801" s="8"/>
      <c r="J15801" s="4"/>
      <c r="K15801" s="7"/>
      <c r="N15801" s="5"/>
      <c r="O15801" s="4"/>
      <c r="P15801" s="6"/>
      <c r="S15801" s="5"/>
      <c r="AG15801" s="4"/>
    </row>
    <row r="15802" spans="6:33" x14ac:dyDescent="0.25">
      <c r="F15802" s="8"/>
      <c r="J15802" s="4"/>
      <c r="K15802" s="7"/>
      <c r="N15802" s="5"/>
      <c r="O15802" s="4"/>
      <c r="P15802" s="6"/>
      <c r="S15802" s="5"/>
      <c r="AG15802" s="4"/>
    </row>
    <row r="15803" spans="6:33" x14ac:dyDescent="0.25">
      <c r="F15803" s="8"/>
      <c r="J15803" s="4"/>
      <c r="K15803" s="7"/>
      <c r="N15803" s="5"/>
      <c r="O15803" s="4"/>
      <c r="P15803" s="6"/>
      <c r="S15803" s="5"/>
      <c r="AG15803" s="4"/>
    </row>
    <row r="15804" spans="6:33" x14ac:dyDescent="0.25">
      <c r="F15804" s="8"/>
      <c r="J15804" s="4"/>
      <c r="K15804" s="7"/>
      <c r="N15804" s="5"/>
      <c r="O15804" s="4"/>
      <c r="P15804" s="6"/>
      <c r="S15804" s="5"/>
      <c r="AG15804" s="4"/>
    </row>
    <row r="15805" spans="6:33" x14ac:dyDescent="0.25">
      <c r="F15805" s="8"/>
      <c r="J15805" s="4"/>
      <c r="K15805" s="7"/>
      <c r="N15805" s="5"/>
      <c r="O15805" s="4"/>
      <c r="P15805" s="6"/>
      <c r="S15805" s="5"/>
      <c r="AG15805" s="4"/>
    </row>
    <row r="15806" spans="6:33" x14ac:dyDescent="0.25">
      <c r="F15806" s="8"/>
      <c r="J15806" s="4"/>
      <c r="K15806" s="7"/>
      <c r="N15806" s="5"/>
      <c r="O15806" s="4"/>
      <c r="P15806" s="6"/>
      <c r="S15806" s="5"/>
      <c r="AG15806" s="4"/>
    </row>
    <row r="15807" spans="6:33" x14ac:dyDescent="0.25">
      <c r="F15807" s="8"/>
      <c r="J15807" s="4"/>
      <c r="K15807" s="7"/>
      <c r="N15807" s="5"/>
      <c r="O15807" s="4"/>
      <c r="P15807" s="6"/>
      <c r="S15807" s="5"/>
      <c r="AG15807" s="4"/>
    </row>
    <row r="15808" spans="6:33" x14ac:dyDescent="0.25">
      <c r="F15808" s="8"/>
      <c r="J15808" s="4"/>
      <c r="K15808" s="7"/>
      <c r="N15808" s="5"/>
      <c r="O15808" s="4"/>
      <c r="P15808" s="6"/>
      <c r="S15808" s="5"/>
      <c r="AG15808" s="4"/>
    </row>
    <row r="15809" spans="6:33" x14ac:dyDescent="0.25">
      <c r="F15809" s="8"/>
      <c r="J15809" s="4"/>
      <c r="K15809" s="7"/>
      <c r="N15809" s="5"/>
      <c r="O15809" s="4"/>
      <c r="P15809" s="6"/>
      <c r="S15809" s="5"/>
      <c r="AG15809" s="4"/>
    </row>
    <row r="15810" spans="6:33" x14ac:dyDescent="0.25">
      <c r="F15810" s="8"/>
      <c r="J15810" s="4"/>
      <c r="K15810" s="7"/>
      <c r="N15810" s="5"/>
      <c r="O15810" s="4"/>
      <c r="P15810" s="6"/>
      <c r="S15810" s="5"/>
      <c r="AG15810" s="4"/>
    </row>
    <row r="15811" spans="6:33" x14ac:dyDescent="0.25">
      <c r="F15811" s="8"/>
      <c r="J15811" s="4"/>
      <c r="K15811" s="7"/>
      <c r="N15811" s="5"/>
      <c r="O15811" s="4"/>
      <c r="P15811" s="6"/>
      <c r="S15811" s="5"/>
      <c r="AG15811" s="4"/>
    </row>
    <row r="15812" spans="6:33" x14ac:dyDescent="0.25">
      <c r="F15812" s="8"/>
      <c r="J15812" s="4"/>
      <c r="K15812" s="7"/>
      <c r="N15812" s="5"/>
      <c r="O15812" s="4"/>
      <c r="P15812" s="6"/>
      <c r="S15812" s="5"/>
      <c r="AG15812" s="4"/>
    </row>
    <row r="15813" spans="6:33" x14ac:dyDescent="0.25">
      <c r="F15813" s="8"/>
      <c r="J15813" s="4"/>
      <c r="K15813" s="7"/>
      <c r="N15813" s="5"/>
      <c r="O15813" s="4"/>
      <c r="P15813" s="6"/>
      <c r="S15813" s="5"/>
      <c r="AG15813" s="4"/>
    </row>
    <row r="15814" spans="6:33" x14ac:dyDescent="0.25">
      <c r="F15814" s="8"/>
      <c r="J15814" s="4"/>
      <c r="K15814" s="7"/>
      <c r="N15814" s="5"/>
      <c r="O15814" s="4"/>
      <c r="P15814" s="6"/>
      <c r="S15814" s="5"/>
      <c r="AG15814" s="4"/>
    </row>
    <row r="15815" spans="6:33" x14ac:dyDescent="0.25">
      <c r="F15815" s="8"/>
      <c r="J15815" s="4"/>
      <c r="K15815" s="7"/>
      <c r="N15815" s="5"/>
      <c r="O15815" s="4"/>
      <c r="P15815" s="6"/>
      <c r="S15815" s="5"/>
      <c r="AG15815" s="4"/>
    </row>
    <row r="15816" spans="6:33" x14ac:dyDescent="0.25">
      <c r="F15816" s="8"/>
      <c r="J15816" s="4"/>
      <c r="K15816" s="7"/>
      <c r="N15816" s="5"/>
      <c r="O15816" s="4"/>
      <c r="P15816" s="6"/>
      <c r="S15816" s="5"/>
      <c r="AG15816" s="4"/>
    </row>
    <row r="15817" spans="6:33" x14ac:dyDescent="0.25">
      <c r="F15817" s="8"/>
      <c r="J15817" s="4"/>
      <c r="K15817" s="7"/>
      <c r="N15817" s="5"/>
      <c r="O15817" s="4"/>
      <c r="P15817" s="6"/>
      <c r="S15817" s="5"/>
      <c r="AG15817" s="4"/>
    </row>
    <row r="15818" spans="6:33" x14ac:dyDescent="0.25">
      <c r="F15818" s="8"/>
      <c r="J15818" s="4"/>
      <c r="K15818" s="7"/>
      <c r="N15818" s="5"/>
      <c r="O15818" s="4"/>
      <c r="P15818" s="6"/>
      <c r="S15818" s="5"/>
      <c r="AG15818" s="4"/>
    </row>
    <row r="15819" spans="6:33" x14ac:dyDescent="0.25">
      <c r="F15819" s="8"/>
      <c r="J15819" s="4"/>
      <c r="K15819" s="7"/>
      <c r="N15819" s="5"/>
      <c r="O15819" s="4"/>
      <c r="P15819" s="6"/>
      <c r="S15819" s="5"/>
      <c r="AG15819" s="4"/>
    </row>
    <row r="15820" spans="6:33" x14ac:dyDescent="0.25">
      <c r="F15820" s="8"/>
      <c r="J15820" s="4"/>
      <c r="K15820" s="7"/>
      <c r="N15820" s="5"/>
      <c r="O15820" s="4"/>
      <c r="P15820" s="6"/>
      <c r="S15820" s="5"/>
      <c r="AG15820" s="4"/>
    </row>
    <row r="15821" spans="6:33" x14ac:dyDescent="0.25">
      <c r="F15821" s="8"/>
      <c r="J15821" s="4"/>
      <c r="K15821" s="7"/>
      <c r="N15821" s="5"/>
      <c r="O15821" s="4"/>
      <c r="P15821" s="6"/>
      <c r="S15821" s="5"/>
      <c r="AG15821" s="4"/>
    </row>
    <row r="15822" spans="6:33" x14ac:dyDescent="0.25">
      <c r="F15822" s="8"/>
      <c r="J15822" s="4"/>
      <c r="K15822" s="7"/>
      <c r="N15822" s="5"/>
      <c r="O15822" s="4"/>
      <c r="P15822" s="6"/>
      <c r="S15822" s="5"/>
      <c r="AG15822" s="4"/>
    </row>
    <row r="15823" spans="6:33" x14ac:dyDescent="0.25">
      <c r="F15823" s="8"/>
      <c r="J15823" s="4"/>
      <c r="K15823" s="7"/>
      <c r="N15823" s="5"/>
      <c r="O15823" s="4"/>
      <c r="P15823" s="6"/>
      <c r="S15823" s="5"/>
      <c r="AG15823" s="4"/>
    </row>
    <row r="15824" spans="6:33" x14ac:dyDescent="0.25">
      <c r="F15824" s="8"/>
      <c r="J15824" s="4"/>
      <c r="K15824" s="7"/>
      <c r="N15824" s="5"/>
      <c r="O15824" s="4"/>
      <c r="P15824" s="6"/>
      <c r="S15824" s="5"/>
      <c r="AG15824" s="4"/>
    </row>
    <row r="15825" spans="6:33" x14ac:dyDescent="0.25">
      <c r="F15825" s="8"/>
      <c r="J15825" s="4"/>
      <c r="K15825" s="7"/>
      <c r="N15825" s="5"/>
      <c r="O15825" s="4"/>
      <c r="P15825" s="6"/>
      <c r="S15825" s="5"/>
      <c r="AG15825" s="4"/>
    </row>
    <row r="15826" spans="6:33" x14ac:dyDescent="0.25">
      <c r="F15826" s="8"/>
      <c r="J15826" s="4"/>
      <c r="K15826" s="7"/>
      <c r="N15826" s="5"/>
      <c r="O15826" s="4"/>
      <c r="P15826" s="6"/>
      <c r="S15826" s="5"/>
      <c r="AG15826" s="4"/>
    </row>
    <row r="15827" spans="6:33" x14ac:dyDescent="0.25">
      <c r="F15827" s="8"/>
      <c r="J15827" s="4"/>
      <c r="K15827" s="7"/>
      <c r="N15827" s="5"/>
      <c r="O15827" s="4"/>
      <c r="P15827" s="6"/>
      <c r="S15827" s="5"/>
      <c r="AG15827" s="4"/>
    </row>
    <row r="15828" spans="6:33" x14ac:dyDescent="0.25">
      <c r="F15828" s="8"/>
      <c r="J15828" s="4"/>
      <c r="K15828" s="7"/>
      <c r="N15828" s="5"/>
      <c r="O15828" s="4"/>
      <c r="P15828" s="6"/>
      <c r="S15828" s="5"/>
      <c r="AG15828" s="4"/>
    </row>
    <row r="15829" spans="6:33" x14ac:dyDescent="0.25">
      <c r="F15829" s="8"/>
      <c r="J15829" s="4"/>
      <c r="K15829" s="7"/>
      <c r="N15829" s="5"/>
      <c r="O15829" s="4"/>
      <c r="P15829" s="6"/>
      <c r="S15829" s="5"/>
      <c r="AG15829" s="4"/>
    </row>
    <row r="15830" spans="6:33" x14ac:dyDescent="0.25">
      <c r="F15830" s="8"/>
      <c r="J15830" s="4"/>
      <c r="K15830" s="7"/>
      <c r="N15830" s="5"/>
      <c r="O15830" s="4"/>
      <c r="P15830" s="6"/>
      <c r="S15830" s="5"/>
      <c r="AG15830" s="4"/>
    </row>
    <row r="15831" spans="6:33" x14ac:dyDescent="0.25">
      <c r="F15831" s="8"/>
      <c r="J15831" s="4"/>
      <c r="K15831" s="7"/>
      <c r="N15831" s="5"/>
      <c r="O15831" s="4"/>
      <c r="P15831" s="6"/>
      <c r="S15831" s="5"/>
      <c r="AG15831" s="4"/>
    </row>
    <row r="15832" spans="6:33" x14ac:dyDescent="0.25">
      <c r="F15832" s="8"/>
      <c r="J15832" s="4"/>
      <c r="K15832" s="7"/>
      <c r="N15832" s="5"/>
      <c r="O15832" s="4"/>
      <c r="P15832" s="6"/>
      <c r="S15832" s="5"/>
      <c r="AG15832" s="4"/>
    </row>
    <row r="15833" spans="6:33" x14ac:dyDescent="0.25">
      <c r="F15833" s="8"/>
      <c r="J15833" s="4"/>
      <c r="K15833" s="7"/>
      <c r="N15833" s="5"/>
      <c r="O15833" s="4"/>
      <c r="P15833" s="6"/>
      <c r="S15833" s="5"/>
      <c r="AG15833" s="4"/>
    </row>
    <row r="15834" spans="6:33" x14ac:dyDescent="0.25">
      <c r="F15834" s="8"/>
      <c r="J15834" s="4"/>
      <c r="K15834" s="7"/>
      <c r="N15834" s="5"/>
      <c r="O15834" s="4"/>
      <c r="P15834" s="6"/>
      <c r="S15834" s="5"/>
      <c r="AG15834" s="4"/>
    </row>
    <row r="15835" spans="6:33" x14ac:dyDescent="0.25">
      <c r="F15835" s="8"/>
      <c r="J15835" s="4"/>
      <c r="K15835" s="7"/>
      <c r="N15835" s="5"/>
      <c r="O15835" s="4"/>
      <c r="P15835" s="6"/>
      <c r="S15835" s="5"/>
      <c r="AG15835" s="4"/>
    </row>
    <row r="15836" spans="6:33" x14ac:dyDescent="0.25">
      <c r="F15836" s="8"/>
      <c r="J15836" s="4"/>
      <c r="K15836" s="7"/>
      <c r="N15836" s="5"/>
      <c r="O15836" s="4"/>
      <c r="P15836" s="6"/>
      <c r="S15836" s="5"/>
      <c r="AG15836" s="4"/>
    </row>
    <row r="15837" spans="6:33" x14ac:dyDescent="0.25">
      <c r="F15837" s="8"/>
      <c r="J15837" s="4"/>
      <c r="K15837" s="7"/>
      <c r="N15837" s="5"/>
      <c r="O15837" s="4"/>
      <c r="P15837" s="6"/>
      <c r="S15837" s="5"/>
      <c r="AG15837" s="4"/>
    </row>
    <row r="15838" spans="6:33" x14ac:dyDescent="0.25">
      <c r="F15838" s="8"/>
      <c r="J15838" s="4"/>
      <c r="K15838" s="7"/>
      <c r="N15838" s="5"/>
      <c r="O15838" s="4"/>
      <c r="P15838" s="6"/>
      <c r="S15838" s="5"/>
      <c r="AG15838" s="4"/>
    </row>
    <row r="15839" spans="6:33" x14ac:dyDescent="0.25">
      <c r="F15839" s="8"/>
      <c r="J15839" s="4"/>
      <c r="K15839" s="7"/>
      <c r="N15839" s="5"/>
      <c r="O15839" s="4"/>
      <c r="P15839" s="6"/>
      <c r="S15839" s="5"/>
      <c r="AG15839" s="4"/>
    </row>
    <row r="15840" spans="6:33" x14ac:dyDescent="0.25">
      <c r="F15840" s="8"/>
      <c r="J15840" s="4"/>
      <c r="K15840" s="7"/>
      <c r="N15840" s="5"/>
      <c r="O15840" s="4"/>
      <c r="P15840" s="6"/>
      <c r="S15840" s="5"/>
      <c r="U15840" s="5"/>
      <c r="AG15840" s="4"/>
    </row>
    <row r="15841" spans="6:33" x14ac:dyDescent="0.25">
      <c r="F15841" s="8"/>
      <c r="J15841" s="4"/>
      <c r="K15841" s="7"/>
      <c r="N15841" s="5"/>
      <c r="O15841" s="4"/>
      <c r="P15841" s="6"/>
      <c r="S15841" s="5"/>
      <c r="AG15841" s="4"/>
    </row>
    <row r="15842" spans="6:33" x14ac:dyDescent="0.25">
      <c r="F15842" s="8"/>
      <c r="J15842" s="4"/>
      <c r="K15842" s="7"/>
      <c r="N15842" s="5"/>
      <c r="O15842" s="4"/>
      <c r="P15842" s="6"/>
      <c r="S15842" s="5"/>
      <c r="AG15842" s="4"/>
    </row>
    <row r="15843" spans="6:33" x14ac:dyDescent="0.25">
      <c r="F15843" s="8"/>
      <c r="J15843" s="4"/>
      <c r="K15843" s="7"/>
      <c r="N15843" s="5"/>
      <c r="O15843" s="4"/>
      <c r="P15843" s="6"/>
      <c r="S15843" s="5"/>
      <c r="AG15843" s="4"/>
    </row>
    <row r="15844" spans="6:33" x14ac:dyDescent="0.25">
      <c r="F15844" s="8"/>
      <c r="J15844" s="4"/>
      <c r="K15844" s="7"/>
      <c r="N15844" s="5"/>
      <c r="O15844" s="4"/>
      <c r="P15844" s="6"/>
      <c r="S15844" s="5"/>
      <c r="AG15844" s="4"/>
    </row>
    <row r="15845" spans="6:33" x14ac:dyDescent="0.25">
      <c r="F15845" s="8"/>
      <c r="J15845" s="4"/>
      <c r="K15845" s="7"/>
      <c r="N15845" s="5"/>
      <c r="O15845" s="4"/>
      <c r="P15845" s="6"/>
      <c r="S15845" s="5"/>
      <c r="AG15845" s="4"/>
    </row>
    <row r="15846" spans="6:33" x14ac:dyDescent="0.25">
      <c r="F15846" s="8"/>
      <c r="J15846" s="4"/>
      <c r="K15846" s="7"/>
      <c r="N15846" s="5"/>
      <c r="O15846" s="4"/>
      <c r="P15846" s="6"/>
      <c r="S15846" s="5"/>
      <c r="AG15846" s="4"/>
    </row>
    <row r="15847" spans="6:33" x14ac:dyDescent="0.25">
      <c r="F15847" s="8"/>
      <c r="J15847" s="4"/>
      <c r="K15847" s="7"/>
      <c r="N15847" s="5"/>
      <c r="O15847" s="4"/>
      <c r="P15847" s="6"/>
      <c r="S15847" s="5"/>
      <c r="AG15847" s="4"/>
    </row>
    <row r="15848" spans="6:33" x14ac:dyDescent="0.25">
      <c r="F15848" s="8"/>
      <c r="J15848" s="4"/>
      <c r="K15848" s="7"/>
      <c r="N15848" s="5"/>
      <c r="O15848" s="4"/>
      <c r="P15848" s="6"/>
      <c r="S15848" s="5"/>
      <c r="AG15848" s="4"/>
    </row>
    <row r="15849" spans="6:33" x14ac:dyDescent="0.25">
      <c r="F15849" s="8"/>
      <c r="J15849" s="4"/>
      <c r="K15849" s="7"/>
      <c r="N15849" s="5"/>
      <c r="O15849" s="4"/>
      <c r="P15849" s="6"/>
      <c r="S15849" s="5"/>
      <c r="AG15849" s="4"/>
    </row>
    <row r="15850" spans="6:33" x14ac:dyDescent="0.25">
      <c r="F15850" s="8"/>
      <c r="J15850" s="4"/>
      <c r="K15850" s="7"/>
      <c r="N15850" s="5"/>
      <c r="O15850" s="4"/>
      <c r="P15850" s="6"/>
      <c r="S15850" s="5"/>
      <c r="AG15850" s="4"/>
    </row>
    <row r="15851" spans="6:33" x14ac:dyDescent="0.25">
      <c r="F15851" s="8"/>
      <c r="J15851" s="4"/>
      <c r="K15851" s="7"/>
      <c r="N15851" s="5"/>
      <c r="O15851" s="4"/>
      <c r="P15851" s="6"/>
      <c r="S15851" s="5"/>
      <c r="AG15851" s="4"/>
    </row>
    <row r="15852" spans="6:33" x14ac:dyDescent="0.25">
      <c r="F15852" s="8"/>
      <c r="J15852" s="4"/>
      <c r="K15852" s="7"/>
      <c r="N15852" s="5"/>
      <c r="O15852" s="4"/>
      <c r="P15852" s="6"/>
      <c r="S15852" s="5"/>
      <c r="AG15852" s="4"/>
    </row>
    <row r="15853" spans="6:33" x14ac:dyDescent="0.25">
      <c r="F15853" s="8"/>
      <c r="J15853" s="4"/>
      <c r="K15853" s="7"/>
      <c r="N15853" s="5"/>
      <c r="O15853" s="4"/>
      <c r="P15853" s="6"/>
      <c r="S15853" s="5"/>
      <c r="AG15853" s="4"/>
    </row>
    <row r="15854" spans="6:33" x14ac:dyDescent="0.25">
      <c r="F15854" s="8"/>
      <c r="J15854" s="4"/>
      <c r="K15854" s="7"/>
      <c r="N15854" s="5"/>
      <c r="O15854" s="4"/>
      <c r="P15854" s="6"/>
      <c r="S15854" s="5"/>
      <c r="AG15854" s="4"/>
    </row>
    <row r="15855" spans="6:33" x14ac:dyDescent="0.25">
      <c r="F15855" s="8"/>
      <c r="J15855" s="4"/>
      <c r="K15855" s="7"/>
      <c r="N15855" s="5"/>
      <c r="O15855" s="4"/>
      <c r="P15855" s="6"/>
      <c r="S15855" s="5"/>
      <c r="AG15855" s="4"/>
    </row>
    <row r="15856" spans="6:33" x14ac:dyDescent="0.25">
      <c r="F15856" s="8"/>
      <c r="J15856" s="4"/>
      <c r="K15856" s="7"/>
      <c r="N15856" s="5"/>
      <c r="O15856" s="4"/>
      <c r="P15856" s="6"/>
      <c r="S15856" s="5"/>
      <c r="U15856" s="5"/>
      <c r="AG15856" s="4"/>
    </row>
    <row r="15857" spans="6:33" x14ac:dyDescent="0.25">
      <c r="F15857" s="8"/>
      <c r="J15857" s="4"/>
      <c r="K15857" s="7"/>
      <c r="N15857" s="5"/>
      <c r="O15857" s="4"/>
      <c r="P15857" s="6"/>
      <c r="S15857" s="5"/>
      <c r="U15857" s="5"/>
      <c r="AG15857" s="4"/>
    </row>
    <row r="15858" spans="6:33" x14ac:dyDescent="0.25">
      <c r="F15858" s="8"/>
      <c r="J15858" s="4"/>
      <c r="K15858" s="7"/>
      <c r="N15858" s="5"/>
      <c r="O15858" s="4"/>
      <c r="P15858" s="6"/>
      <c r="S15858" s="5"/>
      <c r="U15858" s="5"/>
      <c r="AG15858" s="4"/>
    </row>
    <row r="15859" spans="6:33" x14ac:dyDescent="0.25">
      <c r="F15859" s="8"/>
      <c r="J15859" s="4"/>
      <c r="K15859" s="7"/>
      <c r="N15859" s="5"/>
      <c r="O15859" s="4"/>
      <c r="P15859" s="6"/>
      <c r="S15859" s="5"/>
      <c r="U15859" s="5"/>
      <c r="AG15859" s="4"/>
    </row>
    <row r="15860" spans="6:33" x14ac:dyDescent="0.25">
      <c r="F15860" s="8"/>
      <c r="J15860" s="4"/>
      <c r="K15860" s="7"/>
      <c r="N15860" s="5"/>
      <c r="O15860" s="4"/>
      <c r="P15860" s="6"/>
      <c r="S15860" s="5"/>
      <c r="U15860" s="5"/>
      <c r="AG15860" s="4"/>
    </row>
    <row r="15861" spans="6:33" x14ac:dyDescent="0.25">
      <c r="F15861" s="8"/>
      <c r="J15861" s="4"/>
      <c r="K15861" s="7"/>
      <c r="N15861" s="5"/>
      <c r="O15861" s="4"/>
      <c r="P15861" s="6"/>
      <c r="S15861" s="5"/>
      <c r="U15861" s="5"/>
      <c r="AG15861" s="4"/>
    </row>
    <row r="15862" spans="6:33" x14ac:dyDescent="0.25">
      <c r="F15862" s="8"/>
      <c r="J15862" s="4"/>
      <c r="K15862" s="7"/>
      <c r="N15862" s="5"/>
      <c r="O15862" s="4"/>
      <c r="P15862" s="6"/>
      <c r="S15862" s="5"/>
      <c r="U15862" s="5"/>
      <c r="AG15862" s="4"/>
    </row>
    <row r="15863" spans="6:33" x14ac:dyDescent="0.25">
      <c r="F15863" s="8"/>
      <c r="J15863" s="4"/>
      <c r="K15863" s="7"/>
      <c r="N15863" s="5"/>
      <c r="O15863" s="4"/>
      <c r="P15863" s="6"/>
      <c r="S15863" s="5"/>
      <c r="U15863" s="5"/>
      <c r="AG15863" s="4"/>
    </row>
    <row r="15864" spans="6:33" x14ac:dyDescent="0.25">
      <c r="F15864" s="8"/>
      <c r="J15864" s="4"/>
      <c r="K15864" s="7"/>
      <c r="N15864" s="5"/>
      <c r="O15864" s="4"/>
      <c r="P15864" s="6"/>
      <c r="S15864" s="5"/>
      <c r="AG15864" s="4"/>
    </row>
    <row r="15865" spans="6:33" x14ac:dyDescent="0.25">
      <c r="F15865" s="8"/>
      <c r="J15865" s="4"/>
      <c r="K15865" s="7"/>
      <c r="N15865" s="5"/>
      <c r="O15865" s="4"/>
      <c r="P15865" s="6"/>
      <c r="S15865" s="5"/>
      <c r="AG15865" s="4"/>
    </row>
    <row r="15866" spans="6:33" x14ac:dyDescent="0.25">
      <c r="F15866" s="8"/>
      <c r="J15866" s="4"/>
      <c r="K15866" s="7"/>
      <c r="N15866" s="5"/>
      <c r="O15866" s="4"/>
      <c r="P15866" s="6"/>
      <c r="S15866" s="5"/>
      <c r="AG15866" s="4"/>
    </row>
    <row r="15867" spans="6:33" x14ac:dyDescent="0.25">
      <c r="F15867" s="8"/>
      <c r="J15867" s="4"/>
      <c r="K15867" s="7"/>
      <c r="N15867" s="5"/>
      <c r="O15867" s="4"/>
      <c r="P15867" s="6"/>
      <c r="S15867" s="5"/>
      <c r="AG15867" s="4"/>
    </row>
    <row r="15868" spans="6:33" x14ac:dyDescent="0.25">
      <c r="F15868" s="8"/>
      <c r="J15868" s="4"/>
      <c r="K15868" s="7"/>
      <c r="N15868" s="5"/>
      <c r="O15868" s="4"/>
      <c r="P15868" s="6"/>
      <c r="S15868" s="5"/>
      <c r="AG15868" s="4"/>
    </row>
    <row r="15869" spans="6:33" x14ac:dyDescent="0.25">
      <c r="F15869" s="8"/>
      <c r="J15869" s="4"/>
      <c r="K15869" s="7"/>
      <c r="N15869" s="5"/>
      <c r="O15869" s="4"/>
      <c r="P15869" s="6"/>
      <c r="S15869" s="5"/>
      <c r="AG15869" s="4"/>
    </row>
    <row r="15870" spans="6:33" x14ac:dyDescent="0.25">
      <c r="F15870" s="8"/>
      <c r="J15870" s="4"/>
      <c r="K15870" s="7"/>
      <c r="N15870" s="5"/>
      <c r="O15870" s="4"/>
      <c r="P15870" s="6"/>
      <c r="S15870" s="5"/>
      <c r="U15870" s="5"/>
      <c r="AG15870" s="4"/>
    </row>
    <row r="15871" spans="6:33" x14ac:dyDescent="0.25">
      <c r="F15871" s="8"/>
      <c r="J15871" s="4"/>
      <c r="K15871" s="7"/>
      <c r="N15871" s="5"/>
      <c r="O15871" s="4"/>
      <c r="P15871" s="6"/>
      <c r="S15871" s="5"/>
      <c r="AG15871" s="4"/>
    </row>
    <row r="15872" spans="6:33" x14ac:dyDescent="0.25">
      <c r="F15872" s="8"/>
      <c r="J15872" s="4"/>
      <c r="K15872" s="7"/>
      <c r="N15872" s="5"/>
      <c r="O15872" s="4"/>
      <c r="P15872" s="6"/>
      <c r="S15872" s="5"/>
      <c r="AG15872" s="4"/>
    </row>
    <row r="15873" spans="6:33" x14ac:dyDescent="0.25">
      <c r="F15873" s="8"/>
      <c r="J15873" s="4"/>
      <c r="K15873" s="7"/>
      <c r="N15873" s="5"/>
      <c r="O15873" s="4"/>
      <c r="P15873" s="6"/>
      <c r="S15873" s="5"/>
      <c r="U15873" s="5"/>
      <c r="AG15873" s="4"/>
    </row>
    <row r="15874" spans="6:33" x14ac:dyDescent="0.25">
      <c r="F15874" s="8"/>
      <c r="J15874" s="4"/>
      <c r="K15874" s="7"/>
      <c r="N15874" s="5"/>
      <c r="O15874" s="4"/>
      <c r="P15874" s="6"/>
      <c r="S15874" s="5"/>
      <c r="U15874" s="5"/>
      <c r="AG15874" s="4"/>
    </row>
    <row r="15875" spans="6:33" x14ac:dyDescent="0.25">
      <c r="F15875" s="8"/>
      <c r="J15875" s="4"/>
      <c r="K15875" s="7"/>
      <c r="N15875" s="5"/>
      <c r="O15875" s="4"/>
      <c r="P15875" s="6"/>
      <c r="S15875" s="5"/>
      <c r="AG15875" s="4"/>
    </row>
    <row r="15876" spans="6:33" x14ac:dyDescent="0.25">
      <c r="F15876" s="8"/>
      <c r="J15876" s="4"/>
      <c r="K15876" s="7"/>
      <c r="N15876" s="5"/>
      <c r="O15876" s="4"/>
      <c r="P15876" s="6"/>
      <c r="S15876" s="5"/>
      <c r="AG15876" s="4"/>
    </row>
    <row r="15877" spans="6:33" x14ac:dyDescent="0.25">
      <c r="F15877" s="8"/>
      <c r="J15877" s="4"/>
      <c r="K15877" s="7"/>
      <c r="N15877" s="5"/>
      <c r="O15877" s="4"/>
      <c r="P15877" s="6"/>
      <c r="S15877" s="5"/>
      <c r="U15877" s="5"/>
      <c r="AG15877" s="4"/>
    </row>
    <row r="15878" spans="6:33" x14ac:dyDescent="0.25">
      <c r="F15878" s="8"/>
      <c r="J15878" s="4"/>
      <c r="K15878" s="7"/>
      <c r="N15878" s="5"/>
      <c r="O15878" s="4"/>
      <c r="P15878" s="6"/>
      <c r="S15878" s="5"/>
      <c r="AG15878" s="4"/>
    </row>
    <row r="15879" spans="6:33" x14ac:dyDescent="0.25">
      <c r="F15879" s="8"/>
      <c r="J15879" s="4"/>
      <c r="K15879" s="7"/>
      <c r="N15879" s="5"/>
      <c r="O15879" s="4"/>
      <c r="P15879" s="6"/>
      <c r="S15879" s="5"/>
      <c r="AG15879" s="4"/>
    </row>
    <row r="15880" spans="6:33" x14ac:dyDescent="0.25">
      <c r="F15880" s="8"/>
      <c r="J15880" s="4"/>
      <c r="K15880" s="7"/>
      <c r="N15880" s="5"/>
      <c r="O15880" s="4"/>
      <c r="P15880" s="6"/>
      <c r="S15880" s="5"/>
      <c r="AG15880" s="4"/>
    </row>
    <row r="15881" spans="6:33" x14ac:dyDescent="0.25">
      <c r="F15881" s="8"/>
      <c r="J15881" s="4"/>
      <c r="K15881" s="7"/>
      <c r="N15881" s="5"/>
      <c r="O15881" s="4"/>
      <c r="P15881" s="6"/>
      <c r="S15881" s="5"/>
      <c r="AG15881" s="4"/>
    </row>
    <row r="15882" spans="6:33" x14ac:dyDescent="0.25">
      <c r="F15882" s="8"/>
      <c r="J15882" s="4"/>
      <c r="K15882" s="7"/>
      <c r="N15882" s="5"/>
      <c r="O15882" s="4"/>
      <c r="P15882" s="6"/>
      <c r="S15882" s="5"/>
      <c r="AG15882" s="4"/>
    </row>
    <row r="15883" spans="6:33" x14ac:dyDescent="0.25">
      <c r="F15883" s="8"/>
      <c r="J15883" s="4"/>
      <c r="K15883" s="7"/>
      <c r="N15883" s="5"/>
      <c r="O15883" s="4"/>
      <c r="P15883" s="6"/>
      <c r="S15883" s="5"/>
      <c r="AG15883" s="4"/>
    </row>
    <row r="15884" spans="6:33" x14ac:dyDescent="0.25">
      <c r="F15884" s="8"/>
      <c r="J15884" s="4"/>
      <c r="K15884" s="7"/>
      <c r="N15884" s="5"/>
      <c r="O15884" s="4"/>
      <c r="P15884" s="6"/>
      <c r="S15884" s="5"/>
      <c r="AG15884" s="4"/>
    </row>
    <row r="15885" spans="6:33" x14ac:dyDescent="0.25">
      <c r="F15885" s="8"/>
      <c r="J15885" s="4"/>
      <c r="K15885" s="7"/>
      <c r="N15885" s="5"/>
      <c r="O15885" s="4"/>
      <c r="P15885" s="6"/>
      <c r="S15885" s="5"/>
      <c r="AG15885" s="4"/>
    </row>
    <row r="15886" spans="6:33" x14ac:dyDescent="0.25">
      <c r="F15886" s="8"/>
      <c r="J15886" s="4"/>
      <c r="K15886" s="7"/>
      <c r="N15886" s="5"/>
      <c r="O15886" s="4"/>
      <c r="P15886" s="6"/>
      <c r="S15886" s="5"/>
      <c r="AG15886" s="4"/>
    </row>
    <row r="15887" spans="6:33" x14ac:dyDescent="0.25">
      <c r="F15887" s="8"/>
      <c r="J15887" s="4"/>
      <c r="K15887" s="7"/>
      <c r="N15887" s="5"/>
      <c r="O15887" s="4"/>
      <c r="P15887" s="6"/>
      <c r="S15887" s="5"/>
      <c r="U15887" s="5"/>
      <c r="AG15887" s="4"/>
    </row>
    <row r="15888" spans="6:33" x14ac:dyDescent="0.25">
      <c r="F15888" s="8"/>
      <c r="J15888" s="4"/>
      <c r="K15888" s="7"/>
      <c r="N15888" s="5"/>
      <c r="O15888" s="4"/>
      <c r="P15888" s="6"/>
      <c r="S15888" s="5"/>
      <c r="U15888" s="5"/>
      <c r="AG15888" s="4"/>
    </row>
    <row r="15889" spans="6:33" x14ac:dyDescent="0.25">
      <c r="F15889" s="8"/>
      <c r="J15889" s="4"/>
      <c r="K15889" s="7"/>
      <c r="N15889" s="5"/>
      <c r="O15889" s="4"/>
      <c r="P15889" s="6"/>
      <c r="S15889" s="5"/>
      <c r="U15889" s="5"/>
      <c r="AG15889" s="4"/>
    </row>
    <row r="15890" spans="6:33" x14ac:dyDescent="0.25">
      <c r="F15890" s="8"/>
      <c r="J15890" s="4"/>
      <c r="K15890" s="7"/>
      <c r="N15890" s="5"/>
      <c r="O15890" s="4"/>
      <c r="P15890" s="6"/>
      <c r="S15890" s="5"/>
      <c r="U15890" s="5"/>
      <c r="AG15890" s="4"/>
    </row>
    <row r="15891" spans="6:33" x14ac:dyDescent="0.25">
      <c r="F15891" s="8"/>
      <c r="J15891" s="4"/>
      <c r="K15891" s="7"/>
      <c r="N15891" s="5"/>
      <c r="O15891" s="4"/>
      <c r="P15891" s="6"/>
      <c r="S15891" s="5"/>
      <c r="U15891" s="5"/>
      <c r="AG15891" s="4"/>
    </row>
    <row r="15892" spans="6:33" x14ac:dyDescent="0.25">
      <c r="F15892" s="8"/>
      <c r="J15892" s="4"/>
      <c r="K15892" s="7"/>
      <c r="N15892" s="5"/>
      <c r="O15892" s="4"/>
      <c r="P15892" s="6"/>
      <c r="S15892" s="5"/>
      <c r="U15892" s="5"/>
      <c r="AG15892" s="4"/>
    </row>
    <row r="15893" spans="6:33" x14ac:dyDescent="0.25">
      <c r="F15893" s="8"/>
      <c r="J15893" s="4"/>
      <c r="K15893" s="7"/>
      <c r="N15893" s="5"/>
      <c r="O15893" s="4"/>
      <c r="P15893" s="6"/>
      <c r="S15893" s="5"/>
      <c r="U15893" s="5"/>
      <c r="AG15893" s="4"/>
    </row>
    <row r="15894" spans="6:33" x14ac:dyDescent="0.25">
      <c r="F15894" s="8"/>
      <c r="J15894" s="4"/>
      <c r="K15894" s="7"/>
      <c r="N15894" s="5"/>
      <c r="O15894" s="4"/>
      <c r="P15894" s="6"/>
      <c r="S15894" s="5"/>
      <c r="AG15894" s="4"/>
    </row>
    <row r="15895" spans="6:33" x14ac:dyDescent="0.25">
      <c r="F15895" s="8"/>
      <c r="J15895" s="4"/>
      <c r="K15895" s="7"/>
      <c r="N15895" s="5"/>
      <c r="O15895" s="4"/>
      <c r="P15895" s="6"/>
      <c r="S15895" s="5"/>
      <c r="AG15895" s="4"/>
    </row>
    <row r="15896" spans="6:33" x14ac:dyDescent="0.25">
      <c r="F15896" s="8"/>
      <c r="J15896" s="4"/>
      <c r="K15896" s="7"/>
      <c r="N15896" s="5"/>
      <c r="O15896" s="4"/>
      <c r="P15896" s="6"/>
      <c r="S15896" s="5"/>
      <c r="AG15896" s="4"/>
    </row>
    <row r="15897" spans="6:33" x14ac:dyDescent="0.25">
      <c r="F15897" s="8"/>
      <c r="J15897" s="4"/>
      <c r="K15897" s="7"/>
      <c r="N15897" s="5"/>
      <c r="O15897" s="4"/>
      <c r="P15897" s="6"/>
      <c r="S15897" s="5"/>
      <c r="AG15897" s="4"/>
    </row>
    <row r="15898" spans="6:33" x14ac:dyDescent="0.25">
      <c r="F15898" s="8"/>
      <c r="J15898" s="4"/>
      <c r="K15898" s="7"/>
      <c r="N15898" s="5"/>
      <c r="O15898" s="4"/>
      <c r="P15898" s="6"/>
      <c r="S15898" s="5"/>
      <c r="AG15898" s="4"/>
    </row>
    <row r="15899" spans="6:33" x14ac:dyDescent="0.25">
      <c r="F15899" s="8"/>
      <c r="J15899" s="4"/>
      <c r="K15899" s="7"/>
      <c r="N15899" s="5"/>
      <c r="O15899" s="4"/>
      <c r="P15899" s="6"/>
      <c r="S15899" s="5"/>
      <c r="AG15899" s="4"/>
    </row>
    <row r="15900" spans="6:33" x14ac:dyDescent="0.25">
      <c r="F15900" s="8"/>
      <c r="J15900" s="4"/>
      <c r="K15900" s="7"/>
      <c r="N15900" s="5"/>
      <c r="O15900" s="4"/>
      <c r="P15900" s="6"/>
      <c r="S15900" s="5"/>
      <c r="AG15900" s="4"/>
    </row>
    <row r="15901" spans="6:33" x14ac:dyDescent="0.25">
      <c r="F15901" s="8"/>
      <c r="J15901" s="4"/>
      <c r="K15901" s="7"/>
      <c r="N15901" s="5"/>
      <c r="O15901" s="4"/>
      <c r="P15901" s="6"/>
      <c r="S15901" s="5"/>
      <c r="AG15901" s="4"/>
    </row>
    <row r="15902" spans="6:33" x14ac:dyDescent="0.25">
      <c r="F15902" s="8"/>
      <c r="J15902" s="4"/>
      <c r="K15902" s="7"/>
      <c r="N15902" s="5"/>
      <c r="O15902" s="4"/>
      <c r="P15902" s="6"/>
      <c r="S15902" s="5"/>
      <c r="AG15902" s="4"/>
    </row>
    <row r="15903" spans="6:33" x14ac:dyDescent="0.25">
      <c r="F15903" s="8"/>
      <c r="J15903" s="4"/>
      <c r="K15903" s="7"/>
      <c r="N15903" s="5"/>
      <c r="O15903" s="4"/>
      <c r="P15903" s="6"/>
      <c r="S15903" s="5"/>
      <c r="AG15903" s="4"/>
    </row>
    <row r="15904" spans="6:33" x14ac:dyDescent="0.25">
      <c r="F15904" s="8"/>
      <c r="J15904" s="4"/>
      <c r="K15904" s="7"/>
      <c r="N15904" s="5"/>
      <c r="O15904" s="4"/>
      <c r="P15904" s="6"/>
      <c r="S15904" s="5"/>
      <c r="AG15904" s="4"/>
    </row>
    <row r="15905" spans="6:33" x14ac:dyDescent="0.25">
      <c r="F15905" s="8"/>
      <c r="J15905" s="4"/>
      <c r="K15905" s="7"/>
      <c r="N15905" s="5"/>
      <c r="O15905" s="4"/>
      <c r="P15905" s="6"/>
      <c r="S15905" s="5"/>
      <c r="AG15905" s="4"/>
    </row>
    <row r="15906" spans="6:33" x14ac:dyDescent="0.25">
      <c r="F15906" s="8"/>
      <c r="J15906" s="4"/>
      <c r="K15906" s="7"/>
      <c r="N15906" s="5"/>
      <c r="O15906" s="4"/>
      <c r="P15906" s="6"/>
      <c r="S15906" s="5"/>
      <c r="AG15906" s="4"/>
    </row>
    <row r="15907" spans="6:33" x14ac:dyDescent="0.25">
      <c r="F15907" s="8"/>
      <c r="J15907" s="4"/>
      <c r="K15907" s="7"/>
      <c r="N15907" s="5"/>
      <c r="O15907" s="4"/>
      <c r="P15907" s="6"/>
      <c r="S15907" s="5"/>
      <c r="AG15907" s="4"/>
    </row>
    <row r="15908" spans="6:33" x14ac:dyDescent="0.25">
      <c r="F15908" s="8"/>
      <c r="J15908" s="4"/>
      <c r="K15908" s="7"/>
      <c r="N15908" s="5"/>
      <c r="O15908" s="4"/>
      <c r="P15908" s="6"/>
      <c r="S15908" s="5"/>
      <c r="AG15908" s="4"/>
    </row>
    <row r="15909" spans="6:33" x14ac:dyDescent="0.25">
      <c r="F15909" s="8"/>
      <c r="J15909" s="4"/>
      <c r="K15909" s="7"/>
      <c r="N15909" s="5"/>
      <c r="O15909" s="4"/>
      <c r="P15909" s="6"/>
      <c r="S15909" s="5"/>
      <c r="AG15909" s="4"/>
    </row>
    <row r="15910" spans="6:33" x14ac:dyDescent="0.25">
      <c r="F15910" s="8"/>
      <c r="J15910" s="4"/>
      <c r="K15910" s="7"/>
      <c r="N15910" s="5"/>
      <c r="O15910" s="4"/>
      <c r="P15910" s="6"/>
      <c r="S15910" s="5"/>
      <c r="AG15910" s="4"/>
    </row>
    <row r="15911" spans="6:33" x14ac:dyDescent="0.25">
      <c r="F15911" s="8"/>
      <c r="J15911" s="4"/>
      <c r="K15911" s="7"/>
      <c r="N15911" s="5"/>
      <c r="O15911" s="4"/>
      <c r="P15911" s="6"/>
      <c r="S15911" s="5"/>
      <c r="AG15911" s="4"/>
    </row>
    <row r="15912" spans="6:33" x14ac:dyDescent="0.25">
      <c r="F15912" s="8"/>
      <c r="J15912" s="4"/>
      <c r="K15912" s="7"/>
      <c r="N15912" s="5"/>
      <c r="O15912" s="4"/>
      <c r="P15912" s="6"/>
      <c r="S15912" s="5"/>
      <c r="AG15912" s="4"/>
    </row>
    <row r="15913" spans="6:33" x14ac:dyDescent="0.25">
      <c r="F15913" s="8"/>
      <c r="J15913" s="4"/>
      <c r="K15913" s="7"/>
      <c r="N15913" s="5"/>
      <c r="O15913" s="4"/>
      <c r="P15913" s="6"/>
      <c r="S15913" s="5"/>
      <c r="AG15913" s="4"/>
    </row>
    <row r="15914" spans="6:33" x14ac:dyDescent="0.25">
      <c r="F15914" s="8"/>
      <c r="J15914" s="4"/>
      <c r="K15914" s="7"/>
      <c r="N15914" s="5"/>
      <c r="O15914" s="4"/>
      <c r="P15914" s="6"/>
      <c r="S15914" s="5"/>
      <c r="AG15914" s="4"/>
    </row>
    <row r="15915" spans="6:33" x14ac:dyDescent="0.25">
      <c r="F15915" s="8"/>
      <c r="J15915" s="4"/>
      <c r="K15915" s="7"/>
      <c r="N15915" s="5"/>
      <c r="O15915" s="4"/>
      <c r="P15915" s="6"/>
      <c r="S15915" s="5"/>
      <c r="AG15915" s="4"/>
    </row>
    <row r="15916" spans="6:33" x14ac:dyDescent="0.25">
      <c r="F15916" s="8"/>
      <c r="J15916" s="4"/>
      <c r="K15916" s="7"/>
      <c r="N15916" s="5"/>
      <c r="O15916" s="4"/>
      <c r="P15916" s="6"/>
      <c r="S15916" s="5"/>
      <c r="AG15916" s="4"/>
    </row>
    <row r="15917" spans="6:33" x14ac:dyDescent="0.25">
      <c r="F15917" s="8"/>
      <c r="J15917" s="4"/>
      <c r="K15917" s="7"/>
      <c r="N15917" s="5"/>
      <c r="O15917" s="4"/>
      <c r="P15917" s="6"/>
      <c r="S15917" s="5"/>
      <c r="AG15917" s="4"/>
    </row>
    <row r="15918" spans="6:33" x14ac:dyDescent="0.25">
      <c r="F15918" s="8"/>
      <c r="J15918" s="4"/>
      <c r="K15918" s="7"/>
      <c r="N15918" s="5"/>
      <c r="O15918" s="4"/>
      <c r="P15918" s="6"/>
      <c r="S15918" s="5"/>
      <c r="AG15918" s="4"/>
    </row>
    <row r="15919" spans="6:33" x14ac:dyDescent="0.25">
      <c r="F15919" s="8"/>
      <c r="J15919" s="4"/>
      <c r="K15919" s="7"/>
      <c r="N15919" s="5"/>
      <c r="O15919" s="4"/>
      <c r="P15919" s="6"/>
      <c r="S15919" s="5"/>
      <c r="AG15919" s="4"/>
    </row>
    <row r="15920" spans="6:33" x14ac:dyDescent="0.25">
      <c r="F15920" s="8"/>
      <c r="J15920" s="4"/>
      <c r="K15920" s="7"/>
      <c r="N15920" s="5"/>
      <c r="O15920" s="4"/>
      <c r="P15920" s="6"/>
      <c r="S15920" s="5"/>
      <c r="AG15920" s="4"/>
    </row>
    <row r="15921" spans="6:33" x14ac:dyDescent="0.25">
      <c r="F15921" s="8"/>
      <c r="J15921" s="4"/>
      <c r="K15921" s="7"/>
      <c r="N15921" s="5"/>
      <c r="O15921" s="4"/>
      <c r="P15921" s="6"/>
      <c r="S15921" s="5"/>
      <c r="AG15921" s="4"/>
    </row>
    <row r="15922" spans="6:33" x14ac:dyDescent="0.25">
      <c r="F15922" s="8"/>
      <c r="J15922" s="4"/>
      <c r="K15922" s="7"/>
      <c r="N15922" s="5"/>
      <c r="O15922" s="4"/>
      <c r="P15922" s="6"/>
      <c r="S15922" s="5"/>
      <c r="AG15922" s="4"/>
    </row>
    <row r="15923" spans="6:33" x14ac:dyDescent="0.25">
      <c r="F15923" s="8"/>
      <c r="J15923" s="4"/>
      <c r="K15923" s="7"/>
      <c r="N15923" s="5"/>
      <c r="O15923" s="4"/>
      <c r="P15923" s="6"/>
      <c r="S15923" s="5"/>
      <c r="AG15923" s="4"/>
    </row>
    <row r="15924" spans="6:33" x14ac:dyDescent="0.25">
      <c r="F15924" s="8"/>
      <c r="J15924" s="4"/>
      <c r="K15924" s="7"/>
      <c r="N15924" s="5"/>
      <c r="O15924" s="4"/>
      <c r="P15924" s="6"/>
      <c r="S15924" s="5"/>
      <c r="AG15924" s="4"/>
    </row>
    <row r="15925" spans="6:33" x14ac:dyDescent="0.25">
      <c r="F15925" s="8"/>
      <c r="J15925" s="4"/>
      <c r="K15925" s="7"/>
      <c r="N15925" s="5"/>
      <c r="O15925" s="4"/>
      <c r="P15925" s="6"/>
      <c r="S15925" s="5"/>
      <c r="AG15925" s="4"/>
    </row>
    <row r="15926" spans="6:33" x14ac:dyDescent="0.25">
      <c r="F15926" s="8"/>
      <c r="J15926" s="4"/>
      <c r="K15926" s="7"/>
      <c r="N15926" s="5"/>
      <c r="O15926" s="4"/>
      <c r="P15926" s="6"/>
      <c r="S15926" s="5"/>
      <c r="AG15926" s="4"/>
    </row>
    <row r="15927" spans="6:33" x14ac:dyDescent="0.25">
      <c r="F15927" s="8"/>
      <c r="J15927" s="4"/>
      <c r="K15927" s="7"/>
      <c r="N15927" s="5"/>
      <c r="O15927" s="4"/>
      <c r="P15927" s="6"/>
      <c r="S15927" s="5"/>
      <c r="AG15927" s="4"/>
    </row>
    <row r="15928" spans="6:33" x14ac:dyDescent="0.25">
      <c r="F15928" s="8"/>
      <c r="J15928" s="4"/>
      <c r="K15928" s="7"/>
      <c r="N15928" s="5"/>
      <c r="O15928" s="4"/>
      <c r="P15928" s="6"/>
      <c r="S15928" s="5"/>
      <c r="AG15928" s="4"/>
    </row>
    <row r="15929" spans="6:33" x14ac:dyDescent="0.25">
      <c r="F15929" s="8"/>
      <c r="J15929" s="4"/>
      <c r="K15929" s="7"/>
      <c r="N15929" s="5"/>
      <c r="O15929" s="4"/>
      <c r="P15929" s="6"/>
      <c r="S15929" s="5"/>
      <c r="AG15929" s="4"/>
    </row>
    <row r="15930" spans="6:33" x14ac:dyDescent="0.25">
      <c r="F15930" s="8"/>
      <c r="J15930" s="4"/>
      <c r="K15930" s="7"/>
      <c r="N15930" s="5"/>
      <c r="O15930" s="4"/>
      <c r="P15930" s="6"/>
      <c r="S15930" s="5"/>
      <c r="AG15930" s="4"/>
    </row>
    <row r="15931" spans="6:33" x14ac:dyDescent="0.25">
      <c r="F15931" s="8"/>
      <c r="J15931" s="4"/>
      <c r="K15931" s="7"/>
      <c r="N15931" s="5"/>
      <c r="O15931" s="4"/>
      <c r="P15931" s="6"/>
      <c r="S15931" s="5"/>
      <c r="AG15931" s="4"/>
    </row>
    <row r="15932" spans="6:33" x14ac:dyDescent="0.25">
      <c r="F15932" s="8"/>
      <c r="J15932" s="4"/>
      <c r="K15932" s="7"/>
      <c r="N15932" s="5"/>
      <c r="O15932" s="4"/>
      <c r="P15932" s="6"/>
      <c r="S15932" s="5"/>
      <c r="AG15932" s="4"/>
    </row>
    <row r="15933" spans="6:33" x14ac:dyDescent="0.25">
      <c r="F15933" s="8"/>
      <c r="J15933" s="4"/>
      <c r="K15933" s="7"/>
      <c r="N15933" s="5"/>
      <c r="O15933" s="4"/>
      <c r="P15933" s="6"/>
      <c r="S15933" s="5"/>
      <c r="AG15933" s="4"/>
    </row>
    <row r="15934" spans="6:33" x14ac:dyDescent="0.25">
      <c r="F15934" s="8"/>
      <c r="J15934" s="4"/>
      <c r="K15934" s="7"/>
      <c r="N15934" s="5"/>
      <c r="O15934" s="4"/>
      <c r="P15934" s="6"/>
      <c r="S15934" s="5"/>
      <c r="AG15934" s="4"/>
    </row>
    <row r="15935" spans="6:33" x14ac:dyDescent="0.25">
      <c r="F15935" s="8"/>
      <c r="J15935" s="4"/>
      <c r="K15935" s="7"/>
      <c r="N15935" s="5"/>
      <c r="O15935" s="4"/>
      <c r="P15935" s="6"/>
      <c r="S15935" s="5"/>
      <c r="AG15935" s="4"/>
    </row>
    <row r="15936" spans="6:33" x14ac:dyDescent="0.25">
      <c r="F15936" s="8"/>
      <c r="J15936" s="4"/>
      <c r="K15936" s="7"/>
      <c r="N15936" s="5"/>
      <c r="O15936" s="4"/>
      <c r="P15936" s="6"/>
      <c r="S15936" s="5"/>
      <c r="AG15936" s="4"/>
    </row>
    <row r="15937" spans="6:33" x14ac:dyDescent="0.25">
      <c r="F15937" s="8"/>
      <c r="J15937" s="4"/>
      <c r="K15937" s="7"/>
      <c r="N15937" s="5"/>
      <c r="O15937" s="4"/>
      <c r="P15937" s="6"/>
      <c r="S15937" s="5"/>
      <c r="AG15937" s="4"/>
    </row>
    <row r="15938" spans="6:33" x14ac:dyDescent="0.25">
      <c r="F15938" s="8"/>
      <c r="J15938" s="4"/>
      <c r="K15938" s="7"/>
      <c r="N15938" s="5"/>
      <c r="O15938" s="4"/>
      <c r="P15938" s="6"/>
      <c r="S15938" s="5"/>
      <c r="AG15938" s="4"/>
    </row>
    <row r="15939" spans="6:33" x14ac:dyDescent="0.25">
      <c r="F15939" s="8"/>
      <c r="J15939" s="4"/>
      <c r="K15939" s="7"/>
      <c r="N15939" s="5"/>
      <c r="O15939" s="4"/>
      <c r="P15939" s="6"/>
      <c r="S15939" s="5"/>
      <c r="AG15939" s="4"/>
    </row>
    <row r="15940" spans="6:33" x14ac:dyDescent="0.25">
      <c r="F15940" s="8"/>
      <c r="J15940" s="4"/>
      <c r="K15940" s="7"/>
      <c r="N15940" s="5"/>
      <c r="O15940" s="4"/>
      <c r="P15940" s="6"/>
      <c r="S15940" s="5"/>
      <c r="AG15940" s="4"/>
    </row>
    <row r="15941" spans="6:33" x14ac:dyDescent="0.25">
      <c r="F15941" s="8"/>
      <c r="J15941" s="4"/>
      <c r="K15941" s="7"/>
      <c r="N15941" s="5"/>
      <c r="O15941" s="4"/>
      <c r="P15941" s="6"/>
      <c r="S15941" s="5"/>
      <c r="AG15941" s="4"/>
    </row>
    <row r="15942" spans="6:33" x14ac:dyDescent="0.25">
      <c r="F15942" s="8"/>
      <c r="J15942" s="4"/>
      <c r="K15942" s="7"/>
      <c r="N15942" s="5"/>
      <c r="O15942" s="4"/>
      <c r="P15942" s="6"/>
      <c r="S15942" s="5"/>
      <c r="AG15942" s="4"/>
    </row>
    <row r="15943" spans="6:33" x14ac:dyDescent="0.25">
      <c r="F15943" s="8"/>
      <c r="J15943" s="4"/>
      <c r="K15943" s="7"/>
      <c r="N15943" s="5"/>
      <c r="O15943" s="4"/>
      <c r="P15943" s="6"/>
      <c r="S15943" s="5"/>
      <c r="AG15943" s="4"/>
    </row>
    <row r="15944" spans="6:33" x14ac:dyDescent="0.25">
      <c r="F15944" s="8"/>
      <c r="J15944" s="4"/>
      <c r="K15944" s="7"/>
      <c r="N15944" s="5"/>
      <c r="O15944" s="4"/>
      <c r="P15944" s="6"/>
      <c r="S15944" s="5"/>
      <c r="AG15944" s="4"/>
    </row>
    <row r="15945" spans="6:33" x14ac:dyDescent="0.25">
      <c r="F15945" s="8"/>
      <c r="J15945" s="4"/>
      <c r="K15945" s="7"/>
      <c r="N15945" s="5"/>
      <c r="O15945" s="4"/>
      <c r="P15945" s="6"/>
      <c r="S15945" s="5"/>
      <c r="AG15945" s="4"/>
    </row>
    <row r="15946" spans="6:33" x14ac:dyDescent="0.25">
      <c r="F15946" s="8"/>
      <c r="J15946" s="4"/>
      <c r="K15946" s="7"/>
      <c r="N15946" s="5"/>
      <c r="O15946" s="4"/>
      <c r="P15946" s="6"/>
      <c r="S15946" s="5"/>
      <c r="AG15946" s="4"/>
    </row>
    <row r="15947" spans="6:33" x14ac:dyDescent="0.25">
      <c r="F15947" s="8"/>
      <c r="J15947" s="4"/>
      <c r="K15947" s="7"/>
      <c r="N15947" s="5"/>
      <c r="O15947" s="4"/>
      <c r="P15947" s="6"/>
      <c r="S15947" s="5"/>
      <c r="AG15947" s="4"/>
    </row>
    <row r="15948" spans="6:33" x14ac:dyDescent="0.25">
      <c r="F15948" s="8"/>
      <c r="J15948" s="4"/>
      <c r="K15948" s="7"/>
      <c r="N15948" s="5"/>
      <c r="O15948" s="4"/>
      <c r="P15948" s="6"/>
      <c r="S15948" s="5"/>
      <c r="AG15948" s="4"/>
    </row>
    <row r="15949" spans="6:33" x14ac:dyDescent="0.25">
      <c r="F15949" s="8"/>
      <c r="J15949" s="4"/>
      <c r="K15949" s="7"/>
      <c r="N15949" s="5"/>
      <c r="O15949" s="4"/>
      <c r="P15949" s="6"/>
      <c r="S15949" s="5"/>
      <c r="AG15949" s="4"/>
    </row>
    <row r="15950" spans="6:33" x14ac:dyDescent="0.25">
      <c r="F15950" s="8"/>
      <c r="J15950" s="4"/>
      <c r="K15950" s="7"/>
      <c r="N15950" s="5"/>
      <c r="O15950" s="4"/>
      <c r="P15950" s="6"/>
      <c r="S15950" s="5"/>
      <c r="AG15950" s="4"/>
    </row>
    <row r="15951" spans="6:33" x14ac:dyDescent="0.25">
      <c r="F15951" s="8"/>
      <c r="J15951" s="4"/>
      <c r="K15951" s="7"/>
      <c r="N15951" s="5"/>
      <c r="O15951" s="4"/>
      <c r="P15951" s="6"/>
      <c r="S15951" s="5"/>
      <c r="AG15951" s="4"/>
    </row>
    <row r="15952" spans="6:33" x14ac:dyDescent="0.25">
      <c r="F15952" s="8"/>
      <c r="J15952" s="4"/>
      <c r="K15952" s="7"/>
      <c r="N15952" s="5"/>
      <c r="O15952" s="4"/>
      <c r="P15952" s="6"/>
      <c r="S15952" s="5"/>
      <c r="AG15952" s="4"/>
    </row>
    <row r="15953" spans="6:33" x14ac:dyDescent="0.25">
      <c r="F15953" s="8"/>
      <c r="J15953" s="4"/>
      <c r="K15953" s="7"/>
      <c r="N15953" s="5"/>
      <c r="O15953" s="4"/>
      <c r="P15953" s="6"/>
      <c r="S15953" s="5"/>
      <c r="AG15953" s="4"/>
    </row>
    <row r="15954" spans="6:33" x14ac:dyDescent="0.25">
      <c r="F15954" s="8"/>
      <c r="J15954" s="4"/>
      <c r="K15954" s="7"/>
      <c r="N15954" s="5"/>
      <c r="O15954" s="4"/>
      <c r="P15954" s="6"/>
      <c r="S15954" s="5"/>
      <c r="AG15954" s="4"/>
    </row>
    <row r="15955" spans="6:33" x14ac:dyDescent="0.25">
      <c r="F15955" s="8"/>
      <c r="J15955" s="4"/>
      <c r="K15955" s="7"/>
      <c r="N15955" s="5"/>
      <c r="O15955" s="4"/>
      <c r="P15955" s="6"/>
      <c r="S15955" s="5"/>
      <c r="AG15955" s="4"/>
    </row>
    <row r="15956" spans="6:33" x14ac:dyDescent="0.25">
      <c r="F15956" s="8"/>
      <c r="J15956" s="4"/>
      <c r="K15956" s="7"/>
      <c r="N15956" s="5"/>
      <c r="O15956" s="4"/>
      <c r="P15956" s="6"/>
      <c r="S15956" s="5"/>
      <c r="AG15956" s="4"/>
    </row>
    <row r="15957" spans="6:33" x14ac:dyDescent="0.25">
      <c r="F15957" s="8"/>
      <c r="J15957" s="4"/>
      <c r="K15957" s="7"/>
      <c r="N15957" s="5"/>
      <c r="O15957" s="4"/>
      <c r="P15957" s="6"/>
      <c r="S15957" s="5"/>
      <c r="AG15957" s="4"/>
    </row>
    <row r="15958" spans="6:33" x14ac:dyDescent="0.25">
      <c r="F15958" s="8"/>
      <c r="J15958" s="4"/>
      <c r="K15958" s="7"/>
      <c r="N15958" s="5"/>
      <c r="O15958" s="4"/>
      <c r="P15958" s="6"/>
      <c r="S15958" s="5"/>
      <c r="AG15958" s="4"/>
    </row>
    <row r="15959" spans="6:33" x14ac:dyDescent="0.25">
      <c r="F15959" s="8"/>
      <c r="J15959" s="4"/>
      <c r="K15959" s="7"/>
      <c r="N15959" s="5"/>
      <c r="O15959" s="4"/>
      <c r="P15959" s="6"/>
      <c r="S15959" s="5"/>
      <c r="AG15959" s="4"/>
    </row>
    <row r="15960" spans="6:33" x14ac:dyDescent="0.25">
      <c r="F15960" s="8"/>
      <c r="J15960" s="4"/>
      <c r="K15960" s="7"/>
      <c r="N15960" s="5"/>
      <c r="O15960" s="4"/>
      <c r="P15960" s="6"/>
      <c r="S15960" s="5"/>
      <c r="AG15960" s="4"/>
    </row>
    <row r="15961" spans="6:33" x14ac:dyDescent="0.25">
      <c r="F15961" s="8"/>
      <c r="J15961" s="4"/>
      <c r="K15961" s="7"/>
      <c r="N15961" s="5"/>
      <c r="O15961" s="4"/>
      <c r="P15961" s="6"/>
      <c r="S15961" s="5"/>
      <c r="AG15961" s="4"/>
    </row>
    <row r="15962" spans="6:33" x14ac:dyDescent="0.25">
      <c r="F15962" s="8"/>
      <c r="J15962" s="4"/>
      <c r="K15962" s="7"/>
      <c r="N15962" s="5"/>
      <c r="O15962" s="4"/>
      <c r="P15962" s="6"/>
      <c r="S15962" s="5"/>
      <c r="AG15962" s="4"/>
    </row>
    <row r="15963" spans="6:33" x14ac:dyDescent="0.25">
      <c r="F15963" s="8"/>
      <c r="J15963" s="4"/>
      <c r="K15963" s="7"/>
      <c r="N15963" s="5"/>
      <c r="O15963" s="4"/>
      <c r="P15963" s="6"/>
      <c r="S15963" s="5"/>
      <c r="AG15963" s="4"/>
    </row>
    <row r="15964" spans="6:33" x14ac:dyDescent="0.25">
      <c r="F15964" s="8"/>
      <c r="J15964" s="4"/>
      <c r="K15964" s="7"/>
      <c r="N15964" s="5"/>
      <c r="O15964" s="4"/>
      <c r="P15964" s="6"/>
      <c r="S15964" s="5"/>
      <c r="AG15964" s="4"/>
    </row>
    <row r="15965" spans="6:33" x14ac:dyDescent="0.25">
      <c r="F15965" s="8"/>
      <c r="J15965" s="4"/>
      <c r="K15965" s="7"/>
      <c r="N15965" s="5"/>
      <c r="O15965" s="4"/>
      <c r="P15965" s="6"/>
      <c r="S15965" s="5"/>
      <c r="AG15965" s="4"/>
    </row>
    <row r="15966" spans="6:33" x14ac:dyDescent="0.25">
      <c r="F15966" s="8"/>
      <c r="J15966" s="4"/>
      <c r="K15966" s="7"/>
      <c r="N15966" s="5"/>
      <c r="O15966" s="4"/>
      <c r="P15966" s="6"/>
      <c r="S15966" s="5"/>
      <c r="AG15966" s="4"/>
    </row>
    <row r="15967" spans="6:33" x14ac:dyDescent="0.25">
      <c r="F15967" s="8"/>
      <c r="J15967" s="4"/>
      <c r="K15967" s="7"/>
      <c r="N15967" s="5"/>
      <c r="O15967" s="4"/>
      <c r="P15967" s="6"/>
      <c r="S15967" s="5"/>
      <c r="AG15967" s="4"/>
    </row>
    <row r="15968" spans="6:33" x14ac:dyDescent="0.25">
      <c r="F15968" s="8"/>
      <c r="J15968" s="4"/>
      <c r="K15968" s="7"/>
      <c r="N15968" s="5"/>
      <c r="O15968" s="4"/>
      <c r="P15968" s="6"/>
      <c r="S15968" s="5"/>
      <c r="U15968" s="5"/>
      <c r="AG15968" s="4"/>
    </row>
    <row r="15969" spans="6:33" x14ac:dyDescent="0.25">
      <c r="F15969" s="8"/>
      <c r="J15969" s="4"/>
      <c r="K15969" s="7"/>
      <c r="N15969" s="5"/>
      <c r="O15969" s="4"/>
      <c r="P15969" s="6"/>
      <c r="S15969" s="5"/>
      <c r="U15969" s="5"/>
      <c r="AG15969" s="4"/>
    </row>
    <row r="15970" spans="6:33" x14ac:dyDescent="0.25">
      <c r="F15970" s="8"/>
      <c r="J15970" s="4"/>
      <c r="K15970" s="7"/>
      <c r="N15970" s="5"/>
      <c r="O15970" s="4"/>
      <c r="P15970" s="6"/>
      <c r="S15970" s="5"/>
      <c r="U15970" s="5"/>
      <c r="AG15970" s="4"/>
    </row>
    <row r="15971" spans="6:33" x14ac:dyDescent="0.25">
      <c r="F15971" s="8"/>
      <c r="J15971" s="4"/>
      <c r="K15971" s="7"/>
      <c r="N15971" s="5"/>
      <c r="O15971" s="4"/>
      <c r="P15971" s="6"/>
      <c r="S15971" s="5"/>
      <c r="AG15971" s="4"/>
    </row>
    <row r="15972" spans="6:33" x14ac:dyDescent="0.25">
      <c r="F15972" s="8"/>
      <c r="J15972" s="4"/>
      <c r="K15972" s="7"/>
      <c r="N15972" s="5"/>
      <c r="O15972" s="4"/>
      <c r="P15972" s="6"/>
      <c r="S15972" s="5"/>
      <c r="U15972" s="5"/>
      <c r="AG15972" s="4"/>
    </row>
    <row r="15973" spans="6:33" x14ac:dyDescent="0.25">
      <c r="F15973" s="8"/>
      <c r="J15973" s="4"/>
      <c r="K15973" s="7"/>
      <c r="N15973" s="5"/>
      <c r="O15973" s="4"/>
      <c r="P15973" s="6"/>
      <c r="S15973" s="5"/>
      <c r="U15973" s="5"/>
      <c r="AG15973" s="4"/>
    </row>
    <row r="15974" spans="6:33" x14ac:dyDescent="0.25">
      <c r="F15974" s="8"/>
      <c r="J15974" s="4"/>
      <c r="K15974" s="7"/>
      <c r="N15974" s="5"/>
      <c r="O15974" s="4"/>
      <c r="P15974" s="6"/>
      <c r="S15974" s="5"/>
      <c r="AG15974" s="4"/>
    </row>
    <row r="15975" spans="6:33" x14ac:dyDescent="0.25">
      <c r="F15975" s="8"/>
      <c r="J15975" s="4"/>
      <c r="K15975" s="7"/>
      <c r="N15975" s="5"/>
      <c r="O15975" s="4"/>
      <c r="P15975" s="6"/>
      <c r="S15975" s="5"/>
      <c r="AG15975" s="4"/>
    </row>
    <row r="15976" spans="6:33" x14ac:dyDescent="0.25">
      <c r="F15976" s="8"/>
      <c r="J15976" s="4"/>
      <c r="K15976" s="7"/>
      <c r="N15976" s="5"/>
      <c r="O15976" s="4"/>
      <c r="P15976" s="6"/>
      <c r="S15976" s="5"/>
      <c r="AG15976" s="4"/>
    </row>
    <row r="15977" spans="6:33" x14ac:dyDescent="0.25">
      <c r="F15977" s="8"/>
      <c r="J15977" s="4"/>
      <c r="K15977" s="7"/>
      <c r="N15977" s="5"/>
      <c r="O15977" s="4"/>
      <c r="P15977" s="6"/>
      <c r="S15977" s="5"/>
      <c r="U15977" s="5"/>
      <c r="AG15977" s="4"/>
    </row>
    <row r="15978" spans="6:33" x14ac:dyDescent="0.25">
      <c r="F15978" s="8"/>
      <c r="J15978" s="4"/>
      <c r="K15978" s="7"/>
      <c r="N15978" s="5"/>
      <c r="O15978" s="4"/>
      <c r="P15978" s="6"/>
      <c r="S15978" s="5"/>
      <c r="U15978" s="5"/>
      <c r="AG15978" s="4"/>
    </row>
    <row r="15979" spans="6:33" x14ac:dyDescent="0.25">
      <c r="F15979" s="8"/>
      <c r="J15979" s="4"/>
      <c r="K15979" s="7"/>
      <c r="N15979" s="5"/>
      <c r="O15979" s="4"/>
      <c r="P15979" s="6"/>
      <c r="S15979" s="5"/>
      <c r="U15979" s="5"/>
      <c r="AG15979" s="4"/>
    </row>
    <row r="15980" spans="6:33" x14ac:dyDescent="0.25">
      <c r="F15980" s="8"/>
      <c r="J15980" s="4"/>
      <c r="K15980" s="7"/>
      <c r="N15980" s="5"/>
      <c r="O15980" s="4"/>
      <c r="P15980" s="6"/>
      <c r="S15980" s="5"/>
      <c r="U15980" s="5"/>
      <c r="AG15980" s="4"/>
    </row>
    <row r="15981" spans="6:33" x14ac:dyDescent="0.25">
      <c r="F15981" s="8"/>
      <c r="J15981" s="4"/>
      <c r="K15981" s="7"/>
      <c r="N15981" s="5"/>
      <c r="O15981" s="4"/>
      <c r="P15981" s="6"/>
      <c r="S15981" s="5"/>
      <c r="AG15981" s="4"/>
    </row>
    <row r="15982" spans="6:33" x14ac:dyDescent="0.25">
      <c r="F15982" s="8"/>
      <c r="J15982" s="4"/>
      <c r="K15982" s="7"/>
      <c r="N15982" s="5"/>
      <c r="O15982" s="4"/>
      <c r="P15982" s="6"/>
      <c r="S15982" s="5"/>
      <c r="AG15982" s="4"/>
    </row>
    <row r="15983" spans="6:33" x14ac:dyDescent="0.25">
      <c r="F15983" s="8"/>
      <c r="J15983" s="4"/>
      <c r="K15983" s="7"/>
      <c r="N15983" s="5"/>
      <c r="O15983" s="4"/>
      <c r="P15983" s="6"/>
      <c r="S15983" s="5"/>
      <c r="AG15983" s="4"/>
    </row>
    <row r="15984" spans="6:33" x14ac:dyDescent="0.25">
      <c r="F15984" s="8"/>
      <c r="J15984" s="4"/>
      <c r="K15984" s="7"/>
      <c r="N15984" s="5"/>
      <c r="O15984" s="4"/>
      <c r="P15984" s="6"/>
      <c r="S15984" s="5"/>
      <c r="AG15984" s="4"/>
    </row>
    <row r="15985" spans="6:33" x14ac:dyDescent="0.25">
      <c r="F15985" s="8"/>
      <c r="J15985" s="4"/>
      <c r="K15985" s="7"/>
      <c r="N15985" s="5"/>
      <c r="O15985" s="4"/>
      <c r="P15985" s="6"/>
      <c r="S15985" s="5"/>
      <c r="AG15985" s="4"/>
    </row>
    <row r="15986" spans="6:33" x14ac:dyDescent="0.25">
      <c r="F15986" s="8"/>
      <c r="J15986" s="4"/>
      <c r="K15986" s="7"/>
      <c r="N15986" s="5"/>
      <c r="O15986" s="4"/>
      <c r="P15986" s="6"/>
      <c r="S15986" s="5"/>
      <c r="AG15986" s="4"/>
    </row>
    <row r="15987" spans="6:33" x14ac:dyDescent="0.25">
      <c r="F15987" s="8"/>
      <c r="J15987" s="4"/>
      <c r="K15987" s="7"/>
      <c r="N15987" s="5"/>
      <c r="O15987" s="4"/>
      <c r="P15987" s="6"/>
      <c r="S15987" s="5"/>
      <c r="AG15987" s="4"/>
    </row>
    <row r="15988" spans="6:33" x14ac:dyDescent="0.25">
      <c r="F15988" s="8"/>
      <c r="J15988" s="4"/>
      <c r="K15988" s="7"/>
      <c r="N15988" s="5"/>
      <c r="O15988" s="4"/>
      <c r="P15988" s="6"/>
      <c r="S15988" s="5"/>
      <c r="AG15988" s="4"/>
    </row>
    <row r="15989" spans="6:33" x14ac:dyDescent="0.25">
      <c r="F15989" s="8"/>
      <c r="J15989" s="4"/>
      <c r="K15989" s="7"/>
      <c r="N15989" s="5"/>
      <c r="O15989" s="4"/>
      <c r="P15989" s="6"/>
      <c r="S15989" s="5"/>
      <c r="AG15989" s="4"/>
    </row>
    <row r="15990" spans="6:33" x14ac:dyDescent="0.25">
      <c r="F15990" s="8"/>
      <c r="J15990" s="4"/>
      <c r="K15990" s="7"/>
      <c r="N15990" s="5"/>
      <c r="O15990" s="4"/>
      <c r="P15990" s="6"/>
      <c r="S15990" s="5"/>
      <c r="AG15990" s="4"/>
    </row>
    <row r="15991" spans="6:33" x14ac:dyDescent="0.25">
      <c r="F15991" s="8"/>
      <c r="J15991" s="4"/>
      <c r="K15991" s="7"/>
      <c r="N15991" s="5"/>
      <c r="O15991" s="4"/>
      <c r="P15991" s="6"/>
      <c r="S15991" s="5"/>
      <c r="AG15991" s="4"/>
    </row>
    <row r="15992" spans="6:33" x14ac:dyDescent="0.25">
      <c r="F15992" s="8"/>
      <c r="J15992" s="4"/>
      <c r="K15992" s="7"/>
      <c r="N15992" s="5"/>
      <c r="O15992" s="4"/>
      <c r="P15992" s="6"/>
      <c r="S15992" s="5"/>
      <c r="AG15992" s="4"/>
    </row>
    <row r="15993" spans="6:33" x14ac:dyDescent="0.25">
      <c r="F15993" s="8"/>
      <c r="J15993" s="4"/>
      <c r="K15993" s="7"/>
      <c r="N15993" s="5"/>
      <c r="O15993" s="4"/>
      <c r="P15993" s="6"/>
      <c r="S15993" s="5"/>
      <c r="AG15993" s="4"/>
    </row>
    <row r="15994" spans="6:33" x14ac:dyDescent="0.25">
      <c r="F15994" s="8"/>
      <c r="J15994" s="4"/>
      <c r="K15994" s="7"/>
      <c r="N15994" s="5"/>
      <c r="O15994" s="4"/>
      <c r="P15994" s="6"/>
      <c r="S15994" s="5"/>
      <c r="AG15994" s="4"/>
    </row>
    <row r="15995" spans="6:33" x14ac:dyDescent="0.25">
      <c r="F15995" s="8"/>
      <c r="J15995" s="4"/>
      <c r="K15995" s="7"/>
      <c r="N15995" s="5"/>
      <c r="O15995" s="4"/>
      <c r="P15995" s="6"/>
      <c r="S15995" s="5"/>
      <c r="AG15995" s="4"/>
    </row>
    <row r="15996" spans="6:33" x14ac:dyDescent="0.25">
      <c r="F15996" s="8"/>
      <c r="J15996" s="4"/>
      <c r="K15996" s="7"/>
      <c r="N15996" s="5"/>
      <c r="O15996" s="4"/>
      <c r="P15996" s="6"/>
      <c r="S15996" s="5"/>
      <c r="AG15996" s="4"/>
    </row>
    <row r="15997" spans="6:33" x14ac:dyDescent="0.25">
      <c r="F15997" s="8"/>
      <c r="J15997" s="4"/>
      <c r="K15997" s="7"/>
      <c r="N15997" s="5"/>
      <c r="O15997" s="4"/>
      <c r="P15997" s="6"/>
      <c r="S15997" s="5"/>
      <c r="U15997" s="5"/>
      <c r="AG15997" s="4"/>
    </row>
    <row r="15998" spans="6:33" x14ac:dyDescent="0.25">
      <c r="F15998" s="8"/>
      <c r="J15998" s="4"/>
      <c r="K15998" s="7"/>
      <c r="N15998" s="5"/>
      <c r="O15998" s="4"/>
      <c r="P15998" s="6"/>
      <c r="S15998" s="5"/>
      <c r="U15998" s="5"/>
      <c r="AG15998" s="4"/>
    </row>
    <row r="15999" spans="6:33" x14ac:dyDescent="0.25">
      <c r="F15999" s="8"/>
      <c r="J15999" s="4"/>
      <c r="K15999" s="7"/>
      <c r="N15999" s="5"/>
      <c r="O15999" s="4"/>
      <c r="P15999" s="6"/>
      <c r="S15999" s="5"/>
      <c r="U15999" s="5"/>
      <c r="AG15999" s="4"/>
    </row>
    <row r="16000" spans="6:33" x14ac:dyDescent="0.25">
      <c r="F16000" s="8"/>
      <c r="J16000" s="4"/>
      <c r="K16000" s="7"/>
      <c r="N16000" s="5"/>
      <c r="O16000" s="4"/>
      <c r="P16000" s="6"/>
      <c r="S16000" s="5"/>
      <c r="U16000" s="5"/>
      <c r="AG16000" s="4"/>
    </row>
    <row r="16001" spans="6:33" x14ac:dyDescent="0.25">
      <c r="F16001" s="8"/>
      <c r="J16001" s="4"/>
      <c r="K16001" s="7"/>
      <c r="N16001" s="5"/>
      <c r="O16001" s="4"/>
      <c r="P16001" s="6"/>
      <c r="S16001" s="5"/>
      <c r="U16001" s="5"/>
      <c r="AG16001" s="4"/>
    </row>
    <row r="16002" spans="6:33" x14ac:dyDescent="0.25">
      <c r="F16002" s="8"/>
      <c r="J16002" s="4"/>
      <c r="K16002" s="7"/>
      <c r="N16002" s="5"/>
      <c r="O16002" s="4"/>
      <c r="P16002" s="6"/>
      <c r="S16002" s="5"/>
      <c r="U16002" s="5"/>
      <c r="AG16002" s="4"/>
    </row>
    <row r="16003" spans="6:33" x14ac:dyDescent="0.25">
      <c r="F16003" s="8"/>
      <c r="J16003" s="4"/>
      <c r="K16003" s="7"/>
      <c r="N16003" s="5"/>
      <c r="O16003" s="4"/>
      <c r="P16003" s="6"/>
      <c r="S16003" s="5"/>
      <c r="U16003" s="5"/>
      <c r="AG16003" s="4"/>
    </row>
    <row r="16004" spans="6:33" x14ac:dyDescent="0.25">
      <c r="F16004" s="8"/>
      <c r="J16004" s="4"/>
      <c r="K16004" s="7"/>
      <c r="N16004" s="5"/>
      <c r="O16004" s="4"/>
      <c r="P16004" s="6"/>
      <c r="S16004" s="5"/>
      <c r="AG16004" s="4"/>
    </row>
    <row r="16005" spans="6:33" x14ac:dyDescent="0.25">
      <c r="F16005" s="8"/>
      <c r="J16005" s="4"/>
      <c r="K16005" s="7"/>
      <c r="N16005" s="5"/>
      <c r="O16005" s="4"/>
      <c r="P16005" s="6"/>
      <c r="S16005" s="5"/>
      <c r="AG16005" s="4"/>
    </row>
    <row r="16006" spans="6:33" x14ac:dyDescent="0.25">
      <c r="F16006" s="8"/>
      <c r="J16006" s="4"/>
      <c r="K16006" s="7"/>
      <c r="N16006" s="5"/>
      <c r="O16006" s="4"/>
      <c r="P16006" s="6"/>
      <c r="S16006" s="5"/>
      <c r="AG16006" s="4"/>
    </row>
    <row r="16007" spans="6:33" x14ac:dyDescent="0.25">
      <c r="F16007" s="8"/>
      <c r="J16007" s="4"/>
      <c r="K16007" s="7"/>
      <c r="N16007" s="5"/>
      <c r="O16007" s="4"/>
      <c r="P16007" s="6"/>
      <c r="S16007" s="5"/>
      <c r="U16007" s="5"/>
      <c r="AG16007" s="4"/>
    </row>
    <row r="16008" spans="6:33" x14ac:dyDescent="0.25">
      <c r="F16008" s="8"/>
      <c r="J16008" s="4"/>
      <c r="K16008" s="7"/>
      <c r="N16008" s="5"/>
      <c r="O16008" s="4"/>
      <c r="P16008" s="6"/>
      <c r="S16008" s="5"/>
      <c r="U16008" s="5"/>
      <c r="AG16008" s="4"/>
    </row>
    <row r="16009" spans="6:33" x14ac:dyDescent="0.25">
      <c r="F16009" s="8"/>
      <c r="J16009" s="4"/>
      <c r="K16009" s="7"/>
      <c r="N16009" s="5"/>
      <c r="O16009" s="4"/>
      <c r="P16009" s="6"/>
      <c r="S16009" s="5"/>
      <c r="U16009" s="5"/>
      <c r="AG16009" s="4"/>
    </row>
    <row r="16010" spans="6:33" x14ac:dyDescent="0.25">
      <c r="F16010" s="8"/>
      <c r="J16010" s="4"/>
      <c r="K16010" s="7"/>
      <c r="N16010" s="5"/>
      <c r="O16010" s="4"/>
      <c r="P16010" s="6"/>
      <c r="S16010" s="5"/>
      <c r="U16010" s="5"/>
      <c r="AG16010" s="4"/>
    </row>
    <row r="16011" spans="6:33" x14ac:dyDescent="0.25">
      <c r="F16011" s="8"/>
      <c r="J16011" s="4"/>
      <c r="K16011" s="7"/>
      <c r="N16011" s="5"/>
      <c r="O16011" s="4"/>
      <c r="P16011" s="6"/>
      <c r="S16011" s="5"/>
      <c r="AG16011" s="4"/>
    </row>
    <row r="16012" spans="6:33" x14ac:dyDescent="0.25">
      <c r="F16012" s="8"/>
      <c r="J16012" s="4"/>
      <c r="K16012" s="7"/>
      <c r="N16012" s="5"/>
      <c r="O16012" s="4"/>
      <c r="P16012" s="6"/>
      <c r="S16012" s="5"/>
      <c r="AG16012" s="4"/>
    </row>
    <row r="16013" spans="6:33" x14ac:dyDescent="0.25">
      <c r="F16013" s="8"/>
      <c r="J16013" s="4"/>
      <c r="K16013" s="7"/>
      <c r="N16013" s="5"/>
      <c r="O16013" s="4"/>
      <c r="P16013" s="6"/>
      <c r="S16013" s="5"/>
      <c r="AG16013" s="4"/>
    </row>
    <row r="16014" spans="6:33" x14ac:dyDescent="0.25">
      <c r="F16014" s="8"/>
      <c r="J16014" s="4"/>
      <c r="K16014" s="7"/>
      <c r="N16014" s="5"/>
      <c r="O16014" s="4"/>
      <c r="P16014" s="6"/>
      <c r="S16014" s="5"/>
      <c r="AG16014" s="4"/>
    </row>
    <row r="16015" spans="6:33" x14ac:dyDescent="0.25">
      <c r="F16015" s="8"/>
      <c r="J16015" s="4"/>
      <c r="K16015" s="7"/>
      <c r="N16015" s="5"/>
      <c r="O16015" s="4"/>
      <c r="P16015" s="6"/>
      <c r="S16015" s="5"/>
      <c r="AG16015" s="4"/>
    </row>
    <row r="16016" spans="6:33" x14ac:dyDescent="0.25">
      <c r="F16016" s="8"/>
      <c r="J16016" s="4"/>
      <c r="K16016" s="7"/>
      <c r="N16016" s="5"/>
      <c r="O16016" s="4"/>
      <c r="P16016" s="6"/>
      <c r="S16016" s="5"/>
      <c r="U16016" s="5"/>
      <c r="AG16016" s="4"/>
    </row>
    <row r="16017" spans="6:33" x14ac:dyDescent="0.25">
      <c r="F16017" s="8"/>
      <c r="J16017" s="4"/>
      <c r="K16017" s="7"/>
      <c r="N16017" s="5"/>
      <c r="O16017" s="4"/>
      <c r="P16017" s="6"/>
      <c r="S16017" s="5"/>
      <c r="U16017" s="5"/>
      <c r="AG16017" s="4"/>
    </row>
    <row r="16018" spans="6:33" x14ac:dyDescent="0.25">
      <c r="F16018" s="8"/>
      <c r="J16018" s="4"/>
      <c r="K16018" s="7"/>
      <c r="N16018" s="5"/>
      <c r="O16018" s="4"/>
      <c r="P16018" s="6"/>
      <c r="S16018" s="5"/>
      <c r="AG16018" s="4"/>
    </row>
    <row r="16019" spans="6:33" x14ac:dyDescent="0.25">
      <c r="F16019" s="8"/>
      <c r="J16019" s="4"/>
      <c r="K16019" s="7"/>
      <c r="N16019" s="5"/>
      <c r="O16019" s="4"/>
      <c r="P16019" s="6"/>
      <c r="S16019" s="5"/>
      <c r="AG16019" s="4"/>
    </row>
    <row r="16020" spans="6:33" x14ac:dyDescent="0.25">
      <c r="F16020" s="8"/>
      <c r="J16020" s="4"/>
      <c r="K16020" s="7"/>
      <c r="N16020" s="5"/>
      <c r="O16020" s="4"/>
      <c r="P16020" s="6"/>
      <c r="S16020" s="5"/>
      <c r="AG16020" s="4"/>
    </row>
    <row r="16021" spans="6:33" x14ac:dyDescent="0.25">
      <c r="F16021" s="8"/>
      <c r="J16021" s="4"/>
      <c r="K16021" s="7"/>
      <c r="N16021" s="5"/>
      <c r="O16021" s="4"/>
      <c r="P16021" s="6"/>
      <c r="S16021" s="5"/>
      <c r="AG16021" s="4"/>
    </row>
    <row r="16022" spans="6:33" x14ac:dyDescent="0.25">
      <c r="F16022" s="8"/>
      <c r="J16022" s="4"/>
      <c r="K16022" s="7"/>
      <c r="N16022" s="5"/>
      <c r="O16022" s="4"/>
      <c r="P16022" s="6"/>
      <c r="S16022" s="5"/>
      <c r="AG16022" s="4"/>
    </row>
    <row r="16023" spans="6:33" x14ac:dyDescent="0.25">
      <c r="F16023" s="8"/>
      <c r="J16023" s="4"/>
      <c r="K16023" s="7"/>
      <c r="N16023" s="5"/>
      <c r="O16023" s="4"/>
      <c r="P16023" s="6"/>
      <c r="S16023" s="5"/>
      <c r="AG16023" s="4"/>
    </row>
    <row r="16024" spans="6:33" x14ac:dyDescent="0.25">
      <c r="F16024" s="8"/>
      <c r="J16024" s="4"/>
      <c r="K16024" s="7"/>
      <c r="N16024" s="5"/>
      <c r="O16024" s="4"/>
      <c r="P16024" s="6"/>
      <c r="S16024" s="5"/>
      <c r="U16024" s="5"/>
      <c r="AG16024" s="4"/>
    </row>
    <row r="16025" spans="6:33" x14ac:dyDescent="0.25">
      <c r="F16025" s="8"/>
      <c r="J16025" s="4"/>
      <c r="K16025" s="7"/>
      <c r="N16025" s="5"/>
      <c r="O16025" s="4"/>
      <c r="P16025" s="6"/>
      <c r="S16025" s="5"/>
      <c r="U16025" s="5"/>
      <c r="AG16025" s="4"/>
    </row>
    <row r="16026" spans="6:33" x14ac:dyDescent="0.25">
      <c r="F16026" s="8"/>
      <c r="J16026" s="4"/>
      <c r="K16026" s="7"/>
      <c r="N16026" s="5"/>
      <c r="O16026" s="4"/>
      <c r="P16026" s="6"/>
      <c r="S16026" s="5"/>
      <c r="U16026" s="5"/>
      <c r="AG16026" s="4"/>
    </row>
    <row r="16027" spans="6:33" x14ac:dyDescent="0.25">
      <c r="F16027" s="8"/>
      <c r="J16027" s="4"/>
      <c r="K16027" s="7"/>
      <c r="N16027" s="5"/>
      <c r="O16027" s="4"/>
      <c r="P16027" s="6"/>
      <c r="S16027" s="5"/>
      <c r="U16027" s="5"/>
      <c r="AG16027" s="4"/>
    </row>
    <row r="16028" spans="6:33" x14ac:dyDescent="0.25">
      <c r="F16028" s="8"/>
      <c r="J16028" s="4"/>
      <c r="K16028" s="7"/>
      <c r="N16028" s="5"/>
      <c r="O16028" s="4"/>
      <c r="P16028" s="6"/>
      <c r="S16028" s="5"/>
      <c r="AG16028" s="4"/>
    </row>
    <row r="16029" spans="6:33" x14ac:dyDescent="0.25">
      <c r="F16029" s="8"/>
      <c r="J16029" s="4"/>
      <c r="K16029" s="7"/>
      <c r="N16029" s="5"/>
      <c r="O16029" s="4"/>
      <c r="P16029" s="6"/>
      <c r="S16029" s="5"/>
      <c r="AG16029" s="4"/>
    </row>
    <row r="16030" spans="6:33" x14ac:dyDescent="0.25">
      <c r="F16030" s="8"/>
      <c r="J16030" s="4"/>
      <c r="K16030" s="7"/>
      <c r="N16030" s="5"/>
      <c r="O16030" s="4"/>
      <c r="P16030" s="6"/>
      <c r="S16030" s="5"/>
      <c r="AG16030" s="4"/>
    </row>
    <row r="16031" spans="6:33" x14ac:dyDescent="0.25">
      <c r="F16031" s="8"/>
      <c r="J16031" s="4"/>
      <c r="K16031" s="7"/>
      <c r="N16031" s="5"/>
      <c r="O16031" s="4"/>
      <c r="P16031" s="6"/>
      <c r="S16031" s="5"/>
      <c r="AG16031" s="4"/>
    </row>
    <row r="16032" spans="6:33" x14ac:dyDescent="0.25">
      <c r="F16032" s="8"/>
      <c r="J16032" s="4"/>
      <c r="K16032" s="7"/>
      <c r="N16032" s="5"/>
      <c r="O16032" s="4"/>
      <c r="P16032" s="6"/>
      <c r="S16032" s="5"/>
      <c r="AG16032" s="4"/>
    </row>
    <row r="16033" spans="6:33" x14ac:dyDescent="0.25">
      <c r="F16033" s="8"/>
      <c r="J16033" s="4"/>
      <c r="K16033" s="7"/>
      <c r="N16033" s="5"/>
      <c r="O16033" s="4"/>
      <c r="P16033" s="6"/>
      <c r="S16033" s="5"/>
      <c r="AG16033" s="4"/>
    </row>
    <row r="16034" spans="6:33" x14ac:dyDescent="0.25">
      <c r="F16034" s="8"/>
      <c r="J16034" s="4"/>
      <c r="K16034" s="7"/>
      <c r="N16034" s="5"/>
      <c r="O16034" s="4"/>
      <c r="P16034" s="6"/>
      <c r="S16034" s="5"/>
      <c r="AG16034" s="4"/>
    </row>
    <row r="16035" spans="6:33" x14ac:dyDescent="0.25">
      <c r="F16035" s="8"/>
      <c r="J16035" s="4"/>
      <c r="K16035" s="7"/>
      <c r="N16035" s="5"/>
      <c r="O16035" s="4"/>
      <c r="P16035" s="6"/>
      <c r="S16035" s="5"/>
      <c r="AG16035" s="4"/>
    </row>
    <row r="16036" spans="6:33" x14ac:dyDescent="0.25">
      <c r="F16036" s="8"/>
      <c r="J16036" s="4"/>
      <c r="K16036" s="7"/>
      <c r="N16036" s="5"/>
      <c r="O16036" s="4"/>
      <c r="P16036" s="6"/>
      <c r="S16036" s="5"/>
      <c r="AG16036" s="4"/>
    </row>
    <row r="16037" spans="6:33" x14ac:dyDescent="0.25">
      <c r="F16037" s="8"/>
      <c r="J16037" s="4"/>
      <c r="K16037" s="7"/>
      <c r="N16037" s="5"/>
      <c r="O16037" s="4"/>
      <c r="P16037" s="6"/>
      <c r="S16037" s="5"/>
      <c r="AG16037" s="4"/>
    </row>
    <row r="16038" spans="6:33" x14ac:dyDescent="0.25">
      <c r="F16038" s="8"/>
      <c r="J16038" s="4"/>
      <c r="K16038" s="7"/>
      <c r="N16038" s="5"/>
      <c r="O16038" s="4"/>
      <c r="P16038" s="6"/>
      <c r="S16038" s="5"/>
      <c r="AG16038" s="4"/>
    </row>
    <row r="16039" spans="6:33" x14ac:dyDescent="0.25">
      <c r="F16039" s="8"/>
      <c r="J16039" s="4"/>
      <c r="K16039" s="7"/>
      <c r="N16039" s="5"/>
      <c r="O16039" s="4"/>
      <c r="P16039" s="6"/>
      <c r="S16039" s="5"/>
      <c r="AG16039" s="4"/>
    </row>
    <row r="16040" spans="6:33" x14ac:dyDescent="0.25">
      <c r="F16040" s="8"/>
      <c r="J16040" s="4"/>
      <c r="K16040" s="7"/>
      <c r="N16040" s="5"/>
      <c r="O16040" s="4"/>
      <c r="P16040" s="6"/>
      <c r="S16040" s="5"/>
      <c r="AG16040" s="4"/>
    </row>
    <row r="16041" spans="6:33" x14ac:dyDescent="0.25">
      <c r="F16041" s="8"/>
      <c r="J16041" s="4"/>
      <c r="K16041" s="7"/>
      <c r="N16041" s="5"/>
      <c r="O16041" s="4"/>
      <c r="P16041" s="6"/>
      <c r="S16041" s="5"/>
      <c r="AG16041" s="4"/>
    </row>
    <row r="16042" spans="6:33" x14ac:dyDescent="0.25">
      <c r="F16042" s="8"/>
      <c r="J16042" s="4"/>
      <c r="K16042" s="7"/>
      <c r="N16042" s="5"/>
      <c r="O16042" s="4"/>
      <c r="P16042" s="6"/>
      <c r="S16042" s="5"/>
      <c r="AG16042" s="4"/>
    </row>
    <row r="16043" spans="6:33" x14ac:dyDescent="0.25">
      <c r="F16043" s="8"/>
      <c r="J16043" s="4"/>
      <c r="K16043" s="7"/>
      <c r="N16043" s="5"/>
      <c r="O16043" s="4"/>
      <c r="P16043" s="6"/>
      <c r="S16043" s="5"/>
      <c r="AG16043" s="4"/>
    </row>
    <row r="16044" spans="6:33" x14ac:dyDescent="0.25">
      <c r="F16044" s="8"/>
      <c r="J16044" s="4"/>
      <c r="K16044" s="7"/>
      <c r="N16044" s="5"/>
      <c r="O16044" s="4"/>
      <c r="P16044" s="6"/>
      <c r="S16044" s="5"/>
      <c r="AG16044" s="4"/>
    </row>
    <row r="16045" spans="6:33" x14ac:dyDescent="0.25">
      <c r="F16045" s="8"/>
      <c r="J16045" s="4"/>
      <c r="K16045" s="7"/>
      <c r="N16045" s="5"/>
      <c r="O16045" s="4"/>
      <c r="P16045" s="6"/>
      <c r="S16045" s="5"/>
      <c r="AG16045" s="4"/>
    </row>
    <row r="16046" spans="6:33" x14ac:dyDescent="0.25">
      <c r="F16046" s="8"/>
      <c r="J16046" s="4"/>
      <c r="K16046" s="7"/>
      <c r="N16046" s="5"/>
      <c r="O16046" s="4"/>
      <c r="P16046" s="6"/>
      <c r="S16046" s="5"/>
      <c r="AG16046" s="4"/>
    </row>
    <row r="16047" spans="6:33" x14ac:dyDescent="0.25">
      <c r="F16047" s="8"/>
      <c r="J16047" s="4"/>
      <c r="K16047" s="7"/>
      <c r="N16047" s="5"/>
      <c r="O16047" s="4"/>
      <c r="P16047" s="6"/>
      <c r="S16047" s="5"/>
      <c r="AG16047" s="4"/>
    </row>
    <row r="16048" spans="6:33" x14ac:dyDescent="0.25">
      <c r="F16048" s="8"/>
      <c r="J16048" s="4"/>
      <c r="K16048" s="7"/>
      <c r="N16048" s="5"/>
      <c r="O16048" s="4"/>
      <c r="P16048" s="6"/>
      <c r="S16048" s="5"/>
      <c r="AG16048" s="4"/>
    </row>
    <row r="16049" spans="6:33" x14ac:dyDescent="0.25">
      <c r="F16049" s="8"/>
      <c r="J16049" s="4"/>
      <c r="K16049" s="7"/>
      <c r="N16049" s="5"/>
      <c r="O16049" s="4"/>
      <c r="P16049" s="6"/>
      <c r="S16049" s="5"/>
      <c r="AG16049" s="4"/>
    </row>
    <row r="16050" spans="6:33" x14ac:dyDescent="0.25">
      <c r="F16050" s="8"/>
      <c r="J16050" s="4"/>
      <c r="K16050" s="7"/>
      <c r="N16050" s="5"/>
      <c r="O16050" s="4"/>
      <c r="P16050" s="6"/>
      <c r="S16050" s="5"/>
      <c r="AG16050" s="4"/>
    </row>
    <row r="16051" spans="6:33" x14ac:dyDescent="0.25">
      <c r="F16051" s="8"/>
      <c r="J16051" s="4"/>
      <c r="K16051" s="7"/>
      <c r="N16051" s="5"/>
      <c r="O16051" s="4"/>
      <c r="P16051" s="6"/>
      <c r="S16051" s="5"/>
      <c r="AG16051" s="4"/>
    </row>
    <row r="16052" spans="6:33" x14ac:dyDescent="0.25">
      <c r="F16052" s="8"/>
      <c r="J16052" s="4"/>
      <c r="K16052" s="7"/>
      <c r="N16052" s="5"/>
      <c r="O16052" s="4"/>
      <c r="P16052" s="6"/>
      <c r="S16052" s="5"/>
      <c r="AG16052" s="4"/>
    </row>
    <row r="16053" spans="6:33" x14ac:dyDescent="0.25">
      <c r="F16053" s="8"/>
      <c r="J16053" s="4"/>
      <c r="K16053" s="7"/>
      <c r="N16053" s="5"/>
      <c r="O16053" s="4"/>
      <c r="P16053" s="6"/>
      <c r="S16053" s="5"/>
      <c r="AG16053" s="4"/>
    </row>
    <row r="16054" spans="6:33" x14ac:dyDescent="0.25">
      <c r="F16054" s="8"/>
      <c r="J16054" s="4"/>
      <c r="K16054" s="7"/>
      <c r="N16054" s="5"/>
      <c r="O16054" s="4"/>
      <c r="P16054" s="6"/>
      <c r="S16054" s="5"/>
      <c r="AG16054" s="4"/>
    </row>
    <row r="16055" spans="6:33" x14ac:dyDescent="0.25">
      <c r="F16055" s="8"/>
      <c r="J16055" s="4"/>
      <c r="K16055" s="7"/>
      <c r="N16055" s="5"/>
      <c r="O16055" s="4"/>
      <c r="P16055" s="6"/>
      <c r="S16055" s="5"/>
      <c r="AG16055" s="4"/>
    </row>
    <row r="16056" spans="6:33" x14ac:dyDescent="0.25">
      <c r="F16056" s="8"/>
      <c r="J16056" s="4"/>
      <c r="K16056" s="7"/>
      <c r="N16056" s="5"/>
      <c r="O16056" s="4"/>
      <c r="P16056" s="6"/>
      <c r="S16056" s="5"/>
      <c r="AG16056" s="4"/>
    </row>
    <row r="16057" spans="6:33" x14ac:dyDescent="0.25">
      <c r="F16057" s="8"/>
      <c r="J16057" s="4"/>
      <c r="K16057" s="7"/>
      <c r="N16057" s="5"/>
      <c r="O16057" s="4"/>
      <c r="P16057" s="6"/>
      <c r="S16057" s="5"/>
      <c r="AG16057" s="4"/>
    </row>
    <row r="16058" spans="6:33" x14ac:dyDescent="0.25">
      <c r="F16058" s="8"/>
      <c r="J16058" s="4"/>
      <c r="K16058" s="7"/>
      <c r="N16058" s="5"/>
      <c r="O16058" s="4"/>
      <c r="P16058" s="6"/>
      <c r="S16058" s="5"/>
      <c r="AG16058" s="4"/>
    </row>
    <row r="16059" spans="6:33" x14ac:dyDescent="0.25">
      <c r="F16059" s="8"/>
      <c r="J16059" s="4"/>
      <c r="K16059" s="7"/>
      <c r="N16059" s="5"/>
      <c r="O16059" s="4"/>
      <c r="P16059" s="6"/>
      <c r="S16059" s="5"/>
      <c r="AG16059" s="4"/>
    </row>
    <row r="16060" spans="6:33" x14ac:dyDescent="0.25">
      <c r="F16060" s="8"/>
      <c r="J16060" s="4"/>
      <c r="K16060" s="7"/>
      <c r="N16060" s="5"/>
      <c r="O16060" s="4"/>
      <c r="P16060" s="6"/>
      <c r="S16060" s="5"/>
      <c r="AG16060" s="4"/>
    </row>
    <row r="16061" spans="6:33" x14ac:dyDescent="0.25">
      <c r="F16061" s="8"/>
      <c r="J16061" s="4"/>
      <c r="K16061" s="7"/>
      <c r="N16061" s="5"/>
      <c r="O16061" s="4"/>
      <c r="P16061" s="6"/>
      <c r="S16061" s="5"/>
      <c r="AG16061" s="4"/>
    </row>
    <row r="16062" spans="6:33" x14ac:dyDescent="0.25">
      <c r="F16062" s="8"/>
      <c r="J16062" s="4"/>
      <c r="K16062" s="7"/>
      <c r="N16062" s="5"/>
      <c r="O16062" s="4"/>
      <c r="P16062" s="6"/>
      <c r="S16062" s="5"/>
      <c r="AG16062" s="4"/>
    </row>
    <row r="16063" spans="6:33" x14ac:dyDescent="0.25">
      <c r="F16063" s="8"/>
      <c r="J16063" s="4"/>
      <c r="K16063" s="7"/>
      <c r="N16063" s="5"/>
      <c r="O16063" s="4"/>
      <c r="P16063" s="6"/>
      <c r="S16063" s="5"/>
      <c r="AG16063" s="4"/>
    </row>
    <row r="16064" spans="6:33" x14ac:dyDescent="0.25">
      <c r="F16064" s="8"/>
      <c r="J16064" s="4"/>
      <c r="K16064" s="7"/>
      <c r="N16064" s="5"/>
      <c r="O16064" s="4"/>
      <c r="P16064" s="6"/>
      <c r="S16064" s="5"/>
      <c r="AG16064" s="4"/>
    </row>
    <row r="16065" spans="6:33" x14ac:dyDescent="0.25">
      <c r="F16065" s="8"/>
      <c r="J16065" s="4"/>
      <c r="K16065" s="7"/>
      <c r="N16065" s="5"/>
      <c r="O16065" s="4"/>
      <c r="P16065" s="6"/>
      <c r="S16065" s="5"/>
      <c r="AG16065" s="4"/>
    </row>
    <row r="16066" spans="6:33" x14ac:dyDescent="0.25">
      <c r="F16066" s="8"/>
      <c r="J16066" s="4"/>
      <c r="K16066" s="7"/>
      <c r="N16066" s="5"/>
      <c r="O16066" s="4"/>
      <c r="P16066" s="6"/>
      <c r="S16066" s="5"/>
      <c r="AG16066" s="4"/>
    </row>
    <row r="16067" spans="6:33" x14ac:dyDescent="0.25">
      <c r="F16067" s="8"/>
      <c r="J16067" s="4"/>
      <c r="K16067" s="7"/>
      <c r="N16067" s="5"/>
      <c r="O16067" s="4"/>
      <c r="P16067" s="6"/>
      <c r="S16067" s="5"/>
      <c r="AG16067" s="4"/>
    </row>
    <row r="16068" spans="6:33" x14ac:dyDescent="0.25">
      <c r="F16068" s="8"/>
      <c r="J16068" s="4"/>
      <c r="K16068" s="7"/>
      <c r="N16068" s="5"/>
      <c r="O16068" s="4"/>
      <c r="P16068" s="6"/>
      <c r="S16068" s="5"/>
      <c r="AG16068" s="4"/>
    </row>
    <row r="16069" spans="6:33" x14ac:dyDescent="0.25">
      <c r="F16069" s="8"/>
      <c r="J16069" s="4"/>
      <c r="K16069" s="7"/>
      <c r="N16069" s="5"/>
      <c r="O16069" s="4"/>
      <c r="P16069" s="6"/>
      <c r="S16069" s="5"/>
      <c r="AG16069" s="4"/>
    </row>
    <row r="16070" spans="6:33" x14ac:dyDescent="0.25">
      <c r="F16070" s="8"/>
      <c r="J16070" s="4"/>
      <c r="K16070" s="7"/>
      <c r="N16070" s="5"/>
      <c r="O16070" s="4"/>
      <c r="P16070" s="6"/>
      <c r="S16070" s="5"/>
      <c r="AG16070" s="4"/>
    </row>
    <row r="16071" spans="6:33" x14ac:dyDescent="0.25">
      <c r="F16071" s="8"/>
      <c r="J16071" s="4"/>
      <c r="K16071" s="7"/>
      <c r="N16071" s="5"/>
      <c r="O16071" s="4"/>
      <c r="P16071" s="6"/>
      <c r="S16071" s="5"/>
      <c r="AG16071" s="4"/>
    </row>
    <row r="16072" spans="6:33" x14ac:dyDescent="0.25">
      <c r="F16072" s="8"/>
      <c r="J16072" s="4"/>
      <c r="K16072" s="7"/>
      <c r="N16072" s="5"/>
      <c r="O16072" s="4"/>
      <c r="P16072" s="6"/>
      <c r="S16072" s="5"/>
      <c r="AG16072" s="4"/>
    </row>
    <row r="16073" spans="6:33" x14ac:dyDescent="0.25">
      <c r="F16073" s="8"/>
      <c r="J16073" s="4"/>
      <c r="K16073" s="7"/>
      <c r="N16073" s="5"/>
      <c r="O16073" s="4"/>
      <c r="P16073" s="6"/>
      <c r="S16073" s="5"/>
      <c r="AG16073" s="4"/>
    </row>
    <row r="16074" spans="6:33" x14ac:dyDescent="0.25">
      <c r="F16074" s="8"/>
      <c r="J16074" s="4"/>
      <c r="K16074" s="7"/>
      <c r="N16074" s="5"/>
      <c r="O16074" s="4"/>
      <c r="P16074" s="6"/>
      <c r="S16074" s="5"/>
      <c r="AG16074" s="4"/>
    </row>
    <row r="16075" spans="6:33" x14ac:dyDescent="0.25">
      <c r="F16075" s="8"/>
      <c r="J16075" s="4"/>
      <c r="K16075" s="7"/>
      <c r="N16075" s="5"/>
      <c r="O16075" s="4"/>
      <c r="P16075" s="6"/>
      <c r="S16075" s="5"/>
      <c r="AG16075" s="4"/>
    </row>
    <row r="16076" spans="6:33" x14ac:dyDescent="0.25">
      <c r="F16076" s="8"/>
      <c r="J16076" s="4"/>
      <c r="K16076" s="7"/>
      <c r="N16076" s="5"/>
      <c r="O16076" s="4"/>
      <c r="P16076" s="6"/>
      <c r="S16076" s="5"/>
      <c r="AG16076" s="4"/>
    </row>
    <row r="16077" spans="6:33" x14ac:dyDescent="0.25">
      <c r="F16077" s="8"/>
      <c r="J16077" s="4"/>
      <c r="K16077" s="7"/>
      <c r="N16077" s="5"/>
      <c r="O16077" s="4"/>
      <c r="P16077" s="6"/>
      <c r="S16077" s="5"/>
      <c r="AG16077" s="4"/>
    </row>
    <row r="16078" spans="6:33" x14ac:dyDescent="0.25">
      <c r="F16078" s="8"/>
      <c r="J16078" s="4"/>
      <c r="K16078" s="7"/>
      <c r="N16078" s="5"/>
      <c r="O16078" s="4"/>
      <c r="P16078" s="6"/>
      <c r="S16078" s="5"/>
      <c r="AG16078" s="4"/>
    </row>
    <row r="16079" spans="6:33" x14ac:dyDescent="0.25">
      <c r="F16079" s="8"/>
      <c r="J16079" s="4"/>
      <c r="K16079" s="7"/>
      <c r="N16079" s="5"/>
      <c r="O16079" s="4"/>
      <c r="P16079" s="6"/>
      <c r="S16079" s="5"/>
      <c r="AG16079" s="4"/>
    </row>
    <row r="16080" spans="6:33" x14ac:dyDescent="0.25">
      <c r="F16080" s="8"/>
      <c r="J16080" s="4"/>
      <c r="K16080" s="7"/>
      <c r="N16080" s="5"/>
      <c r="O16080" s="4"/>
      <c r="P16080" s="6"/>
      <c r="S16080" s="5"/>
      <c r="AG16080" s="4"/>
    </row>
    <row r="16081" spans="6:33" x14ac:dyDescent="0.25">
      <c r="F16081" s="8"/>
      <c r="J16081" s="4"/>
      <c r="K16081" s="7"/>
      <c r="N16081" s="5"/>
      <c r="O16081" s="4"/>
      <c r="P16081" s="6"/>
      <c r="S16081" s="5"/>
      <c r="AG16081" s="4"/>
    </row>
    <row r="16082" spans="6:33" x14ac:dyDescent="0.25">
      <c r="F16082" s="8"/>
      <c r="J16082" s="4"/>
      <c r="K16082" s="7"/>
      <c r="N16082" s="5"/>
      <c r="O16082" s="4"/>
      <c r="P16082" s="6"/>
      <c r="S16082" s="5"/>
      <c r="AG16082" s="4"/>
    </row>
    <row r="16083" spans="6:33" x14ac:dyDescent="0.25">
      <c r="F16083" s="8"/>
      <c r="J16083" s="4"/>
      <c r="K16083" s="7"/>
      <c r="N16083" s="5"/>
      <c r="O16083" s="4"/>
      <c r="P16083" s="6"/>
      <c r="S16083" s="5"/>
      <c r="AG16083" s="4"/>
    </row>
    <row r="16084" spans="6:33" x14ac:dyDescent="0.25">
      <c r="F16084" s="8"/>
      <c r="J16084" s="4"/>
      <c r="K16084" s="7"/>
      <c r="N16084" s="5"/>
      <c r="O16084" s="4"/>
      <c r="P16084" s="6"/>
      <c r="S16084" s="5"/>
      <c r="AG16084" s="4"/>
    </row>
    <row r="16085" spans="6:33" x14ac:dyDescent="0.25">
      <c r="F16085" s="8"/>
      <c r="J16085" s="4"/>
      <c r="K16085" s="7"/>
      <c r="N16085" s="5"/>
      <c r="O16085" s="4"/>
      <c r="P16085" s="6"/>
      <c r="S16085" s="5"/>
      <c r="AG16085" s="4"/>
    </row>
    <row r="16086" spans="6:33" x14ac:dyDescent="0.25">
      <c r="F16086" s="8"/>
      <c r="J16086" s="4"/>
      <c r="K16086" s="7"/>
      <c r="N16086" s="5"/>
      <c r="O16086" s="4"/>
      <c r="P16086" s="6"/>
      <c r="S16086" s="5"/>
      <c r="AG16086" s="4"/>
    </row>
    <row r="16087" spans="6:33" x14ac:dyDescent="0.25">
      <c r="F16087" s="8"/>
      <c r="J16087" s="4"/>
      <c r="K16087" s="7"/>
      <c r="N16087" s="5"/>
      <c r="O16087" s="4"/>
      <c r="P16087" s="6"/>
      <c r="S16087" s="5"/>
      <c r="AG16087" s="4"/>
    </row>
    <row r="16088" spans="6:33" x14ac:dyDescent="0.25">
      <c r="F16088" s="8"/>
      <c r="J16088" s="4"/>
      <c r="K16088" s="7"/>
      <c r="N16088" s="5"/>
      <c r="O16088" s="4"/>
      <c r="P16088" s="6"/>
      <c r="S16088" s="5"/>
      <c r="AG16088" s="4"/>
    </row>
    <row r="16089" spans="6:33" x14ac:dyDescent="0.25">
      <c r="F16089" s="8"/>
      <c r="J16089" s="4"/>
      <c r="K16089" s="7"/>
      <c r="N16089" s="5"/>
      <c r="O16089" s="4"/>
      <c r="P16089" s="6"/>
      <c r="S16089" s="5"/>
      <c r="AG16089" s="4"/>
    </row>
    <row r="16090" spans="6:33" x14ac:dyDescent="0.25">
      <c r="F16090" s="8"/>
      <c r="J16090" s="4"/>
      <c r="K16090" s="7"/>
      <c r="N16090" s="5"/>
      <c r="O16090" s="4"/>
      <c r="P16090" s="6"/>
      <c r="S16090" s="5"/>
      <c r="AG16090" s="4"/>
    </row>
    <row r="16091" spans="6:33" x14ac:dyDescent="0.25">
      <c r="F16091" s="8"/>
      <c r="J16091" s="4"/>
      <c r="K16091" s="7"/>
      <c r="N16091" s="5"/>
      <c r="O16091" s="4"/>
      <c r="P16091" s="6"/>
      <c r="S16091" s="5"/>
      <c r="AG16091" s="4"/>
    </row>
    <row r="16092" spans="6:33" x14ac:dyDescent="0.25">
      <c r="F16092" s="8"/>
      <c r="J16092" s="4"/>
      <c r="K16092" s="7"/>
      <c r="N16092" s="5"/>
      <c r="O16092" s="4"/>
      <c r="P16092" s="6"/>
      <c r="S16092" s="5"/>
      <c r="AG16092" s="4"/>
    </row>
    <row r="16093" spans="6:33" x14ac:dyDescent="0.25">
      <c r="F16093" s="8"/>
      <c r="J16093" s="4"/>
      <c r="K16093" s="7"/>
      <c r="N16093" s="5"/>
      <c r="O16093" s="4"/>
      <c r="P16093" s="6"/>
      <c r="S16093" s="5"/>
      <c r="U16093" s="5"/>
      <c r="AG16093" s="4"/>
    </row>
    <row r="16094" spans="6:33" x14ac:dyDescent="0.25">
      <c r="F16094" s="8"/>
      <c r="J16094" s="4"/>
      <c r="K16094" s="7"/>
      <c r="N16094" s="5"/>
      <c r="O16094" s="4"/>
      <c r="P16094" s="6"/>
      <c r="S16094" s="5"/>
      <c r="AG16094" s="4"/>
    </row>
    <row r="16095" spans="6:33" x14ac:dyDescent="0.25">
      <c r="F16095" s="8"/>
      <c r="J16095" s="4"/>
      <c r="K16095" s="7"/>
      <c r="N16095" s="5"/>
      <c r="O16095" s="4"/>
      <c r="P16095" s="6"/>
      <c r="S16095" s="5"/>
      <c r="U16095" s="5"/>
      <c r="AG16095" s="4"/>
    </row>
    <row r="16096" spans="6:33" x14ac:dyDescent="0.25">
      <c r="F16096" s="8"/>
      <c r="J16096" s="4"/>
      <c r="K16096" s="7"/>
      <c r="N16096" s="5"/>
      <c r="O16096" s="4"/>
      <c r="P16096" s="6"/>
      <c r="S16096" s="5"/>
      <c r="AG16096" s="4"/>
    </row>
    <row r="16097" spans="6:33" x14ac:dyDescent="0.25">
      <c r="F16097" s="8"/>
      <c r="J16097" s="4"/>
      <c r="K16097" s="7"/>
      <c r="N16097" s="5"/>
      <c r="O16097" s="4"/>
      <c r="P16097" s="6"/>
      <c r="S16097" s="5"/>
      <c r="AG16097" s="4"/>
    </row>
    <row r="16098" spans="6:33" x14ac:dyDescent="0.25">
      <c r="F16098" s="8"/>
      <c r="J16098" s="4"/>
      <c r="K16098" s="7"/>
      <c r="N16098" s="5"/>
      <c r="O16098" s="4"/>
      <c r="P16098" s="6"/>
      <c r="S16098" s="5"/>
      <c r="AG16098" s="4"/>
    </row>
    <row r="16099" spans="6:33" x14ac:dyDescent="0.25">
      <c r="F16099" s="8"/>
      <c r="J16099" s="4"/>
      <c r="K16099" s="7"/>
      <c r="N16099" s="5"/>
      <c r="O16099" s="4"/>
      <c r="P16099" s="6"/>
      <c r="S16099" s="5"/>
      <c r="AG16099" s="4"/>
    </row>
    <row r="16100" spans="6:33" x14ac:dyDescent="0.25">
      <c r="F16100" s="8"/>
      <c r="J16100" s="4"/>
      <c r="K16100" s="7"/>
      <c r="N16100" s="5"/>
      <c r="O16100" s="4"/>
      <c r="P16100" s="6"/>
      <c r="S16100" s="5"/>
      <c r="AG16100" s="4"/>
    </row>
    <row r="16101" spans="6:33" x14ac:dyDescent="0.25">
      <c r="F16101" s="8"/>
      <c r="J16101" s="4"/>
      <c r="K16101" s="7"/>
      <c r="N16101" s="5"/>
      <c r="O16101" s="4"/>
      <c r="P16101" s="6"/>
      <c r="S16101" s="5"/>
      <c r="AG16101" s="4"/>
    </row>
    <row r="16102" spans="6:33" x14ac:dyDescent="0.25">
      <c r="F16102" s="8"/>
      <c r="J16102" s="4"/>
      <c r="K16102" s="7"/>
      <c r="N16102" s="5"/>
      <c r="O16102" s="4"/>
      <c r="P16102" s="6"/>
      <c r="S16102" s="5"/>
      <c r="AG16102" s="4"/>
    </row>
    <row r="16103" spans="6:33" x14ac:dyDescent="0.25">
      <c r="F16103" s="8"/>
      <c r="J16103" s="4"/>
      <c r="K16103" s="7"/>
      <c r="N16103" s="5"/>
      <c r="O16103" s="4"/>
      <c r="P16103" s="6"/>
      <c r="S16103" s="5"/>
      <c r="AG16103" s="4"/>
    </row>
    <row r="16104" spans="6:33" x14ac:dyDescent="0.25">
      <c r="F16104" s="8"/>
      <c r="J16104" s="4"/>
      <c r="K16104" s="7"/>
      <c r="N16104" s="5"/>
      <c r="O16104" s="4"/>
      <c r="P16104" s="6"/>
      <c r="S16104" s="5"/>
      <c r="AG16104" s="4"/>
    </row>
    <row r="16105" spans="6:33" x14ac:dyDescent="0.25">
      <c r="F16105" s="8"/>
      <c r="J16105" s="4"/>
      <c r="K16105" s="7"/>
      <c r="N16105" s="5"/>
      <c r="O16105" s="4"/>
      <c r="P16105" s="6"/>
      <c r="S16105" s="5"/>
      <c r="AG16105" s="4"/>
    </row>
    <row r="16106" spans="6:33" x14ac:dyDescent="0.25">
      <c r="F16106" s="8"/>
      <c r="J16106" s="4"/>
      <c r="K16106" s="7"/>
      <c r="N16106" s="5"/>
      <c r="O16106" s="4"/>
      <c r="P16106" s="6"/>
      <c r="S16106" s="5"/>
      <c r="AG16106" s="4"/>
    </row>
    <row r="16107" spans="6:33" x14ac:dyDescent="0.25">
      <c r="F16107" s="8"/>
      <c r="J16107" s="4"/>
      <c r="K16107" s="7"/>
      <c r="N16107" s="5"/>
      <c r="O16107" s="4"/>
      <c r="P16107" s="6"/>
      <c r="S16107" s="5"/>
      <c r="AG16107" s="4"/>
    </row>
    <row r="16108" spans="6:33" x14ac:dyDescent="0.25">
      <c r="F16108" s="8"/>
      <c r="J16108" s="4"/>
      <c r="K16108" s="7"/>
      <c r="N16108" s="5"/>
      <c r="O16108" s="4"/>
      <c r="P16108" s="6"/>
      <c r="S16108" s="5"/>
      <c r="AG16108" s="4"/>
    </row>
    <row r="16109" spans="6:33" x14ac:dyDescent="0.25">
      <c r="F16109" s="8"/>
      <c r="J16109" s="4"/>
      <c r="K16109" s="7"/>
      <c r="N16109" s="5"/>
      <c r="O16109" s="4"/>
      <c r="P16109" s="6"/>
      <c r="S16109" s="5"/>
      <c r="AG16109" s="4"/>
    </row>
    <row r="16110" spans="6:33" x14ac:dyDescent="0.25">
      <c r="F16110" s="8"/>
      <c r="J16110" s="4"/>
      <c r="K16110" s="7"/>
      <c r="N16110" s="5"/>
      <c r="O16110" s="4"/>
      <c r="P16110" s="6"/>
      <c r="S16110" s="5"/>
      <c r="AG16110" s="4"/>
    </row>
    <row r="16111" spans="6:33" x14ac:dyDescent="0.25">
      <c r="F16111" s="8"/>
      <c r="J16111" s="4"/>
      <c r="K16111" s="7"/>
      <c r="N16111" s="5"/>
      <c r="O16111" s="4"/>
      <c r="P16111" s="6"/>
      <c r="S16111" s="5"/>
      <c r="AG16111" s="4"/>
    </row>
    <row r="16112" spans="6:33" x14ac:dyDescent="0.25">
      <c r="F16112" s="8"/>
      <c r="J16112" s="4"/>
      <c r="K16112" s="7"/>
      <c r="N16112" s="5"/>
      <c r="O16112" s="4"/>
      <c r="P16112" s="6"/>
      <c r="S16112" s="5"/>
      <c r="AG16112" s="4"/>
    </row>
    <row r="16113" spans="6:33" x14ac:dyDescent="0.25">
      <c r="F16113" s="8"/>
      <c r="J16113" s="4"/>
      <c r="K16113" s="7"/>
      <c r="N16113" s="5"/>
      <c r="O16113" s="4"/>
      <c r="P16113" s="6"/>
      <c r="S16113" s="5"/>
      <c r="AG16113" s="4"/>
    </row>
    <row r="16114" spans="6:33" x14ac:dyDescent="0.25">
      <c r="F16114" s="8"/>
      <c r="H16114" s="4"/>
      <c r="J16114" s="4"/>
      <c r="K16114" s="7"/>
      <c r="N16114" s="5"/>
      <c r="O16114" s="4"/>
      <c r="P16114" s="6"/>
      <c r="S16114" s="5"/>
      <c r="AA16114" s="4"/>
      <c r="AC16114" s="9"/>
      <c r="AG16114" s="4"/>
    </row>
    <row r="16115" spans="6:33" x14ac:dyDescent="0.25">
      <c r="F16115" s="8"/>
      <c r="J16115" s="4"/>
      <c r="K16115" s="7"/>
      <c r="N16115" s="5"/>
      <c r="O16115" s="4"/>
      <c r="P16115" s="6"/>
      <c r="S16115" s="5"/>
      <c r="AG16115" s="4"/>
    </row>
    <row r="16116" spans="6:33" x14ac:dyDescent="0.25">
      <c r="F16116" s="8"/>
      <c r="J16116" s="4"/>
      <c r="K16116" s="7"/>
      <c r="N16116" s="5"/>
      <c r="O16116" s="4"/>
      <c r="P16116" s="6"/>
      <c r="S16116" s="5"/>
      <c r="AG16116" s="4"/>
    </row>
    <row r="16117" spans="6:33" x14ac:dyDescent="0.25">
      <c r="F16117" s="8"/>
      <c r="J16117" s="4"/>
      <c r="K16117" s="7"/>
      <c r="N16117" s="5"/>
      <c r="O16117" s="4"/>
      <c r="P16117" s="6"/>
      <c r="S16117" s="5"/>
      <c r="AG16117" s="4"/>
    </row>
    <row r="16118" spans="6:33" x14ac:dyDescent="0.25">
      <c r="F16118" s="8"/>
      <c r="J16118" s="4"/>
      <c r="K16118" s="7"/>
      <c r="N16118" s="5"/>
      <c r="O16118" s="4"/>
      <c r="P16118" s="6"/>
      <c r="S16118" s="5"/>
      <c r="AG16118" s="4"/>
    </row>
    <row r="16119" spans="6:33" x14ac:dyDescent="0.25">
      <c r="F16119" s="8"/>
      <c r="J16119" s="4"/>
      <c r="K16119" s="7"/>
      <c r="N16119" s="5"/>
      <c r="O16119" s="4"/>
      <c r="P16119" s="6"/>
      <c r="S16119" s="5"/>
      <c r="AG16119" s="4"/>
    </row>
    <row r="16120" spans="6:33" x14ac:dyDescent="0.25">
      <c r="F16120" s="8"/>
      <c r="J16120" s="4"/>
      <c r="K16120" s="7"/>
      <c r="N16120" s="5"/>
      <c r="O16120" s="4"/>
      <c r="P16120" s="6"/>
      <c r="S16120" s="5"/>
      <c r="AG16120" s="4"/>
    </row>
    <row r="16121" spans="6:33" x14ac:dyDescent="0.25">
      <c r="F16121" s="8"/>
      <c r="J16121" s="4"/>
      <c r="K16121" s="7"/>
      <c r="N16121" s="5"/>
      <c r="O16121" s="4"/>
      <c r="P16121" s="6"/>
      <c r="S16121" s="5"/>
      <c r="AG16121" s="4"/>
    </row>
    <row r="16122" spans="6:33" x14ac:dyDescent="0.25">
      <c r="F16122" s="8"/>
      <c r="J16122" s="4"/>
      <c r="K16122" s="7"/>
      <c r="N16122" s="5"/>
      <c r="O16122" s="4"/>
      <c r="P16122" s="6"/>
      <c r="S16122" s="5"/>
      <c r="AG16122" s="4"/>
    </row>
    <row r="16123" spans="6:33" x14ac:dyDescent="0.25">
      <c r="F16123" s="8"/>
      <c r="J16123" s="4"/>
      <c r="K16123" s="7"/>
      <c r="N16123" s="5"/>
      <c r="O16123" s="4"/>
      <c r="P16123" s="6"/>
      <c r="S16123" s="5"/>
      <c r="AG16123" s="4"/>
    </row>
    <row r="16124" spans="6:33" x14ac:dyDescent="0.25">
      <c r="F16124" s="8"/>
      <c r="J16124" s="4"/>
      <c r="K16124" s="7"/>
      <c r="N16124" s="5"/>
      <c r="O16124" s="4"/>
      <c r="P16124" s="6"/>
      <c r="S16124" s="5"/>
      <c r="U16124" s="5"/>
      <c r="AG16124" s="4"/>
    </row>
    <row r="16125" spans="6:33" x14ac:dyDescent="0.25">
      <c r="F16125" s="8"/>
      <c r="J16125" s="4"/>
      <c r="K16125" s="7"/>
      <c r="N16125" s="5"/>
      <c r="O16125" s="4"/>
      <c r="P16125" s="6"/>
      <c r="S16125" s="5"/>
      <c r="U16125" s="5"/>
      <c r="AG16125" s="4"/>
    </row>
    <row r="16126" spans="6:33" x14ac:dyDescent="0.25">
      <c r="F16126" s="8"/>
      <c r="J16126" s="4"/>
      <c r="K16126" s="7"/>
      <c r="N16126" s="5"/>
      <c r="O16126" s="4"/>
      <c r="P16126" s="6"/>
      <c r="S16126" s="5"/>
      <c r="U16126" s="5"/>
      <c r="AG16126" s="4"/>
    </row>
    <row r="16127" spans="6:33" x14ac:dyDescent="0.25">
      <c r="F16127" s="8"/>
      <c r="J16127" s="4"/>
      <c r="K16127" s="7"/>
      <c r="N16127" s="5"/>
      <c r="O16127" s="4"/>
      <c r="P16127" s="6"/>
      <c r="S16127" s="5"/>
      <c r="U16127" s="5"/>
      <c r="AG16127" s="4"/>
    </row>
    <row r="16128" spans="6:33" x14ac:dyDescent="0.25">
      <c r="F16128" s="8"/>
      <c r="J16128" s="4"/>
      <c r="K16128" s="7"/>
      <c r="N16128" s="5"/>
      <c r="O16128" s="4"/>
      <c r="P16128" s="6"/>
      <c r="S16128" s="5"/>
      <c r="AG16128" s="4"/>
    </row>
    <row r="16129" spans="6:33" x14ac:dyDescent="0.25">
      <c r="F16129" s="8"/>
      <c r="J16129" s="4"/>
      <c r="K16129" s="7"/>
      <c r="N16129" s="5"/>
      <c r="O16129" s="4"/>
      <c r="P16129" s="6"/>
      <c r="S16129" s="5"/>
      <c r="AG16129" s="4"/>
    </row>
    <row r="16130" spans="6:33" x14ac:dyDescent="0.25">
      <c r="F16130" s="8"/>
      <c r="J16130" s="4"/>
      <c r="K16130" s="7"/>
      <c r="N16130" s="5"/>
      <c r="O16130" s="4"/>
      <c r="P16130" s="6"/>
      <c r="S16130" s="5"/>
      <c r="AG16130" s="4"/>
    </row>
    <row r="16131" spans="6:33" x14ac:dyDescent="0.25">
      <c r="F16131" s="8"/>
      <c r="J16131" s="4"/>
      <c r="K16131" s="7"/>
      <c r="N16131" s="5"/>
      <c r="O16131" s="4"/>
      <c r="P16131" s="6"/>
      <c r="S16131" s="5"/>
      <c r="AG16131" s="4"/>
    </row>
    <row r="16132" spans="6:33" x14ac:dyDescent="0.25">
      <c r="F16132" s="8"/>
      <c r="J16132" s="4"/>
      <c r="K16132" s="7"/>
      <c r="N16132" s="5"/>
      <c r="O16132" s="4"/>
      <c r="P16132" s="6"/>
      <c r="S16132" s="5"/>
      <c r="AG16132" s="4"/>
    </row>
    <row r="16133" spans="6:33" x14ac:dyDescent="0.25">
      <c r="F16133" s="8"/>
      <c r="J16133" s="4"/>
      <c r="K16133" s="7"/>
      <c r="N16133" s="5"/>
      <c r="O16133" s="4"/>
      <c r="P16133" s="6"/>
      <c r="S16133" s="5"/>
      <c r="AG16133" s="4"/>
    </row>
    <row r="16134" spans="6:33" x14ac:dyDescent="0.25">
      <c r="F16134" s="8"/>
      <c r="J16134" s="4"/>
      <c r="K16134" s="7"/>
      <c r="N16134" s="5"/>
      <c r="O16134" s="4"/>
      <c r="P16134" s="6"/>
      <c r="S16134" s="5"/>
      <c r="AG16134" s="4"/>
    </row>
    <row r="16135" spans="6:33" x14ac:dyDescent="0.25">
      <c r="F16135" s="8"/>
      <c r="J16135" s="4"/>
      <c r="K16135" s="7"/>
      <c r="N16135" s="5"/>
      <c r="O16135" s="4"/>
      <c r="P16135" s="6"/>
      <c r="S16135" s="5"/>
      <c r="AG16135" s="4"/>
    </row>
    <row r="16136" spans="6:33" x14ac:dyDescent="0.25">
      <c r="F16136" s="8"/>
      <c r="J16136" s="4"/>
      <c r="K16136" s="7"/>
      <c r="N16136" s="5"/>
      <c r="O16136" s="4"/>
      <c r="P16136" s="6"/>
      <c r="S16136" s="5"/>
      <c r="AG16136" s="4"/>
    </row>
    <row r="16137" spans="6:33" x14ac:dyDescent="0.25">
      <c r="F16137" s="8"/>
      <c r="J16137" s="4"/>
      <c r="K16137" s="7"/>
      <c r="N16137" s="5"/>
      <c r="O16137" s="4"/>
      <c r="P16137" s="6"/>
      <c r="S16137" s="5"/>
      <c r="AG16137" s="4"/>
    </row>
    <row r="16138" spans="6:33" x14ac:dyDescent="0.25">
      <c r="F16138" s="8"/>
      <c r="J16138" s="4"/>
      <c r="K16138" s="7"/>
      <c r="N16138" s="5"/>
      <c r="O16138" s="4"/>
      <c r="P16138" s="6"/>
      <c r="S16138" s="5"/>
      <c r="AG16138" s="4"/>
    </row>
    <row r="16139" spans="6:33" x14ac:dyDescent="0.25">
      <c r="F16139" s="8"/>
      <c r="H16139" s="4"/>
      <c r="J16139" s="4"/>
      <c r="K16139" s="7"/>
      <c r="N16139" s="5"/>
      <c r="O16139" s="4"/>
      <c r="P16139" s="6"/>
      <c r="S16139" s="5"/>
      <c r="AA16139" s="4"/>
      <c r="AG16139" s="4"/>
    </row>
    <row r="16140" spans="6:33" x14ac:dyDescent="0.25">
      <c r="F16140" s="8"/>
      <c r="J16140" s="4"/>
      <c r="K16140" s="7"/>
      <c r="N16140" s="5"/>
      <c r="O16140" s="4"/>
      <c r="P16140" s="6"/>
      <c r="S16140" s="5"/>
      <c r="AG16140" s="4"/>
    </row>
    <row r="16141" spans="6:33" x14ac:dyDescent="0.25">
      <c r="F16141" s="8"/>
      <c r="J16141" s="4"/>
      <c r="K16141" s="7"/>
      <c r="N16141" s="5"/>
      <c r="O16141" s="4"/>
      <c r="P16141" s="6"/>
      <c r="S16141" s="5"/>
      <c r="U16141" s="5"/>
      <c r="AG16141" s="4"/>
    </row>
    <row r="16142" spans="6:33" x14ac:dyDescent="0.25">
      <c r="F16142" s="8"/>
      <c r="J16142" s="4"/>
      <c r="K16142" s="7"/>
      <c r="N16142" s="5"/>
      <c r="O16142" s="4"/>
      <c r="P16142" s="6"/>
      <c r="S16142" s="5"/>
      <c r="U16142" s="5"/>
      <c r="AG16142" s="4"/>
    </row>
    <row r="16143" spans="6:33" x14ac:dyDescent="0.25">
      <c r="F16143" s="8"/>
      <c r="J16143" s="4"/>
      <c r="K16143" s="7"/>
      <c r="N16143" s="5"/>
      <c r="O16143" s="4"/>
      <c r="P16143" s="6"/>
      <c r="S16143" s="5"/>
      <c r="AG16143" s="4"/>
    </row>
    <row r="16144" spans="6:33" x14ac:dyDescent="0.25">
      <c r="F16144" s="8"/>
      <c r="J16144" s="4"/>
      <c r="K16144" s="7"/>
      <c r="N16144" s="5"/>
      <c r="O16144" s="4"/>
      <c r="P16144" s="6"/>
      <c r="S16144" s="5"/>
      <c r="AG16144" s="4"/>
    </row>
    <row r="16145" spans="6:33" x14ac:dyDescent="0.25">
      <c r="F16145" s="8"/>
      <c r="J16145" s="4"/>
      <c r="K16145" s="7"/>
      <c r="N16145" s="5"/>
      <c r="O16145" s="4"/>
      <c r="P16145" s="6"/>
      <c r="S16145" s="5"/>
      <c r="AG16145" s="4"/>
    </row>
    <row r="16146" spans="6:33" x14ac:dyDescent="0.25">
      <c r="F16146" s="8"/>
      <c r="J16146" s="4"/>
      <c r="K16146" s="7"/>
      <c r="N16146" s="5"/>
      <c r="O16146" s="4"/>
      <c r="P16146" s="6"/>
      <c r="S16146" s="5"/>
      <c r="AG16146" s="4"/>
    </row>
    <row r="16147" spans="6:33" x14ac:dyDescent="0.25">
      <c r="F16147" s="8"/>
      <c r="J16147" s="4"/>
      <c r="K16147" s="7"/>
      <c r="N16147" s="5"/>
      <c r="O16147" s="4"/>
      <c r="P16147" s="6"/>
      <c r="S16147" s="5"/>
      <c r="AG16147" s="4"/>
    </row>
    <row r="16148" spans="6:33" x14ac:dyDescent="0.25">
      <c r="F16148" s="8"/>
      <c r="J16148" s="4"/>
      <c r="K16148" s="7"/>
      <c r="N16148" s="5"/>
      <c r="O16148" s="4"/>
      <c r="P16148" s="6"/>
      <c r="S16148" s="5"/>
      <c r="AG16148" s="4"/>
    </row>
    <row r="16149" spans="6:33" x14ac:dyDescent="0.25">
      <c r="F16149" s="8"/>
      <c r="J16149" s="4"/>
      <c r="K16149" s="7"/>
      <c r="N16149" s="5"/>
      <c r="O16149" s="4"/>
      <c r="P16149" s="6"/>
      <c r="S16149" s="5"/>
      <c r="AG16149" s="4"/>
    </row>
    <row r="16150" spans="6:33" x14ac:dyDescent="0.25">
      <c r="F16150" s="8"/>
      <c r="J16150" s="4"/>
      <c r="K16150" s="7"/>
      <c r="N16150" s="5"/>
      <c r="O16150" s="4"/>
      <c r="P16150" s="6"/>
      <c r="S16150" s="5"/>
      <c r="AG16150" s="4"/>
    </row>
    <row r="16151" spans="6:33" x14ac:dyDescent="0.25">
      <c r="F16151" s="8"/>
      <c r="J16151" s="4"/>
      <c r="K16151" s="7"/>
      <c r="N16151" s="5"/>
      <c r="O16151" s="4"/>
      <c r="P16151" s="6"/>
      <c r="S16151" s="5"/>
      <c r="AG16151" s="4"/>
    </row>
    <row r="16152" spans="6:33" x14ac:dyDescent="0.25">
      <c r="F16152" s="8"/>
      <c r="J16152" s="4"/>
      <c r="K16152" s="7"/>
      <c r="N16152" s="5"/>
      <c r="O16152" s="4"/>
      <c r="P16152" s="6"/>
      <c r="S16152" s="5"/>
      <c r="AG16152" s="4"/>
    </row>
    <row r="16153" spans="6:33" x14ac:dyDescent="0.25">
      <c r="F16153" s="8"/>
      <c r="J16153" s="4"/>
      <c r="K16153" s="7"/>
      <c r="N16153" s="5"/>
      <c r="O16153" s="4"/>
      <c r="P16153" s="6"/>
      <c r="S16153" s="5"/>
      <c r="AG16153" s="4"/>
    </row>
    <row r="16154" spans="6:33" x14ac:dyDescent="0.25">
      <c r="F16154" s="8"/>
      <c r="J16154" s="4"/>
      <c r="K16154" s="7"/>
      <c r="N16154" s="5"/>
      <c r="O16154" s="4"/>
      <c r="P16154" s="6"/>
      <c r="S16154" s="5"/>
      <c r="AG16154" s="4"/>
    </row>
    <row r="16155" spans="6:33" x14ac:dyDescent="0.25">
      <c r="F16155" s="8"/>
      <c r="J16155" s="4"/>
      <c r="K16155" s="7"/>
      <c r="N16155" s="5"/>
      <c r="O16155" s="4"/>
      <c r="P16155" s="6"/>
      <c r="S16155" s="5"/>
      <c r="AG16155" s="4"/>
    </row>
    <row r="16156" spans="6:33" x14ac:dyDescent="0.25">
      <c r="F16156" s="8"/>
      <c r="J16156" s="4"/>
      <c r="K16156" s="7"/>
      <c r="N16156" s="5"/>
      <c r="O16156" s="4"/>
      <c r="P16156" s="6"/>
      <c r="S16156" s="5"/>
      <c r="AG16156" s="4"/>
    </row>
    <row r="16157" spans="6:33" x14ac:dyDescent="0.25">
      <c r="F16157" s="8"/>
      <c r="J16157" s="4"/>
      <c r="K16157" s="7"/>
      <c r="N16157" s="5"/>
      <c r="O16157" s="4"/>
      <c r="P16157" s="6"/>
      <c r="S16157" s="5"/>
      <c r="AG16157" s="4"/>
    </row>
    <row r="16158" spans="6:33" x14ac:dyDescent="0.25">
      <c r="F16158" s="8"/>
      <c r="J16158" s="4"/>
      <c r="K16158" s="7"/>
      <c r="N16158" s="5"/>
      <c r="O16158" s="4"/>
      <c r="P16158" s="6"/>
      <c r="S16158" s="5"/>
      <c r="AG16158" s="4"/>
    </row>
    <row r="16159" spans="6:33" x14ac:dyDescent="0.25">
      <c r="F16159" s="8"/>
      <c r="J16159" s="4"/>
      <c r="K16159" s="7"/>
      <c r="N16159" s="5"/>
      <c r="O16159" s="4"/>
      <c r="P16159" s="6"/>
      <c r="S16159" s="5"/>
      <c r="AG16159" s="4"/>
    </row>
    <row r="16160" spans="6:33" x14ac:dyDescent="0.25">
      <c r="F16160" s="8"/>
      <c r="J16160" s="4"/>
      <c r="K16160" s="7"/>
      <c r="N16160" s="5"/>
      <c r="O16160" s="4"/>
      <c r="P16160" s="6"/>
      <c r="S16160" s="5"/>
      <c r="AG16160" s="4"/>
    </row>
    <row r="16161" spans="6:33" x14ac:dyDescent="0.25">
      <c r="F16161" s="8"/>
      <c r="J16161" s="4"/>
      <c r="K16161" s="7"/>
      <c r="N16161" s="5"/>
      <c r="O16161" s="4"/>
      <c r="P16161" s="6"/>
      <c r="S16161" s="5"/>
      <c r="AG16161" s="4"/>
    </row>
    <row r="16162" spans="6:33" x14ac:dyDescent="0.25">
      <c r="F16162" s="8"/>
      <c r="J16162" s="4"/>
      <c r="K16162" s="7"/>
      <c r="N16162" s="5"/>
      <c r="O16162" s="4"/>
      <c r="P16162" s="6"/>
      <c r="S16162" s="5"/>
      <c r="U16162" s="5"/>
      <c r="AG16162" s="4"/>
    </row>
    <row r="16163" spans="6:33" x14ac:dyDescent="0.25">
      <c r="F16163" s="8"/>
      <c r="J16163" s="4"/>
      <c r="K16163" s="7"/>
      <c r="N16163" s="5"/>
      <c r="O16163" s="4"/>
      <c r="P16163" s="6"/>
      <c r="S16163" s="5"/>
      <c r="U16163" s="5"/>
      <c r="AG16163" s="4"/>
    </row>
    <row r="16164" spans="6:33" x14ac:dyDescent="0.25">
      <c r="F16164" s="8"/>
      <c r="J16164" s="4"/>
      <c r="K16164" s="7"/>
      <c r="N16164" s="5"/>
      <c r="O16164" s="4"/>
      <c r="P16164" s="6"/>
      <c r="S16164" s="5"/>
      <c r="AG16164" s="4"/>
    </row>
    <row r="16165" spans="6:33" x14ac:dyDescent="0.25">
      <c r="F16165" s="8"/>
      <c r="J16165" s="4"/>
      <c r="K16165" s="7"/>
      <c r="N16165" s="5"/>
      <c r="O16165" s="4"/>
      <c r="P16165" s="6"/>
      <c r="S16165" s="5"/>
      <c r="AG16165" s="4"/>
    </row>
    <row r="16166" spans="6:33" x14ac:dyDescent="0.25">
      <c r="F16166" s="8"/>
      <c r="J16166" s="4"/>
      <c r="K16166" s="7"/>
      <c r="N16166" s="5"/>
      <c r="O16166" s="4"/>
      <c r="P16166" s="6"/>
      <c r="S16166" s="5"/>
      <c r="AG16166" s="4"/>
    </row>
    <row r="16167" spans="6:33" x14ac:dyDescent="0.25">
      <c r="F16167" s="8"/>
      <c r="J16167" s="4"/>
      <c r="K16167" s="7"/>
      <c r="N16167" s="5"/>
      <c r="O16167" s="4"/>
      <c r="P16167" s="6"/>
      <c r="S16167" s="5"/>
      <c r="AG16167" s="4"/>
    </row>
    <row r="16168" spans="6:33" x14ac:dyDescent="0.25">
      <c r="F16168" s="8"/>
      <c r="J16168" s="4"/>
      <c r="K16168" s="7"/>
      <c r="N16168" s="5"/>
      <c r="O16168" s="4"/>
      <c r="P16168" s="6"/>
      <c r="S16168" s="5"/>
      <c r="U16168" s="5"/>
      <c r="AG16168" s="4"/>
    </row>
    <row r="16169" spans="6:33" x14ac:dyDescent="0.25">
      <c r="F16169" s="8"/>
      <c r="J16169" s="4"/>
      <c r="K16169" s="7"/>
      <c r="N16169" s="5"/>
      <c r="O16169" s="4"/>
      <c r="P16169" s="6"/>
      <c r="S16169" s="5"/>
      <c r="AG16169" s="4"/>
    </row>
    <row r="16170" spans="6:33" x14ac:dyDescent="0.25">
      <c r="F16170" s="8"/>
      <c r="J16170" s="4"/>
      <c r="K16170" s="7"/>
      <c r="N16170" s="5"/>
      <c r="O16170" s="4"/>
      <c r="P16170" s="6"/>
      <c r="S16170" s="5"/>
      <c r="AG16170" s="4"/>
    </row>
    <row r="16171" spans="6:33" x14ac:dyDescent="0.25">
      <c r="F16171" s="8"/>
      <c r="J16171" s="4"/>
      <c r="K16171" s="7"/>
      <c r="N16171" s="5"/>
      <c r="O16171" s="4"/>
      <c r="P16171" s="6"/>
      <c r="S16171" s="5"/>
      <c r="AG16171" s="4"/>
    </row>
    <row r="16172" spans="6:33" x14ac:dyDescent="0.25">
      <c r="F16172" s="8"/>
      <c r="J16172" s="4"/>
      <c r="K16172" s="7"/>
      <c r="N16172" s="5"/>
      <c r="O16172" s="4"/>
      <c r="P16172" s="6"/>
      <c r="S16172" s="5"/>
      <c r="AG16172" s="4"/>
    </row>
    <row r="16173" spans="6:33" x14ac:dyDescent="0.25">
      <c r="F16173" s="8"/>
      <c r="J16173" s="4"/>
      <c r="K16173" s="7"/>
      <c r="N16173" s="5"/>
      <c r="O16173" s="4"/>
      <c r="P16173" s="6"/>
      <c r="S16173" s="5"/>
      <c r="AG16173" s="4"/>
    </row>
    <row r="16174" spans="6:33" x14ac:dyDescent="0.25">
      <c r="F16174" s="8"/>
      <c r="J16174" s="4"/>
      <c r="K16174" s="7"/>
      <c r="N16174" s="5"/>
      <c r="O16174" s="4"/>
      <c r="P16174" s="6"/>
      <c r="S16174" s="5"/>
      <c r="AG16174" s="4"/>
    </row>
    <row r="16175" spans="6:33" x14ac:dyDescent="0.25">
      <c r="F16175" s="8"/>
      <c r="J16175" s="4"/>
      <c r="K16175" s="7"/>
      <c r="N16175" s="5"/>
      <c r="O16175" s="4"/>
      <c r="P16175" s="6"/>
      <c r="S16175" s="5"/>
      <c r="AG16175" s="4"/>
    </row>
    <row r="16176" spans="6:33" x14ac:dyDescent="0.25">
      <c r="F16176" s="8"/>
      <c r="J16176" s="4"/>
      <c r="K16176" s="7"/>
      <c r="N16176" s="5"/>
      <c r="O16176" s="4"/>
      <c r="P16176" s="6"/>
      <c r="S16176" s="5"/>
      <c r="AG16176" s="4"/>
    </row>
    <row r="16177" spans="6:33" x14ac:dyDescent="0.25">
      <c r="F16177" s="8"/>
      <c r="J16177" s="4"/>
      <c r="K16177" s="7"/>
      <c r="N16177" s="5"/>
      <c r="O16177" s="4"/>
      <c r="P16177" s="6"/>
      <c r="S16177" s="5"/>
      <c r="AG16177" s="4"/>
    </row>
    <row r="16178" spans="6:33" x14ac:dyDescent="0.25">
      <c r="F16178" s="8"/>
      <c r="J16178" s="4"/>
      <c r="K16178" s="7"/>
      <c r="N16178" s="5"/>
      <c r="O16178" s="4"/>
      <c r="P16178" s="6"/>
      <c r="S16178" s="5"/>
      <c r="AG16178" s="4"/>
    </row>
    <row r="16179" spans="6:33" x14ac:dyDescent="0.25">
      <c r="F16179" s="8"/>
      <c r="J16179" s="4"/>
      <c r="K16179" s="7"/>
      <c r="N16179" s="5"/>
      <c r="O16179" s="4"/>
      <c r="P16179" s="6"/>
      <c r="S16179" s="5"/>
      <c r="AG16179" s="4"/>
    </row>
    <row r="16180" spans="6:33" x14ac:dyDescent="0.25">
      <c r="F16180" s="8"/>
      <c r="J16180" s="4"/>
      <c r="K16180" s="7"/>
      <c r="N16180" s="5"/>
      <c r="O16180" s="4"/>
      <c r="P16180" s="6"/>
      <c r="S16180" s="5"/>
      <c r="AG16180" s="4"/>
    </row>
    <row r="16181" spans="6:33" x14ac:dyDescent="0.25">
      <c r="F16181" s="8"/>
      <c r="J16181" s="4"/>
      <c r="K16181" s="7"/>
      <c r="N16181" s="5"/>
      <c r="O16181" s="4"/>
      <c r="P16181" s="6"/>
      <c r="S16181" s="5"/>
      <c r="AG16181" s="4"/>
    </row>
    <row r="16182" spans="6:33" x14ac:dyDescent="0.25">
      <c r="F16182" s="8"/>
      <c r="J16182" s="4"/>
      <c r="K16182" s="7"/>
      <c r="N16182" s="5"/>
      <c r="O16182" s="4"/>
      <c r="P16182" s="6"/>
      <c r="S16182" s="5"/>
      <c r="AG16182" s="4"/>
    </row>
    <row r="16183" spans="6:33" x14ac:dyDescent="0.25">
      <c r="F16183" s="8"/>
      <c r="J16183" s="4"/>
      <c r="K16183" s="7"/>
      <c r="N16183" s="5"/>
      <c r="O16183" s="4"/>
      <c r="P16183" s="6"/>
      <c r="S16183" s="5"/>
      <c r="AG16183" s="4"/>
    </row>
    <row r="16184" spans="6:33" x14ac:dyDescent="0.25">
      <c r="F16184" s="8"/>
      <c r="J16184" s="4"/>
      <c r="K16184" s="7"/>
      <c r="N16184" s="5"/>
      <c r="O16184" s="4"/>
      <c r="P16184" s="6"/>
      <c r="S16184" s="5"/>
      <c r="AG16184" s="4"/>
    </row>
    <row r="16185" spans="6:33" x14ac:dyDescent="0.25">
      <c r="F16185" s="8"/>
      <c r="J16185" s="4"/>
      <c r="K16185" s="7"/>
      <c r="N16185" s="5"/>
      <c r="O16185" s="4"/>
      <c r="P16185" s="6"/>
      <c r="S16185" s="5"/>
      <c r="AG16185" s="4"/>
    </row>
    <row r="16186" spans="6:33" x14ac:dyDescent="0.25">
      <c r="F16186" s="8"/>
      <c r="J16186" s="4"/>
      <c r="K16186" s="7"/>
      <c r="N16186" s="5"/>
      <c r="O16186" s="4"/>
      <c r="P16186" s="6"/>
      <c r="S16186" s="5"/>
      <c r="AG16186" s="4"/>
    </row>
    <row r="16187" spans="6:33" x14ac:dyDescent="0.25">
      <c r="F16187" s="8"/>
      <c r="J16187" s="4"/>
      <c r="K16187" s="7"/>
      <c r="N16187" s="5"/>
      <c r="O16187" s="4"/>
      <c r="P16187" s="6"/>
      <c r="S16187" s="5"/>
      <c r="AG16187" s="4"/>
    </row>
    <row r="16188" spans="6:33" x14ac:dyDescent="0.25">
      <c r="F16188" s="8"/>
      <c r="J16188" s="4"/>
      <c r="K16188" s="7"/>
      <c r="N16188" s="5"/>
      <c r="O16188" s="4"/>
      <c r="P16188" s="6"/>
      <c r="S16188" s="5"/>
      <c r="AG16188" s="4"/>
    </row>
    <row r="16189" spans="6:33" x14ac:dyDescent="0.25">
      <c r="F16189" s="8"/>
      <c r="J16189" s="4"/>
      <c r="K16189" s="7"/>
      <c r="N16189" s="5"/>
      <c r="O16189" s="4"/>
      <c r="P16189" s="6"/>
      <c r="S16189" s="5"/>
      <c r="AG16189" s="4"/>
    </row>
    <row r="16190" spans="6:33" x14ac:dyDescent="0.25">
      <c r="F16190" s="8"/>
      <c r="J16190" s="4"/>
      <c r="K16190" s="7"/>
      <c r="N16190" s="5"/>
      <c r="O16190" s="4"/>
      <c r="P16190" s="6"/>
      <c r="S16190" s="5"/>
      <c r="AG16190" s="4"/>
    </row>
    <row r="16191" spans="6:33" x14ac:dyDescent="0.25">
      <c r="F16191" s="8"/>
      <c r="J16191" s="4"/>
      <c r="K16191" s="7"/>
      <c r="N16191" s="5"/>
      <c r="O16191" s="4"/>
      <c r="P16191" s="6"/>
      <c r="S16191" s="5"/>
      <c r="AG16191" s="4"/>
    </row>
    <row r="16192" spans="6:33" x14ac:dyDescent="0.25">
      <c r="F16192" s="8"/>
      <c r="J16192" s="4"/>
      <c r="K16192" s="7"/>
      <c r="N16192" s="5"/>
      <c r="O16192" s="4"/>
      <c r="P16192" s="6"/>
      <c r="S16192" s="5"/>
      <c r="AG16192" s="4"/>
    </row>
    <row r="16193" spans="6:33" x14ac:dyDescent="0.25">
      <c r="F16193" s="8"/>
      <c r="J16193" s="4"/>
      <c r="K16193" s="7"/>
      <c r="N16193" s="5"/>
      <c r="O16193" s="4"/>
      <c r="P16193" s="6"/>
      <c r="S16193" s="5"/>
      <c r="AG16193" s="4"/>
    </row>
    <row r="16194" spans="6:33" x14ac:dyDescent="0.25">
      <c r="F16194" s="8"/>
      <c r="J16194" s="4"/>
      <c r="K16194" s="7"/>
      <c r="N16194" s="5"/>
      <c r="O16194" s="4"/>
      <c r="P16194" s="6"/>
      <c r="S16194" s="5"/>
      <c r="AG16194" s="4"/>
    </row>
    <row r="16195" spans="6:33" x14ac:dyDescent="0.25">
      <c r="F16195" s="8"/>
      <c r="J16195" s="4"/>
      <c r="K16195" s="7"/>
      <c r="N16195" s="5"/>
      <c r="O16195" s="4"/>
      <c r="P16195" s="6"/>
      <c r="S16195" s="5"/>
      <c r="AG16195" s="4"/>
    </row>
    <row r="16196" spans="6:33" x14ac:dyDescent="0.25">
      <c r="F16196" s="8"/>
      <c r="J16196" s="4"/>
      <c r="K16196" s="7"/>
      <c r="N16196" s="5"/>
      <c r="O16196" s="4"/>
      <c r="P16196" s="6"/>
      <c r="S16196" s="5"/>
      <c r="AG16196" s="4"/>
    </row>
    <row r="16197" spans="6:33" x14ac:dyDescent="0.25">
      <c r="F16197" s="8"/>
      <c r="J16197" s="4"/>
      <c r="K16197" s="7"/>
      <c r="N16197" s="5"/>
      <c r="O16197" s="4"/>
      <c r="P16197" s="6"/>
      <c r="S16197" s="5"/>
      <c r="AG16197" s="4"/>
    </row>
    <row r="16198" spans="6:33" x14ac:dyDescent="0.25">
      <c r="F16198" s="8"/>
      <c r="J16198" s="4"/>
      <c r="K16198" s="7"/>
      <c r="N16198" s="5"/>
      <c r="O16198" s="4"/>
      <c r="P16198" s="6"/>
      <c r="S16198" s="5"/>
      <c r="AG16198" s="4"/>
    </row>
    <row r="16199" spans="6:33" x14ac:dyDescent="0.25">
      <c r="F16199" s="8"/>
      <c r="J16199" s="4"/>
      <c r="K16199" s="7"/>
      <c r="N16199" s="5"/>
      <c r="O16199" s="4"/>
      <c r="P16199" s="6"/>
      <c r="S16199" s="5"/>
      <c r="AG16199" s="4"/>
    </row>
    <row r="16200" spans="6:33" x14ac:dyDescent="0.25">
      <c r="F16200" s="8"/>
      <c r="J16200" s="4"/>
      <c r="K16200" s="7"/>
      <c r="N16200" s="5"/>
      <c r="O16200" s="4"/>
      <c r="P16200" s="6"/>
      <c r="S16200" s="5"/>
      <c r="AG16200" s="4"/>
    </row>
    <row r="16201" spans="6:33" x14ac:dyDescent="0.25">
      <c r="F16201" s="8"/>
      <c r="H16201" s="4"/>
      <c r="J16201" s="4"/>
      <c r="K16201" s="7"/>
      <c r="N16201" s="5"/>
      <c r="O16201" s="4"/>
      <c r="P16201" s="6"/>
      <c r="S16201" s="5"/>
      <c r="AA16201" s="4"/>
      <c r="AC16201" s="9"/>
      <c r="AG16201" s="4"/>
    </row>
    <row r="16202" spans="6:33" x14ac:dyDescent="0.25">
      <c r="F16202" s="8"/>
      <c r="J16202" s="4"/>
      <c r="K16202" s="7"/>
      <c r="N16202" s="5"/>
      <c r="O16202" s="4"/>
      <c r="P16202" s="6"/>
      <c r="S16202" s="5"/>
      <c r="AG16202" s="4"/>
    </row>
    <row r="16203" spans="6:33" x14ac:dyDescent="0.25">
      <c r="F16203" s="8"/>
      <c r="J16203" s="4"/>
      <c r="K16203" s="7"/>
      <c r="N16203" s="5"/>
      <c r="O16203" s="4"/>
      <c r="P16203" s="6"/>
      <c r="S16203" s="5"/>
      <c r="AG16203" s="4"/>
    </row>
    <row r="16204" spans="6:33" x14ac:dyDescent="0.25">
      <c r="F16204" s="8"/>
      <c r="J16204" s="4"/>
      <c r="K16204" s="7"/>
      <c r="N16204" s="5"/>
      <c r="O16204" s="4"/>
      <c r="P16204" s="6"/>
      <c r="S16204" s="5"/>
      <c r="AG16204" s="4"/>
    </row>
    <row r="16205" spans="6:33" x14ac:dyDescent="0.25">
      <c r="F16205" s="8"/>
      <c r="J16205" s="4"/>
      <c r="K16205" s="7"/>
      <c r="N16205" s="5"/>
      <c r="O16205" s="4"/>
      <c r="P16205" s="6"/>
      <c r="S16205" s="5"/>
      <c r="AG16205" s="4"/>
    </row>
    <row r="16206" spans="6:33" x14ac:dyDescent="0.25">
      <c r="F16206" s="8"/>
      <c r="J16206" s="4"/>
      <c r="K16206" s="7"/>
      <c r="N16206" s="5"/>
      <c r="O16206" s="4"/>
      <c r="P16206" s="6"/>
      <c r="S16206" s="5"/>
      <c r="AG16206" s="4"/>
    </row>
    <row r="16207" spans="6:33" x14ac:dyDescent="0.25">
      <c r="F16207" s="8"/>
      <c r="J16207" s="4"/>
      <c r="K16207" s="7"/>
      <c r="N16207" s="5"/>
      <c r="O16207" s="4"/>
      <c r="P16207" s="6"/>
      <c r="S16207" s="5"/>
      <c r="AG16207" s="4"/>
    </row>
    <row r="16208" spans="6:33" x14ac:dyDescent="0.25">
      <c r="F16208" s="8"/>
      <c r="J16208" s="4"/>
      <c r="K16208" s="7"/>
      <c r="N16208" s="5"/>
      <c r="O16208" s="4"/>
      <c r="P16208" s="6"/>
      <c r="S16208" s="5"/>
      <c r="AG16208" s="4"/>
    </row>
    <row r="16209" spans="6:33" x14ac:dyDescent="0.25">
      <c r="F16209" s="8"/>
      <c r="J16209" s="4"/>
      <c r="K16209" s="7"/>
      <c r="N16209" s="5"/>
      <c r="O16209" s="4"/>
      <c r="P16209" s="6"/>
      <c r="S16209" s="5"/>
      <c r="AG16209" s="4"/>
    </row>
    <row r="16210" spans="6:33" x14ac:dyDescent="0.25">
      <c r="F16210" s="8"/>
      <c r="J16210" s="4"/>
      <c r="K16210" s="7"/>
      <c r="N16210" s="5"/>
      <c r="O16210" s="4"/>
      <c r="P16210" s="6"/>
      <c r="S16210" s="5"/>
      <c r="AG16210" s="4"/>
    </row>
    <row r="16211" spans="6:33" x14ac:dyDescent="0.25">
      <c r="F16211" s="8"/>
      <c r="J16211" s="4"/>
      <c r="K16211" s="7"/>
      <c r="N16211" s="5"/>
      <c r="O16211" s="4"/>
      <c r="P16211" s="6"/>
      <c r="S16211" s="5"/>
      <c r="AG16211" s="4"/>
    </row>
    <row r="16212" spans="6:33" x14ac:dyDescent="0.25">
      <c r="F16212" s="8"/>
      <c r="J16212" s="4"/>
      <c r="K16212" s="7"/>
      <c r="N16212" s="5"/>
      <c r="O16212" s="4"/>
      <c r="P16212" s="6"/>
      <c r="S16212" s="5"/>
      <c r="U16212" s="5"/>
      <c r="AG16212" s="4"/>
    </row>
    <row r="16213" spans="6:33" x14ac:dyDescent="0.25">
      <c r="F16213" s="8"/>
      <c r="J16213" s="4"/>
      <c r="K16213" s="7"/>
      <c r="N16213" s="5"/>
      <c r="O16213" s="4"/>
      <c r="P16213" s="6"/>
      <c r="S16213" s="5"/>
      <c r="AG16213" s="4"/>
    </row>
    <row r="16214" spans="6:33" x14ac:dyDescent="0.25">
      <c r="F16214" s="8"/>
      <c r="J16214" s="4"/>
      <c r="K16214" s="7"/>
      <c r="N16214" s="5"/>
      <c r="O16214" s="4"/>
      <c r="P16214" s="6"/>
      <c r="S16214" s="5"/>
      <c r="AG16214" s="4"/>
    </row>
    <row r="16215" spans="6:33" x14ac:dyDescent="0.25">
      <c r="F16215" s="8"/>
      <c r="J16215" s="4"/>
      <c r="K16215" s="7"/>
      <c r="N16215" s="5"/>
      <c r="O16215" s="4"/>
      <c r="P16215" s="6"/>
      <c r="S16215" s="5"/>
      <c r="U16215" s="5"/>
      <c r="AG16215" s="4"/>
    </row>
    <row r="16216" spans="6:33" x14ac:dyDescent="0.25">
      <c r="F16216" s="8"/>
      <c r="J16216" s="4"/>
      <c r="K16216" s="7"/>
      <c r="N16216" s="5"/>
      <c r="O16216" s="4"/>
      <c r="P16216" s="6"/>
      <c r="S16216" s="5"/>
      <c r="U16216" s="5"/>
      <c r="AG16216" s="4"/>
    </row>
    <row r="16217" spans="6:33" x14ac:dyDescent="0.25">
      <c r="F16217" s="8"/>
      <c r="J16217" s="4"/>
      <c r="K16217" s="7"/>
      <c r="N16217" s="5"/>
      <c r="O16217" s="4"/>
      <c r="P16217" s="6"/>
      <c r="S16217" s="5"/>
      <c r="AG16217" s="4"/>
    </row>
    <row r="16218" spans="6:33" x14ac:dyDescent="0.25">
      <c r="F16218" s="8"/>
      <c r="J16218" s="4"/>
      <c r="K16218" s="7"/>
      <c r="N16218" s="5"/>
      <c r="O16218" s="4"/>
      <c r="P16218" s="6"/>
      <c r="S16218" s="5"/>
      <c r="AG16218" s="4"/>
    </row>
    <row r="16219" spans="6:33" x14ac:dyDescent="0.25">
      <c r="F16219" s="8"/>
      <c r="J16219" s="4"/>
      <c r="K16219" s="7"/>
      <c r="N16219" s="5"/>
      <c r="O16219" s="4"/>
      <c r="P16219" s="6"/>
      <c r="S16219" s="5"/>
      <c r="AG16219" s="4"/>
    </row>
    <row r="16220" spans="6:33" x14ac:dyDescent="0.25">
      <c r="F16220" s="8"/>
      <c r="J16220" s="4"/>
      <c r="K16220" s="7"/>
      <c r="N16220" s="5"/>
      <c r="O16220" s="4"/>
      <c r="P16220" s="6"/>
      <c r="S16220" s="5"/>
      <c r="U16220" s="5"/>
      <c r="AG16220" s="4"/>
    </row>
    <row r="16221" spans="6:33" x14ac:dyDescent="0.25">
      <c r="F16221" s="8"/>
      <c r="J16221" s="4"/>
      <c r="K16221" s="7"/>
      <c r="N16221" s="5"/>
      <c r="O16221" s="4"/>
      <c r="P16221" s="6"/>
      <c r="S16221" s="5"/>
      <c r="U16221" s="5"/>
      <c r="AG16221" s="4"/>
    </row>
    <row r="16222" spans="6:33" x14ac:dyDescent="0.25">
      <c r="F16222" s="8"/>
      <c r="J16222" s="4"/>
      <c r="K16222" s="7"/>
      <c r="N16222" s="5"/>
      <c r="O16222" s="4"/>
      <c r="P16222" s="6"/>
      <c r="S16222" s="5"/>
      <c r="AG16222" s="4"/>
    </row>
    <row r="16223" spans="6:33" x14ac:dyDescent="0.25">
      <c r="F16223" s="8"/>
      <c r="J16223" s="4"/>
      <c r="K16223" s="7"/>
      <c r="N16223" s="5"/>
      <c r="O16223" s="4"/>
      <c r="P16223" s="6"/>
      <c r="S16223" s="5"/>
      <c r="AG16223" s="4"/>
    </row>
    <row r="16224" spans="6:33" x14ac:dyDescent="0.25">
      <c r="F16224" s="8"/>
      <c r="J16224" s="4"/>
      <c r="K16224" s="7"/>
      <c r="N16224" s="5"/>
      <c r="O16224" s="4"/>
      <c r="P16224" s="6"/>
      <c r="S16224" s="5"/>
      <c r="AG16224" s="4"/>
    </row>
    <row r="16225" spans="6:33" x14ac:dyDescent="0.25">
      <c r="F16225" s="8"/>
      <c r="J16225" s="4"/>
      <c r="K16225" s="7"/>
      <c r="N16225" s="5"/>
      <c r="O16225" s="4"/>
      <c r="P16225" s="6"/>
      <c r="S16225" s="5"/>
      <c r="AG16225" s="4"/>
    </row>
    <row r="16226" spans="6:33" x14ac:dyDescent="0.25">
      <c r="F16226" s="8"/>
      <c r="J16226" s="4"/>
      <c r="K16226" s="7"/>
      <c r="N16226" s="5"/>
      <c r="O16226" s="4"/>
      <c r="P16226" s="6"/>
      <c r="S16226" s="5"/>
      <c r="AG16226" s="4"/>
    </row>
    <row r="16227" spans="6:33" x14ac:dyDescent="0.25">
      <c r="F16227" s="8"/>
      <c r="J16227" s="4"/>
      <c r="K16227" s="7"/>
      <c r="N16227" s="5"/>
      <c r="O16227" s="4"/>
      <c r="P16227" s="6"/>
      <c r="S16227" s="5"/>
      <c r="AG16227" s="4"/>
    </row>
    <row r="16228" spans="6:33" x14ac:dyDescent="0.25">
      <c r="F16228" s="8"/>
      <c r="J16228" s="4"/>
      <c r="K16228" s="7"/>
      <c r="N16228" s="5"/>
      <c r="O16228" s="4"/>
      <c r="P16228" s="6"/>
      <c r="S16228" s="5"/>
      <c r="AG16228" s="4"/>
    </row>
    <row r="16229" spans="6:33" x14ac:dyDescent="0.25">
      <c r="F16229" s="8"/>
      <c r="J16229" s="4"/>
      <c r="K16229" s="7"/>
      <c r="N16229" s="5"/>
      <c r="O16229" s="4"/>
      <c r="P16229" s="6"/>
      <c r="S16229" s="5"/>
      <c r="AG16229" s="4"/>
    </row>
    <row r="16230" spans="6:33" x14ac:dyDescent="0.25">
      <c r="F16230" s="8"/>
      <c r="J16230" s="4"/>
      <c r="K16230" s="7"/>
      <c r="N16230" s="5"/>
      <c r="O16230" s="4"/>
      <c r="P16230" s="6"/>
      <c r="S16230" s="5"/>
      <c r="AG16230" s="4"/>
    </row>
    <row r="16231" spans="6:33" x14ac:dyDescent="0.25">
      <c r="F16231" s="8"/>
      <c r="J16231" s="4"/>
      <c r="K16231" s="7"/>
      <c r="N16231" s="5"/>
      <c r="O16231" s="4"/>
      <c r="P16231" s="6"/>
      <c r="S16231" s="5"/>
      <c r="U16231" s="5"/>
      <c r="AG16231" s="4"/>
    </row>
    <row r="16232" spans="6:33" x14ac:dyDescent="0.25">
      <c r="F16232" s="8"/>
      <c r="J16232" s="4"/>
      <c r="K16232" s="7"/>
      <c r="N16232" s="5"/>
      <c r="O16232" s="4"/>
      <c r="P16232" s="6"/>
      <c r="S16232" s="5"/>
      <c r="AG16232" s="4"/>
    </row>
    <row r="16233" spans="6:33" x14ac:dyDescent="0.25">
      <c r="F16233" s="8"/>
      <c r="J16233" s="4"/>
      <c r="K16233" s="7"/>
      <c r="N16233" s="5"/>
      <c r="O16233" s="4"/>
      <c r="P16233" s="6"/>
      <c r="S16233" s="5"/>
      <c r="U16233" s="5"/>
      <c r="AG16233" s="4"/>
    </row>
    <row r="16234" spans="6:33" x14ac:dyDescent="0.25">
      <c r="F16234" s="8"/>
      <c r="J16234" s="4"/>
      <c r="K16234" s="7"/>
      <c r="N16234" s="5"/>
      <c r="O16234" s="4"/>
      <c r="P16234" s="6"/>
      <c r="S16234" s="5"/>
      <c r="U16234" s="5"/>
      <c r="AG16234" s="4"/>
    </row>
    <row r="16235" spans="6:33" x14ac:dyDescent="0.25">
      <c r="F16235" s="8"/>
      <c r="J16235" s="4"/>
      <c r="K16235" s="7"/>
      <c r="N16235" s="5"/>
      <c r="O16235" s="4"/>
      <c r="P16235" s="6"/>
      <c r="S16235" s="5"/>
      <c r="U16235" s="5"/>
      <c r="AG16235" s="4"/>
    </row>
    <row r="16236" spans="6:33" x14ac:dyDescent="0.25">
      <c r="F16236" s="8"/>
      <c r="J16236" s="4"/>
      <c r="K16236" s="7"/>
      <c r="N16236" s="5"/>
      <c r="O16236" s="4"/>
      <c r="P16236" s="6"/>
      <c r="S16236" s="5"/>
      <c r="U16236" s="5"/>
      <c r="AG16236" s="4"/>
    </row>
    <row r="16237" spans="6:33" x14ac:dyDescent="0.25">
      <c r="F16237" s="8"/>
      <c r="J16237" s="4"/>
      <c r="K16237" s="7"/>
      <c r="N16237" s="5"/>
      <c r="O16237" s="4"/>
      <c r="P16237" s="6"/>
      <c r="S16237" s="5"/>
      <c r="AG16237" s="4"/>
    </row>
    <row r="16238" spans="6:33" x14ac:dyDescent="0.25">
      <c r="F16238" s="8"/>
      <c r="J16238" s="4"/>
      <c r="K16238" s="7"/>
      <c r="N16238" s="5"/>
      <c r="O16238" s="4"/>
      <c r="P16238" s="6"/>
      <c r="S16238" s="5"/>
      <c r="AG16238" s="4"/>
    </row>
    <row r="16239" spans="6:33" x14ac:dyDescent="0.25">
      <c r="F16239" s="8"/>
      <c r="J16239" s="4"/>
      <c r="K16239" s="7"/>
      <c r="N16239" s="5"/>
      <c r="O16239" s="4"/>
      <c r="P16239" s="6"/>
      <c r="S16239" s="5"/>
      <c r="AG16239" s="4"/>
    </row>
    <row r="16240" spans="6:33" x14ac:dyDescent="0.25">
      <c r="F16240" s="8"/>
      <c r="J16240" s="4"/>
      <c r="K16240" s="7"/>
      <c r="N16240" s="5"/>
      <c r="O16240" s="4"/>
      <c r="P16240" s="6"/>
      <c r="S16240" s="5"/>
      <c r="AG16240" s="4"/>
    </row>
    <row r="16241" spans="6:33" x14ac:dyDescent="0.25">
      <c r="F16241" s="8"/>
      <c r="J16241" s="4"/>
      <c r="K16241" s="7"/>
      <c r="N16241" s="5"/>
      <c r="O16241" s="4"/>
      <c r="P16241" s="6"/>
      <c r="S16241" s="5"/>
      <c r="AG16241" s="4"/>
    </row>
    <row r="16242" spans="6:33" x14ac:dyDescent="0.25">
      <c r="F16242" s="8"/>
      <c r="J16242" s="4"/>
      <c r="K16242" s="7"/>
      <c r="N16242" s="5"/>
      <c r="O16242" s="4"/>
      <c r="P16242" s="6"/>
      <c r="S16242" s="5"/>
      <c r="AG16242" s="4"/>
    </row>
    <row r="16243" spans="6:33" x14ac:dyDescent="0.25">
      <c r="F16243" s="8"/>
      <c r="J16243" s="4"/>
      <c r="K16243" s="7"/>
      <c r="N16243" s="5"/>
      <c r="O16243" s="4"/>
      <c r="P16243" s="6"/>
      <c r="S16243" s="5"/>
      <c r="AG16243" s="4"/>
    </row>
    <row r="16244" spans="6:33" x14ac:dyDescent="0.25">
      <c r="F16244" s="8"/>
      <c r="J16244" s="4"/>
      <c r="K16244" s="7"/>
      <c r="N16244" s="5"/>
      <c r="O16244" s="4"/>
      <c r="P16244" s="6"/>
      <c r="S16244" s="5"/>
      <c r="AG16244" s="4"/>
    </row>
    <row r="16245" spans="6:33" x14ac:dyDescent="0.25">
      <c r="F16245" s="8"/>
      <c r="J16245" s="4"/>
      <c r="K16245" s="7"/>
      <c r="N16245" s="5"/>
      <c r="O16245" s="4"/>
      <c r="P16245" s="6"/>
      <c r="S16245" s="5"/>
      <c r="AG16245" s="4"/>
    </row>
    <row r="16246" spans="6:33" x14ac:dyDescent="0.25">
      <c r="F16246" s="8"/>
      <c r="J16246" s="4"/>
      <c r="K16246" s="7"/>
      <c r="N16246" s="5"/>
      <c r="O16246" s="4"/>
      <c r="P16246" s="6"/>
      <c r="S16246" s="5"/>
      <c r="AG16246" s="4"/>
    </row>
    <row r="16247" spans="6:33" x14ac:dyDescent="0.25">
      <c r="F16247" s="8"/>
      <c r="J16247" s="4"/>
      <c r="K16247" s="7"/>
      <c r="N16247" s="5"/>
      <c r="O16247" s="4"/>
      <c r="P16247" s="6"/>
      <c r="S16247" s="5"/>
      <c r="AG16247" s="4"/>
    </row>
    <row r="16248" spans="6:33" x14ac:dyDescent="0.25">
      <c r="F16248" s="8"/>
      <c r="J16248" s="4"/>
      <c r="K16248" s="7"/>
      <c r="N16248" s="5"/>
      <c r="O16248" s="4"/>
      <c r="P16248" s="6"/>
      <c r="S16248" s="5"/>
      <c r="AG16248" s="4"/>
    </row>
    <row r="16249" spans="6:33" x14ac:dyDescent="0.25">
      <c r="F16249" s="8"/>
      <c r="J16249" s="4"/>
      <c r="K16249" s="7"/>
      <c r="N16249" s="5"/>
      <c r="O16249" s="4"/>
      <c r="P16249" s="6"/>
      <c r="S16249" s="5"/>
      <c r="AG16249" s="4"/>
    </row>
    <row r="16250" spans="6:33" x14ac:dyDescent="0.25">
      <c r="F16250" s="8"/>
      <c r="J16250" s="4"/>
      <c r="K16250" s="7"/>
      <c r="N16250" s="5"/>
      <c r="O16250" s="4"/>
      <c r="P16250" s="6"/>
      <c r="S16250" s="5"/>
      <c r="AG16250" s="4"/>
    </row>
    <row r="16251" spans="6:33" x14ac:dyDescent="0.25">
      <c r="F16251" s="8"/>
      <c r="J16251" s="4"/>
      <c r="K16251" s="7"/>
      <c r="N16251" s="5"/>
      <c r="O16251" s="4"/>
      <c r="P16251" s="6"/>
      <c r="S16251" s="5"/>
      <c r="AG16251" s="4"/>
    </row>
    <row r="16252" spans="6:33" x14ac:dyDescent="0.25">
      <c r="F16252" s="8"/>
      <c r="J16252" s="4"/>
      <c r="K16252" s="7"/>
      <c r="N16252" s="5"/>
      <c r="O16252" s="4"/>
      <c r="P16252" s="6"/>
      <c r="S16252" s="5"/>
      <c r="AG16252" s="4"/>
    </row>
    <row r="16253" spans="6:33" x14ac:dyDescent="0.25">
      <c r="F16253" s="8"/>
      <c r="J16253" s="4"/>
      <c r="K16253" s="7"/>
      <c r="N16253" s="5"/>
      <c r="O16253" s="4"/>
      <c r="P16253" s="6"/>
      <c r="S16253" s="5"/>
      <c r="AG16253" s="4"/>
    </row>
    <row r="16254" spans="6:33" x14ac:dyDescent="0.25">
      <c r="F16254" s="8"/>
      <c r="J16254" s="4"/>
      <c r="K16254" s="7"/>
      <c r="N16254" s="5"/>
      <c r="O16254" s="4"/>
      <c r="P16254" s="6"/>
      <c r="S16254" s="5"/>
      <c r="AG16254" s="4"/>
    </row>
    <row r="16255" spans="6:33" x14ac:dyDescent="0.25">
      <c r="F16255" s="8"/>
      <c r="J16255" s="4"/>
      <c r="K16255" s="7"/>
      <c r="N16255" s="5"/>
      <c r="O16255" s="4"/>
      <c r="P16255" s="6"/>
      <c r="S16255" s="5"/>
      <c r="AG16255" s="4"/>
    </row>
    <row r="16256" spans="6:33" x14ac:dyDescent="0.25">
      <c r="F16256" s="8"/>
      <c r="J16256" s="4"/>
      <c r="K16256" s="7"/>
      <c r="N16256" s="5"/>
      <c r="O16256" s="4"/>
      <c r="P16256" s="6"/>
      <c r="S16256" s="5"/>
      <c r="AG16256" s="4"/>
    </row>
    <row r="16257" spans="6:33" x14ac:dyDescent="0.25">
      <c r="F16257" s="8"/>
      <c r="J16257" s="4"/>
      <c r="K16257" s="7"/>
      <c r="N16257" s="5"/>
      <c r="O16257" s="4"/>
      <c r="P16257" s="6"/>
      <c r="S16257" s="5"/>
      <c r="AG16257" s="4"/>
    </row>
    <row r="16258" spans="6:33" x14ac:dyDescent="0.25">
      <c r="F16258" s="8"/>
      <c r="J16258" s="4"/>
      <c r="K16258" s="7"/>
      <c r="N16258" s="5"/>
      <c r="O16258" s="4"/>
      <c r="P16258" s="6"/>
      <c r="S16258" s="5"/>
      <c r="AG16258" s="4"/>
    </row>
    <row r="16259" spans="6:33" x14ac:dyDescent="0.25">
      <c r="F16259" s="8"/>
      <c r="J16259" s="4"/>
      <c r="K16259" s="7"/>
      <c r="N16259" s="5"/>
      <c r="O16259" s="4"/>
      <c r="P16259" s="6"/>
      <c r="S16259" s="5"/>
      <c r="AG16259" s="4"/>
    </row>
    <row r="16260" spans="6:33" x14ac:dyDescent="0.25">
      <c r="F16260" s="8"/>
      <c r="J16260" s="4"/>
      <c r="K16260" s="7"/>
      <c r="N16260" s="5"/>
      <c r="O16260" s="4"/>
      <c r="P16260" s="6"/>
      <c r="S16260" s="5"/>
      <c r="AG16260" s="4"/>
    </row>
    <row r="16261" spans="6:33" x14ac:dyDescent="0.25">
      <c r="F16261" s="8"/>
      <c r="J16261" s="4"/>
      <c r="K16261" s="7"/>
      <c r="N16261" s="5"/>
      <c r="O16261" s="4"/>
      <c r="P16261" s="6"/>
      <c r="S16261" s="5"/>
      <c r="AG16261" s="4"/>
    </row>
    <row r="16262" spans="6:33" x14ac:dyDescent="0.25">
      <c r="F16262" s="8"/>
      <c r="J16262" s="4"/>
      <c r="K16262" s="7"/>
      <c r="N16262" s="5"/>
      <c r="O16262" s="4"/>
      <c r="P16262" s="6"/>
      <c r="S16262" s="5"/>
      <c r="AG16262" s="4"/>
    </row>
    <row r="16263" spans="6:33" x14ac:dyDescent="0.25">
      <c r="F16263" s="8"/>
      <c r="J16263" s="4"/>
      <c r="K16263" s="7"/>
      <c r="N16263" s="5"/>
      <c r="O16263" s="4"/>
      <c r="P16263" s="6"/>
      <c r="S16263" s="5"/>
      <c r="AG16263" s="4"/>
    </row>
    <row r="16264" spans="6:33" x14ac:dyDescent="0.25">
      <c r="F16264" s="8"/>
      <c r="J16264" s="4"/>
      <c r="K16264" s="7"/>
      <c r="N16264" s="5"/>
      <c r="O16264" s="4"/>
      <c r="P16264" s="6"/>
      <c r="S16264" s="5"/>
      <c r="AG16264" s="4"/>
    </row>
    <row r="16265" spans="6:33" x14ac:dyDescent="0.25">
      <c r="F16265" s="8"/>
      <c r="J16265" s="4"/>
      <c r="K16265" s="7"/>
      <c r="N16265" s="5"/>
      <c r="O16265" s="4"/>
      <c r="P16265" s="6"/>
      <c r="S16265" s="5"/>
      <c r="AG16265" s="4"/>
    </row>
    <row r="16266" spans="6:33" x14ac:dyDescent="0.25">
      <c r="F16266" s="8"/>
      <c r="J16266" s="4"/>
      <c r="K16266" s="7"/>
      <c r="N16266" s="5"/>
      <c r="O16266" s="4"/>
      <c r="P16266" s="6"/>
      <c r="S16266" s="5"/>
      <c r="AG16266" s="4"/>
    </row>
    <row r="16267" spans="6:33" x14ac:dyDescent="0.25">
      <c r="F16267" s="8"/>
      <c r="J16267" s="4"/>
      <c r="K16267" s="7"/>
      <c r="N16267" s="5"/>
      <c r="O16267" s="4"/>
      <c r="P16267" s="6"/>
      <c r="S16267" s="5"/>
      <c r="AG16267" s="4"/>
    </row>
    <row r="16268" spans="6:33" x14ac:dyDescent="0.25">
      <c r="F16268" s="8"/>
      <c r="J16268" s="4"/>
      <c r="K16268" s="7"/>
      <c r="N16268" s="5"/>
      <c r="O16268" s="4"/>
      <c r="P16268" s="6"/>
      <c r="S16268" s="5"/>
      <c r="AG16268" s="4"/>
    </row>
    <row r="16269" spans="6:33" x14ac:dyDescent="0.25">
      <c r="F16269" s="8"/>
      <c r="J16269" s="4"/>
      <c r="K16269" s="7"/>
      <c r="N16269" s="5"/>
      <c r="O16269" s="4"/>
      <c r="P16269" s="6"/>
      <c r="S16269" s="5"/>
      <c r="AG16269" s="4"/>
    </row>
    <row r="16270" spans="6:33" x14ac:dyDescent="0.25">
      <c r="F16270" s="8"/>
      <c r="J16270" s="4"/>
      <c r="K16270" s="7"/>
      <c r="N16270" s="5"/>
      <c r="O16270" s="4"/>
      <c r="P16270" s="6"/>
      <c r="S16270" s="5"/>
      <c r="AG16270" s="4"/>
    </row>
    <row r="16271" spans="6:33" x14ac:dyDescent="0.25">
      <c r="F16271" s="8"/>
      <c r="J16271" s="4"/>
      <c r="K16271" s="7"/>
      <c r="N16271" s="5"/>
      <c r="O16271" s="4"/>
      <c r="P16271" s="6"/>
      <c r="S16271" s="5"/>
      <c r="AG16271" s="4"/>
    </row>
    <row r="16272" spans="6:33" x14ac:dyDescent="0.25">
      <c r="F16272" s="8"/>
      <c r="J16272" s="4"/>
      <c r="K16272" s="7"/>
      <c r="N16272" s="5"/>
      <c r="O16272" s="4"/>
      <c r="P16272" s="6"/>
      <c r="S16272" s="5"/>
      <c r="AG16272" s="4"/>
    </row>
    <row r="16273" spans="6:33" x14ac:dyDescent="0.25">
      <c r="F16273" s="8"/>
      <c r="J16273" s="4"/>
      <c r="K16273" s="7"/>
      <c r="N16273" s="5"/>
      <c r="O16273" s="4"/>
      <c r="P16273" s="6"/>
      <c r="S16273" s="5"/>
      <c r="AG16273" s="4"/>
    </row>
    <row r="16274" spans="6:33" x14ac:dyDescent="0.25">
      <c r="F16274" s="8"/>
      <c r="J16274" s="4"/>
      <c r="K16274" s="7"/>
      <c r="N16274" s="5"/>
      <c r="O16274" s="4"/>
      <c r="P16274" s="6"/>
      <c r="S16274" s="5"/>
      <c r="AG16274" s="4"/>
    </row>
    <row r="16275" spans="6:33" x14ac:dyDescent="0.25">
      <c r="F16275" s="8"/>
      <c r="J16275" s="4"/>
      <c r="K16275" s="7"/>
      <c r="N16275" s="5"/>
      <c r="O16275" s="4"/>
      <c r="P16275" s="6"/>
      <c r="S16275" s="5"/>
      <c r="AG16275" s="4"/>
    </row>
    <row r="16276" spans="6:33" x14ac:dyDescent="0.25">
      <c r="F16276" s="8"/>
      <c r="J16276" s="4"/>
      <c r="K16276" s="7"/>
      <c r="N16276" s="5"/>
      <c r="O16276" s="4"/>
      <c r="P16276" s="6"/>
      <c r="S16276" s="5"/>
      <c r="AG16276" s="4"/>
    </row>
    <row r="16277" spans="6:33" x14ac:dyDescent="0.25">
      <c r="F16277" s="8"/>
      <c r="J16277" s="4"/>
      <c r="K16277" s="7"/>
      <c r="N16277" s="5"/>
      <c r="O16277" s="4"/>
      <c r="P16277" s="6"/>
      <c r="S16277" s="5"/>
      <c r="AG16277" s="4"/>
    </row>
    <row r="16278" spans="6:33" x14ac:dyDescent="0.25">
      <c r="F16278" s="8"/>
      <c r="J16278" s="4"/>
      <c r="K16278" s="7"/>
      <c r="N16278" s="5"/>
      <c r="O16278" s="4"/>
      <c r="P16278" s="6"/>
      <c r="S16278" s="5"/>
      <c r="AG16278" s="4"/>
    </row>
    <row r="16279" spans="6:33" x14ac:dyDescent="0.25">
      <c r="F16279" s="8"/>
      <c r="J16279" s="4"/>
      <c r="K16279" s="7"/>
      <c r="N16279" s="5"/>
      <c r="O16279" s="4"/>
      <c r="P16279" s="6"/>
      <c r="S16279" s="5"/>
      <c r="AG16279" s="4"/>
    </row>
    <row r="16280" spans="6:33" x14ac:dyDescent="0.25">
      <c r="F16280" s="8"/>
      <c r="J16280" s="4"/>
      <c r="K16280" s="7"/>
      <c r="N16280" s="5"/>
      <c r="O16280" s="4"/>
      <c r="P16280" s="6"/>
      <c r="S16280" s="5"/>
      <c r="AG16280" s="4"/>
    </row>
    <row r="16281" spans="6:33" x14ac:dyDescent="0.25">
      <c r="F16281" s="8"/>
      <c r="J16281" s="4"/>
      <c r="K16281" s="7"/>
      <c r="N16281" s="5"/>
      <c r="O16281" s="4"/>
      <c r="P16281" s="6"/>
      <c r="S16281" s="5"/>
      <c r="AG16281" s="4"/>
    </row>
    <row r="16282" spans="6:33" x14ac:dyDescent="0.25">
      <c r="F16282" s="8"/>
      <c r="J16282" s="4"/>
      <c r="K16282" s="7"/>
      <c r="N16282" s="5"/>
      <c r="O16282" s="4"/>
      <c r="P16282" s="6"/>
      <c r="S16282" s="5"/>
      <c r="AG16282" s="4"/>
    </row>
    <row r="16283" spans="6:33" x14ac:dyDescent="0.25">
      <c r="F16283" s="8"/>
      <c r="J16283" s="4"/>
      <c r="K16283" s="7"/>
      <c r="N16283" s="5"/>
      <c r="O16283" s="4"/>
      <c r="P16283" s="6"/>
      <c r="S16283" s="5"/>
      <c r="AG16283" s="4"/>
    </row>
    <row r="16284" spans="6:33" x14ac:dyDescent="0.25">
      <c r="F16284" s="8"/>
      <c r="J16284" s="4"/>
      <c r="K16284" s="7"/>
      <c r="N16284" s="5"/>
      <c r="O16284" s="4"/>
      <c r="P16284" s="6"/>
      <c r="S16284" s="5"/>
      <c r="AG16284" s="4"/>
    </row>
    <row r="16285" spans="6:33" x14ac:dyDescent="0.25">
      <c r="F16285" s="8"/>
      <c r="J16285" s="4"/>
      <c r="K16285" s="7"/>
      <c r="N16285" s="5"/>
      <c r="O16285" s="4"/>
      <c r="P16285" s="6"/>
      <c r="S16285" s="5"/>
      <c r="AG16285" s="4"/>
    </row>
    <row r="16286" spans="6:33" x14ac:dyDescent="0.25">
      <c r="F16286" s="8"/>
      <c r="J16286" s="4"/>
      <c r="K16286" s="7"/>
      <c r="N16286" s="5"/>
      <c r="O16286" s="4"/>
      <c r="P16286" s="6"/>
      <c r="S16286" s="5"/>
      <c r="AG16286" s="4"/>
    </row>
    <row r="16287" spans="6:33" x14ac:dyDescent="0.25">
      <c r="F16287" s="8"/>
      <c r="J16287" s="4"/>
      <c r="K16287" s="7"/>
      <c r="N16287" s="5"/>
      <c r="O16287" s="4"/>
      <c r="P16287" s="6"/>
      <c r="S16287" s="5"/>
      <c r="AG16287" s="4"/>
    </row>
    <row r="16288" spans="6:33" x14ac:dyDescent="0.25">
      <c r="F16288" s="8"/>
      <c r="J16288" s="4"/>
      <c r="K16288" s="7"/>
      <c r="N16288" s="5"/>
      <c r="O16288" s="4"/>
      <c r="P16288" s="6"/>
      <c r="S16288" s="5"/>
      <c r="AG16288" s="4"/>
    </row>
    <row r="16289" spans="6:33" x14ac:dyDescent="0.25">
      <c r="F16289" s="8"/>
      <c r="J16289" s="4"/>
      <c r="K16289" s="7"/>
      <c r="N16289" s="5"/>
      <c r="O16289" s="4"/>
      <c r="P16289" s="6"/>
      <c r="S16289" s="5"/>
      <c r="AG16289" s="4"/>
    </row>
    <row r="16290" spans="6:33" x14ac:dyDescent="0.25">
      <c r="F16290" s="8"/>
      <c r="J16290" s="4"/>
      <c r="K16290" s="7"/>
      <c r="N16290" s="5"/>
      <c r="O16290" s="4"/>
      <c r="P16290" s="6"/>
      <c r="S16290" s="5"/>
      <c r="AG16290" s="4"/>
    </row>
    <row r="16291" spans="6:33" x14ac:dyDescent="0.25">
      <c r="F16291" s="8"/>
      <c r="J16291" s="4"/>
      <c r="K16291" s="7"/>
      <c r="N16291" s="5"/>
      <c r="O16291" s="4"/>
      <c r="P16291" s="6"/>
      <c r="S16291" s="5"/>
      <c r="AG16291" s="4"/>
    </row>
    <row r="16292" spans="6:33" x14ac:dyDescent="0.25">
      <c r="F16292" s="8"/>
      <c r="J16292" s="4"/>
      <c r="K16292" s="7"/>
      <c r="N16292" s="5"/>
      <c r="O16292" s="4"/>
      <c r="P16292" s="6"/>
      <c r="S16292" s="5"/>
      <c r="AG16292" s="4"/>
    </row>
    <row r="16293" spans="6:33" x14ac:dyDescent="0.25">
      <c r="F16293" s="8"/>
      <c r="J16293" s="4"/>
      <c r="K16293" s="7"/>
      <c r="N16293" s="5"/>
      <c r="O16293" s="4"/>
      <c r="P16293" s="6"/>
      <c r="S16293" s="5"/>
      <c r="AG16293" s="4"/>
    </row>
    <row r="16294" spans="6:33" x14ac:dyDescent="0.25">
      <c r="F16294" s="8"/>
      <c r="J16294" s="4"/>
      <c r="K16294" s="7"/>
      <c r="N16294" s="5"/>
      <c r="O16294" s="4"/>
      <c r="P16294" s="6"/>
      <c r="S16294" s="5"/>
      <c r="AG16294" s="4"/>
    </row>
    <row r="16295" spans="6:33" x14ac:dyDescent="0.25">
      <c r="F16295" s="8"/>
      <c r="J16295" s="4"/>
      <c r="K16295" s="7"/>
      <c r="N16295" s="5"/>
      <c r="O16295" s="4"/>
      <c r="P16295" s="6"/>
      <c r="S16295" s="5"/>
      <c r="AG16295" s="4"/>
    </row>
    <row r="16296" spans="6:33" x14ac:dyDescent="0.25">
      <c r="F16296" s="8"/>
      <c r="J16296" s="4"/>
      <c r="K16296" s="7"/>
      <c r="N16296" s="5"/>
      <c r="O16296" s="4"/>
      <c r="P16296" s="6"/>
      <c r="S16296" s="5"/>
      <c r="AG16296" s="4"/>
    </row>
    <row r="16297" spans="6:33" x14ac:dyDescent="0.25">
      <c r="F16297" s="8"/>
      <c r="J16297" s="4"/>
      <c r="K16297" s="7"/>
      <c r="N16297" s="5"/>
      <c r="O16297" s="4"/>
      <c r="P16297" s="6"/>
      <c r="S16297" s="5"/>
      <c r="AG16297" s="4"/>
    </row>
    <row r="16298" spans="6:33" x14ac:dyDescent="0.25">
      <c r="F16298" s="8"/>
      <c r="J16298" s="4"/>
      <c r="K16298" s="7"/>
      <c r="N16298" s="5"/>
      <c r="O16298" s="4"/>
      <c r="P16298" s="6"/>
      <c r="S16298" s="5"/>
      <c r="AG16298" s="4"/>
    </row>
    <row r="16299" spans="6:33" x14ac:dyDescent="0.25">
      <c r="F16299" s="8"/>
      <c r="J16299" s="4"/>
      <c r="K16299" s="7"/>
      <c r="N16299" s="5"/>
      <c r="O16299" s="4"/>
      <c r="P16299" s="6"/>
      <c r="S16299" s="5"/>
      <c r="AG16299" s="4"/>
    </row>
    <row r="16300" spans="6:33" x14ac:dyDescent="0.25">
      <c r="F16300" s="8"/>
      <c r="J16300" s="4"/>
      <c r="K16300" s="7"/>
      <c r="N16300" s="5"/>
      <c r="O16300" s="4"/>
      <c r="P16300" s="6"/>
      <c r="S16300" s="5"/>
      <c r="AG16300" s="4"/>
    </row>
    <row r="16301" spans="6:33" x14ac:dyDescent="0.25">
      <c r="F16301" s="8"/>
      <c r="J16301" s="4"/>
      <c r="K16301" s="7"/>
      <c r="N16301" s="5"/>
      <c r="O16301" s="4"/>
      <c r="P16301" s="6"/>
      <c r="S16301" s="5"/>
      <c r="AG16301" s="4"/>
    </row>
    <row r="16302" spans="6:33" x14ac:dyDescent="0.25">
      <c r="F16302" s="8"/>
      <c r="J16302" s="4"/>
      <c r="K16302" s="7"/>
      <c r="N16302" s="5"/>
      <c r="O16302" s="4"/>
      <c r="P16302" s="6"/>
      <c r="S16302" s="5"/>
      <c r="AG16302" s="4"/>
    </row>
    <row r="16303" spans="6:33" x14ac:dyDescent="0.25">
      <c r="F16303" s="8"/>
      <c r="J16303" s="4"/>
      <c r="K16303" s="7"/>
      <c r="N16303" s="5"/>
      <c r="O16303" s="4"/>
      <c r="P16303" s="6"/>
      <c r="S16303" s="5"/>
      <c r="AG16303" s="4"/>
    </row>
    <row r="16304" spans="6:33" x14ac:dyDescent="0.25">
      <c r="F16304" s="8"/>
      <c r="J16304" s="4"/>
      <c r="K16304" s="7"/>
      <c r="N16304" s="5"/>
      <c r="O16304" s="4"/>
      <c r="P16304" s="6"/>
      <c r="S16304" s="5"/>
      <c r="U16304" s="5"/>
      <c r="AG16304" s="4"/>
    </row>
    <row r="16305" spans="6:33" x14ac:dyDescent="0.25">
      <c r="F16305" s="8"/>
      <c r="J16305" s="4"/>
      <c r="K16305" s="7"/>
      <c r="N16305" s="5"/>
      <c r="O16305" s="4"/>
      <c r="P16305" s="6"/>
      <c r="S16305" s="5"/>
      <c r="AG16305" s="4"/>
    </row>
    <row r="16306" spans="6:33" x14ac:dyDescent="0.25">
      <c r="F16306" s="8"/>
      <c r="J16306" s="4"/>
      <c r="K16306" s="7"/>
      <c r="N16306" s="5"/>
      <c r="O16306" s="4"/>
      <c r="P16306" s="6"/>
      <c r="S16306" s="5"/>
      <c r="AG16306" s="4"/>
    </row>
    <row r="16307" spans="6:33" x14ac:dyDescent="0.25">
      <c r="F16307" s="8"/>
      <c r="J16307" s="4"/>
      <c r="K16307" s="7"/>
      <c r="N16307" s="5"/>
      <c r="O16307" s="4"/>
      <c r="P16307" s="6"/>
      <c r="S16307" s="5"/>
      <c r="U16307" s="5"/>
      <c r="AG16307" s="4"/>
    </row>
    <row r="16308" spans="6:33" x14ac:dyDescent="0.25">
      <c r="F16308" s="8"/>
      <c r="J16308" s="4"/>
      <c r="K16308" s="7"/>
      <c r="N16308" s="5"/>
      <c r="O16308" s="4"/>
      <c r="P16308" s="6"/>
      <c r="S16308" s="5"/>
      <c r="AG16308" s="4"/>
    </row>
    <row r="16309" spans="6:33" x14ac:dyDescent="0.25">
      <c r="F16309" s="8"/>
      <c r="J16309" s="4"/>
      <c r="K16309" s="7"/>
      <c r="N16309" s="5"/>
      <c r="O16309" s="4"/>
      <c r="P16309" s="6"/>
      <c r="S16309" s="5"/>
      <c r="U16309" s="5"/>
      <c r="AG16309" s="4"/>
    </row>
    <row r="16310" spans="6:33" x14ac:dyDescent="0.25">
      <c r="F16310" s="8"/>
      <c r="J16310" s="4"/>
      <c r="K16310" s="7"/>
      <c r="N16310" s="5"/>
      <c r="O16310" s="4"/>
      <c r="P16310" s="6"/>
      <c r="S16310" s="5"/>
      <c r="U16310" s="5"/>
      <c r="AG16310" s="4"/>
    </row>
    <row r="16311" spans="6:33" x14ac:dyDescent="0.25">
      <c r="F16311" s="8"/>
      <c r="J16311" s="4"/>
      <c r="K16311" s="7"/>
      <c r="N16311" s="5"/>
      <c r="O16311" s="4"/>
      <c r="P16311" s="6"/>
      <c r="S16311" s="5"/>
      <c r="U16311" s="5"/>
      <c r="AG16311" s="4"/>
    </row>
    <row r="16312" spans="6:33" x14ac:dyDescent="0.25">
      <c r="F16312" s="8"/>
      <c r="J16312" s="4"/>
      <c r="K16312" s="7"/>
      <c r="N16312" s="5"/>
      <c r="O16312" s="4"/>
      <c r="P16312" s="6"/>
      <c r="S16312" s="5"/>
      <c r="AG16312" s="4"/>
    </row>
    <row r="16313" spans="6:33" x14ac:dyDescent="0.25">
      <c r="F16313" s="8"/>
      <c r="J16313" s="4"/>
      <c r="K16313" s="7"/>
      <c r="N16313" s="5"/>
      <c r="O16313" s="4"/>
      <c r="P16313" s="6"/>
      <c r="S16313" s="5"/>
      <c r="U16313" s="5"/>
      <c r="AG16313" s="4"/>
    </row>
    <row r="16314" spans="6:33" x14ac:dyDescent="0.25">
      <c r="F16314" s="8"/>
      <c r="J16314" s="4"/>
      <c r="K16314" s="7"/>
      <c r="N16314" s="5"/>
      <c r="O16314" s="4"/>
      <c r="P16314" s="6"/>
      <c r="S16314" s="5"/>
      <c r="AG16314" s="4"/>
    </row>
    <row r="16315" spans="6:33" x14ac:dyDescent="0.25">
      <c r="F16315" s="8"/>
      <c r="J16315" s="4"/>
      <c r="K16315" s="7"/>
      <c r="N16315" s="5"/>
      <c r="O16315" s="4"/>
      <c r="P16315" s="6"/>
      <c r="S16315" s="5"/>
      <c r="AG16315" s="4"/>
    </row>
    <row r="16316" spans="6:33" x14ac:dyDescent="0.25">
      <c r="F16316" s="8"/>
      <c r="H16316" s="4"/>
      <c r="J16316" s="4"/>
      <c r="K16316" s="7"/>
      <c r="N16316" s="5"/>
      <c r="O16316" s="4"/>
      <c r="P16316" s="6"/>
      <c r="S16316" s="5"/>
      <c r="AA16316" s="4"/>
      <c r="AG16316" s="4"/>
    </row>
    <row r="16317" spans="6:33" x14ac:dyDescent="0.25">
      <c r="F16317" s="8"/>
      <c r="H16317" s="4"/>
      <c r="J16317" s="4"/>
      <c r="K16317" s="7"/>
      <c r="N16317" s="5"/>
      <c r="O16317" s="4"/>
      <c r="P16317" s="6"/>
      <c r="S16317" s="5"/>
      <c r="AA16317" s="4"/>
      <c r="AG16317" s="4"/>
    </row>
    <row r="16318" spans="6:33" x14ac:dyDescent="0.25">
      <c r="F16318" s="8"/>
      <c r="J16318" s="4"/>
      <c r="K16318" s="7"/>
      <c r="N16318" s="5"/>
      <c r="O16318" s="4"/>
      <c r="P16318" s="6"/>
      <c r="S16318" s="5"/>
      <c r="AG16318" s="4"/>
    </row>
    <row r="16319" spans="6:33" x14ac:dyDescent="0.25">
      <c r="F16319" s="8"/>
      <c r="J16319" s="4"/>
      <c r="K16319" s="7"/>
      <c r="N16319" s="5"/>
      <c r="O16319" s="4"/>
      <c r="P16319" s="6"/>
      <c r="S16319" s="5"/>
      <c r="AG16319" s="4"/>
    </row>
    <row r="16320" spans="6:33" x14ac:dyDescent="0.25">
      <c r="F16320" s="8"/>
      <c r="J16320" s="4"/>
      <c r="K16320" s="7"/>
      <c r="N16320" s="5"/>
      <c r="O16320" s="4"/>
      <c r="P16320" s="6"/>
      <c r="S16320" s="5"/>
      <c r="AG16320" s="4"/>
    </row>
    <row r="16321" spans="6:33" x14ac:dyDescent="0.25">
      <c r="F16321" s="8"/>
      <c r="J16321" s="4"/>
      <c r="K16321" s="7"/>
      <c r="N16321" s="5"/>
      <c r="O16321" s="4"/>
      <c r="P16321" s="6"/>
      <c r="S16321" s="5"/>
      <c r="AG16321" s="4"/>
    </row>
    <row r="16322" spans="6:33" x14ac:dyDescent="0.25">
      <c r="F16322" s="8"/>
      <c r="J16322" s="4"/>
      <c r="K16322" s="7"/>
      <c r="N16322" s="5"/>
      <c r="O16322" s="4"/>
      <c r="P16322" s="6"/>
      <c r="S16322" s="5"/>
      <c r="AG16322" s="4"/>
    </row>
    <row r="16323" spans="6:33" x14ac:dyDescent="0.25">
      <c r="F16323" s="8"/>
      <c r="J16323" s="4"/>
      <c r="K16323" s="7"/>
      <c r="N16323" s="5"/>
      <c r="O16323" s="4"/>
      <c r="P16323" s="6"/>
      <c r="S16323" s="5"/>
      <c r="AG16323" s="4"/>
    </row>
    <row r="16324" spans="6:33" x14ac:dyDescent="0.25">
      <c r="F16324" s="8"/>
      <c r="J16324" s="4"/>
      <c r="K16324" s="7"/>
      <c r="N16324" s="5"/>
      <c r="O16324" s="4"/>
      <c r="P16324" s="6"/>
      <c r="S16324" s="5"/>
      <c r="AG16324" s="4"/>
    </row>
    <row r="16325" spans="6:33" x14ac:dyDescent="0.25">
      <c r="F16325" s="8"/>
      <c r="J16325" s="4"/>
      <c r="K16325" s="7"/>
      <c r="N16325" s="5"/>
      <c r="O16325" s="4"/>
      <c r="P16325" s="6"/>
      <c r="S16325" s="5"/>
      <c r="U16325" s="5"/>
      <c r="AG16325" s="4"/>
    </row>
    <row r="16326" spans="6:33" x14ac:dyDescent="0.25">
      <c r="F16326" s="8"/>
      <c r="J16326" s="4"/>
      <c r="K16326" s="7"/>
      <c r="N16326" s="5"/>
      <c r="O16326" s="4"/>
      <c r="P16326" s="6"/>
      <c r="S16326" s="5"/>
      <c r="AG16326" s="4"/>
    </row>
    <row r="16327" spans="6:33" x14ac:dyDescent="0.25">
      <c r="F16327" s="8"/>
      <c r="J16327" s="4"/>
      <c r="K16327" s="7"/>
      <c r="N16327" s="5"/>
      <c r="O16327" s="4"/>
      <c r="P16327" s="6"/>
      <c r="S16327" s="5"/>
      <c r="AG16327" s="4"/>
    </row>
    <row r="16328" spans="6:33" x14ac:dyDescent="0.25">
      <c r="F16328" s="8"/>
      <c r="J16328" s="4"/>
      <c r="K16328" s="7"/>
      <c r="N16328" s="5"/>
      <c r="O16328" s="4"/>
      <c r="P16328" s="6"/>
      <c r="S16328" s="5"/>
      <c r="AG16328" s="4"/>
    </row>
    <row r="16329" spans="6:33" x14ac:dyDescent="0.25">
      <c r="F16329" s="8"/>
      <c r="J16329" s="4"/>
      <c r="K16329" s="7"/>
      <c r="N16329" s="5"/>
      <c r="O16329" s="4"/>
      <c r="P16329" s="6"/>
      <c r="S16329" s="5"/>
      <c r="AG16329" s="4"/>
    </row>
    <row r="16330" spans="6:33" x14ac:dyDescent="0.25">
      <c r="F16330" s="8"/>
      <c r="J16330" s="4"/>
      <c r="K16330" s="7"/>
      <c r="N16330" s="5"/>
      <c r="O16330" s="4"/>
      <c r="P16330" s="6"/>
      <c r="S16330" s="5"/>
      <c r="AG16330" s="4"/>
    </row>
    <row r="16331" spans="6:33" x14ac:dyDescent="0.25">
      <c r="F16331" s="8"/>
      <c r="J16331" s="4"/>
      <c r="K16331" s="7"/>
      <c r="N16331" s="5"/>
      <c r="O16331" s="4"/>
      <c r="P16331" s="6"/>
      <c r="S16331" s="5"/>
      <c r="AG16331" s="4"/>
    </row>
    <row r="16332" spans="6:33" x14ac:dyDescent="0.25">
      <c r="F16332" s="8"/>
      <c r="J16332" s="4"/>
      <c r="K16332" s="7"/>
      <c r="N16332" s="5"/>
      <c r="O16332" s="4"/>
      <c r="P16332" s="6"/>
      <c r="S16332" s="5"/>
      <c r="AG16332" s="4"/>
    </row>
    <row r="16333" spans="6:33" x14ac:dyDescent="0.25">
      <c r="F16333" s="8"/>
      <c r="J16333" s="4"/>
      <c r="K16333" s="7"/>
      <c r="N16333" s="5"/>
      <c r="O16333" s="4"/>
      <c r="P16333" s="6"/>
      <c r="S16333" s="5"/>
      <c r="AG16333" s="4"/>
    </row>
    <row r="16334" spans="6:33" x14ac:dyDescent="0.25">
      <c r="F16334" s="8"/>
      <c r="H16334" s="4"/>
      <c r="J16334" s="4"/>
      <c r="K16334" s="7"/>
      <c r="N16334" s="5"/>
      <c r="O16334" s="4"/>
      <c r="P16334" s="6"/>
      <c r="S16334" s="5"/>
      <c r="AA16334" s="4"/>
      <c r="AC16334" s="9"/>
      <c r="AG16334" s="4"/>
    </row>
    <row r="16335" spans="6:33" x14ac:dyDescent="0.25">
      <c r="F16335" s="8"/>
      <c r="J16335" s="4"/>
      <c r="K16335" s="7"/>
      <c r="N16335" s="5"/>
      <c r="O16335" s="4"/>
      <c r="P16335" s="6"/>
      <c r="S16335" s="5"/>
      <c r="AG16335" s="4"/>
    </row>
    <row r="16336" spans="6:33" x14ac:dyDescent="0.25">
      <c r="F16336" s="8"/>
      <c r="J16336" s="4"/>
      <c r="K16336" s="7"/>
      <c r="N16336" s="5"/>
      <c r="O16336" s="4"/>
      <c r="P16336" s="6"/>
      <c r="S16336" s="5"/>
      <c r="AG16336" s="4"/>
    </row>
    <row r="16337" spans="6:33" x14ac:dyDescent="0.25">
      <c r="F16337" s="8"/>
      <c r="J16337" s="4"/>
      <c r="K16337" s="7"/>
      <c r="N16337" s="5"/>
      <c r="O16337" s="4"/>
      <c r="P16337" s="6"/>
      <c r="S16337" s="5"/>
      <c r="AG16337" s="4"/>
    </row>
    <row r="16338" spans="6:33" x14ac:dyDescent="0.25">
      <c r="F16338" s="8"/>
      <c r="J16338" s="4"/>
      <c r="K16338" s="7"/>
      <c r="N16338" s="5"/>
      <c r="O16338" s="4"/>
      <c r="P16338" s="6"/>
      <c r="S16338" s="5"/>
      <c r="U16338" s="5"/>
      <c r="AG16338" s="4"/>
    </row>
    <row r="16339" spans="6:33" x14ac:dyDescent="0.25">
      <c r="F16339" s="8"/>
      <c r="J16339" s="4"/>
      <c r="K16339" s="7"/>
      <c r="N16339" s="5"/>
      <c r="O16339" s="4"/>
      <c r="P16339" s="6"/>
      <c r="S16339" s="5"/>
      <c r="AG16339" s="4"/>
    </row>
    <row r="16340" spans="6:33" x14ac:dyDescent="0.25">
      <c r="F16340" s="8"/>
      <c r="J16340" s="4"/>
      <c r="K16340" s="7"/>
      <c r="N16340" s="5"/>
      <c r="O16340" s="4"/>
      <c r="P16340" s="6"/>
      <c r="S16340" s="5"/>
      <c r="AG16340" s="4"/>
    </row>
    <row r="16341" spans="6:33" x14ac:dyDescent="0.25">
      <c r="F16341" s="8"/>
      <c r="J16341" s="4"/>
      <c r="K16341" s="7"/>
      <c r="N16341" s="5"/>
      <c r="O16341" s="4"/>
      <c r="P16341" s="6"/>
      <c r="S16341" s="5"/>
      <c r="AG16341" s="4"/>
    </row>
    <row r="16342" spans="6:33" x14ac:dyDescent="0.25">
      <c r="F16342" s="8"/>
      <c r="J16342" s="4"/>
      <c r="K16342" s="7"/>
      <c r="N16342" s="5"/>
      <c r="O16342" s="4"/>
      <c r="P16342" s="6"/>
      <c r="S16342" s="5"/>
      <c r="AG16342" s="4"/>
    </row>
    <row r="16343" spans="6:33" x14ac:dyDescent="0.25">
      <c r="F16343" s="8"/>
      <c r="J16343" s="4"/>
      <c r="K16343" s="7"/>
      <c r="N16343" s="5"/>
      <c r="O16343" s="4"/>
      <c r="P16343" s="6"/>
      <c r="S16343" s="5"/>
      <c r="AG16343" s="4"/>
    </row>
    <row r="16344" spans="6:33" x14ac:dyDescent="0.25">
      <c r="F16344" s="8"/>
      <c r="J16344" s="4"/>
      <c r="K16344" s="7"/>
      <c r="N16344" s="5"/>
      <c r="O16344" s="4"/>
      <c r="P16344" s="6"/>
      <c r="S16344" s="5"/>
      <c r="AG16344" s="4"/>
    </row>
    <row r="16345" spans="6:33" x14ac:dyDescent="0.25">
      <c r="F16345" s="8"/>
      <c r="J16345" s="4"/>
      <c r="K16345" s="7"/>
      <c r="N16345" s="5"/>
      <c r="O16345" s="4"/>
      <c r="P16345" s="6"/>
      <c r="S16345" s="5"/>
      <c r="AG16345" s="4"/>
    </row>
    <row r="16346" spans="6:33" x14ac:dyDescent="0.25">
      <c r="F16346" s="8"/>
      <c r="J16346" s="4"/>
      <c r="K16346" s="7"/>
      <c r="N16346" s="5"/>
      <c r="O16346" s="4"/>
      <c r="P16346" s="6"/>
      <c r="S16346" s="5"/>
      <c r="AG16346" s="4"/>
    </row>
    <row r="16347" spans="6:33" x14ac:dyDescent="0.25">
      <c r="F16347" s="8"/>
      <c r="J16347" s="4"/>
      <c r="K16347" s="7"/>
      <c r="N16347" s="5"/>
      <c r="O16347" s="4"/>
      <c r="P16347" s="6"/>
      <c r="S16347" s="5"/>
      <c r="AG16347" s="4"/>
    </row>
    <row r="16348" spans="6:33" x14ac:dyDescent="0.25">
      <c r="F16348" s="8"/>
      <c r="J16348" s="4"/>
      <c r="K16348" s="7"/>
      <c r="N16348" s="5"/>
      <c r="O16348" s="4"/>
      <c r="P16348" s="6"/>
      <c r="S16348" s="5"/>
      <c r="AG16348" s="4"/>
    </row>
    <row r="16349" spans="6:33" x14ac:dyDescent="0.25">
      <c r="F16349" s="8"/>
      <c r="J16349" s="4"/>
      <c r="K16349" s="7"/>
      <c r="N16349" s="5"/>
      <c r="O16349" s="4"/>
      <c r="P16349" s="6"/>
      <c r="S16349" s="5"/>
      <c r="AG16349" s="4"/>
    </row>
    <row r="16350" spans="6:33" x14ac:dyDescent="0.25">
      <c r="F16350" s="8"/>
      <c r="J16350" s="4"/>
      <c r="K16350" s="7"/>
      <c r="N16350" s="5"/>
      <c r="O16350" s="4"/>
      <c r="P16350" s="6"/>
      <c r="S16350" s="5"/>
      <c r="AG16350" s="4"/>
    </row>
    <row r="16351" spans="6:33" x14ac:dyDescent="0.25">
      <c r="F16351" s="8"/>
      <c r="J16351" s="4"/>
      <c r="K16351" s="7"/>
      <c r="N16351" s="5"/>
      <c r="O16351" s="4"/>
      <c r="P16351" s="6"/>
      <c r="S16351" s="5"/>
      <c r="AG16351" s="4"/>
    </row>
    <row r="16352" spans="6:33" x14ac:dyDescent="0.25">
      <c r="F16352" s="8"/>
      <c r="J16352" s="4"/>
      <c r="K16352" s="7"/>
      <c r="N16352" s="5"/>
      <c r="O16352" s="4"/>
      <c r="P16352" s="6"/>
      <c r="S16352" s="5"/>
      <c r="AG16352" s="4"/>
    </row>
    <row r="16353" spans="6:33" x14ac:dyDescent="0.25">
      <c r="F16353" s="8"/>
      <c r="J16353" s="4"/>
      <c r="K16353" s="7"/>
      <c r="N16353" s="5"/>
      <c r="O16353" s="4"/>
      <c r="P16353" s="6"/>
      <c r="S16353" s="5"/>
      <c r="U16353" s="5"/>
      <c r="AG16353" s="4"/>
    </row>
    <row r="16354" spans="6:33" x14ac:dyDescent="0.25">
      <c r="F16354" s="8"/>
      <c r="J16354" s="4"/>
      <c r="K16354" s="7"/>
      <c r="N16354" s="5"/>
      <c r="O16354" s="4"/>
      <c r="P16354" s="6"/>
      <c r="S16354" s="5"/>
      <c r="AG16354" s="4"/>
    </row>
    <row r="16355" spans="6:33" x14ac:dyDescent="0.25">
      <c r="F16355" s="8"/>
      <c r="J16355" s="4"/>
      <c r="K16355" s="7"/>
      <c r="N16355" s="5"/>
      <c r="O16355" s="4"/>
      <c r="P16355" s="6"/>
      <c r="S16355" s="5"/>
      <c r="AG16355" s="4"/>
    </row>
    <row r="16356" spans="6:33" x14ac:dyDescent="0.25">
      <c r="F16356" s="8"/>
      <c r="J16356" s="4"/>
      <c r="K16356" s="7"/>
      <c r="N16356" s="5"/>
      <c r="O16356" s="4"/>
      <c r="P16356" s="6"/>
      <c r="S16356" s="5"/>
      <c r="U16356" s="5"/>
      <c r="AG16356" s="4"/>
    </row>
    <row r="16357" spans="6:33" x14ac:dyDescent="0.25">
      <c r="F16357" s="8"/>
      <c r="J16357" s="4"/>
      <c r="K16357" s="7"/>
      <c r="N16357" s="5"/>
      <c r="O16357" s="4"/>
      <c r="P16357" s="6"/>
      <c r="S16357" s="5"/>
      <c r="AG16357" s="4"/>
    </row>
    <row r="16358" spans="6:33" x14ac:dyDescent="0.25">
      <c r="F16358" s="8"/>
      <c r="J16358" s="4"/>
      <c r="K16358" s="7"/>
      <c r="N16358" s="5"/>
      <c r="O16358" s="4"/>
      <c r="P16358" s="6"/>
      <c r="S16358" s="5"/>
      <c r="AG16358" s="4"/>
    </row>
    <row r="16359" spans="6:33" x14ac:dyDescent="0.25">
      <c r="F16359" s="8"/>
      <c r="J16359" s="4"/>
      <c r="K16359" s="7"/>
      <c r="N16359" s="5"/>
      <c r="O16359" s="4"/>
      <c r="P16359" s="6"/>
      <c r="S16359" s="5"/>
      <c r="U16359" s="5"/>
      <c r="AG16359" s="4"/>
    </row>
    <row r="16360" spans="6:33" x14ac:dyDescent="0.25">
      <c r="F16360" s="8"/>
      <c r="J16360" s="4"/>
      <c r="K16360" s="7"/>
      <c r="N16360" s="5"/>
      <c r="O16360" s="4"/>
      <c r="P16360" s="6"/>
      <c r="S16360" s="5"/>
      <c r="AG16360" s="4"/>
    </row>
    <row r="16361" spans="6:33" x14ac:dyDescent="0.25">
      <c r="F16361" s="8"/>
      <c r="J16361" s="4"/>
      <c r="K16361" s="7"/>
      <c r="N16361" s="5"/>
      <c r="O16361" s="4"/>
      <c r="P16361" s="6"/>
      <c r="S16361" s="5"/>
      <c r="AG16361" s="4"/>
    </row>
    <row r="16362" spans="6:33" x14ac:dyDescent="0.25">
      <c r="F16362" s="8"/>
      <c r="J16362" s="4"/>
      <c r="K16362" s="7"/>
      <c r="N16362" s="5"/>
      <c r="O16362" s="4"/>
      <c r="P16362" s="6"/>
      <c r="S16362" s="5"/>
      <c r="AG16362" s="4"/>
    </row>
    <row r="16363" spans="6:33" x14ac:dyDescent="0.25">
      <c r="F16363" s="8"/>
      <c r="J16363" s="4"/>
      <c r="K16363" s="7"/>
      <c r="N16363" s="5"/>
      <c r="O16363" s="4"/>
      <c r="P16363" s="6"/>
      <c r="S16363" s="5"/>
      <c r="AG16363" s="4"/>
    </row>
    <row r="16364" spans="6:33" x14ac:dyDescent="0.25">
      <c r="F16364" s="8"/>
      <c r="J16364" s="4"/>
      <c r="K16364" s="7"/>
      <c r="N16364" s="5"/>
      <c r="O16364" s="4"/>
      <c r="P16364" s="6"/>
      <c r="S16364" s="5"/>
      <c r="U16364" s="5"/>
      <c r="AG16364" s="4"/>
    </row>
    <row r="16365" spans="6:33" x14ac:dyDescent="0.25">
      <c r="F16365" s="8"/>
      <c r="J16365" s="4"/>
      <c r="K16365" s="7"/>
      <c r="N16365" s="5"/>
      <c r="O16365" s="4"/>
      <c r="P16365" s="6"/>
      <c r="S16365" s="5"/>
      <c r="AG16365" s="4"/>
    </row>
    <row r="16366" spans="6:33" x14ac:dyDescent="0.25">
      <c r="F16366" s="8"/>
      <c r="J16366" s="4"/>
      <c r="K16366" s="7"/>
      <c r="N16366" s="5"/>
      <c r="O16366" s="4"/>
      <c r="P16366" s="6"/>
      <c r="S16366" s="5"/>
      <c r="U16366" s="5"/>
      <c r="AG16366" s="4"/>
    </row>
    <row r="16367" spans="6:33" x14ac:dyDescent="0.25">
      <c r="F16367" s="8"/>
      <c r="J16367" s="4"/>
      <c r="K16367" s="7"/>
      <c r="N16367" s="5"/>
      <c r="O16367" s="4"/>
      <c r="P16367" s="6"/>
      <c r="S16367" s="5"/>
      <c r="AG16367" s="4"/>
    </row>
    <row r="16368" spans="6:33" x14ac:dyDescent="0.25">
      <c r="F16368" s="8"/>
      <c r="J16368" s="4"/>
      <c r="K16368" s="7"/>
      <c r="N16368" s="5"/>
      <c r="O16368" s="4"/>
      <c r="P16368" s="6"/>
      <c r="S16368" s="5"/>
      <c r="AG16368" s="4"/>
    </row>
    <row r="16369" spans="6:33" x14ac:dyDescent="0.25">
      <c r="F16369" s="8"/>
      <c r="J16369" s="4"/>
      <c r="K16369" s="7"/>
      <c r="N16369" s="5"/>
      <c r="O16369" s="4"/>
      <c r="P16369" s="6"/>
      <c r="S16369" s="5"/>
      <c r="AG16369" s="4"/>
    </row>
    <row r="16370" spans="6:33" x14ac:dyDescent="0.25">
      <c r="F16370" s="8"/>
      <c r="J16370" s="4"/>
      <c r="K16370" s="7"/>
      <c r="N16370" s="5"/>
      <c r="O16370" s="4"/>
      <c r="P16370" s="6"/>
      <c r="S16370" s="5"/>
      <c r="AG16370" s="4"/>
    </row>
    <row r="16371" spans="6:33" x14ac:dyDescent="0.25">
      <c r="F16371" s="8"/>
      <c r="J16371" s="4"/>
      <c r="K16371" s="7"/>
      <c r="N16371" s="5"/>
      <c r="O16371" s="4"/>
      <c r="P16371" s="6"/>
      <c r="S16371" s="5"/>
      <c r="AG16371" s="4"/>
    </row>
    <row r="16372" spans="6:33" x14ac:dyDescent="0.25">
      <c r="F16372" s="8"/>
      <c r="J16372" s="4"/>
      <c r="K16372" s="7"/>
      <c r="N16372" s="5"/>
      <c r="O16372" s="4"/>
      <c r="P16372" s="6"/>
      <c r="S16372" s="5"/>
      <c r="AG16372" s="4"/>
    </row>
    <row r="16373" spans="6:33" x14ac:dyDescent="0.25">
      <c r="F16373" s="8"/>
      <c r="J16373" s="4"/>
      <c r="K16373" s="7"/>
      <c r="N16373" s="5"/>
      <c r="O16373" s="4"/>
      <c r="P16373" s="6"/>
      <c r="S16373" s="5"/>
      <c r="AG16373" s="4"/>
    </row>
    <row r="16374" spans="6:33" x14ac:dyDescent="0.25">
      <c r="F16374" s="8"/>
      <c r="J16374" s="4"/>
      <c r="K16374" s="7"/>
      <c r="N16374" s="5"/>
      <c r="O16374" s="4"/>
      <c r="P16374" s="6"/>
      <c r="S16374" s="5"/>
      <c r="AG16374" s="4"/>
    </row>
    <row r="16375" spans="6:33" x14ac:dyDescent="0.25">
      <c r="F16375" s="8"/>
      <c r="J16375" s="4"/>
      <c r="K16375" s="7"/>
      <c r="N16375" s="5"/>
      <c r="O16375" s="4"/>
      <c r="P16375" s="6"/>
      <c r="S16375" s="5"/>
      <c r="AG16375" s="4"/>
    </row>
    <row r="16376" spans="6:33" x14ac:dyDescent="0.25">
      <c r="F16376" s="8"/>
      <c r="J16376" s="4"/>
      <c r="K16376" s="7"/>
      <c r="N16376" s="5"/>
      <c r="O16376" s="4"/>
      <c r="P16376" s="6"/>
      <c r="S16376" s="5"/>
      <c r="AG16376" s="4"/>
    </row>
    <row r="16377" spans="6:33" x14ac:dyDescent="0.25">
      <c r="F16377" s="8"/>
      <c r="J16377" s="4"/>
      <c r="K16377" s="7"/>
      <c r="N16377" s="5"/>
      <c r="O16377" s="4"/>
      <c r="P16377" s="6"/>
      <c r="S16377" s="5"/>
      <c r="AG16377" s="4"/>
    </row>
    <row r="16378" spans="6:33" x14ac:dyDescent="0.25">
      <c r="F16378" s="8"/>
      <c r="J16378" s="4"/>
      <c r="K16378" s="7"/>
      <c r="N16378" s="5"/>
      <c r="O16378" s="4"/>
      <c r="P16378" s="6"/>
      <c r="S16378" s="5"/>
      <c r="AG16378" s="4"/>
    </row>
    <row r="16379" spans="6:33" x14ac:dyDescent="0.25">
      <c r="F16379" s="8"/>
      <c r="J16379" s="4"/>
      <c r="K16379" s="7"/>
      <c r="N16379" s="5"/>
      <c r="O16379" s="4"/>
      <c r="P16379" s="6"/>
      <c r="S16379" s="5"/>
      <c r="AG16379" s="4"/>
    </row>
    <row r="16380" spans="6:33" x14ac:dyDescent="0.25">
      <c r="F16380" s="8"/>
      <c r="J16380" s="4"/>
      <c r="K16380" s="7"/>
      <c r="N16380" s="5"/>
      <c r="O16380" s="4"/>
      <c r="P16380" s="6"/>
      <c r="S16380" s="5"/>
      <c r="AG16380" s="4"/>
    </row>
    <row r="16381" spans="6:33" x14ac:dyDescent="0.25">
      <c r="F16381" s="8"/>
      <c r="J16381" s="4"/>
      <c r="K16381" s="7"/>
      <c r="N16381" s="5"/>
      <c r="O16381" s="4"/>
      <c r="P16381" s="6"/>
      <c r="S16381" s="5"/>
      <c r="AG16381" s="4"/>
    </row>
    <row r="16382" spans="6:33" x14ac:dyDescent="0.25">
      <c r="F16382" s="8"/>
      <c r="J16382" s="4"/>
      <c r="K16382" s="7"/>
      <c r="N16382" s="5"/>
      <c r="O16382" s="4"/>
      <c r="P16382" s="6"/>
      <c r="S16382" s="5"/>
      <c r="AG16382" s="4"/>
    </row>
    <row r="16383" spans="6:33" x14ac:dyDescent="0.25">
      <c r="F16383" s="8"/>
      <c r="J16383" s="4"/>
      <c r="K16383" s="7"/>
      <c r="N16383" s="5"/>
      <c r="O16383" s="4"/>
      <c r="P16383" s="6"/>
      <c r="S16383" s="5"/>
      <c r="AG16383" s="4"/>
    </row>
    <row r="16384" spans="6:33" x14ac:dyDescent="0.25">
      <c r="F16384" s="8"/>
      <c r="J16384" s="4"/>
      <c r="K16384" s="7"/>
      <c r="N16384" s="5"/>
      <c r="O16384" s="4"/>
      <c r="P16384" s="6"/>
      <c r="S16384" s="5"/>
      <c r="AG16384" s="4"/>
    </row>
    <row r="16385" spans="6:33" x14ac:dyDescent="0.25">
      <c r="F16385" s="8"/>
      <c r="J16385" s="4"/>
      <c r="K16385" s="7"/>
      <c r="N16385" s="5"/>
      <c r="O16385" s="4"/>
      <c r="P16385" s="6"/>
      <c r="S16385" s="5"/>
      <c r="AG16385" s="4"/>
    </row>
    <row r="16386" spans="6:33" x14ac:dyDescent="0.25">
      <c r="F16386" s="8"/>
      <c r="J16386" s="4"/>
      <c r="K16386" s="7"/>
      <c r="N16386" s="5"/>
      <c r="O16386" s="4"/>
      <c r="P16386" s="6"/>
      <c r="S16386" s="5"/>
      <c r="AG16386" s="4"/>
    </row>
    <row r="16387" spans="6:33" x14ac:dyDescent="0.25">
      <c r="F16387" s="8"/>
      <c r="J16387" s="4"/>
      <c r="K16387" s="7"/>
      <c r="N16387" s="5"/>
      <c r="O16387" s="4"/>
      <c r="P16387" s="6"/>
      <c r="S16387" s="5"/>
      <c r="AG16387" s="4"/>
    </row>
    <row r="16388" spans="6:33" x14ac:dyDescent="0.25">
      <c r="F16388" s="8"/>
      <c r="J16388" s="4"/>
      <c r="K16388" s="7"/>
      <c r="N16388" s="5"/>
      <c r="O16388" s="4"/>
      <c r="P16388" s="6"/>
      <c r="S16388" s="5"/>
      <c r="AG16388" s="4"/>
    </row>
    <row r="16389" spans="6:33" x14ac:dyDescent="0.25">
      <c r="F16389" s="8"/>
      <c r="J16389" s="4"/>
      <c r="K16389" s="7"/>
      <c r="N16389" s="5"/>
      <c r="O16389" s="4"/>
      <c r="P16389" s="6"/>
      <c r="S16389" s="5"/>
      <c r="AG16389" s="4"/>
    </row>
    <row r="16390" spans="6:33" x14ac:dyDescent="0.25">
      <c r="F16390" s="8"/>
      <c r="J16390" s="4"/>
      <c r="K16390" s="7"/>
      <c r="N16390" s="5"/>
      <c r="O16390" s="4"/>
      <c r="P16390" s="6"/>
      <c r="S16390" s="5"/>
      <c r="AG16390" s="4"/>
    </row>
    <row r="16391" spans="6:33" x14ac:dyDescent="0.25">
      <c r="F16391" s="8"/>
      <c r="J16391" s="4"/>
      <c r="K16391" s="7"/>
      <c r="N16391" s="5"/>
      <c r="O16391" s="4"/>
      <c r="P16391" s="6"/>
      <c r="S16391" s="5"/>
      <c r="AG16391" s="4"/>
    </row>
    <row r="16392" spans="6:33" x14ac:dyDescent="0.25">
      <c r="F16392" s="8"/>
      <c r="J16392" s="4"/>
      <c r="K16392" s="7"/>
      <c r="N16392" s="5"/>
      <c r="O16392" s="4"/>
      <c r="P16392" s="6"/>
      <c r="S16392" s="5"/>
      <c r="AG16392" s="4"/>
    </row>
    <row r="16393" spans="6:33" x14ac:dyDescent="0.25">
      <c r="F16393" s="8"/>
      <c r="J16393" s="4"/>
      <c r="K16393" s="7"/>
      <c r="N16393" s="5"/>
      <c r="O16393" s="4"/>
      <c r="P16393" s="6"/>
      <c r="S16393" s="5"/>
      <c r="AG16393" s="4"/>
    </row>
    <row r="16394" spans="6:33" x14ac:dyDescent="0.25">
      <c r="F16394" s="8"/>
      <c r="J16394" s="4"/>
      <c r="K16394" s="7"/>
      <c r="N16394" s="5"/>
      <c r="O16394" s="4"/>
      <c r="P16394" s="6"/>
      <c r="S16394" s="5"/>
      <c r="AG16394" s="4"/>
    </row>
    <row r="16395" spans="6:33" x14ac:dyDescent="0.25">
      <c r="F16395" s="8"/>
      <c r="J16395" s="4"/>
      <c r="K16395" s="7"/>
      <c r="N16395" s="5"/>
      <c r="O16395" s="4"/>
      <c r="P16395" s="6"/>
      <c r="S16395" s="5"/>
      <c r="AG16395" s="4"/>
    </row>
    <row r="16396" spans="6:33" x14ac:dyDescent="0.25">
      <c r="F16396" s="8"/>
      <c r="J16396" s="4"/>
      <c r="K16396" s="7"/>
      <c r="N16396" s="5"/>
      <c r="O16396" s="4"/>
      <c r="P16396" s="6"/>
      <c r="S16396" s="5"/>
      <c r="U16396" s="5"/>
      <c r="AG16396" s="4"/>
    </row>
    <row r="16397" spans="6:33" x14ac:dyDescent="0.25">
      <c r="F16397" s="8"/>
      <c r="J16397" s="4"/>
      <c r="K16397" s="7"/>
      <c r="N16397" s="5"/>
      <c r="O16397" s="4"/>
      <c r="P16397" s="6"/>
      <c r="S16397" s="5"/>
      <c r="U16397" s="5"/>
      <c r="AG16397" s="4"/>
    </row>
    <row r="16398" spans="6:33" x14ac:dyDescent="0.25">
      <c r="F16398" s="8"/>
      <c r="J16398" s="4"/>
      <c r="K16398" s="7"/>
      <c r="N16398" s="5"/>
      <c r="O16398" s="4"/>
      <c r="P16398" s="6"/>
      <c r="S16398" s="5"/>
      <c r="U16398" s="5"/>
      <c r="AG16398" s="4"/>
    </row>
    <row r="16399" spans="6:33" x14ac:dyDescent="0.25">
      <c r="F16399" s="8"/>
      <c r="J16399" s="4"/>
      <c r="K16399" s="7"/>
      <c r="N16399" s="5"/>
      <c r="O16399" s="4"/>
      <c r="P16399" s="6"/>
      <c r="S16399" s="5"/>
      <c r="U16399" s="5"/>
      <c r="AG16399" s="4"/>
    </row>
    <row r="16400" spans="6:33" x14ac:dyDescent="0.25">
      <c r="F16400" s="8"/>
      <c r="J16400" s="4"/>
      <c r="K16400" s="7"/>
      <c r="N16400" s="5"/>
      <c r="O16400" s="4"/>
      <c r="P16400" s="6"/>
      <c r="S16400" s="5"/>
      <c r="AG16400" s="4"/>
    </row>
    <row r="16401" spans="6:33" x14ac:dyDescent="0.25">
      <c r="F16401" s="8"/>
      <c r="J16401" s="4"/>
      <c r="K16401" s="7"/>
      <c r="N16401" s="5"/>
      <c r="O16401" s="4"/>
      <c r="P16401" s="6"/>
      <c r="S16401" s="5"/>
      <c r="AG16401" s="4"/>
    </row>
    <row r="16402" spans="6:33" x14ac:dyDescent="0.25">
      <c r="F16402" s="8"/>
      <c r="J16402" s="4"/>
      <c r="K16402" s="7"/>
      <c r="N16402" s="5"/>
      <c r="O16402" s="4"/>
      <c r="P16402" s="6"/>
      <c r="S16402" s="5"/>
      <c r="U16402" s="5"/>
      <c r="AG16402" s="4"/>
    </row>
    <row r="16403" spans="6:33" x14ac:dyDescent="0.25">
      <c r="F16403" s="8"/>
      <c r="J16403" s="4"/>
      <c r="K16403" s="7"/>
      <c r="N16403" s="5"/>
      <c r="O16403" s="4"/>
      <c r="P16403" s="6"/>
      <c r="S16403" s="5"/>
      <c r="U16403" s="5"/>
      <c r="AG16403" s="4"/>
    </row>
    <row r="16404" spans="6:33" x14ac:dyDescent="0.25">
      <c r="F16404" s="8"/>
      <c r="J16404" s="4"/>
      <c r="K16404" s="7"/>
      <c r="N16404" s="5"/>
      <c r="O16404" s="4"/>
      <c r="P16404" s="6"/>
      <c r="S16404" s="5"/>
      <c r="AG16404" s="4"/>
    </row>
    <row r="16405" spans="6:33" x14ac:dyDescent="0.25">
      <c r="F16405" s="8"/>
      <c r="J16405" s="4"/>
      <c r="K16405" s="7"/>
      <c r="N16405" s="5"/>
      <c r="O16405" s="4"/>
      <c r="P16405" s="6"/>
      <c r="S16405" s="5"/>
      <c r="AG16405" s="4"/>
    </row>
    <row r="16406" spans="6:33" x14ac:dyDescent="0.25">
      <c r="F16406" s="8"/>
      <c r="J16406" s="4"/>
      <c r="K16406" s="7"/>
      <c r="N16406" s="5"/>
      <c r="O16406" s="4"/>
      <c r="P16406" s="6"/>
      <c r="S16406" s="5"/>
      <c r="AG16406" s="4"/>
    </row>
    <row r="16407" spans="6:33" x14ac:dyDescent="0.25">
      <c r="F16407" s="8"/>
      <c r="J16407" s="4"/>
      <c r="K16407" s="7"/>
      <c r="N16407" s="5"/>
      <c r="O16407" s="4"/>
      <c r="P16407" s="6"/>
      <c r="S16407" s="5"/>
      <c r="AG16407" s="4"/>
    </row>
    <row r="16408" spans="6:33" x14ac:dyDescent="0.25">
      <c r="F16408" s="8"/>
      <c r="J16408" s="4"/>
      <c r="K16408" s="7"/>
      <c r="N16408" s="5"/>
      <c r="O16408" s="4"/>
      <c r="P16408" s="6"/>
      <c r="S16408" s="5"/>
      <c r="AG16408" s="4"/>
    </row>
    <row r="16409" spans="6:33" x14ac:dyDescent="0.25">
      <c r="F16409" s="8"/>
      <c r="J16409" s="4"/>
      <c r="K16409" s="7"/>
      <c r="N16409" s="5"/>
      <c r="O16409" s="4"/>
      <c r="P16409" s="6"/>
      <c r="S16409" s="5"/>
      <c r="AG16409" s="4"/>
    </row>
    <row r="16410" spans="6:33" x14ac:dyDescent="0.25">
      <c r="F16410" s="8"/>
      <c r="J16410" s="4"/>
      <c r="K16410" s="7"/>
      <c r="N16410" s="5"/>
      <c r="O16410" s="4"/>
      <c r="P16410" s="6"/>
      <c r="S16410" s="5"/>
      <c r="U16410" s="5"/>
      <c r="AG16410" s="4"/>
    </row>
    <row r="16411" spans="6:33" x14ac:dyDescent="0.25">
      <c r="F16411" s="8"/>
      <c r="J16411" s="4"/>
      <c r="K16411" s="7"/>
      <c r="N16411" s="5"/>
      <c r="O16411" s="4"/>
      <c r="P16411" s="6"/>
      <c r="S16411" s="5"/>
      <c r="U16411" s="5"/>
      <c r="AG16411" s="4"/>
    </row>
    <row r="16412" spans="6:33" x14ac:dyDescent="0.25">
      <c r="F16412" s="8"/>
      <c r="J16412" s="4"/>
      <c r="K16412" s="7"/>
      <c r="N16412" s="5"/>
      <c r="O16412" s="4"/>
      <c r="P16412" s="6"/>
      <c r="S16412" s="5"/>
      <c r="U16412" s="5"/>
      <c r="AG16412" s="4"/>
    </row>
    <row r="16413" spans="6:33" x14ac:dyDescent="0.25">
      <c r="F16413" s="8"/>
      <c r="J16413" s="4"/>
      <c r="K16413" s="7"/>
      <c r="N16413" s="5"/>
      <c r="O16413" s="4"/>
      <c r="P16413" s="6"/>
      <c r="S16413" s="5"/>
      <c r="U16413" s="5"/>
      <c r="AG16413" s="4"/>
    </row>
    <row r="16414" spans="6:33" x14ac:dyDescent="0.25">
      <c r="F16414" s="8"/>
      <c r="J16414" s="4"/>
      <c r="K16414" s="7"/>
      <c r="N16414" s="5"/>
      <c r="O16414" s="4"/>
      <c r="P16414" s="6"/>
      <c r="S16414" s="5"/>
      <c r="U16414" s="5"/>
      <c r="AG16414" s="4"/>
    </row>
    <row r="16415" spans="6:33" x14ac:dyDescent="0.25">
      <c r="F16415" s="8"/>
      <c r="J16415" s="4"/>
      <c r="K16415" s="7"/>
      <c r="N16415" s="5"/>
      <c r="O16415" s="4"/>
      <c r="P16415" s="6"/>
      <c r="S16415" s="5"/>
      <c r="U16415" s="5"/>
      <c r="AG16415" s="4"/>
    </row>
    <row r="16416" spans="6:33" x14ac:dyDescent="0.25">
      <c r="F16416" s="8"/>
      <c r="J16416" s="4"/>
      <c r="K16416" s="7"/>
      <c r="N16416" s="5"/>
      <c r="O16416" s="4"/>
      <c r="P16416" s="6"/>
      <c r="S16416" s="5"/>
      <c r="U16416" s="5"/>
      <c r="AG16416" s="4"/>
    </row>
    <row r="16417" spans="6:33" x14ac:dyDescent="0.25">
      <c r="F16417" s="8"/>
      <c r="J16417" s="4"/>
      <c r="K16417" s="7"/>
      <c r="N16417" s="5"/>
      <c r="O16417" s="4"/>
      <c r="P16417" s="6"/>
      <c r="S16417" s="5"/>
      <c r="U16417" s="5"/>
      <c r="AG16417" s="4"/>
    </row>
    <row r="16418" spans="6:33" x14ac:dyDescent="0.25">
      <c r="F16418" s="8"/>
      <c r="J16418" s="4"/>
      <c r="K16418" s="7"/>
      <c r="N16418" s="5"/>
      <c r="O16418" s="4"/>
      <c r="P16418" s="6"/>
      <c r="S16418" s="5"/>
      <c r="U16418" s="5"/>
      <c r="AG16418" s="4"/>
    </row>
    <row r="16419" spans="6:33" x14ac:dyDescent="0.25">
      <c r="F16419" s="8"/>
      <c r="J16419" s="4"/>
      <c r="K16419" s="7"/>
      <c r="N16419" s="5"/>
      <c r="O16419" s="4"/>
      <c r="P16419" s="6"/>
      <c r="S16419" s="5"/>
      <c r="U16419" s="5"/>
      <c r="AG16419" s="4"/>
    </row>
    <row r="16420" spans="6:33" x14ac:dyDescent="0.25">
      <c r="F16420" s="8"/>
      <c r="J16420" s="4"/>
      <c r="K16420" s="7"/>
      <c r="N16420" s="5"/>
      <c r="O16420" s="4"/>
      <c r="P16420" s="6"/>
      <c r="S16420" s="5"/>
      <c r="U16420" s="5"/>
      <c r="AG16420" s="4"/>
    </row>
    <row r="16421" spans="6:33" x14ac:dyDescent="0.25">
      <c r="F16421" s="8"/>
      <c r="J16421" s="4"/>
      <c r="K16421" s="7"/>
      <c r="N16421" s="5"/>
      <c r="O16421" s="4"/>
      <c r="P16421" s="6"/>
      <c r="S16421" s="5"/>
      <c r="U16421" s="5"/>
      <c r="AG16421" s="4"/>
    </row>
    <row r="16422" spans="6:33" x14ac:dyDescent="0.25">
      <c r="F16422" s="8"/>
      <c r="J16422" s="4"/>
      <c r="K16422" s="7"/>
      <c r="N16422" s="5"/>
      <c r="O16422" s="4"/>
      <c r="P16422" s="6"/>
      <c r="S16422" s="5"/>
      <c r="U16422" s="5"/>
      <c r="AG16422" s="4"/>
    </row>
    <row r="16423" spans="6:33" x14ac:dyDescent="0.25">
      <c r="F16423" s="8"/>
      <c r="J16423" s="4"/>
      <c r="K16423" s="7"/>
      <c r="N16423" s="5"/>
      <c r="O16423" s="4"/>
      <c r="P16423" s="6"/>
      <c r="S16423" s="5"/>
      <c r="U16423" s="5"/>
      <c r="AG16423" s="4"/>
    </row>
    <row r="16424" spans="6:33" x14ac:dyDescent="0.25">
      <c r="F16424" s="8"/>
      <c r="J16424" s="4"/>
      <c r="K16424" s="7"/>
      <c r="N16424" s="5"/>
      <c r="O16424" s="4"/>
      <c r="P16424" s="6"/>
      <c r="S16424" s="5"/>
      <c r="U16424" s="5"/>
      <c r="AG16424" s="4"/>
    </row>
    <row r="16425" spans="6:33" x14ac:dyDescent="0.25">
      <c r="F16425" s="8"/>
      <c r="J16425" s="4"/>
      <c r="K16425" s="7"/>
      <c r="N16425" s="5"/>
      <c r="O16425" s="4"/>
      <c r="P16425" s="6"/>
      <c r="S16425" s="5"/>
      <c r="AG16425" s="4"/>
    </row>
    <row r="16426" spans="6:33" x14ac:dyDescent="0.25">
      <c r="F16426" s="8"/>
      <c r="J16426" s="4"/>
      <c r="K16426" s="7"/>
      <c r="N16426" s="5"/>
      <c r="O16426" s="4"/>
      <c r="P16426" s="6"/>
      <c r="S16426" s="5"/>
      <c r="AG16426" s="4"/>
    </row>
    <row r="16427" spans="6:33" x14ac:dyDescent="0.25">
      <c r="F16427" s="8"/>
      <c r="J16427" s="4"/>
      <c r="K16427" s="7"/>
      <c r="N16427" s="5"/>
      <c r="O16427" s="4"/>
      <c r="P16427" s="6"/>
      <c r="S16427" s="5"/>
      <c r="AG16427" s="4"/>
    </row>
    <row r="16428" spans="6:33" x14ac:dyDescent="0.25">
      <c r="F16428" s="8"/>
      <c r="J16428" s="4"/>
      <c r="K16428" s="7"/>
      <c r="N16428" s="5"/>
      <c r="O16428" s="4"/>
      <c r="P16428" s="6"/>
      <c r="S16428" s="5"/>
      <c r="AG16428" s="4"/>
    </row>
    <row r="16429" spans="6:33" x14ac:dyDescent="0.25">
      <c r="F16429" s="8"/>
      <c r="J16429" s="4"/>
      <c r="K16429" s="7"/>
      <c r="N16429" s="5"/>
      <c r="O16429" s="4"/>
      <c r="P16429" s="6"/>
      <c r="S16429" s="5"/>
      <c r="AG16429" s="4"/>
    </row>
    <row r="16430" spans="6:33" x14ac:dyDescent="0.25">
      <c r="F16430" s="8"/>
      <c r="J16430" s="4"/>
      <c r="K16430" s="7"/>
      <c r="N16430" s="5"/>
      <c r="O16430" s="4"/>
      <c r="P16430" s="6"/>
      <c r="S16430" s="5"/>
      <c r="AG16430" s="4"/>
    </row>
    <row r="16431" spans="6:33" x14ac:dyDescent="0.25">
      <c r="F16431" s="8"/>
      <c r="J16431" s="4"/>
      <c r="K16431" s="7"/>
      <c r="N16431" s="5"/>
      <c r="O16431" s="4"/>
      <c r="P16431" s="6"/>
      <c r="S16431" s="5"/>
      <c r="AG16431" s="4"/>
    </row>
    <row r="16432" spans="6:33" x14ac:dyDescent="0.25">
      <c r="F16432" s="8"/>
      <c r="J16432" s="4"/>
      <c r="K16432" s="7"/>
      <c r="N16432" s="5"/>
      <c r="O16432" s="4"/>
      <c r="P16432" s="6"/>
      <c r="S16432" s="5"/>
      <c r="AG16432" s="4"/>
    </row>
    <row r="16433" spans="6:33" x14ac:dyDescent="0.25">
      <c r="F16433" s="8"/>
      <c r="J16433" s="4"/>
      <c r="K16433" s="7"/>
      <c r="N16433" s="5"/>
      <c r="O16433" s="4"/>
      <c r="P16433" s="6"/>
      <c r="S16433" s="5"/>
      <c r="AG16433" s="4"/>
    </row>
    <row r="16434" spans="6:33" x14ac:dyDescent="0.25">
      <c r="F16434" s="8"/>
      <c r="J16434" s="4"/>
      <c r="K16434" s="7"/>
      <c r="N16434" s="5"/>
      <c r="O16434" s="4"/>
      <c r="P16434" s="6"/>
      <c r="S16434" s="5"/>
      <c r="AG16434" s="4"/>
    </row>
    <row r="16435" spans="6:33" x14ac:dyDescent="0.25">
      <c r="F16435" s="8"/>
      <c r="J16435" s="4"/>
      <c r="K16435" s="7"/>
      <c r="N16435" s="5"/>
      <c r="O16435" s="4"/>
      <c r="P16435" s="6"/>
      <c r="S16435" s="5"/>
      <c r="AG16435" s="4"/>
    </row>
    <row r="16436" spans="6:33" x14ac:dyDescent="0.25">
      <c r="F16436" s="8"/>
      <c r="J16436" s="4"/>
      <c r="K16436" s="7"/>
      <c r="N16436" s="5"/>
      <c r="O16436" s="4"/>
      <c r="P16436" s="6"/>
      <c r="S16436" s="5"/>
      <c r="U16436" s="5"/>
      <c r="AG16436" s="4"/>
    </row>
    <row r="16437" spans="6:33" x14ac:dyDescent="0.25">
      <c r="F16437" s="8"/>
      <c r="J16437" s="4"/>
      <c r="K16437" s="7"/>
      <c r="N16437" s="5"/>
      <c r="O16437" s="4"/>
      <c r="P16437" s="6"/>
      <c r="S16437" s="5"/>
      <c r="AG16437" s="4"/>
    </row>
    <row r="16438" spans="6:33" x14ac:dyDescent="0.25">
      <c r="F16438" s="8"/>
      <c r="J16438" s="4"/>
      <c r="K16438" s="7"/>
      <c r="N16438" s="5"/>
      <c r="O16438" s="4"/>
      <c r="P16438" s="6"/>
      <c r="S16438" s="5"/>
      <c r="AG16438" s="4"/>
    </row>
    <row r="16439" spans="6:33" x14ac:dyDescent="0.25">
      <c r="F16439" s="8"/>
      <c r="J16439" s="4"/>
      <c r="K16439" s="7"/>
      <c r="N16439" s="5"/>
      <c r="O16439" s="4"/>
      <c r="P16439" s="6"/>
      <c r="S16439" s="5"/>
      <c r="AG16439" s="4"/>
    </row>
    <row r="16440" spans="6:33" x14ac:dyDescent="0.25">
      <c r="F16440" s="8"/>
      <c r="J16440" s="4"/>
      <c r="K16440" s="7"/>
      <c r="N16440" s="5"/>
      <c r="O16440" s="4"/>
      <c r="P16440" s="6"/>
      <c r="S16440" s="5"/>
      <c r="U16440" s="5"/>
      <c r="AG16440" s="4"/>
    </row>
    <row r="16441" spans="6:33" x14ac:dyDescent="0.25">
      <c r="F16441" s="8"/>
      <c r="J16441" s="4"/>
      <c r="K16441" s="7"/>
      <c r="N16441" s="5"/>
      <c r="O16441" s="4"/>
      <c r="P16441" s="6"/>
      <c r="S16441" s="5"/>
      <c r="AG16441" s="4"/>
    </row>
    <row r="16442" spans="6:33" x14ac:dyDescent="0.25">
      <c r="F16442" s="8"/>
      <c r="J16442" s="4"/>
      <c r="K16442" s="7"/>
      <c r="N16442" s="5"/>
      <c r="O16442" s="4"/>
      <c r="P16442" s="6"/>
      <c r="S16442" s="5"/>
      <c r="U16442" s="5"/>
      <c r="AG16442" s="4"/>
    </row>
    <row r="16443" spans="6:33" x14ac:dyDescent="0.25">
      <c r="F16443" s="8"/>
      <c r="J16443" s="4"/>
      <c r="K16443" s="7"/>
      <c r="N16443" s="5"/>
      <c r="O16443" s="4"/>
      <c r="P16443" s="6"/>
      <c r="S16443" s="5"/>
      <c r="AG16443" s="4"/>
    </row>
    <row r="16444" spans="6:33" x14ac:dyDescent="0.25">
      <c r="F16444" s="8"/>
      <c r="J16444" s="4"/>
      <c r="K16444" s="7"/>
      <c r="N16444" s="5"/>
      <c r="O16444" s="4"/>
      <c r="P16444" s="6"/>
      <c r="S16444" s="5"/>
      <c r="AG16444" s="4"/>
    </row>
    <row r="16445" spans="6:33" x14ac:dyDescent="0.25">
      <c r="F16445" s="8"/>
      <c r="J16445" s="4"/>
      <c r="K16445" s="7"/>
      <c r="N16445" s="5"/>
      <c r="O16445" s="4"/>
      <c r="P16445" s="6"/>
      <c r="S16445" s="5"/>
      <c r="AG16445" s="4"/>
    </row>
    <row r="16446" spans="6:33" x14ac:dyDescent="0.25">
      <c r="F16446" s="8"/>
      <c r="J16446" s="4"/>
      <c r="K16446" s="7"/>
      <c r="N16446" s="5"/>
      <c r="O16446" s="4"/>
      <c r="P16446" s="6"/>
      <c r="S16446" s="5"/>
      <c r="AG16446" s="4"/>
    </row>
    <row r="16447" spans="6:33" x14ac:dyDescent="0.25">
      <c r="F16447" s="8"/>
      <c r="J16447" s="4"/>
      <c r="K16447" s="7"/>
      <c r="N16447" s="5"/>
      <c r="O16447" s="4"/>
      <c r="P16447" s="6"/>
      <c r="S16447" s="5"/>
      <c r="AG16447" s="4"/>
    </row>
    <row r="16448" spans="6:33" x14ac:dyDescent="0.25">
      <c r="F16448" s="8"/>
      <c r="J16448" s="4"/>
      <c r="K16448" s="7"/>
      <c r="N16448" s="5"/>
      <c r="O16448" s="4"/>
      <c r="P16448" s="6"/>
      <c r="S16448" s="5"/>
      <c r="AG16448" s="4"/>
    </row>
    <row r="16449" spans="6:33" x14ac:dyDescent="0.25">
      <c r="F16449" s="8"/>
      <c r="J16449" s="4"/>
      <c r="K16449" s="7"/>
      <c r="N16449" s="5"/>
      <c r="O16449" s="4"/>
      <c r="P16449" s="6"/>
      <c r="S16449" s="5"/>
      <c r="AG16449" s="4"/>
    </row>
    <row r="16450" spans="6:33" x14ac:dyDescent="0.25">
      <c r="F16450" s="8"/>
      <c r="J16450" s="4"/>
      <c r="K16450" s="7"/>
      <c r="N16450" s="5"/>
      <c r="O16450" s="4"/>
      <c r="P16450" s="6"/>
      <c r="S16450" s="5"/>
      <c r="AG16450" s="4"/>
    </row>
    <row r="16451" spans="6:33" x14ac:dyDescent="0.25">
      <c r="F16451" s="8"/>
      <c r="J16451" s="4"/>
      <c r="K16451" s="7"/>
      <c r="N16451" s="5"/>
      <c r="O16451" s="4"/>
      <c r="P16451" s="6"/>
      <c r="S16451" s="5"/>
      <c r="AG16451" s="4"/>
    </row>
    <row r="16452" spans="6:33" x14ac:dyDescent="0.25">
      <c r="F16452" s="8"/>
      <c r="J16452" s="4"/>
      <c r="K16452" s="7"/>
      <c r="N16452" s="5"/>
      <c r="O16452" s="4"/>
      <c r="P16452" s="6"/>
      <c r="S16452" s="5"/>
      <c r="U16452" s="5"/>
      <c r="AG16452" s="4"/>
    </row>
    <row r="16453" spans="6:33" x14ac:dyDescent="0.25">
      <c r="F16453" s="8"/>
      <c r="J16453" s="4"/>
      <c r="K16453" s="7"/>
      <c r="N16453" s="5"/>
      <c r="O16453" s="4"/>
      <c r="P16453" s="6"/>
      <c r="S16453" s="5"/>
      <c r="AG16453" s="4"/>
    </row>
    <row r="16454" spans="6:33" x14ac:dyDescent="0.25">
      <c r="F16454" s="8"/>
      <c r="J16454" s="4"/>
      <c r="K16454" s="7"/>
      <c r="N16454" s="5"/>
      <c r="O16454" s="4"/>
      <c r="P16454" s="6"/>
      <c r="S16454" s="5"/>
      <c r="AG16454" s="4"/>
    </row>
    <row r="16455" spans="6:33" x14ac:dyDescent="0.25">
      <c r="F16455" s="8"/>
      <c r="J16455" s="4"/>
      <c r="K16455" s="7"/>
      <c r="N16455" s="5"/>
      <c r="O16455" s="4"/>
      <c r="P16455" s="6"/>
      <c r="S16455" s="5"/>
      <c r="AG16455" s="4"/>
    </row>
    <row r="16456" spans="6:33" x14ac:dyDescent="0.25">
      <c r="F16456" s="8"/>
      <c r="J16456" s="4"/>
      <c r="K16456" s="7"/>
      <c r="N16456" s="5"/>
      <c r="O16456" s="4"/>
      <c r="P16456" s="6"/>
      <c r="S16456" s="5"/>
      <c r="AG16456" s="4"/>
    </row>
    <row r="16457" spans="6:33" x14ac:dyDescent="0.25">
      <c r="F16457" s="8"/>
      <c r="J16457" s="4"/>
      <c r="K16457" s="7"/>
      <c r="N16457" s="5"/>
      <c r="O16457" s="4"/>
      <c r="P16457" s="6"/>
      <c r="S16457" s="5"/>
      <c r="AG16457" s="4"/>
    </row>
    <row r="16458" spans="6:33" x14ac:dyDescent="0.25">
      <c r="F16458" s="8"/>
      <c r="J16458" s="4"/>
      <c r="K16458" s="7"/>
      <c r="N16458" s="5"/>
      <c r="O16458" s="4"/>
      <c r="P16458" s="6"/>
      <c r="S16458" s="5"/>
      <c r="AG16458" s="4"/>
    </row>
    <row r="16459" spans="6:33" x14ac:dyDescent="0.25">
      <c r="F16459" s="8"/>
      <c r="J16459" s="4"/>
      <c r="K16459" s="7"/>
      <c r="N16459" s="5"/>
      <c r="O16459" s="4"/>
      <c r="P16459" s="6"/>
      <c r="S16459" s="5"/>
      <c r="AG16459" s="4"/>
    </row>
    <row r="16460" spans="6:33" x14ac:dyDescent="0.25">
      <c r="F16460" s="8"/>
      <c r="J16460" s="4"/>
      <c r="K16460" s="7"/>
      <c r="N16460" s="5"/>
      <c r="O16460" s="4"/>
      <c r="P16460" s="6"/>
      <c r="S16460" s="5"/>
      <c r="AG16460" s="4"/>
    </row>
    <row r="16461" spans="6:33" x14ac:dyDescent="0.25">
      <c r="F16461" s="8"/>
      <c r="J16461" s="4"/>
      <c r="K16461" s="7"/>
      <c r="N16461" s="5"/>
      <c r="O16461" s="4"/>
      <c r="P16461" s="6"/>
      <c r="S16461" s="5"/>
      <c r="AG16461" s="4"/>
    </row>
    <row r="16462" spans="6:33" x14ac:dyDescent="0.25">
      <c r="F16462" s="8"/>
      <c r="J16462" s="4"/>
      <c r="K16462" s="7"/>
      <c r="N16462" s="5"/>
      <c r="O16462" s="4"/>
      <c r="P16462" s="6"/>
      <c r="S16462" s="5"/>
      <c r="AG16462" s="4"/>
    </row>
    <row r="16463" spans="6:33" x14ac:dyDescent="0.25">
      <c r="F16463" s="8"/>
      <c r="J16463" s="4"/>
      <c r="K16463" s="7"/>
      <c r="N16463" s="5"/>
      <c r="O16463" s="4"/>
      <c r="P16463" s="6"/>
      <c r="S16463" s="5"/>
      <c r="AG16463" s="4"/>
    </row>
    <row r="16464" spans="6:33" x14ac:dyDescent="0.25">
      <c r="F16464" s="8"/>
      <c r="J16464" s="4"/>
      <c r="K16464" s="7"/>
      <c r="N16464" s="5"/>
      <c r="O16464" s="4"/>
      <c r="P16464" s="6"/>
      <c r="S16464" s="5"/>
      <c r="AG16464" s="4"/>
    </row>
    <row r="16465" spans="6:33" x14ac:dyDescent="0.25">
      <c r="F16465" s="8"/>
      <c r="J16465" s="4"/>
      <c r="K16465" s="7"/>
      <c r="N16465" s="5"/>
      <c r="O16465" s="4"/>
      <c r="P16465" s="6"/>
      <c r="S16465" s="5"/>
      <c r="AG16465" s="4"/>
    </row>
    <row r="16466" spans="6:33" x14ac:dyDescent="0.25">
      <c r="F16466" s="8"/>
      <c r="J16466" s="4"/>
      <c r="K16466" s="7"/>
      <c r="N16466" s="5"/>
      <c r="O16466" s="4"/>
      <c r="P16466" s="6"/>
      <c r="S16466" s="5"/>
      <c r="AG16466" s="4"/>
    </row>
    <row r="16467" spans="6:33" x14ac:dyDescent="0.25">
      <c r="F16467" s="8"/>
      <c r="J16467" s="4"/>
      <c r="K16467" s="7"/>
      <c r="N16467" s="5"/>
      <c r="O16467" s="4"/>
      <c r="P16467" s="6"/>
      <c r="S16467" s="5"/>
      <c r="U16467" s="5"/>
      <c r="AG16467" s="4"/>
    </row>
    <row r="16468" spans="6:33" x14ac:dyDescent="0.25">
      <c r="F16468" s="8"/>
      <c r="J16468" s="4"/>
      <c r="K16468" s="7"/>
      <c r="N16468" s="5"/>
      <c r="O16468" s="4"/>
      <c r="P16468" s="6"/>
      <c r="S16468" s="5"/>
      <c r="AG16468" s="4"/>
    </row>
    <row r="16469" spans="6:33" x14ac:dyDescent="0.25">
      <c r="F16469" s="8"/>
      <c r="J16469" s="4"/>
      <c r="K16469" s="7"/>
      <c r="N16469" s="5"/>
      <c r="O16469" s="4"/>
      <c r="P16469" s="6"/>
      <c r="S16469" s="5"/>
      <c r="AG16469" s="4"/>
    </row>
    <row r="16470" spans="6:33" x14ac:dyDescent="0.25">
      <c r="F16470" s="8"/>
      <c r="J16470" s="4"/>
      <c r="K16470" s="7"/>
      <c r="N16470" s="5"/>
      <c r="O16470" s="4"/>
      <c r="P16470" s="6"/>
      <c r="S16470" s="5"/>
      <c r="AG16470" s="4"/>
    </row>
    <row r="16471" spans="6:33" x14ac:dyDescent="0.25">
      <c r="F16471" s="8"/>
      <c r="J16471" s="4"/>
      <c r="K16471" s="7"/>
      <c r="N16471" s="5"/>
      <c r="O16471" s="4"/>
      <c r="P16471" s="6"/>
      <c r="S16471" s="5"/>
      <c r="AG16471" s="4"/>
    </row>
    <row r="16472" spans="6:33" x14ac:dyDescent="0.25">
      <c r="F16472" s="8"/>
      <c r="J16472" s="4"/>
      <c r="K16472" s="7"/>
      <c r="N16472" s="5"/>
      <c r="O16472" s="4"/>
      <c r="P16472" s="6"/>
      <c r="S16472" s="5"/>
      <c r="AG16472" s="4"/>
    </row>
    <row r="16473" spans="6:33" x14ac:dyDescent="0.25">
      <c r="F16473" s="8"/>
      <c r="J16473" s="4"/>
      <c r="K16473" s="7"/>
      <c r="N16473" s="5"/>
      <c r="O16473" s="4"/>
      <c r="P16473" s="6"/>
      <c r="S16473" s="5"/>
      <c r="AG16473" s="4"/>
    </row>
    <row r="16474" spans="6:33" x14ac:dyDescent="0.25">
      <c r="F16474" s="8"/>
      <c r="J16474" s="4"/>
      <c r="K16474" s="7"/>
      <c r="N16474" s="5"/>
      <c r="O16474" s="4"/>
      <c r="P16474" s="6"/>
      <c r="S16474" s="5"/>
      <c r="AG16474" s="4"/>
    </row>
    <row r="16475" spans="6:33" x14ac:dyDescent="0.25">
      <c r="F16475" s="8"/>
      <c r="J16475" s="4"/>
      <c r="K16475" s="7"/>
      <c r="N16475" s="5"/>
      <c r="O16475" s="4"/>
      <c r="P16475" s="6"/>
      <c r="S16475" s="5"/>
      <c r="AG16475" s="4"/>
    </row>
    <row r="16476" spans="6:33" x14ac:dyDescent="0.25">
      <c r="F16476" s="8"/>
      <c r="J16476" s="4"/>
      <c r="K16476" s="7"/>
      <c r="N16476" s="5"/>
      <c r="O16476" s="4"/>
      <c r="P16476" s="6"/>
      <c r="S16476" s="5"/>
      <c r="AG16476" s="4"/>
    </row>
    <row r="16477" spans="6:33" x14ac:dyDescent="0.25">
      <c r="F16477" s="8"/>
      <c r="J16477" s="4"/>
      <c r="K16477" s="7"/>
      <c r="N16477" s="5"/>
      <c r="O16477" s="4"/>
      <c r="P16477" s="6"/>
      <c r="S16477" s="5"/>
      <c r="AG16477" s="4"/>
    </row>
    <row r="16478" spans="6:33" x14ac:dyDescent="0.25">
      <c r="F16478" s="8"/>
      <c r="J16478" s="4"/>
      <c r="K16478" s="7"/>
      <c r="N16478" s="5"/>
      <c r="O16478" s="4"/>
      <c r="P16478" s="6"/>
      <c r="S16478" s="5"/>
      <c r="AG16478" s="4"/>
    </row>
    <row r="16479" spans="6:33" x14ac:dyDescent="0.25">
      <c r="F16479" s="8"/>
      <c r="J16479" s="4"/>
      <c r="K16479" s="7"/>
      <c r="N16479" s="5"/>
      <c r="O16479" s="4"/>
      <c r="P16479" s="6"/>
      <c r="S16479" s="5"/>
      <c r="AG16479" s="4"/>
    </row>
    <row r="16480" spans="6:33" x14ac:dyDescent="0.25">
      <c r="F16480" s="8"/>
      <c r="J16480" s="4"/>
      <c r="K16480" s="7"/>
      <c r="N16480" s="5"/>
      <c r="O16480" s="4"/>
      <c r="P16480" s="6"/>
      <c r="S16480" s="5"/>
      <c r="AG16480" s="4"/>
    </row>
    <row r="16481" spans="6:33" x14ac:dyDescent="0.25">
      <c r="F16481" s="8"/>
      <c r="H16481" s="4"/>
      <c r="J16481" s="4"/>
      <c r="K16481" s="7"/>
      <c r="N16481" s="5"/>
      <c r="O16481" s="4"/>
      <c r="P16481" s="6"/>
      <c r="S16481" s="5"/>
      <c r="AA16481" s="4"/>
      <c r="AG16481" s="4"/>
    </row>
    <row r="16482" spans="6:33" x14ac:dyDescent="0.25">
      <c r="F16482" s="8"/>
      <c r="J16482" s="4"/>
      <c r="K16482" s="7"/>
      <c r="N16482" s="5"/>
      <c r="O16482" s="4"/>
      <c r="P16482" s="6"/>
      <c r="S16482" s="5"/>
      <c r="AG16482" s="4"/>
    </row>
    <row r="16483" spans="6:33" x14ac:dyDescent="0.25">
      <c r="F16483" s="8"/>
      <c r="J16483" s="4"/>
      <c r="K16483" s="7"/>
      <c r="N16483" s="5"/>
      <c r="O16483" s="4"/>
      <c r="P16483" s="6"/>
      <c r="S16483" s="5"/>
      <c r="AG16483" s="4"/>
    </row>
    <row r="16484" spans="6:33" x14ac:dyDescent="0.25">
      <c r="F16484" s="8"/>
      <c r="J16484" s="4"/>
      <c r="K16484" s="7"/>
      <c r="N16484" s="5"/>
      <c r="O16484" s="4"/>
      <c r="P16484" s="6"/>
      <c r="S16484" s="5"/>
      <c r="AG16484" s="4"/>
    </row>
    <row r="16485" spans="6:33" x14ac:dyDescent="0.25">
      <c r="F16485" s="8"/>
      <c r="J16485" s="4"/>
      <c r="K16485" s="7"/>
      <c r="N16485" s="5"/>
      <c r="O16485" s="4"/>
      <c r="P16485" s="6"/>
      <c r="S16485" s="5"/>
      <c r="AG16485" s="4"/>
    </row>
    <row r="16486" spans="6:33" x14ac:dyDescent="0.25">
      <c r="F16486" s="8"/>
      <c r="J16486" s="4"/>
      <c r="K16486" s="7"/>
      <c r="N16486" s="5"/>
      <c r="O16486" s="4"/>
      <c r="P16486" s="6"/>
      <c r="S16486" s="5"/>
      <c r="AG16486" s="4"/>
    </row>
    <row r="16487" spans="6:33" x14ac:dyDescent="0.25">
      <c r="F16487" s="8"/>
      <c r="J16487" s="4"/>
      <c r="K16487" s="7"/>
      <c r="N16487" s="5"/>
      <c r="O16487" s="4"/>
      <c r="P16487" s="6"/>
      <c r="S16487" s="5"/>
      <c r="AG16487" s="4"/>
    </row>
    <row r="16488" spans="6:33" x14ac:dyDescent="0.25">
      <c r="F16488" s="8"/>
      <c r="J16488" s="4"/>
      <c r="K16488" s="7"/>
      <c r="N16488" s="5"/>
      <c r="O16488" s="4"/>
      <c r="P16488" s="6"/>
      <c r="S16488" s="5"/>
      <c r="AG16488" s="4"/>
    </row>
    <row r="16489" spans="6:33" x14ac:dyDescent="0.25">
      <c r="F16489" s="8"/>
      <c r="J16489" s="4"/>
      <c r="K16489" s="7"/>
      <c r="N16489" s="5"/>
      <c r="O16489" s="4"/>
      <c r="P16489" s="6"/>
      <c r="S16489" s="5"/>
      <c r="U16489" s="5"/>
      <c r="AG16489" s="4"/>
    </row>
    <row r="16490" spans="6:33" x14ac:dyDescent="0.25">
      <c r="F16490" s="8"/>
      <c r="J16490" s="4"/>
      <c r="K16490" s="7"/>
      <c r="N16490" s="5"/>
      <c r="O16490" s="4"/>
      <c r="P16490" s="6"/>
      <c r="S16490" s="5"/>
      <c r="AG16490" s="4"/>
    </row>
    <row r="16491" spans="6:33" x14ac:dyDescent="0.25">
      <c r="F16491" s="8"/>
      <c r="J16491" s="4"/>
      <c r="K16491" s="7"/>
      <c r="N16491" s="5"/>
      <c r="O16491" s="4"/>
      <c r="P16491" s="6"/>
      <c r="S16491" s="5"/>
      <c r="AG16491" s="4"/>
    </row>
    <row r="16492" spans="6:33" x14ac:dyDescent="0.25">
      <c r="F16492" s="8"/>
      <c r="J16492" s="4"/>
      <c r="K16492" s="7"/>
      <c r="N16492" s="5"/>
      <c r="O16492" s="4"/>
      <c r="P16492" s="6"/>
      <c r="S16492" s="5"/>
      <c r="AG16492" s="4"/>
    </row>
    <row r="16493" spans="6:33" x14ac:dyDescent="0.25">
      <c r="F16493" s="8"/>
      <c r="H16493" s="4"/>
      <c r="J16493" s="4"/>
      <c r="K16493" s="7"/>
      <c r="N16493" s="5"/>
      <c r="O16493" s="4"/>
      <c r="P16493" s="6"/>
      <c r="S16493" s="5"/>
      <c r="AA16493" s="4"/>
      <c r="AG16493" s="4"/>
    </row>
    <row r="16494" spans="6:33" x14ac:dyDescent="0.25">
      <c r="F16494" s="8"/>
      <c r="J16494" s="4"/>
      <c r="K16494" s="7"/>
      <c r="N16494" s="5"/>
      <c r="O16494" s="4"/>
      <c r="P16494" s="6"/>
      <c r="S16494" s="5"/>
      <c r="AG16494" s="4"/>
    </row>
    <row r="16495" spans="6:33" x14ac:dyDescent="0.25">
      <c r="F16495" s="8"/>
      <c r="J16495" s="4"/>
      <c r="K16495" s="7"/>
      <c r="N16495" s="5"/>
      <c r="O16495" s="4"/>
      <c r="P16495" s="6"/>
      <c r="S16495" s="5"/>
      <c r="AG16495" s="4"/>
    </row>
    <row r="16496" spans="6:33" x14ac:dyDescent="0.25">
      <c r="F16496" s="8"/>
      <c r="J16496" s="4"/>
      <c r="K16496" s="7"/>
      <c r="N16496" s="5"/>
      <c r="O16496" s="4"/>
      <c r="P16496" s="6"/>
      <c r="S16496" s="5"/>
      <c r="AG16496" s="4"/>
    </row>
    <row r="16497" spans="6:33" x14ac:dyDescent="0.25">
      <c r="F16497" s="8"/>
      <c r="J16497" s="4"/>
      <c r="K16497" s="7"/>
      <c r="N16497" s="5"/>
      <c r="O16497" s="4"/>
      <c r="P16497" s="6"/>
      <c r="S16497" s="5"/>
      <c r="AG16497" s="4"/>
    </row>
    <row r="16498" spans="6:33" x14ac:dyDescent="0.25">
      <c r="F16498" s="8"/>
      <c r="J16498" s="4"/>
      <c r="K16498" s="7"/>
      <c r="N16498" s="5"/>
      <c r="O16498" s="4"/>
      <c r="P16498" s="6"/>
      <c r="S16498" s="5"/>
      <c r="AG16498" s="4"/>
    </row>
    <row r="16499" spans="6:33" x14ac:dyDescent="0.25">
      <c r="F16499" s="8"/>
      <c r="J16499" s="4"/>
      <c r="K16499" s="7"/>
      <c r="N16499" s="5"/>
      <c r="O16499" s="4"/>
      <c r="P16499" s="6"/>
      <c r="S16499" s="5"/>
      <c r="AG16499" s="4"/>
    </row>
    <row r="16500" spans="6:33" x14ac:dyDescent="0.25">
      <c r="F16500" s="8"/>
      <c r="J16500" s="4"/>
      <c r="K16500" s="7"/>
      <c r="N16500" s="5"/>
      <c r="O16500" s="4"/>
      <c r="P16500" s="6"/>
      <c r="S16500" s="5"/>
      <c r="AG16500" s="4"/>
    </row>
    <row r="16501" spans="6:33" x14ac:dyDescent="0.25">
      <c r="F16501" s="8"/>
      <c r="J16501" s="4"/>
      <c r="K16501" s="7"/>
      <c r="N16501" s="5"/>
      <c r="O16501" s="4"/>
      <c r="P16501" s="6"/>
      <c r="S16501" s="5"/>
      <c r="AG16501" s="4"/>
    </row>
    <row r="16502" spans="6:33" x14ac:dyDescent="0.25">
      <c r="F16502" s="8"/>
      <c r="J16502" s="4"/>
      <c r="K16502" s="7"/>
      <c r="N16502" s="5"/>
      <c r="O16502" s="4"/>
      <c r="P16502" s="6"/>
      <c r="S16502" s="5"/>
      <c r="AG16502" s="4"/>
    </row>
    <row r="16503" spans="6:33" x14ac:dyDescent="0.25">
      <c r="F16503" s="8"/>
      <c r="J16503" s="4"/>
      <c r="K16503" s="7"/>
      <c r="N16503" s="5"/>
      <c r="O16503" s="4"/>
      <c r="P16503" s="6"/>
      <c r="S16503" s="5"/>
      <c r="AG16503" s="4"/>
    </row>
    <row r="16504" spans="6:33" x14ac:dyDescent="0.25">
      <c r="F16504" s="8"/>
      <c r="J16504" s="4"/>
      <c r="K16504" s="7"/>
      <c r="N16504" s="5"/>
      <c r="O16504" s="4"/>
      <c r="P16504" s="6"/>
      <c r="S16504" s="5"/>
      <c r="AG16504" s="4"/>
    </row>
    <row r="16505" spans="6:33" x14ac:dyDescent="0.25">
      <c r="F16505" s="8"/>
      <c r="J16505" s="4"/>
      <c r="K16505" s="7"/>
      <c r="N16505" s="5"/>
      <c r="O16505" s="4"/>
      <c r="P16505" s="6"/>
      <c r="S16505" s="5"/>
      <c r="AG16505" s="4"/>
    </row>
    <row r="16506" spans="6:33" x14ac:dyDescent="0.25">
      <c r="F16506" s="8"/>
      <c r="J16506" s="4"/>
      <c r="K16506" s="7"/>
      <c r="N16506" s="5"/>
      <c r="O16506" s="4"/>
      <c r="P16506" s="6"/>
      <c r="S16506" s="5"/>
      <c r="AG16506" s="4"/>
    </row>
    <row r="16507" spans="6:33" x14ac:dyDescent="0.25">
      <c r="F16507" s="8"/>
      <c r="J16507" s="4"/>
      <c r="K16507" s="7"/>
      <c r="N16507" s="5"/>
      <c r="O16507" s="4"/>
      <c r="P16507" s="6"/>
      <c r="S16507" s="5"/>
      <c r="AG16507" s="4"/>
    </row>
    <row r="16508" spans="6:33" x14ac:dyDescent="0.25">
      <c r="F16508" s="8"/>
      <c r="J16508" s="4"/>
      <c r="K16508" s="7"/>
      <c r="N16508" s="5"/>
      <c r="O16508" s="4"/>
      <c r="P16508" s="6"/>
      <c r="S16508" s="5"/>
      <c r="AG16508" s="4"/>
    </row>
    <row r="16509" spans="6:33" x14ac:dyDescent="0.25">
      <c r="F16509" s="8"/>
      <c r="H16509" s="4"/>
      <c r="J16509" s="4"/>
      <c r="K16509" s="7"/>
      <c r="N16509" s="5"/>
      <c r="O16509" s="4"/>
      <c r="P16509" s="6"/>
      <c r="S16509" s="5"/>
      <c r="AA16509" s="4"/>
      <c r="AG16509" s="4"/>
    </row>
    <row r="16510" spans="6:33" x14ac:dyDescent="0.25">
      <c r="F16510" s="8"/>
      <c r="H16510" s="4"/>
      <c r="J16510" s="4"/>
      <c r="K16510" s="7"/>
      <c r="N16510" s="5"/>
      <c r="O16510" s="4"/>
      <c r="P16510" s="6"/>
      <c r="S16510" s="5"/>
      <c r="AA16510" s="4"/>
      <c r="AG16510" s="4"/>
    </row>
    <row r="16511" spans="6:33" x14ac:dyDescent="0.25">
      <c r="F16511" s="8"/>
      <c r="J16511" s="4"/>
      <c r="K16511" s="7"/>
      <c r="N16511" s="5"/>
      <c r="O16511" s="4"/>
      <c r="P16511" s="6"/>
      <c r="S16511" s="5"/>
      <c r="AG16511" s="4"/>
    </row>
    <row r="16512" spans="6:33" x14ac:dyDescent="0.25">
      <c r="F16512" s="8"/>
      <c r="H16512" s="4"/>
      <c r="J16512" s="4"/>
      <c r="K16512" s="7"/>
      <c r="N16512" s="5"/>
      <c r="O16512" s="4"/>
      <c r="P16512" s="6"/>
      <c r="S16512" s="5"/>
      <c r="AA16512" s="4"/>
      <c r="AG16512" s="4"/>
    </row>
    <row r="16513" spans="6:33" x14ac:dyDescent="0.25">
      <c r="F16513" s="8"/>
      <c r="J16513" s="4"/>
      <c r="K16513" s="7"/>
      <c r="N16513" s="5"/>
      <c r="O16513" s="4"/>
      <c r="P16513" s="6"/>
      <c r="S16513" s="5"/>
      <c r="AG16513" s="4"/>
    </row>
    <row r="16514" spans="6:33" x14ac:dyDescent="0.25">
      <c r="F16514" s="8"/>
      <c r="H16514" s="4"/>
      <c r="J16514" s="4"/>
      <c r="K16514" s="7"/>
      <c r="N16514" s="5"/>
      <c r="O16514" s="4"/>
      <c r="P16514" s="6"/>
      <c r="S16514" s="5"/>
      <c r="AA16514" s="4"/>
      <c r="AG16514" s="4"/>
    </row>
    <row r="16515" spans="6:33" x14ac:dyDescent="0.25">
      <c r="F16515" s="8"/>
      <c r="J16515" s="4"/>
      <c r="K16515" s="7"/>
      <c r="N16515" s="5"/>
      <c r="O16515" s="4"/>
      <c r="P16515" s="6"/>
      <c r="S16515" s="5"/>
      <c r="AG16515" s="4"/>
    </row>
    <row r="16516" spans="6:33" x14ac:dyDescent="0.25">
      <c r="F16516" s="8"/>
      <c r="H16516" s="4"/>
      <c r="J16516" s="4"/>
      <c r="K16516" s="7"/>
      <c r="N16516" s="5"/>
      <c r="O16516" s="4"/>
      <c r="P16516" s="6"/>
      <c r="S16516" s="5"/>
      <c r="AA16516" s="4"/>
      <c r="AC16516" s="9"/>
      <c r="AG16516" s="4"/>
    </row>
    <row r="16517" spans="6:33" x14ac:dyDescent="0.25">
      <c r="F16517" s="8"/>
      <c r="J16517" s="4"/>
      <c r="K16517" s="7"/>
      <c r="N16517" s="5"/>
      <c r="O16517" s="4"/>
      <c r="P16517" s="6"/>
      <c r="S16517" s="5"/>
      <c r="AG16517" s="4"/>
    </row>
    <row r="16518" spans="6:33" x14ac:dyDescent="0.25">
      <c r="F16518" s="8"/>
      <c r="J16518" s="4"/>
      <c r="K16518" s="7"/>
      <c r="N16518" s="5"/>
      <c r="O16518" s="4"/>
      <c r="P16518" s="6"/>
      <c r="S16518" s="5"/>
      <c r="AG16518" s="4"/>
    </row>
    <row r="16519" spans="6:33" x14ac:dyDescent="0.25">
      <c r="F16519" s="8"/>
      <c r="J16519" s="4"/>
      <c r="K16519" s="7"/>
      <c r="N16519" s="5"/>
      <c r="O16519" s="4"/>
      <c r="P16519" s="6"/>
      <c r="S16519" s="5"/>
      <c r="AG16519" s="4"/>
    </row>
    <row r="16520" spans="6:33" x14ac:dyDescent="0.25">
      <c r="F16520" s="8"/>
      <c r="J16520" s="4"/>
      <c r="K16520" s="7"/>
      <c r="N16520" s="5"/>
      <c r="O16520" s="4"/>
      <c r="P16520" s="6"/>
      <c r="S16520" s="5"/>
      <c r="AG16520" s="4"/>
    </row>
    <row r="16521" spans="6:33" x14ac:dyDescent="0.25">
      <c r="F16521" s="8"/>
      <c r="J16521" s="4"/>
      <c r="K16521" s="7"/>
      <c r="N16521" s="5"/>
      <c r="O16521" s="4"/>
      <c r="P16521" s="6"/>
      <c r="S16521" s="5"/>
      <c r="AG16521" s="4"/>
    </row>
    <row r="16522" spans="6:33" x14ac:dyDescent="0.25">
      <c r="F16522" s="8"/>
      <c r="J16522" s="4"/>
      <c r="K16522" s="7"/>
      <c r="N16522" s="5"/>
      <c r="O16522" s="4"/>
      <c r="P16522" s="6"/>
      <c r="S16522" s="5"/>
      <c r="AG16522" s="4"/>
    </row>
    <row r="16523" spans="6:33" x14ac:dyDescent="0.25">
      <c r="F16523" s="8"/>
      <c r="J16523" s="4"/>
      <c r="K16523" s="7"/>
      <c r="N16523" s="5"/>
      <c r="O16523" s="4"/>
      <c r="P16523" s="6"/>
      <c r="S16523" s="5"/>
      <c r="AG16523" s="4"/>
    </row>
    <row r="16524" spans="6:33" x14ac:dyDescent="0.25">
      <c r="F16524" s="8"/>
      <c r="J16524" s="4"/>
      <c r="K16524" s="7"/>
      <c r="N16524" s="5"/>
      <c r="O16524" s="4"/>
      <c r="P16524" s="6"/>
      <c r="S16524" s="5"/>
      <c r="AG16524" s="4"/>
    </row>
    <row r="16525" spans="6:33" x14ac:dyDescent="0.25">
      <c r="F16525" s="8"/>
      <c r="J16525" s="4"/>
      <c r="K16525" s="7"/>
      <c r="N16525" s="5"/>
      <c r="O16525" s="4"/>
      <c r="P16525" s="6"/>
      <c r="S16525" s="5"/>
      <c r="AG16525" s="4"/>
    </row>
    <row r="16526" spans="6:33" x14ac:dyDescent="0.25">
      <c r="F16526" s="8"/>
      <c r="J16526" s="4"/>
      <c r="K16526" s="7"/>
      <c r="N16526" s="5"/>
      <c r="O16526" s="4"/>
      <c r="P16526" s="6"/>
      <c r="S16526" s="5"/>
      <c r="U16526" s="5"/>
      <c r="AG16526" s="4"/>
    </row>
    <row r="16527" spans="6:33" x14ac:dyDescent="0.25">
      <c r="F16527" s="8"/>
      <c r="J16527" s="4"/>
      <c r="K16527" s="7"/>
      <c r="N16527" s="5"/>
      <c r="O16527" s="4"/>
      <c r="P16527" s="6"/>
      <c r="S16527" s="5"/>
      <c r="U16527" s="5"/>
      <c r="AG16527" s="4"/>
    </row>
    <row r="16528" spans="6:33" x14ac:dyDescent="0.25">
      <c r="F16528" s="8"/>
      <c r="J16528" s="4"/>
      <c r="K16528" s="7"/>
      <c r="N16528" s="5"/>
      <c r="O16528" s="4"/>
      <c r="P16528" s="6"/>
      <c r="S16528" s="5"/>
      <c r="AG16528" s="4"/>
    </row>
    <row r="16529" spans="6:33" x14ac:dyDescent="0.25">
      <c r="F16529" s="8"/>
      <c r="J16529" s="4"/>
      <c r="K16529" s="7"/>
      <c r="N16529" s="5"/>
      <c r="O16529" s="4"/>
      <c r="P16529" s="6"/>
      <c r="S16529" s="5"/>
      <c r="AG16529" s="4"/>
    </row>
    <row r="16530" spans="6:33" x14ac:dyDescent="0.25">
      <c r="F16530" s="8"/>
      <c r="J16530" s="4"/>
      <c r="K16530" s="7"/>
      <c r="N16530" s="5"/>
      <c r="O16530" s="4"/>
      <c r="P16530" s="6"/>
      <c r="S16530" s="5"/>
      <c r="AG16530" s="4"/>
    </row>
    <row r="16531" spans="6:33" x14ac:dyDescent="0.25">
      <c r="F16531" s="8"/>
      <c r="J16531" s="4"/>
      <c r="K16531" s="7"/>
      <c r="N16531" s="5"/>
      <c r="O16531" s="4"/>
      <c r="P16531" s="6"/>
      <c r="S16531" s="5"/>
      <c r="AG16531" s="4"/>
    </row>
    <row r="16532" spans="6:33" x14ac:dyDescent="0.25">
      <c r="F16532" s="8"/>
      <c r="J16532" s="4"/>
      <c r="K16532" s="7"/>
      <c r="N16532" s="5"/>
      <c r="O16532" s="4"/>
      <c r="P16532" s="6"/>
      <c r="S16532" s="5"/>
      <c r="U16532" s="5"/>
      <c r="AG16532" s="4"/>
    </row>
    <row r="16533" spans="6:33" x14ac:dyDescent="0.25">
      <c r="F16533" s="8"/>
      <c r="J16533" s="4"/>
      <c r="K16533" s="7"/>
      <c r="N16533" s="5"/>
      <c r="O16533" s="4"/>
      <c r="P16533" s="6"/>
      <c r="S16533" s="5"/>
      <c r="AG16533" s="4"/>
    </row>
    <row r="16534" spans="6:33" x14ac:dyDescent="0.25">
      <c r="F16534" s="8"/>
      <c r="J16534" s="4"/>
      <c r="K16534" s="7"/>
      <c r="N16534" s="5"/>
      <c r="O16534" s="4"/>
      <c r="P16534" s="6"/>
      <c r="S16534" s="5"/>
      <c r="AG16534" s="4"/>
    </row>
    <row r="16535" spans="6:33" x14ac:dyDescent="0.25">
      <c r="F16535" s="8"/>
      <c r="J16535" s="4"/>
      <c r="K16535" s="7"/>
      <c r="N16535" s="5"/>
      <c r="O16535" s="4"/>
      <c r="P16535" s="6"/>
      <c r="S16535" s="5"/>
      <c r="U16535" s="5"/>
      <c r="AG16535" s="4"/>
    </row>
    <row r="16536" spans="6:33" x14ac:dyDescent="0.25">
      <c r="F16536" s="8"/>
      <c r="J16536" s="4"/>
      <c r="K16536" s="7"/>
      <c r="N16536" s="5"/>
      <c r="O16536" s="4"/>
      <c r="P16536" s="6"/>
      <c r="S16536" s="5"/>
      <c r="U16536" s="5"/>
      <c r="AG16536" s="4"/>
    </row>
    <row r="16537" spans="6:33" x14ac:dyDescent="0.25">
      <c r="F16537" s="8"/>
      <c r="J16537" s="4"/>
      <c r="K16537" s="7"/>
      <c r="N16537" s="5"/>
      <c r="O16537" s="4"/>
      <c r="P16537" s="6"/>
      <c r="S16537" s="5"/>
      <c r="AG16537" s="4"/>
    </row>
    <row r="16538" spans="6:33" x14ac:dyDescent="0.25">
      <c r="F16538" s="8"/>
      <c r="J16538" s="4"/>
      <c r="K16538" s="7"/>
      <c r="N16538" s="5"/>
      <c r="O16538" s="4"/>
      <c r="P16538" s="6"/>
      <c r="S16538" s="5"/>
      <c r="AG16538" s="4"/>
    </row>
    <row r="16539" spans="6:33" x14ac:dyDescent="0.25">
      <c r="F16539" s="8"/>
      <c r="J16539" s="4"/>
      <c r="K16539" s="7"/>
      <c r="N16539" s="5"/>
      <c r="O16539" s="4"/>
      <c r="P16539" s="6"/>
      <c r="S16539" s="5"/>
      <c r="AG16539" s="4"/>
    </row>
    <row r="16540" spans="6:33" x14ac:dyDescent="0.25">
      <c r="F16540" s="8"/>
      <c r="J16540" s="4"/>
      <c r="K16540" s="7"/>
      <c r="N16540" s="5"/>
      <c r="O16540" s="4"/>
      <c r="P16540" s="6"/>
      <c r="S16540" s="5"/>
      <c r="AG16540" s="4"/>
    </row>
    <row r="16541" spans="6:33" x14ac:dyDescent="0.25">
      <c r="F16541" s="8"/>
      <c r="J16541" s="4"/>
      <c r="K16541" s="7"/>
      <c r="N16541" s="5"/>
      <c r="O16541" s="4"/>
      <c r="P16541" s="6"/>
      <c r="S16541" s="5"/>
      <c r="AG16541" s="4"/>
    </row>
    <row r="16542" spans="6:33" x14ac:dyDescent="0.25">
      <c r="F16542" s="8"/>
      <c r="J16542" s="4"/>
      <c r="K16542" s="7"/>
      <c r="N16542" s="5"/>
      <c r="O16542" s="4"/>
      <c r="P16542" s="6"/>
      <c r="S16542" s="5"/>
      <c r="AG16542" s="4"/>
    </row>
    <row r="16543" spans="6:33" x14ac:dyDescent="0.25">
      <c r="F16543" s="8"/>
      <c r="J16543" s="4"/>
      <c r="K16543" s="7"/>
      <c r="N16543" s="5"/>
      <c r="O16543" s="4"/>
      <c r="P16543" s="6"/>
      <c r="S16543" s="5"/>
      <c r="AG16543" s="4"/>
    </row>
    <row r="16544" spans="6:33" x14ac:dyDescent="0.25">
      <c r="F16544" s="8"/>
      <c r="J16544" s="4"/>
      <c r="K16544" s="7"/>
      <c r="N16544" s="5"/>
      <c r="O16544" s="4"/>
      <c r="P16544" s="6"/>
      <c r="S16544" s="5"/>
      <c r="AG16544" s="4"/>
    </row>
    <row r="16545" spans="6:33" x14ac:dyDescent="0.25">
      <c r="F16545" s="8"/>
      <c r="J16545" s="4"/>
      <c r="K16545" s="7"/>
      <c r="N16545" s="5"/>
      <c r="O16545" s="4"/>
      <c r="P16545" s="6"/>
      <c r="S16545" s="5"/>
      <c r="AG16545" s="4"/>
    </row>
    <row r="16546" spans="6:33" x14ac:dyDescent="0.25">
      <c r="F16546" s="8"/>
      <c r="J16546" s="4"/>
      <c r="K16546" s="7"/>
      <c r="N16546" s="5"/>
      <c r="O16546" s="4"/>
      <c r="P16546" s="6"/>
      <c r="S16546" s="5"/>
      <c r="AG16546" s="4"/>
    </row>
    <row r="16547" spans="6:33" x14ac:dyDescent="0.25">
      <c r="F16547" s="8"/>
      <c r="J16547" s="4"/>
      <c r="K16547" s="7"/>
      <c r="N16547" s="5"/>
      <c r="O16547" s="4"/>
      <c r="P16547" s="6"/>
      <c r="S16547" s="5"/>
      <c r="AG16547" s="4"/>
    </row>
    <row r="16548" spans="6:33" x14ac:dyDescent="0.25">
      <c r="F16548" s="8"/>
      <c r="J16548" s="4"/>
      <c r="K16548" s="7"/>
      <c r="N16548" s="5"/>
      <c r="O16548" s="4"/>
      <c r="P16548" s="6"/>
      <c r="S16548" s="5"/>
      <c r="U16548" s="5"/>
      <c r="AG16548" s="4"/>
    </row>
    <row r="16549" spans="6:33" x14ac:dyDescent="0.25">
      <c r="F16549" s="8"/>
      <c r="J16549" s="4"/>
      <c r="K16549" s="7"/>
      <c r="N16549" s="5"/>
      <c r="O16549" s="4"/>
      <c r="P16549" s="6"/>
      <c r="S16549" s="5"/>
      <c r="AG16549" s="4"/>
    </row>
    <row r="16550" spans="6:33" x14ac:dyDescent="0.25">
      <c r="F16550" s="8"/>
      <c r="J16550" s="4"/>
      <c r="K16550" s="7"/>
      <c r="N16550" s="5"/>
      <c r="O16550" s="4"/>
      <c r="P16550" s="6"/>
      <c r="S16550" s="5"/>
      <c r="AG16550" s="4"/>
    </row>
    <row r="16551" spans="6:33" x14ac:dyDescent="0.25">
      <c r="F16551" s="8"/>
      <c r="J16551" s="4"/>
      <c r="K16551" s="7"/>
      <c r="N16551" s="5"/>
      <c r="O16551" s="4"/>
      <c r="P16551" s="6"/>
      <c r="S16551" s="5"/>
      <c r="AG16551" s="4"/>
    </row>
    <row r="16552" spans="6:33" x14ac:dyDescent="0.25">
      <c r="F16552" s="8"/>
      <c r="J16552" s="4"/>
      <c r="K16552" s="7"/>
      <c r="N16552" s="5"/>
      <c r="O16552" s="4"/>
      <c r="P16552" s="6"/>
      <c r="S16552" s="5"/>
      <c r="AG16552" s="4"/>
    </row>
    <row r="16553" spans="6:33" x14ac:dyDescent="0.25">
      <c r="F16553" s="8"/>
      <c r="J16553" s="4"/>
      <c r="K16553" s="7"/>
      <c r="N16553" s="5"/>
      <c r="O16553" s="4"/>
      <c r="P16553" s="6"/>
      <c r="S16553" s="5"/>
      <c r="AG16553" s="4"/>
    </row>
    <row r="16554" spans="6:33" x14ac:dyDescent="0.25">
      <c r="F16554" s="8"/>
      <c r="J16554" s="4"/>
      <c r="K16554" s="7"/>
      <c r="N16554" s="5"/>
      <c r="O16554" s="4"/>
      <c r="P16554" s="6"/>
      <c r="S16554" s="5"/>
      <c r="AG16554" s="4"/>
    </row>
    <row r="16555" spans="6:33" x14ac:dyDescent="0.25">
      <c r="F16555" s="8"/>
      <c r="J16555" s="4"/>
      <c r="K16555" s="7"/>
      <c r="N16555" s="5"/>
      <c r="O16555" s="4"/>
      <c r="P16555" s="6"/>
      <c r="S16555" s="5"/>
      <c r="AG16555" s="4"/>
    </row>
    <row r="16556" spans="6:33" x14ac:dyDescent="0.25">
      <c r="F16556" s="8"/>
      <c r="J16556" s="4"/>
      <c r="K16556" s="7"/>
      <c r="N16556" s="5"/>
      <c r="O16556" s="4"/>
      <c r="P16556" s="6"/>
      <c r="S16556" s="5"/>
      <c r="AG16556" s="4"/>
    </row>
    <row r="16557" spans="6:33" x14ac:dyDescent="0.25">
      <c r="F16557" s="8"/>
      <c r="J16557" s="4"/>
      <c r="K16557" s="7"/>
      <c r="N16557" s="5"/>
      <c r="O16557" s="4"/>
      <c r="P16557" s="6"/>
      <c r="S16557" s="5"/>
      <c r="U16557" s="5"/>
      <c r="AG16557" s="4"/>
    </row>
    <row r="16558" spans="6:33" x14ac:dyDescent="0.25">
      <c r="F16558" s="8"/>
      <c r="J16558" s="4"/>
      <c r="K16558" s="7"/>
      <c r="N16558" s="5"/>
      <c r="O16558" s="4"/>
      <c r="P16558" s="6"/>
      <c r="S16558" s="5"/>
      <c r="AG16558" s="4"/>
    </row>
    <row r="16559" spans="6:33" x14ac:dyDescent="0.25">
      <c r="F16559" s="8"/>
      <c r="J16559" s="4"/>
      <c r="K16559" s="7"/>
      <c r="N16559" s="5"/>
      <c r="O16559" s="4"/>
      <c r="P16559" s="6"/>
      <c r="S16559" s="5"/>
      <c r="U16559" s="5"/>
      <c r="AG16559" s="4"/>
    </row>
    <row r="16560" spans="6:33" x14ac:dyDescent="0.25">
      <c r="F16560" s="8"/>
      <c r="J16560" s="4"/>
      <c r="K16560" s="7"/>
      <c r="N16560" s="5"/>
      <c r="O16560" s="4"/>
      <c r="P16560" s="6"/>
      <c r="S16560" s="5"/>
      <c r="AG16560" s="4"/>
    </row>
    <row r="16561" spans="6:33" x14ac:dyDescent="0.25">
      <c r="F16561" s="8"/>
      <c r="J16561" s="4"/>
      <c r="K16561" s="7"/>
      <c r="N16561" s="5"/>
      <c r="O16561" s="4"/>
      <c r="P16561" s="6"/>
      <c r="S16561" s="5"/>
      <c r="AG16561" s="4"/>
    </row>
    <row r="16562" spans="6:33" x14ac:dyDescent="0.25">
      <c r="F16562" s="8"/>
      <c r="J16562" s="4"/>
      <c r="K16562" s="7"/>
      <c r="N16562" s="5"/>
      <c r="O16562" s="4"/>
      <c r="P16562" s="6"/>
      <c r="S16562" s="5"/>
      <c r="U16562" s="5"/>
      <c r="AG16562" s="4"/>
    </row>
    <row r="16563" spans="6:33" x14ac:dyDescent="0.25">
      <c r="F16563" s="8"/>
      <c r="J16563" s="4"/>
      <c r="K16563" s="7"/>
      <c r="N16563" s="5"/>
      <c r="O16563" s="4"/>
      <c r="P16563" s="6"/>
      <c r="S16563" s="5"/>
      <c r="U16563" s="5"/>
      <c r="AG16563" s="4"/>
    </row>
    <row r="16564" spans="6:33" x14ac:dyDescent="0.25">
      <c r="F16564" s="8"/>
      <c r="J16564" s="4"/>
      <c r="K16564" s="7"/>
      <c r="N16564" s="5"/>
      <c r="O16564" s="4"/>
      <c r="P16564" s="6"/>
      <c r="S16564" s="5"/>
      <c r="U16564" s="5"/>
      <c r="AG16564" s="4"/>
    </row>
    <row r="16565" spans="6:33" x14ac:dyDescent="0.25">
      <c r="F16565" s="8"/>
      <c r="J16565" s="4"/>
      <c r="K16565" s="7"/>
      <c r="N16565" s="5"/>
      <c r="O16565" s="4"/>
      <c r="P16565" s="6"/>
      <c r="S16565" s="5"/>
      <c r="U16565" s="5"/>
      <c r="AG16565" s="4"/>
    </row>
    <row r="16566" spans="6:33" x14ac:dyDescent="0.25">
      <c r="F16566" s="8"/>
      <c r="J16566" s="4"/>
      <c r="K16566" s="7"/>
      <c r="N16566" s="5"/>
      <c r="O16566" s="4"/>
      <c r="P16566" s="6"/>
      <c r="S16566" s="5"/>
      <c r="U16566" s="5"/>
      <c r="AG16566" s="4"/>
    </row>
    <row r="16567" spans="6:33" x14ac:dyDescent="0.25">
      <c r="F16567" s="8"/>
      <c r="J16567" s="4"/>
      <c r="K16567" s="7"/>
      <c r="N16567" s="5"/>
      <c r="O16567" s="4"/>
      <c r="P16567" s="6"/>
      <c r="S16567" s="5"/>
      <c r="U16567" s="5"/>
      <c r="AG16567" s="4"/>
    </row>
    <row r="16568" spans="6:33" x14ac:dyDescent="0.25">
      <c r="F16568" s="8"/>
      <c r="J16568" s="4"/>
      <c r="K16568" s="7"/>
      <c r="N16568" s="5"/>
      <c r="O16568" s="4"/>
      <c r="P16568" s="6"/>
      <c r="S16568" s="5"/>
      <c r="AG16568" s="4"/>
    </row>
    <row r="16569" spans="6:33" x14ac:dyDescent="0.25">
      <c r="F16569" s="8"/>
      <c r="J16569" s="4"/>
      <c r="K16569" s="7"/>
      <c r="N16569" s="5"/>
      <c r="O16569" s="4"/>
      <c r="P16569" s="6"/>
      <c r="S16569" s="5"/>
      <c r="AG16569" s="4"/>
    </row>
    <row r="16570" spans="6:33" x14ac:dyDescent="0.25">
      <c r="F16570" s="8"/>
      <c r="J16570" s="4"/>
      <c r="K16570" s="7"/>
      <c r="N16570" s="5"/>
      <c r="O16570" s="4"/>
      <c r="P16570" s="6"/>
      <c r="S16570" s="5"/>
      <c r="AG16570" s="4"/>
    </row>
    <row r="16571" spans="6:33" x14ac:dyDescent="0.25">
      <c r="F16571" s="8"/>
      <c r="J16571" s="4"/>
      <c r="K16571" s="7"/>
      <c r="N16571" s="5"/>
      <c r="O16571" s="4"/>
      <c r="P16571" s="6"/>
      <c r="S16571" s="5"/>
      <c r="AG16571" s="4"/>
    </row>
    <row r="16572" spans="6:33" x14ac:dyDescent="0.25">
      <c r="F16572" s="8"/>
      <c r="J16572" s="4"/>
      <c r="K16572" s="7"/>
      <c r="N16572" s="5"/>
      <c r="O16572" s="4"/>
      <c r="P16572" s="6"/>
      <c r="S16572" s="5"/>
      <c r="AG16572" s="4"/>
    </row>
    <row r="16573" spans="6:33" x14ac:dyDescent="0.25">
      <c r="F16573" s="8"/>
      <c r="J16573" s="4"/>
      <c r="K16573" s="7"/>
      <c r="N16573" s="5"/>
      <c r="O16573" s="4"/>
      <c r="P16573" s="6"/>
      <c r="S16573" s="5"/>
      <c r="AG16573" s="4"/>
    </row>
    <row r="16574" spans="6:33" x14ac:dyDescent="0.25">
      <c r="F16574" s="8"/>
      <c r="J16574" s="4"/>
      <c r="K16574" s="7"/>
      <c r="N16574" s="5"/>
      <c r="O16574" s="4"/>
      <c r="P16574" s="6"/>
      <c r="S16574" s="5"/>
      <c r="U16574" s="5"/>
      <c r="AG16574" s="4"/>
    </row>
    <row r="16575" spans="6:33" x14ac:dyDescent="0.25">
      <c r="F16575" s="8"/>
      <c r="J16575" s="4"/>
      <c r="K16575" s="7"/>
      <c r="N16575" s="5"/>
      <c r="O16575" s="4"/>
      <c r="P16575" s="6"/>
      <c r="S16575" s="5"/>
      <c r="AG16575" s="4"/>
    </row>
    <row r="16576" spans="6:33" x14ac:dyDescent="0.25">
      <c r="F16576" s="8"/>
      <c r="J16576" s="4"/>
      <c r="K16576" s="7"/>
      <c r="N16576" s="5"/>
      <c r="O16576" s="4"/>
      <c r="P16576" s="6"/>
      <c r="S16576" s="5"/>
      <c r="AG16576" s="4"/>
    </row>
    <row r="16577" spans="6:33" x14ac:dyDescent="0.25">
      <c r="F16577" s="8"/>
      <c r="J16577" s="4"/>
      <c r="K16577" s="7"/>
      <c r="N16577" s="5"/>
      <c r="O16577" s="4"/>
      <c r="P16577" s="6"/>
      <c r="S16577" s="5"/>
      <c r="U16577" s="5"/>
      <c r="AG16577" s="4"/>
    </row>
    <row r="16578" spans="6:33" x14ac:dyDescent="0.25">
      <c r="F16578" s="8"/>
      <c r="J16578" s="4"/>
      <c r="K16578" s="7"/>
      <c r="N16578" s="5"/>
      <c r="O16578" s="4"/>
      <c r="P16578" s="6"/>
      <c r="S16578" s="5"/>
      <c r="U16578" s="5"/>
      <c r="AG16578" s="4"/>
    </row>
    <row r="16579" spans="6:33" x14ac:dyDescent="0.25">
      <c r="F16579" s="8"/>
      <c r="J16579" s="4"/>
      <c r="K16579" s="7"/>
      <c r="N16579" s="5"/>
      <c r="O16579" s="4"/>
      <c r="P16579" s="6"/>
      <c r="S16579" s="5"/>
      <c r="U16579" s="5"/>
      <c r="AG16579" s="4"/>
    </row>
    <row r="16580" spans="6:33" x14ac:dyDescent="0.25">
      <c r="F16580" s="8"/>
      <c r="J16580" s="4"/>
      <c r="K16580" s="7"/>
      <c r="N16580" s="5"/>
      <c r="O16580" s="4"/>
      <c r="P16580" s="6"/>
      <c r="S16580" s="5"/>
      <c r="U16580" s="5"/>
      <c r="AG16580" s="4"/>
    </row>
    <row r="16581" spans="6:33" x14ac:dyDescent="0.25">
      <c r="F16581" s="8"/>
      <c r="J16581" s="4"/>
      <c r="K16581" s="7"/>
      <c r="N16581" s="5"/>
      <c r="O16581" s="4"/>
      <c r="P16581" s="6"/>
      <c r="S16581" s="5"/>
      <c r="U16581" s="5"/>
      <c r="AG16581" s="4"/>
    </row>
    <row r="16582" spans="6:33" x14ac:dyDescent="0.25">
      <c r="F16582" s="8"/>
      <c r="J16582" s="4"/>
      <c r="K16582" s="7"/>
      <c r="N16582" s="5"/>
      <c r="O16582" s="4"/>
      <c r="P16582" s="6"/>
      <c r="S16582" s="5"/>
      <c r="U16582" s="5"/>
      <c r="AG16582" s="4"/>
    </row>
    <row r="16583" spans="6:33" x14ac:dyDescent="0.25">
      <c r="F16583" s="8"/>
      <c r="J16583" s="4"/>
      <c r="K16583" s="7"/>
      <c r="N16583" s="5"/>
      <c r="O16583" s="4"/>
      <c r="P16583" s="6"/>
      <c r="S16583" s="5"/>
      <c r="AG16583" s="4"/>
    </row>
    <row r="16584" spans="6:33" x14ac:dyDescent="0.25">
      <c r="F16584" s="8"/>
      <c r="J16584" s="4"/>
      <c r="K16584" s="7"/>
      <c r="N16584" s="5"/>
      <c r="O16584" s="4"/>
      <c r="P16584" s="6"/>
      <c r="S16584" s="5"/>
      <c r="AG16584" s="4"/>
    </row>
    <row r="16585" spans="6:33" x14ac:dyDescent="0.25">
      <c r="F16585" s="8"/>
      <c r="J16585" s="4"/>
      <c r="K16585" s="7"/>
      <c r="N16585" s="5"/>
      <c r="O16585" s="4"/>
      <c r="P16585" s="6"/>
      <c r="S16585" s="5"/>
      <c r="AG16585" s="4"/>
    </row>
    <row r="16586" spans="6:33" x14ac:dyDescent="0.25">
      <c r="F16586" s="8"/>
      <c r="J16586" s="4"/>
      <c r="K16586" s="7"/>
      <c r="N16586" s="5"/>
      <c r="O16586" s="4"/>
      <c r="P16586" s="6"/>
      <c r="S16586" s="5"/>
      <c r="U16586" s="5"/>
      <c r="AG16586" s="4"/>
    </row>
    <row r="16587" spans="6:33" x14ac:dyDescent="0.25">
      <c r="F16587" s="8"/>
      <c r="J16587" s="4"/>
      <c r="K16587" s="7"/>
      <c r="N16587" s="5"/>
      <c r="O16587" s="4"/>
      <c r="P16587" s="6"/>
      <c r="S16587" s="5"/>
      <c r="U16587" s="5"/>
      <c r="AG16587" s="4"/>
    </row>
    <row r="16588" spans="6:33" x14ac:dyDescent="0.25">
      <c r="F16588" s="8"/>
      <c r="J16588" s="4"/>
      <c r="K16588" s="7"/>
      <c r="N16588" s="5"/>
      <c r="O16588" s="4"/>
      <c r="P16588" s="6"/>
      <c r="S16588" s="5"/>
      <c r="AG16588" s="4"/>
    </row>
    <row r="16589" spans="6:33" x14ac:dyDescent="0.25">
      <c r="F16589" s="8"/>
      <c r="J16589" s="4"/>
      <c r="K16589" s="7"/>
      <c r="N16589" s="5"/>
      <c r="O16589" s="4"/>
      <c r="P16589" s="6"/>
      <c r="S16589" s="5"/>
      <c r="AG16589" s="4"/>
    </row>
    <row r="16590" spans="6:33" x14ac:dyDescent="0.25">
      <c r="F16590" s="8"/>
      <c r="J16590" s="4"/>
      <c r="K16590" s="7"/>
      <c r="N16590" s="5"/>
      <c r="O16590" s="4"/>
      <c r="P16590" s="6"/>
      <c r="S16590" s="5"/>
      <c r="AG16590" s="4"/>
    </row>
    <row r="16591" spans="6:33" x14ac:dyDescent="0.25">
      <c r="F16591" s="8"/>
      <c r="J16591" s="4"/>
      <c r="K16591" s="7"/>
      <c r="N16591" s="5"/>
      <c r="O16591" s="4"/>
      <c r="P16591" s="6"/>
      <c r="S16591" s="5"/>
      <c r="AG16591" s="4"/>
    </row>
    <row r="16592" spans="6:33" x14ac:dyDescent="0.25">
      <c r="F16592" s="8"/>
      <c r="J16592" s="4"/>
      <c r="K16592" s="7"/>
      <c r="N16592" s="5"/>
      <c r="O16592" s="4"/>
      <c r="P16592" s="6"/>
      <c r="S16592" s="5"/>
      <c r="AG16592" s="4"/>
    </row>
    <row r="16593" spans="6:33" x14ac:dyDescent="0.25">
      <c r="F16593" s="8"/>
      <c r="J16593" s="4"/>
      <c r="K16593" s="7"/>
      <c r="N16593" s="5"/>
      <c r="O16593" s="4"/>
      <c r="P16593" s="6"/>
      <c r="S16593" s="5"/>
      <c r="AG16593" s="4"/>
    </row>
    <row r="16594" spans="6:33" x14ac:dyDescent="0.25">
      <c r="F16594" s="8"/>
      <c r="J16594" s="4"/>
      <c r="K16594" s="7"/>
      <c r="N16594" s="5"/>
      <c r="O16594" s="4"/>
      <c r="P16594" s="6"/>
      <c r="S16594" s="5"/>
      <c r="AG16594" s="4"/>
    </row>
    <row r="16595" spans="6:33" x14ac:dyDescent="0.25">
      <c r="F16595" s="8"/>
      <c r="J16595" s="4"/>
      <c r="K16595" s="7"/>
      <c r="N16595" s="5"/>
      <c r="O16595" s="4"/>
      <c r="P16595" s="6"/>
      <c r="S16595" s="5"/>
      <c r="AG16595" s="4"/>
    </row>
    <row r="16596" spans="6:33" x14ac:dyDescent="0.25">
      <c r="F16596" s="8"/>
      <c r="J16596" s="4"/>
      <c r="K16596" s="7"/>
      <c r="N16596" s="5"/>
      <c r="O16596" s="4"/>
      <c r="P16596" s="6"/>
      <c r="S16596" s="5"/>
      <c r="AG16596" s="4"/>
    </row>
    <row r="16597" spans="6:33" x14ac:dyDescent="0.25">
      <c r="F16597" s="8"/>
      <c r="J16597" s="4"/>
      <c r="K16597" s="7"/>
      <c r="N16597" s="5"/>
      <c r="O16597" s="4"/>
      <c r="P16597" s="6"/>
      <c r="S16597" s="5"/>
      <c r="AG16597" s="4"/>
    </row>
    <row r="16598" spans="6:33" x14ac:dyDescent="0.25">
      <c r="F16598" s="8"/>
      <c r="J16598" s="4"/>
      <c r="K16598" s="7"/>
      <c r="N16598" s="5"/>
      <c r="O16598" s="4"/>
      <c r="P16598" s="6"/>
      <c r="S16598" s="5"/>
      <c r="AG16598" s="4"/>
    </row>
    <row r="16599" spans="6:33" x14ac:dyDescent="0.25">
      <c r="F16599" s="8"/>
      <c r="J16599" s="4"/>
      <c r="K16599" s="7"/>
      <c r="N16599" s="5"/>
      <c r="O16599" s="4"/>
      <c r="P16599" s="6"/>
      <c r="S16599" s="5"/>
      <c r="AG16599" s="4"/>
    </row>
    <row r="16600" spans="6:33" x14ac:dyDescent="0.25">
      <c r="F16600" s="8"/>
      <c r="J16600" s="4"/>
      <c r="K16600" s="7"/>
      <c r="N16600" s="5"/>
      <c r="O16600" s="4"/>
      <c r="P16600" s="6"/>
      <c r="S16600" s="5"/>
      <c r="AG16600" s="4"/>
    </row>
    <row r="16601" spans="6:33" x14ac:dyDescent="0.25">
      <c r="F16601" s="8"/>
      <c r="J16601" s="4"/>
      <c r="K16601" s="7"/>
      <c r="N16601" s="5"/>
      <c r="O16601" s="4"/>
      <c r="P16601" s="6"/>
      <c r="S16601" s="5"/>
      <c r="AG16601" s="4"/>
    </row>
    <row r="16602" spans="6:33" x14ac:dyDescent="0.25">
      <c r="F16602" s="8"/>
      <c r="J16602" s="4"/>
      <c r="K16602" s="7"/>
      <c r="N16602" s="5"/>
      <c r="O16602" s="4"/>
      <c r="P16602" s="6"/>
      <c r="S16602" s="5"/>
      <c r="AG16602" s="4"/>
    </row>
    <row r="16603" spans="6:33" x14ac:dyDescent="0.25">
      <c r="F16603" s="8"/>
      <c r="J16603" s="4"/>
      <c r="K16603" s="7"/>
      <c r="N16603" s="5"/>
      <c r="O16603" s="4"/>
      <c r="P16603" s="6"/>
      <c r="S16603" s="5"/>
      <c r="AG16603" s="4"/>
    </row>
    <row r="16604" spans="6:33" x14ac:dyDescent="0.25">
      <c r="F16604" s="8"/>
      <c r="J16604" s="4"/>
      <c r="K16604" s="7"/>
      <c r="N16604" s="5"/>
      <c r="O16604" s="4"/>
      <c r="P16604" s="6"/>
      <c r="S16604" s="5"/>
      <c r="AG16604" s="4"/>
    </row>
    <row r="16605" spans="6:33" x14ac:dyDescent="0.25">
      <c r="F16605" s="8"/>
      <c r="J16605" s="4"/>
      <c r="K16605" s="7"/>
      <c r="N16605" s="5"/>
      <c r="O16605" s="4"/>
      <c r="P16605" s="6"/>
      <c r="S16605" s="5"/>
      <c r="AG16605" s="4"/>
    </row>
    <row r="16606" spans="6:33" x14ac:dyDescent="0.25">
      <c r="F16606" s="8"/>
      <c r="J16606" s="4"/>
      <c r="K16606" s="7"/>
      <c r="N16606" s="5"/>
      <c r="O16606" s="4"/>
      <c r="P16606" s="6"/>
      <c r="S16606" s="5"/>
      <c r="AG16606" s="4"/>
    </row>
    <row r="16607" spans="6:33" x14ac:dyDescent="0.25">
      <c r="F16607" s="8"/>
      <c r="J16607" s="4"/>
      <c r="K16607" s="7"/>
      <c r="N16607" s="5"/>
      <c r="O16607" s="4"/>
      <c r="P16607" s="6"/>
      <c r="S16607" s="5"/>
      <c r="AG16607" s="4"/>
    </row>
    <row r="16608" spans="6:33" x14ac:dyDescent="0.25">
      <c r="F16608" s="8"/>
      <c r="J16608" s="4"/>
      <c r="K16608" s="7"/>
      <c r="N16608" s="5"/>
      <c r="O16608" s="4"/>
      <c r="P16608" s="6"/>
      <c r="S16608" s="5"/>
      <c r="AG16608" s="4"/>
    </row>
    <row r="16609" spans="6:33" x14ac:dyDescent="0.25">
      <c r="F16609" s="8"/>
      <c r="J16609" s="4"/>
      <c r="K16609" s="7"/>
      <c r="N16609" s="5"/>
      <c r="O16609" s="4"/>
      <c r="P16609" s="6"/>
      <c r="S16609" s="5"/>
      <c r="AG16609" s="4"/>
    </row>
    <row r="16610" spans="6:33" x14ac:dyDescent="0.25">
      <c r="F16610" s="8"/>
      <c r="J16610" s="4"/>
      <c r="K16610" s="7"/>
      <c r="N16610" s="5"/>
      <c r="O16610" s="4"/>
      <c r="P16610" s="6"/>
      <c r="S16610" s="5"/>
      <c r="AG16610" s="4"/>
    </row>
    <row r="16611" spans="6:33" x14ac:dyDescent="0.25">
      <c r="F16611" s="8"/>
      <c r="J16611" s="4"/>
      <c r="K16611" s="7"/>
      <c r="N16611" s="5"/>
      <c r="O16611" s="4"/>
      <c r="P16611" s="6"/>
      <c r="S16611" s="5"/>
      <c r="AG16611" s="4"/>
    </row>
    <row r="16612" spans="6:33" x14ac:dyDescent="0.25">
      <c r="F16612" s="8"/>
      <c r="J16612" s="4"/>
      <c r="K16612" s="7"/>
      <c r="N16612" s="5"/>
      <c r="O16612" s="4"/>
      <c r="P16612" s="6"/>
      <c r="S16612" s="5"/>
      <c r="AG16612" s="4"/>
    </row>
    <row r="16613" spans="6:33" x14ac:dyDescent="0.25">
      <c r="F16613" s="8"/>
      <c r="J16613" s="4"/>
      <c r="K16613" s="7"/>
      <c r="N16613" s="5"/>
      <c r="O16613" s="4"/>
      <c r="P16613" s="6"/>
      <c r="S16613" s="5"/>
      <c r="AG16613" s="4"/>
    </row>
    <row r="16614" spans="6:33" x14ac:dyDescent="0.25">
      <c r="F16614" s="8"/>
      <c r="J16614" s="4"/>
      <c r="K16614" s="7"/>
      <c r="N16614" s="5"/>
      <c r="O16614" s="4"/>
      <c r="P16614" s="6"/>
      <c r="S16614" s="5"/>
      <c r="AG16614" s="4"/>
    </row>
    <row r="16615" spans="6:33" x14ac:dyDescent="0.25">
      <c r="F16615" s="8"/>
      <c r="J16615" s="4"/>
      <c r="K16615" s="7"/>
      <c r="N16615" s="5"/>
      <c r="O16615" s="4"/>
      <c r="P16615" s="6"/>
      <c r="S16615" s="5"/>
      <c r="AG16615" s="4"/>
    </row>
    <row r="16616" spans="6:33" x14ac:dyDescent="0.25">
      <c r="F16616" s="8"/>
      <c r="J16616" s="4"/>
      <c r="K16616" s="7"/>
      <c r="N16616" s="5"/>
      <c r="O16616" s="4"/>
      <c r="P16616" s="6"/>
      <c r="S16616" s="5"/>
      <c r="AG16616" s="4"/>
    </row>
    <row r="16617" spans="6:33" x14ac:dyDescent="0.25">
      <c r="F16617" s="8"/>
      <c r="J16617" s="4"/>
      <c r="K16617" s="7"/>
      <c r="N16617" s="5"/>
      <c r="O16617" s="4"/>
      <c r="P16617" s="6"/>
      <c r="S16617" s="5"/>
      <c r="AG16617" s="4"/>
    </row>
    <row r="16618" spans="6:33" x14ac:dyDescent="0.25">
      <c r="F16618" s="8"/>
      <c r="J16618" s="4"/>
      <c r="K16618" s="7"/>
      <c r="N16618" s="5"/>
      <c r="O16618" s="4"/>
      <c r="P16618" s="6"/>
      <c r="S16618" s="5"/>
      <c r="AG16618" s="4"/>
    </row>
    <row r="16619" spans="6:33" x14ac:dyDescent="0.25">
      <c r="F16619" s="8"/>
      <c r="J16619" s="4"/>
      <c r="K16619" s="7"/>
      <c r="N16619" s="5"/>
      <c r="O16619" s="4"/>
      <c r="P16619" s="6"/>
      <c r="S16619" s="5"/>
      <c r="AG16619" s="4"/>
    </row>
    <row r="16620" spans="6:33" x14ac:dyDescent="0.25">
      <c r="F16620" s="8"/>
      <c r="J16620" s="4"/>
      <c r="K16620" s="7"/>
      <c r="N16620" s="5"/>
      <c r="O16620" s="4"/>
      <c r="P16620" s="6"/>
      <c r="S16620" s="5"/>
      <c r="AG16620" s="4"/>
    </row>
    <row r="16621" spans="6:33" x14ac:dyDescent="0.25">
      <c r="F16621" s="8"/>
      <c r="J16621" s="4"/>
      <c r="K16621" s="7"/>
      <c r="N16621" s="5"/>
      <c r="O16621" s="4"/>
      <c r="P16621" s="6"/>
      <c r="S16621" s="5"/>
      <c r="AG16621" s="4"/>
    </row>
    <row r="16622" spans="6:33" x14ac:dyDescent="0.25">
      <c r="F16622" s="8"/>
      <c r="J16622" s="4"/>
      <c r="K16622" s="7"/>
      <c r="N16622" s="5"/>
      <c r="O16622" s="4"/>
      <c r="P16622" s="6"/>
      <c r="S16622" s="5"/>
      <c r="AG16622" s="4"/>
    </row>
    <row r="16623" spans="6:33" x14ac:dyDescent="0.25">
      <c r="F16623" s="8"/>
      <c r="J16623" s="4"/>
      <c r="K16623" s="7"/>
      <c r="N16623" s="5"/>
      <c r="O16623" s="4"/>
      <c r="P16623" s="6"/>
      <c r="S16623" s="5"/>
      <c r="AG16623" s="4"/>
    </row>
    <row r="16624" spans="6:33" x14ac:dyDescent="0.25">
      <c r="F16624" s="8"/>
      <c r="J16624" s="4"/>
      <c r="K16624" s="7"/>
      <c r="N16624" s="5"/>
      <c r="O16624" s="4"/>
      <c r="P16624" s="6"/>
      <c r="S16624" s="5"/>
      <c r="AG16624" s="4"/>
    </row>
    <row r="16625" spans="6:33" x14ac:dyDescent="0.25">
      <c r="F16625" s="8"/>
      <c r="J16625" s="4"/>
      <c r="K16625" s="7"/>
      <c r="N16625" s="5"/>
      <c r="O16625" s="4"/>
      <c r="P16625" s="6"/>
      <c r="S16625" s="5"/>
      <c r="AG16625" s="4"/>
    </row>
    <row r="16626" spans="6:33" x14ac:dyDescent="0.25">
      <c r="F16626" s="8"/>
      <c r="J16626" s="4"/>
      <c r="K16626" s="7"/>
      <c r="N16626" s="5"/>
      <c r="O16626" s="4"/>
      <c r="P16626" s="6"/>
      <c r="S16626" s="5"/>
      <c r="AG16626" s="4"/>
    </row>
    <row r="16627" spans="6:33" x14ac:dyDescent="0.25">
      <c r="F16627" s="8"/>
      <c r="J16627" s="4"/>
      <c r="K16627" s="7"/>
      <c r="N16627" s="5"/>
      <c r="O16627" s="4"/>
      <c r="P16627" s="6"/>
      <c r="S16627" s="5"/>
      <c r="AG16627" s="4"/>
    </row>
    <row r="16628" spans="6:33" x14ac:dyDescent="0.25">
      <c r="F16628" s="8"/>
      <c r="J16628" s="4"/>
      <c r="K16628" s="7"/>
      <c r="N16628" s="5"/>
      <c r="O16628" s="4"/>
      <c r="P16628" s="6"/>
      <c r="S16628" s="5"/>
      <c r="AG16628" s="4"/>
    </row>
    <row r="16629" spans="6:33" x14ac:dyDescent="0.25">
      <c r="F16629" s="8"/>
      <c r="J16629" s="4"/>
      <c r="K16629" s="7"/>
      <c r="N16629" s="5"/>
      <c r="O16629" s="4"/>
      <c r="P16629" s="6"/>
      <c r="S16629" s="5"/>
      <c r="AG16629" s="4"/>
    </row>
    <row r="16630" spans="6:33" x14ac:dyDescent="0.25">
      <c r="F16630" s="8"/>
      <c r="J16630" s="4"/>
      <c r="K16630" s="7"/>
      <c r="N16630" s="5"/>
      <c r="O16630" s="4"/>
      <c r="P16630" s="6"/>
      <c r="S16630" s="5"/>
      <c r="AG16630" s="4"/>
    </row>
    <row r="16631" spans="6:33" x14ac:dyDescent="0.25">
      <c r="F16631" s="8"/>
      <c r="J16631" s="4"/>
      <c r="K16631" s="7"/>
      <c r="N16631" s="5"/>
      <c r="O16631" s="4"/>
      <c r="P16631" s="6"/>
      <c r="S16631" s="5"/>
      <c r="AG16631" s="4"/>
    </row>
    <row r="16632" spans="6:33" x14ac:dyDescent="0.25">
      <c r="F16632" s="8"/>
      <c r="J16632" s="4"/>
      <c r="K16632" s="7"/>
      <c r="N16632" s="5"/>
      <c r="O16632" s="4"/>
      <c r="P16632" s="6"/>
      <c r="S16632" s="5"/>
      <c r="AG16632" s="4"/>
    </row>
    <row r="16633" spans="6:33" x14ac:dyDescent="0.25">
      <c r="F16633" s="8"/>
      <c r="J16633" s="4"/>
      <c r="K16633" s="7"/>
      <c r="N16633" s="5"/>
      <c r="O16633" s="4"/>
      <c r="P16633" s="6"/>
      <c r="S16633" s="5"/>
      <c r="AG16633" s="4"/>
    </row>
    <row r="16634" spans="6:33" x14ac:dyDescent="0.25">
      <c r="F16634" s="8"/>
      <c r="J16634" s="4"/>
      <c r="K16634" s="7"/>
      <c r="N16634" s="5"/>
      <c r="O16634" s="4"/>
      <c r="P16634" s="6"/>
      <c r="S16634" s="5"/>
      <c r="AG16634" s="4"/>
    </row>
    <row r="16635" spans="6:33" x14ac:dyDescent="0.25">
      <c r="F16635" s="8"/>
      <c r="J16635" s="4"/>
      <c r="K16635" s="7"/>
      <c r="N16635" s="5"/>
      <c r="O16635" s="4"/>
      <c r="P16635" s="6"/>
      <c r="S16635" s="5"/>
      <c r="AG16635" s="4"/>
    </row>
    <row r="16636" spans="6:33" x14ac:dyDescent="0.25">
      <c r="F16636" s="8"/>
      <c r="J16636" s="4"/>
      <c r="K16636" s="7"/>
      <c r="N16636" s="5"/>
      <c r="O16636" s="4"/>
      <c r="P16636" s="6"/>
      <c r="S16636" s="5"/>
      <c r="AG16636" s="4"/>
    </row>
    <row r="16637" spans="6:33" x14ac:dyDescent="0.25">
      <c r="F16637" s="8"/>
      <c r="J16637" s="4"/>
      <c r="K16637" s="7"/>
      <c r="N16637" s="5"/>
      <c r="O16637" s="4"/>
      <c r="P16637" s="6"/>
      <c r="S16637" s="5"/>
      <c r="AG16637" s="4"/>
    </row>
    <row r="16638" spans="6:33" x14ac:dyDescent="0.25">
      <c r="F16638" s="8"/>
      <c r="J16638" s="4"/>
      <c r="K16638" s="7"/>
      <c r="N16638" s="5"/>
      <c r="O16638" s="4"/>
      <c r="P16638" s="6"/>
      <c r="S16638" s="5"/>
      <c r="AG16638" s="4"/>
    </row>
    <row r="16639" spans="6:33" x14ac:dyDescent="0.25">
      <c r="F16639" s="8"/>
      <c r="J16639" s="4"/>
      <c r="K16639" s="7"/>
      <c r="N16639" s="5"/>
      <c r="O16639" s="4"/>
      <c r="P16639" s="6"/>
      <c r="S16639" s="5"/>
      <c r="AG16639" s="4"/>
    </row>
    <row r="16640" spans="6:33" x14ac:dyDescent="0.25">
      <c r="F16640" s="8"/>
      <c r="J16640" s="4"/>
      <c r="K16640" s="7"/>
      <c r="N16640" s="5"/>
      <c r="O16640" s="4"/>
      <c r="P16640" s="6"/>
      <c r="S16640" s="5"/>
      <c r="AG16640" s="4"/>
    </row>
    <row r="16641" spans="6:33" x14ac:dyDescent="0.25">
      <c r="F16641" s="8"/>
      <c r="J16641" s="4"/>
      <c r="K16641" s="7"/>
      <c r="N16641" s="5"/>
      <c r="O16641" s="4"/>
      <c r="P16641" s="6"/>
      <c r="S16641" s="5"/>
      <c r="AG16641" s="4"/>
    </row>
    <row r="16642" spans="6:33" x14ac:dyDescent="0.25">
      <c r="F16642" s="8"/>
      <c r="J16642" s="4"/>
      <c r="K16642" s="7"/>
      <c r="N16642" s="5"/>
      <c r="O16642" s="4"/>
      <c r="P16642" s="6"/>
      <c r="S16642" s="5"/>
      <c r="AG16642" s="4"/>
    </row>
    <row r="16643" spans="6:33" x14ac:dyDescent="0.25">
      <c r="F16643" s="8"/>
      <c r="J16643" s="4"/>
      <c r="K16643" s="7"/>
      <c r="N16643" s="5"/>
      <c r="O16643" s="4"/>
      <c r="P16643" s="6"/>
      <c r="S16643" s="5"/>
      <c r="AG16643" s="4"/>
    </row>
    <row r="16644" spans="6:33" x14ac:dyDescent="0.25">
      <c r="F16644" s="8"/>
      <c r="J16644" s="4"/>
      <c r="K16644" s="7"/>
      <c r="N16644" s="5"/>
      <c r="O16644" s="4"/>
      <c r="P16644" s="6"/>
      <c r="S16644" s="5"/>
      <c r="AG16644" s="4"/>
    </row>
    <row r="16645" spans="6:33" x14ac:dyDescent="0.25">
      <c r="F16645" s="8"/>
      <c r="J16645" s="4"/>
      <c r="K16645" s="7"/>
      <c r="N16645" s="5"/>
      <c r="O16645" s="4"/>
      <c r="P16645" s="6"/>
      <c r="S16645" s="5"/>
      <c r="AG16645" s="4"/>
    </row>
    <row r="16646" spans="6:33" x14ac:dyDescent="0.25">
      <c r="F16646" s="8"/>
      <c r="J16646" s="4"/>
      <c r="K16646" s="7"/>
      <c r="N16646" s="5"/>
      <c r="O16646" s="4"/>
      <c r="P16646" s="6"/>
      <c r="S16646" s="5"/>
      <c r="AG16646" s="4"/>
    </row>
    <row r="16647" spans="6:33" x14ac:dyDescent="0.25">
      <c r="F16647" s="8"/>
      <c r="J16647" s="4"/>
      <c r="K16647" s="7"/>
      <c r="N16647" s="5"/>
      <c r="O16647" s="4"/>
      <c r="P16647" s="6"/>
      <c r="S16647" s="5"/>
      <c r="AG16647" s="4"/>
    </row>
    <row r="16648" spans="6:33" x14ac:dyDescent="0.25">
      <c r="F16648" s="8"/>
      <c r="J16648" s="4"/>
      <c r="K16648" s="7"/>
      <c r="N16648" s="5"/>
      <c r="O16648" s="4"/>
      <c r="P16648" s="6"/>
      <c r="S16648" s="5"/>
      <c r="AG16648" s="4"/>
    </row>
    <row r="16649" spans="6:33" x14ac:dyDescent="0.25">
      <c r="F16649" s="8"/>
      <c r="J16649" s="4"/>
      <c r="K16649" s="7"/>
      <c r="N16649" s="5"/>
      <c r="O16649" s="4"/>
      <c r="P16649" s="6"/>
      <c r="S16649" s="5"/>
      <c r="AG16649" s="4"/>
    </row>
    <row r="16650" spans="6:33" x14ac:dyDescent="0.25">
      <c r="F16650" s="8"/>
      <c r="J16650" s="4"/>
      <c r="K16650" s="7"/>
      <c r="N16650" s="5"/>
      <c r="O16650" s="4"/>
      <c r="P16650" s="6"/>
      <c r="S16650" s="5"/>
      <c r="AG16650" s="4"/>
    </row>
    <row r="16651" spans="6:33" x14ac:dyDescent="0.25">
      <c r="F16651" s="8"/>
      <c r="J16651" s="4"/>
      <c r="K16651" s="7"/>
      <c r="N16651" s="5"/>
      <c r="O16651" s="4"/>
      <c r="P16651" s="6"/>
      <c r="S16651" s="5"/>
      <c r="AG16651" s="4"/>
    </row>
    <row r="16652" spans="6:33" x14ac:dyDescent="0.25">
      <c r="F16652" s="8"/>
      <c r="J16652" s="4"/>
      <c r="K16652" s="7"/>
      <c r="N16652" s="5"/>
      <c r="O16652" s="4"/>
      <c r="P16652" s="6"/>
      <c r="S16652" s="5"/>
      <c r="AG16652" s="4"/>
    </row>
    <row r="16653" spans="6:33" x14ac:dyDescent="0.25">
      <c r="F16653" s="8"/>
      <c r="J16653" s="4"/>
      <c r="K16653" s="7"/>
      <c r="N16653" s="5"/>
      <c r="O16653" s="4"/>
      <c r="P16653" s="6"/>
      <c r="S16653" s="5"/>
      <c r="AG16653" s="4"/>
    </row>
    <row r="16654" spans="6:33" x14ac:dyDescent="0.25">
      <c r="F16654" s="8"/>
      <c r="J16654" s="4"/>
      <c r="K16654" s="7"/>
      <c r="N16654" s="5"/>
      <c r="O16654" s="4"/>
      <c r="P16654" s="6"/>
      <c r="S16654" s="5"/>
      <c r="AG16654" s="4"/>
    </row>
    <row r="16655" spans="6:33" x14ac:dyDescent="0.25">
      <c r="F16655" s="8"/>
      <c r="J16655" s="4"/>
      <c r="K16655" s="7"/>
      <c r="N16655" s="5"/>
      <c r="O16655" s="4"/>
      <c r="P16655" s="6"/>
      <c r="S16655" s="5"/>
      <c r="AG16655" s="4"/>
    </row>
    <row r="16656" spans="6:33" x14ac:dyDescent="0.25">
      <c r="F16656" s="8"/>
      <c r="J16656" s="4"/>
      <c r="K16656" s="7"/>
      <c r="N16656" s="5"/>
      <c r="O16656" s="4"/>
      <c r="P16656" s="6"/>
      <c r="S16656" s="5"/>
      <c r="AG16656" s="4"/>
    </row>
    <row r="16657" spans="6:33" x14ac:dyDescent="0.25">
      <c r="F16657" s="8"/>
      <c r="J16657" s="4"/>
      <c r="K16657" s="7"/>
      <c r="N16657" s="5"/>
      <c r="O16657" s="4"/>
      <c r="P16657" s="6"/>
      <c r="S16657" s="5"/>
      <c r="AG16657" s="4"/>
    </row>
    <row r="16658" spans="6:33" x14ac:dyDescent="0.25">
      <c r="F16658" s="8"/>
      <c r="J16658" s="4"/>
      <c r="K16658" s="7"/>
      <c r="N16658" s="5"/>
      <c r="O16658" s="4"/>
      <c r="P16658" s="6"/>
      <c r="S16658" s="5"/>
      <c r="AG16658" s="4"/>
    </row>
    <row r="16659" spans="6:33" x14ac:dyDescent="0.25">
      <c r="F16659" s="8"/>
      <c r="J16659" s="4"/>
      <c r="K16659" s="7"/>
      <c r="N16659" s="5"/>
      <c r="O16659" s="4"/>
      <c r="P16659" s="6"/>
      <c r="S16659" s="5"/>
      <c r="AG16659" s="4"/>
    </row>
    <row r="16660" spans="6:33" x14ac:dyDescent="0.25">
      <c r="F16660" s="8"/>
      <c r="J16660" s="4"/>
      <c r="K16660" s="7"/>
      <c r="N16660" s="5"/>
      <c r="O16660" s="4"/>
      <c r="P16660" s="6"/>
      <c r="S16660" s="5"/>
      <c r="AG16660" s="4"/>
    </row>
    <row r="16661" spans="6:33" x14ac:dyDescent="0.25">
      <c r="F16661" s="8"/>
      <c r="J16661" s="4"/>
      <c r="K16661" s="7"/>
      <c r="N16661" s="5"/>
      <c r="O16661" s="4"/>
      <c r="P16661" s="6"/>
      <c r="S16661" s="5"/>
      <c r="AG16661" s="4"/>
    </row>
    <row r="16662" spans="6:33" x14ac:dyDescent="0.25">
      <c r="F16662" s="8"/>
      <c r="J16662" s="4"/>
      <c r="K16662" s="7"/>
      <c r="N16662" s="5"/>
      <c r="O16662" s="4"/>
      <c r="P16662" s="6"/>
      <c r="S16662" s="5"/>
      <c r="AG16662" s="4"/>
    </row>
    <row r="16663" spans="6:33" x14ac:dyDescent="0.25">
      <c r="F16663" s="8"/>
      <c r="J16663" s="4"/>
      <c r="K16663" s="7"/>
      <c r="N16663" s="5"/>
      <c r="O16663" s="4"/>
      <c r="P16663" s="6"/>
      <c r="S16663" s="5"/>
      <c r="AG16663" s="4"/>
    </row>
    <row r="16664" spans="6:33" x14ac:dyDescent="0.25">
      <c r="F16664" s="8"/>
      <c r="J16664" s="4"/>
      <c r="K16664" s="7"/>
      <c r="N16664" s="5"/>
      <c r="O16664" s="4"/>
      <c r="P16664" s="6"/>
      <c r="S16664" s="5"/>
      <c r="AG16664" s="4"/>
    </row>
    <row r="16665" spans="6:33" x14ac:dyDescent="0.25">
      <c r="F16665" s="8"/>
      <c r="J16665" s="4"/>
      <c r="K16665" s="7"/>
      <c r="N16665" s="5"/>
      <c r="O16665" s="4"/>
      <c r="P16665" s="6"/>
      <c r="S16665" s="5"/>
      <c r="AG16665" s="4"/>
    </row>
    <row r="16666" spans="6:33" x14ac:dyDescent="0.25">
      <c r="F16666" s="8"/>
      <c r="J16666" s="4"/>
      <c r="K16666" s="7"/>
      <c r="N16666" s="5"/>
      <c r="O16666" s="4"/>
      <c r="P16666" s="6"/>
      <c r="S16666" s="5"/>
      <c r="AG16666" s="4"/>
    </row>
    <row r="16667" spans="6:33" x14ac:dyDescent="0.25">
      <c r="F16667" s="8"/>
      <c r="J16667" s="4"/>
      <c r="K16667" s="7"/>
      <c r="N16667" s="5"/>
      <c r="O16667" s="4"/>
      <c r="P16667" s="6"/>
      <c r="S16667" s="5"/>
      <c r="AG16667" s="4"/>
    </row>
    <row r="16668" spans="6:33" x14ac:dyDescent="0.25">
      <c r="F16668" s="8"/>
      <c r="J16668" s="4"/>
      <c r="K16668" s="7"/>
      <c r="N16668" s="5"/>
      <c r="O16668" s="4"/>
      <c r="P16668" s="6"/>
      <c r="S16668" s="5"/>
      <c r="AG16668" s="4"/>
    </row>
    <row r="16669" spans="6:33" x14ac:dyDescent="0.25">
      <c r="F16669" s="8"/>
      <c r="J16669" s="4"/>
      <c r="K16669" s="7"/>
      <c r="N16669" s="5"/>
      <c r="O16669" s="4"/>
      <c r="P16669" s="6"/>
      <c r="S16669" s="5"/>
      <c r="AG16669" s="4"/>
    </row>
    <row r="16670" spans="6:33" x14ac:dyDescent="0.25">
      <c r="F16670" s="8"/>
      <c r="J16670" s="4"/>
      <c r="K16670" s="7"/>
      <c r="N16670" s="5"/>
      <c r="O16670" s="4"/>
      <c r="P16670" s="6"/>
      <c r="S16670" s="5"/>
      <c r="AG16670" s="4"/>
    </row>
    <row r="16671" spans="6:33" x14ac:dyDescent="0.25">
      <c r="F16671" s="8"/>
      <c r="J16671" s="4"/>
      <c r="K16671" s="7"/>
      <c r="N16671" s="5"/>
      <c r="O16671" s="4"/>
      <c r="P16671" s="6"/>
      <c r="S16671" s="5"/>
      <c r="AG16671" s="4"/>
    </row>
    <row r="16672" spans="6:33" x14ac:dyDescent="0.25">
      <c r="F16672" s="8"/>
      <c r="J16672" s="4"/>
      <c r="K16672" s="7"/>
      <c r="N16672" s="5"/>
      <c r="O16672" s="4"/>
      <c r="P16672" s="6"/>
      <c r="S16672" s="5"/>
      <c r="AG16672" s="4"/>
    </row>
    <row r="16673" spans="6:33" x14ac:dyDescent="0.25">
      <c r="F16673" s="8"/>
      <c r="J16673" s="4"/>
      <c r="K16673" s="7"/>
      <c r="N16673" s="5"/>
      <c r="O16673" s="4"/>
      <c r="P16673" s="6"/>
      <c r="S16673" s="5"/>
      <c r="AG16673" s="4"/>
    </row>
    <row r="16674" spans="6:33" x14ac:dyDescent="0.25">
      <c r="F16674" s="8"/>
      <c r="J16674" s="4"/>
      <c r="K16674" s="7"/>
      <c r="N16674" s="5"/>
      <c r="O16674" s="4"/>
      <c r="P16674" s="6"/>
      <c r="S16674" s="5"/>
      <c r="AG16674" s="4"/>
    </row>
    <row r="16675" spans="6:33" x14ac:dyDescent="0.25">
      <c r="F16675" s="8"/>
      <c r="J16675" s="4"/>
      <c r="K16675" s="7"/>
      <c r="N16675" s="5"/>
      <c r="O16675" s="4"/>
      <c r="P16675" s="6"/>
      <c r="S16675" s="5"/>
      <c r="AG16675" s="4"/>
    </row>
    <row r="16676" spans="6:33" x14ac:dyDescent="0.25">
      <c r="F16676" s="8"/>
      <c r="J16676" s="4"/>
      <c r="K16676" s="7"/>
      <c r="N16676" s="5"/>
      <c r="O16676" s="4"/>
      <c r="P16676" s="6"/>
      <c r="S16676" s="5"/>
      <c r="AG16676" s="4"/>
    </row>
    <row r="16677" spans="6:33" x14ac:dyDescent="0.25">
      <c r="F16677" s="8"/>
      <c r="J16677" s="4"/>
      <c r="K16677" s="7"/>
      <c r="N16677" s="5"/>
      <c r="O16677" s="4"/>
      <c r="P16677" s="6"/>
      <c r="S16677" s="5"/>
      <c r="AG16677" s="4"/>
    </row>
    <row r="16678" spans="6:33" x14ac:dyDescent="0.25">
      <c r="F16678" s="8"/>
      <c r="J16678" s="4"/>
      <c r="K16678" s="7"/>
      <c r="N16678" s="5"/>
      <c r="O16678" s="4"/>
      <c r="P16678" s="6"/>
      <c r="S16678" s="5"/>
      <c r="AG16678" s="4"/>
    </row>
    <row r="16679" spans="6:33" x14ac:dyDescent="0.25">
      <c r="F16679" s="8"/>
      <c r="J16679" s="4"/>
      <c r="K16679" s="7"/>
      <c r="N16679" s="5"/>
      <c r="O16679" s="4"/>
      <c r="P16679" s="6"/>
      <c r="S16679" s="5"/>
      <c r="AG16679" s="4"/>
    </row>
    <row r="16680" spans="6:33" x14ac:dyDescent="0.25">
      <c r="F16680" s="8"/>
      <c r="J16680" s="4"/>
      <c r="K16680" s="7"/>
      <c r="N16680" s="5"/>
      <c r="O16680" s="4"/>
      <c r="P16680" s="6"/>
      <c r="S16680" s="5"/>
      <c r="AG16680" s="4"/>
    </row>
    <row r="16681" spans="6:33" x14ac:dyDescent="0.25">
      <c r="F16681" s="8"/>
      <c r="J16681" s="4"/>
      <c r="K16681" s="7"/>
      <c r="N16681" s="5"/>
      <c r="O16681" s="4"/>
      <c r="P16681" s="6"/>
      <c r="S16681" s="5"/>
      <c r="AG16681" s="4"/>
    </row>
    <row r="16682" spans="6:33" x14ac:dyDescent="0.25">
      <c r="F16682" s="8"/>
      <c r="J16682" s="4"/>
      <c r="K16682" s="7"/>
      <c r="N16682" s="5"/>
      <c r="O16682" s="4"/>
      <c r="P16682" s="6"/>
      <c r="S16682" s="5"/>
      <c r="AG16682" s="4"/>
    </row>
    <row r="16683" spans="6:33" x14ac:dyDescent="0.25">
      <c r="F16683" s="8"/>
      <c r="J16683" s="4"/>
      <c r="K16683" s="7"/>
      <c r="N16683" s="5"/>
      <c r="O16683" s="4"/>
      <c r="P16683" s="6"/>
      <c r="S16683" s="5"/>
      <c r="AG16683" s="4"/>
    </row>
    <row r="16684" spans="6:33" x14ac:dyDescent="0.25">
      <c r="F16684" s="8"/>
      <c r="J16684" s="4"/>
      <c r="K16684" s="7"/>
      <c r="N16684" s="5"/>
      <c r="O16684" s="4"/>
      <c r="P16684" s="6"/>
      <c r="S16684" s="5"/>
      <c r="AG16684" s="4"/>
    </row>
    <row r="16685" spans="6:33" x14ac:dyDescent="0.25">
      <c r="F16685" s="8"/>
      <c r="J16685" s="4"/>
      <c r="K16685" s="7"/>
      <c r="N16685" s="5"/>
      <c r="O16685" s="4"/>
      <c r="P16685" s="6"/>
      <c r="S16685" s="5"/>
      <c r="AG16685" s="4"/>
    </row>
    <row r="16686" spans="6:33" x14ac:dyDescent="0.25">
      <c r="F16686" s="8"/>
      <c r="J16686" s="4"/>
      <c r="K16686" s="7"/>
      <c r="N16686" s="5"/>
      <c r="O16686" s="4"/>
      <c r="P16686" s="6"/>
      <c r="S16686" s="5"/>
      <c r="AG16686" s="4"/>
    </row>
    <row r="16687" spans="6:33" x14ac:dyDescent="0.25">
      <c r="F16687" s="8"/>
      <c r="J16687" s="4"/>
      <c r="K16687" s="7"/>
      <c r="N16687" s="5"/>
      <c r="O16687" s="4"/>
      <c r="P16687" s="6"/>
      <c r="S16687" s="5"/>
      <c r="AG16687" s="4"/>
    </row>
    <row r="16688" spans="6:33" x14ac:dyDescent="0.25">
      <c r="F16688" s="8"/>
      <c r="J16688" s="4"/>
      <c r="K16688" s="7"/>
      <c r="N16688" s="5"/>
      <c r="O16688" s="4"/>
      <c r="P16688" s="6"/>
      <c r="S16688" s="5"/>
      <c r="U16688" s="5"/>
      <c r="AG16688" s="4"/>
    </row>
    <row r="16689" spans="6:33" x14ac:dyDescent="0.25">
      <c r="F16689" s="8"/>
      <c r="J16689" s="4"/>
      <c r="K16689" s="7"/>
      <c r="N16689" s="5"/>
      <c r="O16689" s="4"/>
      <c r="P16689" s="6"/>
      <c r="S16689" s="5"/>
      <c r="U16689" s="5"/>
      <c r="AG16689" s="4"/>
    </row>
    <row r="16690" spans="6:33" x14ac:dyDescent="0.25">
      <c r="F16690" s="8"/>
      <c r="J16690" s="4"/>
      <c r="K16690" s="7"/>
      <c r="N16690" s="5"/>
      <c r="O16690" s="4"/>
      <c r="P16690" s="6"/>
      <c r="S16690" s="5"/>
      <c r="AG16690" s="4"/>
    </row>
    <row r="16691" spans="6:33" x14ac:dyDescent="0.25">
      <c r="F16691" s="8"/>
      <c r="J16691" s="4"/>
      <c r="K16691" s="7"/>
      <c r="N16691" s="5"/>
      <c r="O16691" s="4"/>
      <c r="P16691" s="6"/>
      <c r="S16691" s="5"/>
      <c r="AG16691" s="4"/>
    </row>
    <row r="16692" spans="6:33" x14ac:dyDescent="0.25">
      <c r="F16692" s="8"/>
      <c r="J16692" s="4"/>
      <c r="K16692" s="7"/>
      <c r="N16692" s="5"/>
      <c r="O16692" s="4"/>
      <c r="P16692" s="6"/>
      <c r="S16692" s="5"/>
      <c r="AG16692" s="4"/>
    </row>
    <row r="16693" spans="6:33" x14ac:dyDescent="0.25">
      <c r="F16693" s="8"/>
      <c r="J16693" s="4"/>
      <c r="K16693" s="7"/>
      <c r="N16693" s="5"/>
      <c r="O16693" s="4"/>
      <c r="P16693" s="6"/>
      <c r="S16693" s="5"/>
      <c r="AG16693" s="4"/>
    </row>
    <row r="16694" spans="6:33" x14ac:dyDescent="0.25">
      <c r="F16694" s="8"/>
      <c r="J16694" s="4"/>
      <c r="K16694" s="7"/>
      <c r="N16694" s="5"/>
      <c r="O16694" s="4"/>
      <c r="P16694" s="6"/>
      <c r="S16694" s="5"/>
      <c r="AG16694" s="4"/>
    </row>
    <row r="16695" spans="6:33" x14ac:dyDescent="0.25">
      <c r="F16695" s="8"/>
      <c r="J16695" s="4"/>
      <c r="K16695" s="7"/>
      <c r="N16695" s="5"/>
      <c r="O16695" s="4"/>
      <c r="P16695" s="6"/>
      <c r="S16695" s="5"/>
      <c r="U16695" s="5"/>
      <c r="AG16695" s="4"/>
    </row>
    <row r="16696" spans="6:33" x14ac:dyDescent="0.25">
      <c r="F16696" s="8"/>
      <c r="J16696" s="4"/>
      <c r="K16696" s="7"/>
      <c r="N16696" s="5"/>
      <c r="O16696" s="4"/>
      <c r="P16696" s="6"/>
      <c r="S16696" s="5"/>
      <c r="U16696" s="5"/>
      <c r="AG16696" s="4"/>
    </row>
    <row r="16697" spans="6:33" x14ac:dyDescent="0.25">
      <c r="F16697" s="8"/>
      <c r="J16697" s="4"/>
      <c r="K16697" s="7"/>
      <c r="N16697" s="5"/>
      <c r="O16697" s="4"/>
      <c r="P16697" s="6"/>
      <c r="S16697" s="5"/>
      <c r="U16697" s="5"/>
      <c r="AG16697" s="4"/>
    </row>
    <row r="16698" spans="6:33" x14ac:dyDescent="0.25">
      <c r="F16698" s="8"/>
      <c r="J16698" s="4"/>
      <c r="K16698" s="7"/>
      <c r="N16698" s="5"/>
      <c r="O16698" s="4"/>
      <c r="P16698" s="6"/>
      <c r="S16698" s="5"/>
      <c r="U16698" s="5"/>
      <c r="AG16698" s="4"/>
    </row>
    <row r="16699" spans="6:33" x14ac:dyDescent="0.25">
      <c r="F16699" s="8"/>
      <c r="J16699" s="4"/>
      <c r="K16699" s="7"/>
      <c r="N16699" s="5"/>
      <c r="O16699" s="4"/>
      <c r="P16699" s="6"/>
      <c r="S16699" s="5"/>
      <c r="AG16699" s="4"/>
    </row>
    <row r="16700" spans="6:33" x14ac:dyDescent="0.25">
      <c r="F16700" s="8"/>
      <c r="J16700" s="4"/>
      <c r="K16700" s="7"/>
      <c r="N16700" s="5"/>
      <c r="O16700" s="4"/>
      <c r="P16700" s="6"/>
      <c r="S16700" s="5"/>
      <c r="AG16700" s="4"/>
    </row>
    <row r="16701" spans="6:33" x14ac:dyDescent="0.25">
      <c r="F16701" s="8"/>
      <c r="J16701" s="4"/>
      <c r="K16701" s="7"/>
      <c r="N16701" s="5"/>
      <c r="O16701" s="4"/>
      <c r="P16701" s="6"/>
      <c r="S16701" s="5"/>
      <c r="AG16701" s="4"/>
    </row>
    <row r="16702" spans="6:33" x14ac:dyDescent="0.25">
      <c r="F16702" s="8"/>
      <c r="J16702" s="4"/>
      <c r="K16702" s="7"/>
      <c r="N16702" s="5"/>
      <c r="O16702" s="4"/>
      <c r="P16702" s="6"/>
      <c r="S16702" s="5"/>
      <c r="AG16702" s="4"/>
    </row>
    <row r="16703" spans="6:33" x14ac:dyDescent="0.25">
      <c r="F16703" s="8"/>
      <c r="J16703" s="4"/>
      <c r="K16703" s="7"/>
      <c r="N16703" s="5"/>
      <c r="O16703" s="4"/>
      <c r="P16703" s="6"/>
      <c r="S16703" s="5"/>
      <c r="U16703" s="5"/>
      <c r="AG16703" s="4"/>
    </row>
    <row r="16704" spans="6:33" x14ac:dyDescent="0.25">
      <c r="F16704" s="8"/>
      <c r="J16704" s="4"/>
      <c r="K16704" s="7"/>
      <c r="N16704" s="5"/>
      <c r="O16704" s="4"/>
      <c r="P16704" s="6"/>
      <c r="S16704" s="5"/>
      <c r="U16704" s="5"/>
      <c r="AG16704" s="4"/>
    </row>
    <row r="16705" spans="6:33" x14ac:dyDescent="0.25">
      <c r="F16705" s="8"/>
      <c r="J16705" s="4"/>
      <c r="K16705" s="7"/>
      <c r="N16705" s="5"/>
      <c r="O16705" s="4"/>
      <c r="P16705" s="6"/>
      <c r="S16705" s="5"/>
      <c r="AG16705" s="4"/>
    </row>
    <row r="16706" spans="6:33" x14ac:dyDescent="0.25">
      <c r="F16706" s="8"/>
      <c r="J16706" s="4"/>
      <c r="K16706" s="7"/>
      <c r="N16706" s="5"/>
      <c r="O16706" s="4"/>
      <c r="P16706" s="6"/>
      <c r="S16706" s="5"/>
      <c r="AG16706" s="4"/>
    </row>
    <row r="16707" spans="6:33" x14ac:dyDescent="0.25">
      <c r="F16707" s="8"/>
      <c r="J16707" s="4"/>
      <c r="K16707" s="7"/>
      <c r="N16707" s="5"/>
      <c r="O16707" s="4"/>
      <c r="P16707" s="6"/>
      <c r="S16707" s="5"/>
      <c r="AG16707" s="4"/>
    </row>
    <row r="16708" spans="6:33" x14ac:dyDescent="0.25">
      <c r="F16708" s="8"/>
      <c r="J16708" s="4"/>
      <c r="K16708" s="7"/>
      <c r="N16708" s="5"/>
      <c r="O16708" s="4"/>
      <c r="P16708" s="6"/>
      <c r="S16708" s="5"/>
      <c r="AG16708" s="4"/>
    </row>
    <row r="16709" spans="6:33" x14ac:dyDescent="0.25">
      <c r="F16709" s="8"/>
      <c r="J16709" s="4"/>
      <c r="K16709" s="7"/>
      <c r="N16709" s="5"/>
      <c r="O16709" s="4"/>
      <c r="P16709" s="6"/>
      <c r="S16709" s="5"/>
      <c r="AG16709" s="4"/>
    </row>
    <row r="16710" spans="6:33" x14ac:dyDescent="0.25">
      <c r="F16710" s="8"/>
      <c r="J16710" s="4"/>
      <c r="K16710" s="7"/>
      <c r="N16710" s="5"/>
      <c r="O16710" s="4"/>
      <c r="P16710" s="6"/>
      <c r="S16710" s="5"/>
      <c r="U16710" s="5"/>
      <c r="AG16710" s="4"/>
    </row>
    <row r="16711" spans="6:33" x14ac:dyDescent="0.25">
      <c r="F16711" s="8"/>
      <c r="J16711" s="4"/>
      <c r="K16711" s="7"/>
      <c r="N16711" s="5"/>
      <c r="O16711" s="4"/>
      <c r="P16711" s="6"/>
      <c r="S16711" s="5"/>
      <c r="AG16711" s="4"/>
    </row>
    <row r="16712" spans="6:33" x14ac:dyDescent="0.25">
      <c r="F16712" s="8"/>
      <c r="J16712" s="4"/>
      <c r="K16712" s="7"/>
      <c r="N16712" s="5"/>
      <c r="O16712" s="4"/>
      <c r="P16712" s="6"/>
      <c r="S16712" s="5"/>
      <c r="AG16712" s="4"/>
    </row>
    <row r="16713" spans="6:33" x14ac:dyDescent="0.25">
      <c r="F16713" s="8"/>
      <c r="J16713" s="4"/>
      <c r="K16713" s="7"/>
      <c r="N16713" s="5"/>
      <c r="O16713" s="4"/>
      <c r="P16713" s="6"/>
      <c r="S16713" s="5"/>
      <c r="AG16713" s="4"/>
    </row>
    <row r="16714" spans="6:33" x14ac:dyDescent="0.25">
      <c r="F16714" s="8"/>
      <c r="J16714" s="4"/>
      <c r="K16714" s="7"/>
      <c r="N16714" s="5"/>
      <c r="O16714" s="4"/>
      <c r="P16714" s="6"/>
      <c r="S16714" s="5"/>
      <c r="AG16714" s="4"/>
    </row>
    <row r="16715" spans="6:33" x14ac:dyDescent="0.25">
      <c r="F16715" s="8"/>
      <c r="J16715" s="4"/>
      <c r="K16715" s="7"/>
      <c r="N16715" s="5"/>
      <c r="O16715" s="4"/>
      <c r="P16715" s="6"/>
      <c r="S16715" s="5"/>
      <c r="AG16715" s="4"/>
    </row>
    <row r="16716" spans="6:33" x14ac:dyDescent="0.25">
      <c r="F16716" s="8"/>
      <c r="J16716" s="4"/>
      <c r="K16716" s="7"/>
      <c r="N16716" s="5"/>
      <c r="O16716" s="4"/>
      <c r="P16716" s="6"/>
      <c r="S16716" s="5"/>
      <c r="AG16716" s="4"/>
    </row>
    <row r="16717" spans="6:33" x14ac:dyDescent="0.25">
      <c r="F16717" s="8"/>
      <c r="J16717" s="4"/>
      <c r="K16717" s="7"/>
      <c r="N16717" s="5"/>
      <c r="O16717" s="4"/>
      <c r="P16717" s="6"/>
      <c r="S16717" s="5"/>
      <c r="AG16717" s="4"/>
    </row>
    <row r="16718" spans="6:33" x14ac:dyDescent="0.25">
      <c r="F16718" s="8"/>
      <c r="J16718" s="4"/>
      <c r="K16718" s="7"/>
      <c r="N16718" s="5"/>
      <c r="O16718" s="4"/>
      <c r="P16718" s="6"/>
      <c r="S16718" s="5"/>
      <c r="AG16718" s="4"/>
    </row>
    <row r="16719" spans="6:33" x14ac:dyDescent="0.25">
      <c r="F16719" s="8"/>
      <c r="J16719" s="4"/>
      <c r="K16719" s="7"/>
      <c r="N16719" s="5"/>
      <c r="O16719" s="4"/>
      <c r="P16719" s="6"/>
      <c r="S16719" s="5"/>
      <c r="AG16719" s="4"/>
    </row>
    <row r="16720" spans="6:33" x14ac:dyDescent="0.25">
      <c r="F16720" s="8"/>
      <c r="J16720" s="4"/>
      <c r="K16720" s="7"/>
      <c r="N16720" s="5"/>
      <c r="O16720" s="4"/>
      <c r="P16720" s="6"/>
      <c r="S16720" s="5"/>
      <c r="AG16720" s="4"/>
    </row>
    <row r="16721" spans="6:33" x14ac:dyDescent="0.25">
      <c r="F16721" s="8"/>
      <c r="J16721" s="4"/>
      <c r="K16721" s="7"/>
      <c r="N16721" s="5"/>
      <c r="O16721" s="4"/>
      <c r="P16721" s="6"/>
      <c r="S16721" s="5"/>
      <c r="AG16721" s="4"/>
    </row>
    <row r="16722" spans="6:33" x14ac:dyDescent="0.25">
      <c r="F16722" s="8"/>
      <c r="J16722" s="4"/>
      <c r="K16722" s="7"/>
      <c r="N16722" s="5"/>
      <c r="O16722" s="4"/>
      <c r="P16722" s="6"/>
      <c r="S16722" s="5"/>
      <c r="AG16722" s="4"/>
    </row>
    <row r="16723" spans="6:33" x14ac:dyDescent="0.25">
      <c r="F16723" s="8"/>
      <c r="H16723" s="4"/>
      <c r="J16723" s="4"/>
      <c r="K16723" s="7"/>
      <c r="N16723" s="5"/>
      <c r="O16723" s="4"/>
      <c r="P16723" s="6"/>
      <c r="S16723" s="5"/>
      <c r="AA16723" s="4"/>
      <c r="AC16723" s="9"/>
      <c r="AG16723" s="4"/>
    </row>
    <row r="16724" spans="6:33" x14ac:dyDescent="0.25">
      <c r="F16724" s="8"/>
      <c r="J16724" s="4"/>
      <c r="K16724" s="7"/>
      <c r="N16724" s="5"/>
      <c r="O16724" s="4"/>
      <c r="P16724" s="6"/>
      <c r="S16724" s="5"/>
      <c r="AG16724" s="4"/>
    </row>
    <row r="16725" spans="6:33" x14ac:dyDescent="0.25">
      <c r="F16725" s="8"/>
      <c r="J16725" s="4"/>
      <c r="K16725" s="7"/>
      <c r="N16725" s="5"/>
      <c r="O16725" s="4"/>
      <c r="P16725" s="6"/>
      <c r="S16725" s="5"/>
      <c r="AG16725" s="4"/>
    </row>
    <row r="16726" spans="6:33" x14ac:dyDescent="0.25">
      <c r="F16726" s="8"/>
      <c r="J16726" s="4"/>
      <c r="K16726" s="7"/>
      <c r="N16726" s="5"/>
      <c r="O16726" s="4"/>
      <c r="P16726" s="6"/>
      <c r="S16726" s="5"/>
      <c r="AG16726" s="4"/>
    </row>
    <row r="16727" spans="6:33" x14ac:dyDescent="0.25">
      <c r="F16727" s="8"/>
      <c r="J16727" s="4"/>
      <c r="K16727" s="7"/>
      <c r="N16727" s="5"/>
      <c r="O16727" s="4"/>
      <c r="P16727" s="6"/>
      <c r="S16727" s="5"/>
      <c r="AG16727" s="4"/>
    </row>
    <row r="16728" spans="6:33" x14ac:dyDescent="0.25">
      <c r="F16728" s="8"/>
      <c r="J16728" s="4"/>
      <c r="K16728" s="7"/>
      <c r="N16728" s="5"/>
      <c r="O16728" s="4"/>
      <c r="P16728" s="6"/>
      <c r="S16728" s="5"/>
      <c r="AG16728" s="4"/>
    </row>
    <row r="16729" spans="6:33" x14ac:dyDescent="0.25">
      <c r="F16729" s="8"/>
      <c r="J16729" s="4"/>
      <c r="K16729" s="7"/>
      <c r="N16729" s="5"/>
      <c r="O16729" s="4"/>
      <c r="P16729" s="6"/>
      <c r="S16729" s="5"/>
      <c r="U16729" s="5"/>
      <c r="AG16729" s="4"/>
    </row>
    <row r="16730" spans="6:33" x14ac:dyDescent="0.25">
      <c r="F16730" s="8"/>
      <c r="J16730" s="4"/>
      <c r="K16730" s="7"/>
      <c r="N16730" s="5"/>
      <c r="O16730" s="4"/>
      <c r="P16730" s="6"/>
      <c r="S16730" s="5"/>
      <c r="U16730" s="5"/>
      <c r="AG16730" s="4"/>
    </row>
    <row r="16731" spans="6:33" x14ac:dyDescent="0.25">
      <c r="F16731" s="8"/>
      <c r="J16731" s="4"/>
      <c r="K16731" s="7"/>
      <c r="N16731" s="5"/>
      <c r="O16731" s="4"/>
      <c r="P16731" s="6"/>
      <c r="S16731" s="5"/>
      <c r="AG16731" s="4"/>
    </row>
    <row r="16732" spans="6:33" x14ac:dyDescent="0.25">
      <c r="F16732" s="8"/>
      <c r="H16732" s="4"/>
      <c r="J16732" s="4"/>
      <c r="K16732" s="7"/>
      <c r="N16732" s="5"/>
      <c r="O16732" s="4"/>
      <c r="P16732" s="6"/>
      <c r="S16732" s="5"/>
      <c r="AA16732" s="4"/>
      <c r="AC16732" s="9"/>
      <c r="AG16732" s="4"/>
    </row>
    <row r="16733" spans="6:33" x14ac:dyDescent="0.25">
      <c r="F16733" s="8"/>
      <c r="J16733" s="4"/>
      <c r="K16733" s="7"/>
      <c r="N16733" s="5"/>
      <c r="O16733" s="4"/>
      <c r="P16733" s="6"/>
      <c r="S16733" s="5"/>
      <c r="AG16733" s="4"/>
    </row>
    <row r="16734" spans="6:33" x14ac:dyDescent="0.25">
      <c r="F16734" s="8"/>
      <c r="J16734" s="4"/>
      <c r="K16734" s="7"/>
      <c r="N16734" s="5"/>
      <c r="O16734" s="4"/>
      <c r="P16734" s="6"/>
      <c r="S16734" s="5"/>
      <c r="AG16734" s="4"/>
    </row>
    <row r="16735" spans="6:33" x14ac:dyDescent="0.25">
      <c r="F16735" s="8"/>
      <c r="J16735" s="4"/>
      <c r="K16735" s="7"/>
      <c r="N16735" s="5"/>
      <c r="O16735" s="4"/>
      <c r="P16735" s="6"/>
      <c r="S16735" s="5"/>
      <c r="AG16735" s="4"/>
    </row>
    <row r="16736" spans="6:33" x14ac:dyDescent="0.25">
      <c r="F16736" s="8"/>
      <c r="J16736" s="4"/>
      <c r="K16736" s="7"/>
      <c r="N16736" s="5"/>
      <c r="O16736" s="4"/>
      <c r="P16736" s="6"/>
      <c r="S16736" s="5"/>
      <c r="U16736" s="5"/>
      <c r="AG16736" s="4"/>
    </row>
    <row r="16737" spans="6:33" x14ac:dyDescent="0.25">
      <c r="F16737" s="8"/>
      <c r="J16737" s="4"/>
      <c r="K16737" s="7"/>
      <c r="N16737" s="5"/>
      <c r="O16737" s="4"/>
      <c r="P16737" s="6"/>
      <c r="S16737" s="5"/>
      <c r="U16737" s="5"/>
      <c r="AG16737" s="4"/>
    </row>
    <row r="16738" spans="6:33" x14ac:dyDescent="0.25">
      <c r="F16738" s="8"/>
      <c r="J16738" s="4"/>
      <c r="K16738" s="7"/>
      <c r="N16738" s="5"/>
      <c r="O16738" s="4"/>
      <c r="P16738" s="6"/>
      <c r="S16738" s="5"/>
      <c r="AG16738" s="4"/>
    </row>
    <row r="16739" spans="6:33" x14ac:dyDescent="0.25">
      <c r="F16739" s="8"/>
      <c r="J16739" s="4"/>
      <c r="K16739" s="7"/>
      <c r="N16739" s="5"/>
      <c r="O16739" s="4"/>
      <c r="P16739" s="6"/>
      <c r="S16739" s="5"/>
      <c r="AG16739" s="4"/>
    </row>
    <row r="16740" spans="6:33" x14ac:dyDescent="0.25">
      <c r="F16740" s="8"/>
      <c r="J16740" s="4"/>
      <c r="K16740" s="7"/>
      <c r="N16740" s="5"/>
      <c r="O16740" s="4"/>
      <c r="P16740" s="6"/>
      <c r="S16740" s="5"/>
      <c r="AG16740" s="4"/>
    </row>
    <row r="16741" spans="6:33" x14ac:dyDescent="0.25">
      <c r="F16741" s="8"/>
      <c r="J16741" s="4"/>
      <c r="K16741" s="7"/>
      <c r="N16741" s="5"/>
      <c r="O16741" s="4"/>
      <c r="P16741" s="6"/>
      <c r="S16741" s="5"/>
      <c r="AG16741" s="4"/>
    </row>
    <row r="16742" spans="6:33" x14ac:dyDescent="0.25">
      <c r="F16742" s="8"/>
      <c r="J16742" s="4"/>
      <c r="K16742" s="7"/>
      <c r="N16742" s="5"/>
      <c r="O16742" s="4"/>
      <c r="P16742" s="6"/>
      <c r="S16742" s="5"/>
      <c r="AG16742" s="4"/>
    </row>
    <row r="16743" spans="6:33" x14ac:dyDescent="0.25">
      <c r="F16743" s="8"/>
      <c r="J16743" s="4"/>
      <c r="K16743" s="7"/>
      <c r="N16743" s="5"/>
      <c r="O16743" s="4"/>
      <c r="P16743" s="6"/>
      <c r="S16743" s="5"/>
      <c r="AG16743" s="4"/>
    </row>
    <row r="16744" spans="6:33" x14ac:dyDescent="0.25">
      <c r="F16744" s="8"/>
      <c r="J16744" s="4"/>
      <c r="K16744" s="7"/>
      <c r="N16744" s="5"/>
      <c r="O16744" s="4"/>
      <c r="P16744" s="6"/>
      <c r="S16744" s="5"/>
      <c r="U16744" s="5"/>
      <c r="AG16744" s="4"/>
    </row>
    <row r="16745" spans="6:33" x14ac:dyDescent="0.25">
      <c r="F16745" s="8"/>
      <c r="J16745" s="4"/>
      <c r="K16745" s="7"/>
      <c r="N16745" s="5"/>
      <c r="O16745" s="4"/>
      <c r="P16745" s="6"/>
      <c r="S16745" s="5"/>
      <c r="AG16745" s="4"/>
    </row>
    <row r="16746" spans="6:33" x14ac:dyDescent="0.25">
      <c r="F16746" s="8"/>
      <c r="J16746" s="4"/>
      <c r="K16746" s="7"/>
      <c r="N16746" s="5"/>
      <c r="O16746" s="4"/>
      <c r="P16746" s="6"/>
      <c r="S16746" s="5"/>
      <c r="AG16746" s="4"/>
    </row>
    <row r="16747" spans="6:33" x14ac:dyDescent="0.25">
      <c r="F16747" s="8"/>
      <c r="J16747" s="4"/>
      <c r="K16747" s="7"/>
      <c r="N16747" s="5"/>
      <c r="O16747" s="4"/>
      <c r="P16747" s="6"/>
      <c r="S16747" s="5"/>
      <c r="AG16747" s="4"/>
    </row>
    <row r="16748" spans="6:33" x14ac:dyDescent="0.25">
      <c r="F16748" s="8"/>
      <c r="J16748" s="4"/>
      <c r="K16748" s="7"/>
      <c r="N16748" s="5"/>
      <c r="O16748" s="4"/>
      <c r="P16748" s="6"/>
      <c r="S16748" s="5"/>
      <c r="AG16748" s="4"/>
    </row>
    <row r="16749" spans="6:33" x14ac:dyDescent="0.25">
      <c r="F16749" s="8"/>
      <c r="J16749" s="4"/>
      <c r="K16749" s="7"/>
      <c r="N16749" s="5"/>
      <c r="O16749" s="4"/>
      <c r="P16749" s="6"/>
      <c r="S16749" s="5"/>
      <c r="AG16749" s="4"/>
    </row>
    <row r="16750" spans="6:33" x14ac:dyDescent="0.25">
      <c r="F16750" s="8"/>
      <c r="J16750" s="4"/>
      <c r="K16750" s="7"/>
      <c r="N16750" s="5"/>
      <c r="O16750" s="4"/>
      <c r="P16750" s="6"/>
      <c r="S16750" s="5"/>
      <c r="AG16750" s="4"/>
    </row>
    <row r="16751" spans="6:33" x14ac:dyDescent="0.25">
      <c r="F16751" s="8"/>
      <c r="J16751" s="4"/>
      <c r="K16751" s="7"/>
      <c r="N16751" s="5"/>
      <c r="O16751" s="4"/>
      <c r="P16751" s="6"/>
      <c r="S16751" s="5"/>
      <c r="AG16751" s="4"/>
    </row>
    <row r="16752" spans="6:33" x14ac:dyDescent="0.25">
      <c r="F16752" s="8"/>
      <c r="J16752" s="4"/>
      <c r="K16752" s="7"/>
      <c r="N16752" s="5"/>
      <c r="O16752" s="4"/>
      <c r="P16752" s="6"/>
      <c r="S16752" s="5"/>
      <c r="AG16752" s="4"/>
    </row>
    <row r="16753" spans="6:33" x14ac:dyDescent="0.25">
      <c r="F16753" s="8"/>
      <c r="J16753" s="4"/>
      <c r="K16753" s="7"/>
      <c r="N16753" s="5"/>
      <c r="O16753" s="4"/>
      <c r="P16753" s="6"/>
      <c r="S16753" s="5"/>
      <c r="AG16753" s="4"/>
    </row>
    <row r="16754" spans="6:33" x14ac:dyDescent="0.25">
      <c r="F16754" s="8"/>
      <c r="J16754" s="4"/>
      <c r="K16754" s="7"/>
      <c r="N16754" s="5"/>
      <c r="O16754" s="4"/>
      <c r="P16754" s="6"/>
      <c r="S16754" s="5"/>
      <c r="U16754" s="5"/>
      <c r="AG16754" s="4"/>
    </row>
    <row r="16755" spans="6:33" x14ac:dyDescent="0.25">
      <c r="F16755" s="8"/>
      <c r="J16755" s="4"/>
      <c r="K16755" s="7"/>
      <c r="N16755" s="5"/>
      <c r="O16755" s="4"/>
      <c r="P16755" s="6"/>
      <c r="S16755" s="5"/>
      <c r="AG16755" s="4"/>
    </row>
    <row r="16756" spans="6:33" x14ac:dyDescent="0.25">
      <c r="F16756" s="8"/>
      <c r="J16756" s="4"/>
      <c r="K16756" s="7"/>
      <c r="N16756" s="5"/>
      <c r="O16756" s="4"/>
      <c r="P16756" s="6"/>
      <c r="S16756" s="5"/>
      <c r="AG16756" s="4"/>
    </row>
    <row r="16757" spans="6:33" x14ac:dyDescent="0.25">
      <c r="F16757" s="8"/>
      <c r="J16757" s="4"/>
      <c r="K16757" s="7"/>
      <c r="N16757" s="5"/>
      <c r="O16757" s="4"/>
      <c r="P16757" s="6"/>
      <c r="S16757" s="5"/>
      <c r="AG16757" s="4"/>
    </row>
    <row r="16758" spans="6:33" x14ac:dyDescent="0.25">
      <c r="F16758" s="8"/>
      <c r="J16758" s="4"/>
      <c r="K16758" s="7"/>
      <c r="N16758" s="5"/>
      <c r="O16758" s="4"/>
      <c r="P16758" s="6"/>
      <c r="S16758" s="5"/>
      <c r="AG16758" s="4"/>
    </row>
    <row r="16759" spans="6:33" x14ac:dyDescent="0.25">
      <c r="F16759" s="8"/>
      <c r="J16759" s="4"/>
      <c r="K16759" s="7"/>
      <c r="N16759" s="5"/>
      <c r="O16759" s="4"/>
      <c r="P16759" s="6"/>
      <c r="S16759" s="5"/>
      <c r="AG16759" s="4"/>
    </row>
    <row r="16760" spans="6:33" x14ac:dyDescent="0.25">
      <c r="F16760" s="8"/>
      <c r="J16760" s="4"/>
      <c r="K16760" s="7"/>
      <c r="N16760" s="5"/>
      <c r="O16760" s="4"/>
      <c r="P16760" s="6"/>
      <c r="S16760" s="5"/>
      <c r="AG16760" s="4"/>
    </row>
    <row r="16761" spans="6:33" x14ac:dyDescent="0.25">
      <c r="F16761" s="8"/>
      <c r="J16761" s="4"/>
      <c r="K16761" s="7"/>
      <c r="N16761" s="5"/>
      <c r="O16761" s="4"/>
      <c r="P16761" s="6"/>
      <c r="S16761" s="5"/>
      <c r="U16761" s="5"/>
      <c r="AG16761" s="4"/>
    </row>
    <row r="16762" spans="6:33" x14ac:dyDescent="0.25">
      <c r="F16762" s="8"/>
      <c r="J16762" s="4"/>
      <c r="K16762" s="7"/>
      <c r="N16762" s="5"/>
      <c r="O16762" s="4"/>
      <c r="P16762" s="6"/>
      <c r="S16762" s="5"/>
      <c r="U16762" s="5"/>
      <c r="AG16762" s="4"/>
    </row>
    <row r="16763" spans="6:33" x14ac:dyDescent="0.25">
      <c r="F16763" s="8"/>
      <c r="J16763" s="4"/>
      <c r="K16763" s="7"/>
      <c r="N16763" s="5"/>
      <c r="O16763" s="4"/>
      <c r="P16763" s="6"/>
      <c r="S16763" s="5"/>
      <c r="AG16763" s="4"/>
    </row>
    <row r="16764" spans="6:33" x14ac:dyDescent="0.25">
      <c r="F16764" s="8"/>
      <c r="J16764" s="4"/>
      <c r="K16764" s="7"/>
      <c r="N16764" s="5"/>
      <c r="O16764" s="4"/>
      <c r="P16764" s="6"/>
      <c r="S16764" s="5"/>
      <c r="AG16764" s="4"/>
    </row>
    <row r="16765" spans="6:33" x14ac:dyDescent="0.25">
      <c r="F16765" s="8"/>
      <c r="J16765" s="4"/>
      <c r="K16765" s="7"/>
      <c r="N16765" s="5"/>
      <c r="O16765" s="4"/>
      <c r="P16765" s="6"/>
      <c r="S16765" s="5"/>
      <c r="U16765" s="5"/>
      <c r="AG16765" s="4"/>
    </row>
    <row r="16766" spans="6:33" x14ac:dyDescent="0.25">
      <c r="F16766" s="8"/>
      <c r="J16766" s="4"/>
      <c r="K16766" s="7"/>
      <c r="N16766" s="5"/>
      <c r="O16766" s="4"/>
      <c r="P16766" s="6"/>
      <c r="S16766" s="5"/>
      <c r="AG16766" s="4"/>
    </row>
    <row r="16767" spans="6:33" x14ac:dyDescent="0.25">
      <c r="F16767" s="8"/>
      <c r="H16767" s="4"/>
      <c r="J16767" s="4"/>
      <c r="K16767" s="7"/>
      <c r="N16767" s="5"/>
      <c r="O16767" s="4"/>
      <c r="P16767" s="6"/>
      <c r="S16767" s="5"/>
      <c r="AA16767" s="4"/>
      <c r="AC16767" s="9"/>
      <c r="AG16767" s="4"/>
    </row>
    <row r="16768" spans="6:33" x14ac:dyDescent="0.25">
      <c r="F16768" s="8"/>
      <c r="J16768" s="4"/>
      <c r="K16768" s="7"/>
      <c r="N16768" s="5"/>
      <c r="O16768" s="4"/>
      <c r="P16768" s="6"/>
      <c r="S16768" s="5"/>
      <c r="AG16768" s="4"/>
    </row>
    <row r="16769" spans="6:33" x14ac:dyDescent="0.25">
      <c r="F16769" s="8"/>
      <c r="J16769" s="4"/>
      <c r="K16769" s="7"/>
      <c r="N16769" s="5"/>
      <c r="O16769" s="4"/>
      <c r="P16769" s="6"/>
      <c r="S16769" s="5"/>
      <c r="AG16769" s="4"/>
    </row>
    <row r="16770" spans="6:33" x14ac:dyDescent="0.25">
      <c r="F16770" s="8"/>
      <c r="J16770" s="4"/>
      <c r="K16770" s="7"/>
      <c r="N16770" s="5"/>
      <c r="O16770" s="4"/>
      <c r="P16770" s="6"/>
      <c r="S16770" s="5"/>
      <c r="AG16770" s="4"/>
    </row>
    <row r="16771" spans="6:33" x14ac:dyDescent="0.25">
      <c r="F16771" s="8"/>
      <c r="J16771" s="4"/>
      <c r="K16771" s="7"/>
      <c r="N16771" s="5"/>
      <c r="O16771" s="4"/>
      <c r="P16771" s="6"/>
      <c r="S16771" s="5"/>
      <c r="AG16771" s="4"/>
    </row>
    <row r="16772" spans="6:33" x14ac:dyDescent="0.25">
      <c r="F16772" s="8"/>
      <c r="J16772" s="4"/>
      <c r="K16772" s="7"/>
      <c r="N16772" s="5"/>
      <c r="O16772" s="4"/>
      <c r="P16772" s="6"/>
      <c r="S16772" s="5"/>
      <c r="AG16772" s="4"/>
    </row>
    <row r="16773" spans="6:33" x14ac:dyDescent="0.25">
      <c r="F16773" s="8"/>
      <c r="J16773" s="4"/>
      <c r="K16773" s="7"/>
      <c r="N16773" s="5"/>
      <c r="O16773" s="4"/>
      <c r="P16773" s="6"/>
      <c r="S16773" s="5"/>
      <c r="AG16773" s="4"/>
    </row>
    <row r="16774" spans="6:33" x14ac:dyDescent="0.25">
      <c r="F16774" s="8"/>
      <c r="J16774" s="4"/>
      <c r="K16774" s="7"/>
      <c r="N16774" s="5"/>
      <c r="O16774" s="4"/>
      <c r="P16774" s="6"/>
      <c r="S16774" s="5"/>
      <c r="AG16774" s="4"/>
    </row>
    <row r="16775" spans="6:33" x14ac:dyDescent="0.25">
      <c r="F16775" s="8"/>
      <c r="J16775" s="4"/>
      <c r="K16775" s="7"/>
      <c r="N16775" s="5"/>
      <c r="O16775" s="4"/>
      <c r="P16775" s="6"/>
      <c r="S16775" s="5"/>
      <c r="AG16775" s="4"/>
    </row>
    <row r="16776" spans="6:33" x14ac:dyDescent="0.25">
      <c r="F16776" s="8"/>
      <c r="J16776" s="4"/>
      <c r="K16776" s="7"/>
      <c r="N16776" s="5"/>
      <c r="O16776" s="4"/>
      <c r="P16776" s="6"/>
      <c r="S16776" s="5"/>
      <c r="AG16776" s="4"/>
    </row>
    <row r="16777" spans="6:33" x14ac:dyDescent="0.25">
      <c r="F16777" s="8"/>
      <c r="J16777" s="4"/>
      <c r="K16777" s="7"/>
      <c r="N16777" s="5"/>
      <c r="O16777" s="4"/>
      <c r="P16777" s="6"/>
      <c r="S16777" s="5"/>
      <c r="AG16777" s="4"/>
    </row>
    <row r="16778" spans="6:33" x14ac:dyDescent="0.25">
      <c r="F16778" s="8"/>
      <c r="J16778" s="4"/>
      <c r="K16778" s="7"/>
      <c r="N16778" s="5"/>
      <c r="O16778" s="4"/>
      <c r="P16778" s="6"/>
      <c r="S16778" s="5"/>
      <c r="AG16778" s="4"/>
    </row>
    <row r="16779" spans="6:33" x14ac:dyDescent="0.25">
      <c r="F16779" s="8"/>
      <c r="J16779" s="4"/>
      <c r="K16779" s="7"/>
      <c r="N16779" s="5"/>
      <c r="O16779" s="4"/>
      <c r="P16779" s="6"/>
      <c r="S16779" s="5"/>
      <c r="AG16779" s="4"/>
    </row>
    <row r="16780" spans="6:33" x14ac:dyDescent="0.25">
      <c r="F16780" s="8"/>
      <c r="J16780" s="4"/>
      <c r="K16780" s="7"/>
      <c r="N16780" s="5"/>
      <c r="O16780" s="4"/>
      <c r="P16780" s="6"/>
      <c r="S16780" s="5"/>
      <c r="AG16780" s="4"/>
    </row>
    <row r="16781" spans="6:33" x14ac:dyDescent="0.25">
      <c r="F16781" s="8"/>
      <c r="J16781" s="4"/>
      <c r="K16781" s="7"/>
      <c r="N16781" s="5"/>
      <c r="O16781" s="4"/>
      <c r="P16781" s="6"/>
      <c r="S16781" s="5"/>
      <c r="AG16781" s="4"/>
    </row>
    <row r="16782" spans="6:33" x14ac:dyDescent="0.25">
      <c r="F16782" s="8"/>
      <c r="J16782" s="4"/>
      <c r="K16782" s="7"/>
      <c r="N16782" s="5"/>
      <c r="O16782" s="4"/>
      <c r="P16782" s="6"/>
      <c r="S16782" s="5"/>
      <c r="AG16782" s="4"/>
    </row>
    <row r="16783" spans="6:33" x14ac:dyDescent="0.25">
      <c r="F16783" s="8"/>
      <c r="J16783" s="4"/>
      <c r="K16783" s="7"/>
      <c r="N16783" s="5"/>
      <c r="O16783" s="4"/>
      <c r="P16783" s="6"/>
      <c r="S16783" s="5"/>
      <c r="AG16783" s="4"/>
    </row>
    <row r="16784" spans="6:33" x14ac:dyDescent="0.25">
      <c r="F16784" s="8"/>
      <c r="J16784" s="4"/>
      <c r="K16784" s="7"/>
      <c r="N16784" s="5"/>
      <c r="O16784" s="4"/>
      <c r="P16784" s="6"/>
      <c r="S16784" s="5"/>
      <c r="AG16784" s="4"/>
    </row>
    <row r="16785" spans="6:33" x14ac:dyDescent="0.25">
      <c r="F16785" s="8"/>
      <c r="J16785" s="4"/>
      <c r="K16785" s="7"/>
      <c r="N16785" s="5"/>
      <c r="O16785" s="4"/>
      <c r="P16785" s="6"/>
      <c r="S16785" s="5"/>
      <c r="AG16785" s="4"/>
    </row>
    <row r="16786" spans="6:33" x14ac:dyDescent="0.25">
      <c r="F16786" s="8"/>
      <c r="J16786" s="4"/>
      <c r="K16786" s="7"/>
      <c r="N16786" s="5"/>
      <c r="O16786" s="4"/>
      <c r="P16786" s="6"/>
      <c r="S16786" s="5"/>
      <c r="AG16786" s="4"/>
    </row>
    <row r="16787" spans="6:33" x14ac:dyDescent="0.25">
      <c r="F16787" s="8"/>
      <c r="J16787" s="4"/>
      <c r="K16787" s="7"/>
      <c r="N16787" s="5"/>
      <c r="O16787" s="4"/>
      <c r="P16787" s="6"/>
      <c r="S16787" s="5"/>
      <c r="U16787" s="5"/>
      <c r="AG16787" s="4"/>
    </row>
    <row r="16788" spans="6:33" x14ac:dyDescent="0.25">
      <c r="F16788" s="8"/>
      <c r="J16788" s="4"/>
      <c r="K16788" s="7"/>
      <c r="N16788" s="5"/>
      <c r="O16788" s="4"/>
      <c r="P16788" s="6"/>
      <c r="S16788" s="5"/>
      <c r="AG16788" s="4"/>
    </row>
    <row r="16789" spans="6:33" x14ac:dyDescent="0.25">
      <c r="F16789" s="8"/>
      <c r="J16789" s="4"/>
      <c r="K16789" s="7"/>
      <c r="N16789" s="5"/>
      <c r="O16789" s="4"/>
      <c r="P16789" s="6"/>
      <c r="S16789" s="5"/>
      <c r="U16789" s="5"/>
      <c r="AG16789" s="4"/>
    </row>
    <row r="16790" spans="6:33" x14ac:dyDescent="0.25">
      <c r="F16790" s="8"/>
      <c r="J16790" s="4"/>
      <c r="K16790" s="7"/>
      <c r="N16790" s="5"/>
      <c r="O16790" s="4"/>
      <c r="P16790" s="6"/>
      <c r="S16790" s="5"/>
      <c r="AG16790" s="4"/>
    </row>
    <row r="16791" spans="6:33" x14ac:dyDescent="0.25">
      <c r="F16791" s="8"/>
      <c r="J16791" s="4"/>
      <c r="K16791" s="7"/>
      <c r="N16791" s="5"/>
      <c r="O16791" s="4"/>
      <c r="P16791" s="6"/>
      <c r="S16791" s="5"/>
      <c r="AG16791" s="4"/>
    </row>
    <row r="16792" spans="6:33" x14ac:dyDescent="0.25">
      <c r="F16792" s="8"/>
      <c r="J16792" s="4"/>
      <c r="K16792" s="7"/>
      <c r="N16792" s="5"/>
      <c r="O16792" s="4"/>
      <c r="P16792" s="6"/>
      <c r="S16792" s="5"/>
      <c r="AG16792" s="4"/>
    </row>
    <row r="16793" spans="6:33" x14ac:dyDescent="0.25">
      <c r="F16793" s="8"/>
      <c r="J16793" s="4"/>
      <c r="K16793" s="7"/>
      <c r="N16793" s="5"/>
      <c r="O16793" s="4"/>
      <c r="P16793" s="6"/>
      <c r="S16793" s="5"/>
      <c r="AG16793" s="4"/>
    </row>
    <row r="16794" spans="6:33" x14ac:dyDescent="0.25">
      <c r="F16794" s="8"/>
      <c r="J16794" s="4"/>
      <c r="K16794" s="7"/>
      <c r="N16794" s="5"/>
      <c r="O16794" s="4"/>
      <c r="P16794" s="6"/>
      <c r="S16794" s="5"/>
      <c r="AG16794" s="4"/>
    </row>
    <row r="16795" spans="6:33" x14ac:dyDescent="0.25">
      <c r="F16795" s="8"/>
      <c r="J16795" s="4"/>
      <c r="K16795" s="7"/>
      <c r="N16795" s="5"/>
      <c r="O16795" s="4"/>
      <c r="P16795" s="6"/>
      <c r="S16795" s="5"/>
      <c r="AG16795" s="4"/>
    </row>
    <row r="16796" spans="6:33" x14ac:dyDescent="0.25">
      <c r="F16796" s="8"/>
      <c r="J16796" s="4"/>
      <c r="K16796" s="7"/>
      <c r="N16796" s="5"/>
      <c r="O16796" s="4"/>
      <c r="P16796" s="6"/>
      <c r="S16796" s="5"/>
      <c r="U16796" s="5"/>
      <c r="AG16796" s="4"/>
    </row>
    <row r="16797" spans="6:33" x14ac:dyDescent="0.25">
      <c r="F16797" s="8"/>
      <c r="J16797" s="4"/>
      <c r="K16797" s="7"/>
      <c r="N16797" s="5"/>
      <c r="O16797" s="4"/>
      <c r="P16797" s="6"/>
      <c r="S16797" s="5"/>
      <c r="U16797" s="5"/>
      <c r="AG16797" s="4"/>
    </row>
    <row r="16798" spans="6:33" x14ac:dyDescent="0.25">
      <c r="F16798" s="8"/>
      <c r="J16798" s="4"/>
      <c r="K16798" s="7"/>
      <c r="N16798" s="5"/>
      <c r="O16798" s="4"/>
      <c r="P16798" s="6"/>
      <c r="S16798" s="5"/>
      <c r="U16798" s="5"/>
      <c r="AG16798" s="4"/>
    </row>
    <row r="16799" spans="6:33" x14ac:dyDescent="0.25">
      <c r="F16799" s="8"/>
      <c r="J16799" s="4"/>
      <c r="K16799" s="7"/>
      <c r="N16799" s="5"/>
      <c r="O16799" s="4"/>
      <c r="P16799" s="6"/>
      <c r="S16799" s="5"/>
      <c r="U16799" s="5"/>
      <c r="AG16799" s="4"/>
    </row>
    <row r="16800" spans="6:33" x14ac:dyDescent="0.25">
      <c r="F16800" s="8"/>
      <c r="J16800" s="4"/>
      <c r="K16800" s="7"/>
      <c r="N16800" s="5"/>
      <c r="O16800" s="4"/>
      <c r="P16800" s="6"/>
      <c r="S16800" s="5"/>
      <c r="AG16800" s="4"/>
    </row>
    <row r="16801" spans="6:33" x14ac:dyDescent="0.25">
      <c r="F16801" s="8"/>
      <c r="J16801" s="4"/>
      <c r="K16801" s="7"/>
      <c r="N16801" s="5"/>
      <c r="O16801" s="4"/>
      <c r="P16801" s="6"/>
      <c r="S16801" s="5"/>
      <c r="U16801" s="5"/>
      <c r="AG16801" s="4"/>
    </row>
    <row r="16802" spans="6:33" x14ac:dyDescent="0.25">
      <c r="F16802" s="8"/>
      <c r="J16802" s="4"/>
      <c r="K16802" s="7"/>
      <c r="N16802" s="5"/>
      <c r="O16802" s="4"/>
      <c r="P16802" s="6"/>
      <c r="S16802" s="5"/>
      <c r="U16802" s="5"/>
      <c r="AG16802" s="4"/>
    </row>
    <row r="16803" spans="6:33" x14ac:dyDescent="0.25">
      <c r="F16803" s="8"/>
      <c r="J16803" s="4"/>
      <c r="K16803" s="7"/>
      <c r="N16803" s="5"/>
      <c r="O16803" s="4"/>
      <c r="P16803" s="6"/>
      <c r="S16803" s="5"/>
      <c r="U16803" s="5"/>
      <c r="AG16803" s="4"/>
    </row>
    <row r="16804" spans="6:33" x14ac:dyDescent="0.25">
      <c r="F16804" s="8"/>
      <c r="J16804" s="4"/>
      <c r="K16804" s="7"/>
      <c r="N16804" s="5"/>
      <c r="O16804" s="4"/>
      <c r="P16804" s="6"/>
      <c r="S16804" s="5"/>
      <c r="U16804" s="5"/>
      <c r="AG16804" s="4"/>
    </row>
    <row r="16805" spans="6:33" x14ac:dyDescent="0.25">
      <c r="F16805" s="8"/>
      <c r="J16805" s="4"/>
      <c r="K16805" s="7"/>
      <c r="N16805" s="5"/>
      <c r="O16805" s="4"/>
      <c r="P16805" s="6"/>
      <c r="S16805" s="5"/>
      <c r="U16805" s="5"/>
      <c r="AG16805" s="4"/>
    </row>
    <row r="16806" spans="6:33" x14ac:dyDescent="0.25">
      <c r="F16806" s="8"/>
      <c r="J16806" s="4"/>
      <c r="K16806" s="7"/>
      <c r="N16806" s="5"/>
      <c r="O16806" s="4"/>
      <c r="P16806" s="6"/>
      <c r="S16806" s="5"/>
      <c r="U16806" s="5"/>
      <c r="AG16806" s="4"/>
    </row>
    <row r="16807" spans="6:33" x14ac:dyDescent="0.25">
      <c r="F16807" s="8"/>
      <c r="J16807" s="4"/>
      <c r="K16807" s="7"/>
      <c r="N16807" s="5"/>
      <c r="O16807" s="4"/>
      <c r="P16807" s="6"/>
      <c r="S16807" s="5"/>
      <c r="U16807" s="5"/>
      <c r="AG16807" s="4"/>
    </row>
    <row r="16808" spans="6:33" x14ac:dyDescent="0.25">
      <c r="F16808" s="8"/>
      <c r="J16808" s="4"/>
      <c r="K16808" s="7"/>
      <c r="N16808" s="5"/>
      <c r="O16808" s="4"/>
      <c r="P16808" s="6"/>
      <c r="S16808" s="5"/>
      <c r="U16808" s="5"/>
      <c r="AG16808" s="4"/>
    </row>
    <row r="16809" spans="6:33" x14ac:dyDescent="0.25">
      <c r="F16809" s="8"/>
      <c r="J16809" s="4"/>
      <c r="K16809" s="7"/>
      <c r="N16809" s="5"/>
      <c r="O16809" s="4"/>
      <c r="P16809" s="6"/>
      <c r="S16809" s="5"/>
      <c r="U16809" s="5"/>
      <c r="AG16809" s="4"/>
    </row>
    <row r="16810" spans="6:33" x14ac:dyDescent="0.25">
      <c r="F16810" s="8"/>
      <c r="J16810" s="4"/>
      <c r="K16810" s="7"/>
      <c r="N16810" s="5"/>
      <c r="O16810" s="4"/>
      <c r="P16810" s="6"/>
      <c r="S16810" s="5"/>
      <c r="U16810" s="5"/>
      <c r="AG16810" s="4"/>
    </row>
    <row r="16811" spans="6:33" x14ac:dyDescent="0.25">
      <c r="F16811" s="8"/>
      <c r="J16811" s="4"/>
      <c r="K16811" s="7"/>
      <c r="N16811" s="5"/>
      <c r="O16811" s="4"/>
      <c r="P16811" s="6"/>
      <c r="S16811" s="5"/>
      <c r="AG16811" s="4"/>
    </row>
    <row r="16812" spans="6:33" x14ac:dyDescent="0.25">
      <c r="F16812" s="8"/>
      <c r="J16812" s="4"/>
      <c r="K16812" s="7"/>
      <c r="N16812" s="5"/>
      <c r="O16812" s="4"/>
      <c r="P16812" s="6"/>
      <c r="S16812" s="5"/>
      <c r="AG16812" s="4"/>
    </row>
    <row r="16813" spans="6:33" x14ac:dyDescent="0.25">
      <c r="F16813" s="8"/>
      <c r="J16813" s="4"/>
      <c r="K16813" s="7"/>
      <c r="N16813" s="5"/>
      <c r="O16813" s="4"/>
      <c r="P16813" s="6"/>
      <c r="S16813" s="5"/>
      <c r="AG16813" s="4"/>
    </row>
    <row r="16814" spans="6:33" x14ac:dyDescent="0.25">
      <c r="F16814" s="8"/>
      <c r="J16814" s="4"/>
      <c r="K16814" s="7"/>
      <c r="N16814" s="5"/>
      <c r="O16814" s="4"/>
      <c r="P16814" s="6"/>
      <c r="S16814" s="5"/>
      <c r="AG16814" s="4"/>
    </row>
    <row r="16815" spans="6:33" x14ac:dyDescent="0.25">
      <c r="F16815" s="8"/>
      <c r="J16815" s="4"/>
      <c r="K16815" s="7"/>
      <c r="N16815" s="5"/>
      <c r="O16815" s="4"/>
      <c r="P16815" s="6"/>
      <c r="S16815" s="5"/>
      <c r="AG16815" s="4"/>
    </row>
    <row r="16816" spans="6:33" x14ac:dyDescent="0.25">
      <c r="F16816" s="8"/>
      <c r="J16816" s="4"/>
      <c r="K16816" s="7"/>
      <c r="N16816" s="5"/>
      <c r="O16816" s="4"/>
      <c r="P16816" s="6"/>
      <c r="S16816" s="5"/>
      <c r="AG16816" s="4"/>
    </row>
    <row r="16817" spans="6:33" x14ac:dyDescent="0.25">
      <c r="F16817" s="8"/>
      <c r="J16817" s="4"/>
      <c r="K16817" s="7"/>
      <c r="N16817" s="5"/>
      <c r="O16817" s="4"/>
      <c r="P16817" s="6"/>
      <c r="S16817" s="5"/>
      <c r="AG16817" s="4"/>
    </row>
    <row r="16818" spans="6:33" x14ac:dyDescent="0.25">
      <c r="F16818" s="8"/>
      <c r="J16818" s="4"/>
      <c r="K16818" s="7"/>
      <c r="N16818" s="5"/>
      <c r="O16818" s="4"/>
      <c r="P16818" s="6"/>
      <c r="S16818" s="5"/>
      <c r="AG16818" s="4"/>
    </row>
    <row r="16819" spans="6:33" x14ac:dyDescent="0.25">
      <c r="F16819" s="8"/>
      <c r="J16819" s="4"/>
      <c r="K16819" s="7"/>
      <c r="N16819" s="5"/>
      <c r="O16819" s="4"/>
      <c r="P16819" s="6"/>
      <c r="S16819" s="5"/>
      <c r="AG16819" s="4"/>
    </row>
    <row r="16820" spans="6:33" x14ac:dyDescent="0.25">
      <c r="F16820" s="8"/>
      <c r="J16820" s="4"/>
      <c r="K16820" s="7"/>
      <c r="N16820" s="5"/>
      <c r="O16820" s="4"/>
      <c r="P16820" s="6"/>
      <c r="S16820" s="5"/>
      <c r="AG16820" s="4"/>
    </row>
    <row r="16821" spans="6:33" x14ac:dyDescent="0.25">
      <c r="F16821" s="8"/>
      <c r="J16821" s="4"/>
      <c r="K16821" s="7"/>
      <c r="N16821" s="5"/>
      <c r="O16821" s="4"/>
      <c r="P16821" s="6"/>
      <c r="S16821" s="5"/>
      <c r="AG16821" s="4"/>
    </row>
    <row r="16822" spans="6:33" x14ac:dyDescent="0.25">
      <c r="F16822" s="8"/>
      <c r="J16822" s="4"/>
      <c r="K16822" s="7"/>
      <c r="N16822" s="5"/>
      <c r="O16822" s="4"/>
      <c r="P16822" s="6"/>
      <c r="S16822" s="5"/>
      <c r="AG16822" s="4"/>
    </row>
    <row r="16823" spans="6:33" x14ac:dyDescent="0.25">
      <c r="F16823" s="8"/>
      <c r="H16823" s="4"/>
      <c r="J16823" s="4"/>
      <c r="K16823" s="7"/>
      <c r="N16823" s="5"/>
      <c r="O16823" s="4"/>
      <c r="P16823" s="6"/>
      <c r="S16823" s="5"/>
      <c r="AA16823" s="4"/>
      <c r="AG16823" s="4"/>
    </row>
    <row r="16824" spans="6:33" x14ac:dyDescent="0.25">
      <c r="F16824" s="8"/>
      <c r="J16824" s="4"/>
      <c r="K16824" s="7"/>
      <c r="N16824" s="5"/>
      <c r="O16824" s="4"/>
      <c r="P16824" s="6"/>
      <c r="S16824" s="5"/>
      <c r="AG16824" s="4"/>
    </row>
    <row r="16825" spans="6:33" x14ac:dyDescent="0.25">
      <c r="F16825" s="8"/>
      <c r="J16825" s="4"/>
      <c r="K16825" s="7"/>
      <c r="N16825" s="5"/>
      <c r="O16825" s="4"/>
      <c r="P16825" s="6"/>
      <c r="S16825" s="5"/>
      <c r="AG16825" s="4"/>
    </row>
    <row r="16826" spans="6:33" x14ac:dyDescent="0.25">
      <c r="F16826" s="8"/>
      <c r="J16826" s="4"/>
      <c r="K16826" s="7"/>
      <c r="N16826" s="5"/>
      <c r="O16826" s="4"/>
      <c r="P16826" s="6"/>
      <c r="S16826" s="5"/>
      <c r="AG16826" s="4"/>
    </row>
    <row r="16827" spans="6:33" x14ac:dyDescent="0.25">
      <c r="F16827" s="8"/>
      <c r="J16827" s="4"/>
      <c r="K16827" s="7"/>
      <c r="N16827" s="5"/>
      <c r="O16827" s="4"/>
      <c r="P16827" s="6"/>
      <c r="S16827" s="5"/>
      <c r="AG16827" s="4"/>
    </row>
    <row r="16828" spans="6:33" x14ac:dyDescent="0.25">
      <c r="F16828" s="8"/>
      <c r="J16828" s="4"/>
      <c r="K16828" s="7"/>
      <c r="N16828" s="5"/>
      <c r="O16828" s="4"/>
      <c r="P16828" s="6"/>
      <c r="S16828" s="5"/>
      <c r="AG16828" s="4"/>
    </row>
    <row r="16829" spans="6:33" x14ac:dyDescent="0.25">
      <c r="F16829" s="8"/>
      <c r="J16829" s="4"/>
      <c r="K16829" s="7"/>
      <c r="N16829" s="5"/>
      <c r="O16829" s="4"/>
      <c r="P16829" s="6"/>
      <c r="S16829" s="5"/>
      <c r="AG16829" s="4"/>
    </row>
    <row r="16830" spans="6:33" x14ac:dyDescent="0.25">
      <c r="F16830" s="8"/>
      <c r="J16830" s="4"/>
      <c r="K16830" s="7"/>
      <c r="N16830" s="5"/>
      <c r="O16830" s="4"/>
      <c r="P16830" s="6"/>
      <c r="S16830" s="5"/>
      <c r="AG16830" s="4"/>
    </row>
    <row r="16831" spans="6:33" x14ac:dyDescent="0.25">
      <c r="F16831" s="8"/>
      <c r="J16831" s="4"/>
      <c r="K16831" s="7"/>
      <c r="N16831" s="5"/>
      <c r="O16831" s="4"/>
      <c r="P16831" s="6"/>
      <c r="S16831" s="5"/>
      <c r="AG16831" s="4"/>
    </row>
    <row r="16832" spans="6:33" x14ac:dyDescent="0.25">
      <c r="F16832" s="8"/>
      <c r="J16832" s="4"/>
      <c r="K16832" s="7"/>
      <c r="N16832" s="5"/>
      <c r="O16832" s="4"/>
      <c r="P16832" s="6"/>
      <c r="S16832" s="5"/>
      <c r="AG16832" s="4"/>
    </row>
    <row r="16833" spans="6:33" x14ac:dyDescent="0.25">
      <c r="F16833" s="8"/>
      <c r="J16833" s="4"/>
      <c r="K16833" s="7"/>
      <c r="N16833" s="5"/>
      <c r="O16833" s="4"/>
      <c r="P16833" s="6"/>
      <c r="S16833" s="5"/>
      <c r="AG16833" s="4"/>
    </row>
    <row r="16834" spans="6:33" x14ac:dyDescent="0.25">
      <c r="F16834" s="8"/>
      <c r="J16834" s="4"/>
      <c r="K16834" s="7"/>
      <c r="N16834" s="5"/>
      <c r="O16834" s="4"/>
      <c r="P16834" s="6"/>
      <c r="S16834" s="5"/>
      <c r="AG16834" s="4"/>
    </row>
    <row r="16835" spans="6:33" x14ac:dyDescent="0.25">
      <c r="F16835" s="8"/>
      <c r="J16835" s="4"/>
      <c r="K16835" s="7"/>
      <c r="N16835" s="5"/>
      <c r="O16835" s="4"/>
      <c r="P16835" s="6"/>
      <c r="S16835" s="5"/>
      <c r="AG16835" s="4"/>
    </row>
    <row r="16836" spans="6:33" x14ac:dyDescent="0.25">
      <c r="F16836" s="8"/>
      <c r="J16836" s="4"/>
      <c r="K16836" s="7"/>
      <c r="N16836" s="5"/>
      <c r="O16836" s="4"/>
      <c r="P16836" s="6"/>
      <c r="S16836" s="5"/>
      <c r="AG16836" s="4"/>
    </row>
    <row r="16837" spans="6:33" x14ac:dyDescent="0.25">
      <c r="F16837" s="8"/>
      <c r="J16837" s="4"/>
      <c r="K16837" s="7"/>
      <c r="N16837" s="5"/>
      <c r="O16837" s="4"/>
      <c r="P16837" s="6"/>
      <c r="S16837" s="5"/>
      <c r="U16837" s="5"/>
      <c r="AG16837" s="4"/>
    </row>
    <row r="16838" spans="6:33" x14ac:dyDescent="0.25">
      <c r="F16838" s="8"/>
      <c r="J16838" s="4"/>
      <c r="K16838" s="7"/>
      <c r="N16838" s="5"/>
      <c r="O16838" s="4"/>
      <c r="P16838" s="6"/>
      <c r="S16838" s="5"/>
      <c r="AG16838" s="4"/>
    </row>
    <row r="16839" spans="6:33" x14ac:dyDescent="0.25">
      <c r="F16839" s="8"/>
      <c r="J16839" s="4"/>
      <c r="K16839" s="7"/>
      <c r="N16839" s="5"/>
      <c r="O16839" s="4"/>
      <c r="P16839" s="6"/>
      <c r="S16839" s="5"/>
      <c r="AG16839" s="4"/>
    </row>
    <row r="16840" spans="6:33" x14ac:dyDescent="0.25">
      <c r="F16840" s="8"/>
      <c r="J16840" s="4"/>
      <c r="K16840" s="7"/>
      <c r="N16840" s="5"/>
      <c r="O16840" s="4"/>
      <c r="P16840" s="6"/>
      <c r="S16840" s="5"/>
      <c r="AG16840" s="4"/>
    </row>
    <row r="16841" spans="6:33" x14ac:dyDescent="0.25">
      <c r="F16841" s="8"/>
      <c r="J16841" s="4"/>
      <c r="K16841" s="7"/>
      <c r="N16841" s="5"/>
      <c r="O16841" s="4"/>
      <c r="P16841" s="6"/>
      <c r="S16841" s="5"/>
      <c r="AG16841" s="4"/>
    </row>
    <row r="16842" spans="6:33" x14ac:dyDescent="0.25">
      <c r="F16842" s="8"/>
      <c r="J16842" s="4"/>
      <c r="K16842" s="7"/>
      <c r="N16842" s="5"/>
      <c r="O16842" s="4"/>
      <c r="P16842" s="6"/>
      <c r="S16842" s="5"/>
      <c r="U16842" s="5"/>
      <c r="AG16842" s="4"/>
    </row>
    <row r="16843" spans="6:33" x14ac:dyDescent="0.25">
      <c r="F16843" s="8"/>
      <c r="J16843" s="4"/>
      <c r="K16843" s="7"/>
      <c r="N16843" s="5"/>
      <c r="O16843" s="4"/>
      <c r="P16843" s="6"/>
      <c r="S16843" s="5"/>
      <c r="U16843" s="5"/>
      <c r="AG16843" s="4"/>
    </row>
    <row r="16844" spans="6:33" x14ac:dyDescent="0.25">
      <c r="F16844" s="8"/>
      <c r="J16844" s="4"/>
      <c r="K16844" s="7"/>
      <c r="N16844" s="5"/>
      <c r="O16844" s="4"/>
      <c r="P16844" s="6"/>
      <c r="S16844" s="5"/>
      <c r="U16844" s="5"/>
      <c r="AG16844" s="4"/>
    </row>
    <row r="16845" spans="6:33" x14ac:dyDescent="0.25">
      <c r="F16845" s="8"/>
      <c r="J16845" s="4"/>
      <c r="K16845" s="7"/>
      <c r="N16845" s="5"/>
      <c r="O16845" s="4"/>
      <c r="P16845" s="6"/>
      <c r="S16845" s="5"/>
      <c r="AG16845" s="4"/>
    </row>
    <row r="16846" spans="6:33" x14ac:dyDescent="0.25">
      <c r="F16846" s="8"/>
      <c r="J16846" s="4"/>
      <c r="K16846" s="7"/>
      <c r="N16846" s="5"/>
      <c r="O16846" s="4"/>
      <c r="P16846" s="6"/>
      <c r="S16846" s="5"/>
      <c r="AG16846" s="4"/>
    </row>
    <row r="16847" spans="6:33" x14ac:dyDescent="0.25">
      <c r="F16847" s="8"/>
      <c r="J16847" s="4"/>
      <c r="K16847" s="7"/>
      <c r="N16847" s="5"/>
      <c r="O16847" s="4"/>
      <c r="P16847" s="6"/>
      <c r="S16847" s="5"/>
      <c r="AG16847" s="4"/>
    </row>
    <row r="16848" spans="6:33" x14ac:dyDescent="0.25">
      <c r="F16848" s="8"/>
      <c r="J16848" s="4"/>
      <c r="K16848" s="7"/>
      <c r="N16848" s="5"/>
      <c r="O16848" s="4"/>
      <c r="P16848" s="6"/>
      <c r="S16848" s="5"/>
      <c r="AG16848" s="4"/>
    </row>
    <row r="16849" spans="6:33" x14ac:dyDescent="0.25">
      <c r="F16849" s="8"/>
      <c r="J16849" s="4"/>
      <c r="K16849" s="7"/>
      <c r="N16849" s="5"/>
      <c r="O16849" s="4"/>
      <c r="P16849" s="6"/>
      <c r="S16849" s="5"/>
      <c r="AG16849" s="4"/>
    </row>
    <row r="16850" spans="6:33" x14ac:dyDescent="0.25">
      <c r="F16850" s="8"/>
      <c r="J16850" s="4"/>
      <c r="K16850" s="7"/>
      <c r="N16850" s="5"/>
      <c r="O16850" s="4"/>
      <c r="P16850" s="6"/>
      <c r="S16850" s="5"/>
      <c r="AG16850" s="4"/>
    </row>
    <row r="16851" spans="6:33" x14ac:dyDescent="0.25">
      <c r="F16851" s="8"/>
      <c r="J16851" s="4"/>
      <c r="K16851" s="7"/>
      <c r="N16851" s="5"/>
      <c r="O16851" s="4"/>
      <c r="P16851" s="6"/>
      <c r="S16851" s="5"/>
      <c r="AG16851" s="4"/>
    </row>
    <row r="16852" spans="6:33" x14ac:dyDescent="0.25">
      <c r="F16852" s="8"/>
      <c r="J16852" s="4"/>
      <c r="K16852" s="7"/>
      <c r="N16852" s="5"/>
      <c r="O16852" s="4"/>
      <c r="P16852" s="6"/>
      <c r="S16852" s="5"/>
      <c r="AG16852" s="4"/>
    </row>
    <row r="16853" spans="6:33" x14ac:dyDescent="0.25">
      <c r="F16853" s="8"/>
      <c r="J16853" s="4"/>
      <c r="K16853" s="7"/>
      <c r="N16853" s="5"/>
      <c r="O16853" s="4"/>
      <c r="P16853" s="6"/>
      <c r="S16853" s="5"/>
      <c r="AG16853" s="4"/>
    </row>
    <row r="16854" spans="6:33" x14ac:dyDescent="0.25">
      <c r="F16854" s="8"/>
      <c r="J16854" s="4"/>
      <c r="K16854" s="7"/>
      <c r="N16854" s="5"/>
      <c r="O16854" s="4"/>
      <c r="P16854" s="6"/>
      <c r="S16854" s="5"/>
      <c r="AG16854" s="4"/>
    </row>
    <row r="16855" spans="6:33" x14ac:dyDescent="0.25">
      <c r="F16855" s="8"/>
      <c r="J16855" s="4"/>
      <c r="K16855" s="7"/>
      <c r="N16855" s="5"/>
      <c r="O16855" s="4"/>
      <c r="P16855" s="6"/>
      <c r="S16855" s="5"/>
      <c r="AG16855" s="4"/>
    </row>
    <row r="16856" spans="6:33" x14ac:dyDescent="0.25">
      <c r="F16856" s="8"/>
      <c r="J16856" s="4"/>
      <c r="K16856" s="7"/>
      <c r="N16856" s="5"/>
      <c r="O16856" s="4"/>
      <c r="P16856" s="6"/>
      <c r="S16856" s="5"/>
      <c r="AG16856" s="4"/>
    </row>
    <row r="16857" spans="6:33" x14ac:dyDescent="0.25">
      <c r="F16857" s="8"/>
      <c r="J16857" s="4"/>
      <c r="K16857" s="7"/>
      <c r="N16857" s="5"/>
      <c r="O16857" s="4"/>
      <c r="P16857" s="6"/>
      <c r="S16857" s="5"/>
      <c r="AG16857" s="4"/>
    </row>
    <row r="16858" spans="6:33" x14ac:dyDescent="0.25">
      <c r="F16858" s="8"/>
      <c r="J16858" s="4"/>
      <c r="K16858" s="7"/>
      <c r="N16858" s="5"/>
      <c r="O16858" s="4"/>
      <c r="P16858" s="6"/>
      <c r="S16858" s="5"/>
      <c r="AG16858" s="4"/>
    </row>
    <row r="16859" spans="6:33" x14ac:dyDescent="0.25">
      <c r="F16859" s="8"/>
      <c r="J16859" s="4"/>
      <c r="K16859" s="7"/>
      <c r="N16859" s="5"/>
      <c r="O16859" s="4"/>
      <c r="P16859" s="6"/>
      <c r="S16859" s="5"/>
      <c r="AG16859" s="4"/>
    </row>
    <row r="16860" spans="6:33" x14ac:dyDescent="0.25">
      <c r="F16860" s="8"/>
      <c r="J16860" s="4"/>
      <c r="K16860" s="7"/>
      <c r="N16860" s="5"/>
      <c r="O16860" s="4"/>
      <c r="P16860" s="6"/>
      <c r="S16860" s="5"/>
      <c r="AG16860" s="4"/>
    </row>
    <row r="16861" spans="6:33" x14ac:dyDescent="0.25">
      <c r="F16861" s="8"/>
      <c r="J16861" s="4"/>
      <c r="K16861" s="7"/>
      <c r="N16861" s="5"/>
      <c r="O16861" s="4"/>
      <c r="P16861" s="6"/>
      <c r="S16861" s="5"/>
      <c r="AG16861" s="4"/>
    </row>
    <row r="16862" spans="6:33" x14ac:dyDescent="0.25">
      <c r="F16862" s="8"/>
      <c r="J16862" s="4"/>
      <c r="K16862" s="7"/>
      <c r="N16862" s="5"/>
      <c r="O16862" s="4"/>
      <c r="P16862" s="6"/>
      <c r="S16862" s="5"/>
      <c r="AG16862" s="4"/>
    </row>
    <row r="16863" spans="6:33" x14ac:dyDescent="0.25">
      <c r="F16863" s="8"/>
      <c r="J16863" s="4"/>
      <c r="K16863" s="7"/>
      <c r="N16863" s="5"/>
      <c r="O16863" s="4"/>
      <c r="P16863" s="6"/>
      <c r="S16863" s="5"/>
      <c r="U16863" s="5"/>
      <c r="AG16863" s="4"/>
    </row>
    <row r="16864" spans="6:33" x14ac:dyDescent="0.25">
      <c r="F16864" s="8"/>
      <c r="H16864" s="4"/>
      <c r="J16864" s="4"/>
      <c r="K16864" s="7"/>
      <c r="N16864" s="5"/>
      <c r="O16864" s="4"/>
      <c r="P16864" s="6"/>
      <c r="S16864" s="5"/>
      <c r="AA16864" s="4"/>
      <c r="AG16864" s="4"/>
    </row>
    <row r="16865" spans="6:33" x14ac:dyDescent="0.25">
      <c r="F16865" s="8"/>
      <c r="J16865" s="4"/>
      <c r="K16865" s="7"/>
      <c r="N16865" s="5"/>
      <c r="O16865" s="4"/>
      <c r="P16865" s="6"/>
      <c r="S16865" s="5"/>
      <c r="U16865" s="5"/>
      <c r="AG16865" s="4"/>
    </row>
    <row r="16866" spans="6:33" x14ac:dyDescent="0.25">
      <c r="F16866" s="8"/>
      <c r="J16866" s="4"/>
      <c r="K16866" s="7"/>
      <c r="N16866" s="5"/>
      <c r="O16866" s="4"/>
      <c r="P16866" s="6"/>
      <c r="S16866" s="5"/>
      <c r="AG16866" s="4"/>
    </row>
    <row r="16867" spans="6:33" x14ac:dyDescent="0.25">
      <c r="F16867" s="8"/>
      <c r="J16867" s="4"/>
      <c r="K16867" s="7"/>
      <c r="N16867" s="5"/>
      <c r="O16867" s="4"/>
      <c r="P16867" s="6"/>
      <c r="S16867" s="5"/>
      <c r="AG16867" s="4"/>
    </row>
    <row r="16868" spans="6:33" x14ac:dyDescent="0.25">
      <c r="F16868" s="8"/>
      <c r="J16868" s="4"/>
      <c r="K16868" s="7"/>
      <c r="N16868" s="5"/>
      <c r="O16868" s="4"/>
      <c r="P16868" s="6"/>
      <c r="S16868" s="5"/>
      <c r="AG16868" s="4"/>
    </row>
    <row r="16869" spans="6:33" x14ac:dyDescent="0.25">
      <c r="F16869" s="8"/>
      <c r="J16869" s="4"/>
      <c r="K16869" s="7"/>
      <c r="N16869" s="5"/>
      <c r="O16869" s="4"/>
      <c r="P16869" s="6"/>
      <c r="S16869" s="5"/>
      <c r="AG16869" s="4"/>
    </row>
    <row r="16870" spans="6:33" x14ac:dyDescent="0.25">
      <c r="F16870" s="8"/>
      <c r="J16870" s="4"/>
      <c r="K16870" s="7"/>
      <c r="N16870" s="5"/>
      <c r="O16870" s="4"/>
      <c r="P16870" s="6"/>
      <c r="S16870" s="5"/>
      <c r="AG16870" s="4"/>
    </row>
    <row r="16871" spans="6:33" x14ac:dyDescent="0.25">
      <c r="F16871" s="8"/>
      <c r="J16871" s="4"/>
      <c r="K16871" s="7"/>
      <c r="N16871" s="5"/>
      <c r="O16871" s="4"/>
      <c r="P16871" s="6"/>
      <c r="S16871" s="5"/>
      <c r="AG16871" s="4"/>
    </row>
    <row r="16872" spans="6:33" x14ac:dyDescent="0.25">
      <c r="F16872" s="8"/>
      <c r="J16872" s="4"/>
      <c r="K16872" s="7"/>
      <c r="N16872" s="5"/>
      <c r="O16872" s="4"/>
      <c r="P16872" s="6"/>
      <c r="S16872" s="5"/>
      <c r="AG16872" s="4"/>
    </row>
    <row r="16873" spans="6:33" x14ac:dyDescent="0.25">
      <c r="F16873" s="8"/>
      <c r="J16873" s="4"/>
      <c r="K16873" s="7"/>
      <c r="N16873" s="5"/>
      <c r="O16873" s="4"/>
      <c r="P16873" s="6"/>
      <c r="S16873" s="5"/>
      <c r="U16873" s="5"/>
      <c r="AG16873" s="4"/>
    </row>
    <row r="16874" spans="6:33" x14ac:dyDescent="0.25">
      <c r="F16874" s="8"/>
      <c r="J16874" s="4"/>
      <c r="K16874" s="7"/>
      <c r="N16874" s="5"/>
      <c r="O16874" s="4"/>
      <c r="P16874" s="6"/>
      <c r="S16874" s="5"/>
      <c r="AG16874" s="4"/>
    </row>
    <row r="16875" spans="6:33" x14ac:dyDescent="0.25">
      <c r="F16875" s="8"/>
      <c r="J16875" s="4"/>
      <c r="K16875" s="7"/>
      <c r="N16875" s="5"/>
      <c r="O16875" s="4"/>
      <c r="P16875" s="6"/>
      <c r="S16875" s="5"/>
      <c r="AG16875" s="4"/>
    </row>
    <row r="16876" spans="6:33" x14ac:dyDescent="0.25">
      <c r="F16876" s="8"/>
      <c r="J16876" s="4"/>
      <c r="K16876" s="7"/>
      <c r="N16876" s="5"/>
      <c r="O16876" s="4"/>
      <c r="P16876" s="6"/>
      <c r="S16876" s="5"/>
      <c r="AG16876" s="4"/>
    </row>
    <row r="16877" spans="6:33" x14ac:dyDescent="0.25">
      <c r="F16877" s="8"/>
      <c r="J16877" s="4"/>
      <c r="K16877" s="7"/>
      <c r="N16877" s="5"/>
      <c r="O16877" s="4"/>
      <c r="P16877" s="6"/>
      <c r="S16877" s="5"/>
      <c r="AG16877" s="4"/>
    </row>
    <row r="16878" spans="6:33" x14ac:dyDescent="0.25">
      <c r="F16878" s="8"/>
      <c r="J16878" s="4"/>
      <c r="K16878" s="7"/>
      <c r="N16878" s="5"/>
      <c r="O16878" s="4"/>
      <c r="P16878" s="6"/>
      <c r="S16878" s="5"/>
      <c r="U16878" s="5"/>
      <c r="AG16878" s="4"/>
    </row>
    <row r="16879" spans="6:33" x14ac:dyDescent="0.25">
      <c r="F16879" s="8"/>
      <c r="J16879" s="4"/>
      <c r="K16879" s="7"/>
      <c r="N16879" s="5"/>
      <c r="O16879" s="4"/>
      <c r="P16879" s="6"/>
      <c r="S16879" s="5"/>
      <c r="AG16879" s="4"/>
    </row>
    <row r="16880" spans="6:33" x14ac:dyDescent="0.25">
      <c r="F16880" s="8"/>
      <c r="J16880" s="4"/>
      <c r="K16880" s="7"/>
      <c r="N16880" s="5"/>
      <c r="O16880" s="4"/>
      <c r="P16880" s="6"/>
      <c r="S16880" s="5"/>
      <c r="AG16880" s="4"/>
    </row>
    <row r="16881" spans="6:33" x14ac:dyDescent="0.25">
      <c r="F16881" s="8"/>
      <c r="J16881" s="4"/>
      <c r="K16881" s="7"/>
      <c r="N16881" s="5"/>
      <c r="O16881" s="4"/>
      <c r="P16881" s="6"/>
      <c r="S16881" s="5"/>
      <c r="AG16881" s="4"/>
    </row>
    <row r="16882" spans="6:33" x14ac:dyDescent="0.25">
      <c r="F16882" s="8"/>
      <c r="J16882" s="4"/>
      <c r="K16882" s="7"/>
      <c r="N16882" s="5"/>
      <c r="O16882" s="4"/>
      <c r="P16882" s="6"/>
      <c r="S16882" s="5"/>
      <c r="AG16882" s="4"/>
    </row>
    <row r="16883" spans="6:33" x14ac:dyDescent="0.25">
      <c r="F16883" s="8"/>
      <c r="J16883" s="4"/>
      <c r="K16883" s="7"/>
      <c r="N16883" s="5"/>
      <c r="O16883" s="4"/>
      <c r="P16883" s="6"/>
      <c r="S16883" s="5"/>
      <c r="AG16883" s="4"/>
    </row>
    <row r="16884" spans="6:33" x14ac:dyDescent="0.25">
      <c r="F16884" s="8"/>
      <c r="J16884" s="4"/>
      <c r="K16884" s="7"/>
      <c r="N16884" s="5"/>
      <c r="O16884" s="4"/>
      <c r="P16884" s="6"/>
      <c r="S16884" s="5"/>
      <c r="AG16884" s="4"/>
    </row>
    <row r="16885" spans="6:33" x14ac:dyDescent="0.25">
      <c r="F16885" s="8"/>
      <c r="J16885" s="4"/>
      <c r="K16885" s="7"/>
      <c r="N16885" s="5"/>
      <c r="O16885" s="4"/>
      <c r="P16885" s="6"/>
      <c r="S16885" s="5"/>
      <c r="AG16885" s="4"/>
    </row>
    <row r="16886" spans="6:33" x14ac:dyDescent="0.25">
      <c r="F16886" s="8"/>
      <c r="J16886" s="4"/>
      <c r="K16886" s="7"/>
      <c r="N16886" s="5"/>
      <c r="O16886" s="4"/>
      <c r="P16886" s="6"/>
      <c r="S16886" s="5"/>
      <c r="U16886" s="5"/>
      <c r="AG16886" s="4"/>
    </row>
    <row r="16887" spans="6:33" x14ac:dyDescent="0.25">
      <c r="F16887" s="8"/>
      <c r="J16887" s="4"/>
      <c r="K16887" s="7"/>
      <c r="N16887" s="5"/>
      <c r="O16887" s="4"/>
      <c r="P16887" s="6"/>
      <c r="S16887" s="5"/>
      <c r="AG16887" s="4"/>
    </row>
    <row r="16888" spans="6:33" x14ac:dyDescent="0.25">
      <c r="F16888" s="8"/>
      <c r="J16888" s="4"/>
      <c r="K16888" s="7"/>
      <c r="N16888" s="5"/>
      <c r="O16888" s="4"/>
      <c r="P16888" s="6"/>
      <c r="S16888" s="5"/>
      <c r="AG16888" s="4"/>
    </row>
    <row r="16889" spans="6:33" x14ac:dyDescent="0.25">
      <c r="F16889" s="8"/>
      <c r="J16889" s="4"/>
      <c r="K16889" s="7"/>
      <c r="N16889" s="5"/>
      <c r="O16889" s="4"/>
      <c r="P16889" s="6"/>
      <c r="S16889" s="5"/>
      <c r="AG16889" s="4"/>
    </row>
    <row r="16890" spans="6:33" x14ac:dyDescent="0.25">
      <c r="F16890" s="8"/>
      <c r="J16890" s="4"/>
      <c r="K16890" s="7"/>
      <c r="N16890" s="5"/>
      <c r="O16890" s="4"/>
      <c r="P16890" s="6"/>
      <c r="S16890" s="5"/>
      <c r="AG16890" s="4"/>
    </row>
    <row r="16891" spans="6:33" x14ac:dyDescent="0.25">
      <c r="F16891" s="8"/>
      <c r="J16891" s="4"/>
      <c r="K16891" s="7"/>
      <c r="N16891" s="5"/>
      <c r="O16891" s="4"/>
      <c r="P16891" s="6"/>
      <c r="S16891" s="5"/>
      <c r="AG16891" s="4"/>
    </row>
    <row r="16892" spans="6:33" x14ac:dyDescent="0.25">
      <c r="F16892" s="8"/>
      <c r="J16892" s="4"/>
      <c r="K16892" s="7"/>
      <c r="N16892" s="5"/>
      <c r="O16892" s="4"/>
      <c r="P16892" s="6"/>
      <c r="S16892" s="5"/>
      <c r="AG16892" s="4"/>
    </row>
    <row r="16893" spans="6:33" x14ac:dyDescent="0.25">
      <c r="F16893" s="8"/>
      <c r="J16893" s="4"/>
      <c r="K16893" s="7"/>
      <c r="N16893" s="5"/>
      <c r="O16893" s="4"/>
      <c r="P16893" s="6"/>
      <c r="S16893" s="5"/>
      <c r="AG16893" s="4"/>
    </row>
    <row r="16894" spans="6:33" x14ac:dyDescent="0.25">
      <c r="F16894" s="8"/>
      <c r="J16894" s="4"/>
      <c r="K16894" s="7"/>
      <c r="N16894" s="5"/>
      <c r="O16894" s="4"/>
      <c r="P16894" s="6"/>
      <c r="S16894" s="5"/>
      <c r="AG16894" s="4"/>
    </row>
    <row r="16895" spans="6:33" x14ac:dyDescent="0.25">
      <c r="F16895" s="8"/>
      <c r="J16895" s="4"/>
      <c r="K16895" s="7"/>
      <c r="N16895" s="5"/>
      <c r="O16895" s="4"/>
      <c r="P16895" s="6"/>
      <c r="S16895" s="5"/>
      <c r="AG16895" s="4"/>
    </row>
    <row r="16896" spans="6:33" x14ac:dyDescent="0.25">
      <c r="F16896" s="8"/>
      <c r="J16896" s="4"/>
      <c r="K16896" s="7"/>
      <c r="N16896" s="5"/>
      <c r="O16896" s="4"/>
      <c r="P16896" s="6"/>
      <c r="S16896" s="5"/>
      <c r="AG16896" s="4"/>
    </row>
    <row r="16897" spans="6:33" x14ac:dyDescent="0.25">
      <c r="F16897" s="8"/>
      <c r="J16897" s="4"/>
      <c r="K16897" s="7"/>
      <c r="N16897" s="5"/>
      <c r="O16897" s="4"/>
      <c r="P16897" s="6"/>
      <c r="S16897" s="5"/>
      <c r="AG16897" s="4"/>
    </row>
    <row r="16898" spans="6:33" x14ac:dyDescent="0.25">
      <c r="F16898" s="8"/>
      <c r="J16898" s="4"/>
      <c r="K16898" s="7"/>
      <c r="N16898" s="5"/>
      <c r="O16898" s="4"/>
      <c r="P16898" s="6"/>
      <c r="S16898" s="5"/>
      <c r="AG16898" s="4"/>
    </row>
    <row r="16899" spans="6:33" x14ac:dyDescent="0.25">
      <c r="F16899" s="8"/>
      <c r="J16899" s="4"/>
      <c r="K16899" s="7"/>
      <c r="N16899" s="5"/>
      <c r="O16899" s="4"/>
      <c r="P16899" s="6"/>
      <c r="S16899" s="5"/>
      <c r="AG16899" s="4"/>
    </row>
    <row r="16900" spans="6:33" x14ac:dyDescent="0.25">
      <c r="F16900" s="8"/>
      <c r="J16900" s="4"/>
      <c r="K16900" s="7"/>
      <c r="N16900" s="5"/>
      <c r="O16900" s="4"/>
      <c r="P16900" s="6"/>
      <c r="S16900" s="5"/>
      <c r="AG16900" s="4"/>
    </row>
    <row r="16901" spans="6:33" x14ac:dyDescent="0.25">
      <c r="F16901" s="8"/>
      <c r="J16901" s="4"/>
      <c r="K16901" s="7"/>
      <c r="N16901" s="5"/>
      <c r="O16901" s="4"/>
      <c r="P16901" s="6"/>
      <c r="S16901" s="5"/>
      <c r="AG16901" s="4"/>
    </row>
    <row r="16902" spans="6:33" x14ac:dyDescent="0.25">
      <c r="F16902" s="8"/>
      <c r="J16902" s="4"/>
      <c r="K16902" s="7"/>
      <c r="N16902" s="5"/>
      <c r="O16902" s="4"/>
      <c r="P16902" s="6"/>
      <c r="S16902" s="5"/>
      <c r="AG16902" s="4"/>
    </row>
    <row r="16903" spans="6:33" x14ac:dyDescent="0.25">
      <c r="F16903" s="8"/>
      <c r="J16903" s="4"/>
      <c r="K16903" s="7"/>
      <c r="N16903" s="5"/>
      <c r="O16903" s="4"/>
      <c r="P16903" s="6"/>
      <c r="S16903" s="5"/>
      <c r="AG16903" s="4"/>
    </row>
    <row r="16904" spans="6:33" x14ac:dyDescent="0.25">
      <c r="F16904" s="8"/>
      <c r="J16904" s="4"/>
      <c r="K16904" s="7"/>
      <c r="N16904" s="5"/>
      <c r="O16904" s="4"/>
      <c r="P16904" s="6"/>
      <c r="S16904" s="5"/>
      <c r="AG16904" s="4"/>
    </row>
    <row r="16905" spans="6:33" x14ac:dyDescent="0.25">
      <c r="F16905" s="8"/>
      <c r="J16905" s="4"/>
      <c r="K16905" s="7"/>
      <c r="N16905" s="5"/>
      <c r="O16905" s="4"/>
      <c r="P16905" s="6"/>
      <c r="S16905" s="5"/>
      <c r="AG16905" s="4"/>
    </row>
    <row r="16906" spans="6:33" x14ac:dyDescent="0.25">
      <c r="F16906" s="8"/>
      <c r="J16906" s="4"/>
      <c r="K16906" s="7"/>
      <c r="N16906" s="5"/>
      <c r="O16906" s="4"/>
      <c r="P16906" s="6"/>
      <c r="S16906" s="5"/>
      <c r="AG16906" s="4"/>
    </row>
    <row r="16907" spans="6:33" x14ac:dyDescent="0.25">
      <c r="F16907" s="8"/>
      <c r="J16907" s="4"/>
      <c r="K16907" s="7"/>
      <c r="N16907" s="5"/>
      <c r="O16907" s="4"/>
      <c r="P16907" s="6"/>
      <c r="S16907" s="5"/>
      <c r="AG16907" s="4"/>
    </row>
    <row r="16908" spans="6:33" x14ac:dyDescent="0.25">
      <c r="F16908" s="8"/>
      <c r="J16908" s="4"/>
      <c r="K16908" s="7"/>
      <c r="N16908" s="5"/>
      <c r="O16908" s="4"/>
      <c r="P16908" s="6"/>
      <c r="S16908" s="5"/>
      <c r="AG16908" s="4"/>
    </row>
    <row r="16909" spans="6:33" x14ac:dyDescent="0.25">
      <c r="F16909" s="8"/>
      <c r="J16909" s="4"/>
      <c r="K16909" s="7"/>
      <c r="N16909" s="5"/>
      <c r="O16909" s="4"/>
      <c r="P16909" s="6"/>
      <c r="S16909" s="5"/>
      <c r="AG16909" s="4"/>
    </row>
    <row r="16910" spans="6:33" x14ac:dyDescent="0.25">
      <c r="F16910" s="8"/>
      <c r="J16910" s="4"/>
      <c r="K16910" s="7"/>
      <c r="N16910" s="5"/>
      <c r="O16910" s="4"/>
      <c r="P16910" s="6"/>
      <c r="S16910" s="5"/>
      <c r="AG16910" s="4"/>
    </row>
    <row r="16911" spans="6:33" x14ac:dyDescent="0.25">
      <c r="F16911" s="8"/>
      <c r="J16911" s="4"/>
      <c r="K16911" s="7"/>
      <c r="N16911" s="5"/>
      <c r="O16911" s="4"/>
      <c r="P16911" s="6"/>
      <c r="S16911" s="5"/>
      <c r="AG16911" s="4"/>
    </row>
    <row r="16912" spans="6:33" x14ac:dyDescent="0.25">
      <c r="F16912" s="8"/>
      <c r="J16912" s="4"/>
      <c r="K16912" s="7"/>
      <c r="N16912" s="5"/>
      <c r="O16912" s="4"/>
      <c r="P16912" s="6"/>
      <c r="S16912" s="5"/>
      <c r="AG16912" s="4"/>
    </row>
    <row r="16913" spans="6:33" x14ac:dyDescent="0.25">
      <c r="F16913" s="8"/>
      <c r="J16913" s="4"/>
      <c r="K16913" s="7"/>
      <c r="N16913" s="5"/>
      <c r="O16913" s="4"/>
      <c r="P16913" s="6"/>
      <c r="S16913" s="5"/>
      <c r="AG16913" s="4"/>
    </row>
    <row r="16914" spans="6:33" x14ac:dyDescent="0.25">
      <c r="F16914" s="8"/>
      <c r="J16914" s="4"/>
      <c r="K16914" s="7"/>
      <c r="N16914" s="5"/>
      <c r="O16914" s="4"/>
      <c r="P16914" s="6"/>
      <c r="S16914" s="5"/>
      <c r="AG16914" s="4"/>
    </row>
    <row r="16915" spans="6:33" x14ac:dyDescent="0.25">
      <c r="F16915" s="8"/>
      <c r="J16915" s="4"/>
      <c r="K16915" s="7"/>
      <c r="N16915" s="5"/>
      <c r="O16915" s="4"/>
      <c r="P16915" s="6"/>
      <c r="S16915" s="5"/>
      <c r="U16915" s="5"/>
      <c r="AG16915" s="4"/>
    </row>
    <row r="16916" spans="6:33" x14ac:dyDescent="0.25">
      <c r="F16916" s="8"/>
      <c r="J16916" s="4"/>
      <c r="K16916" s="7"/>
      <c r="N16916" s="5"/>
      <c r="O16916" s="4"/>
      <c r="P16916" s="6"/>
      <c r="S16916" s="5"/>
      <c r="U16916" s="5"/>
      <c r="AG16916" s="4"/>
    </row>
    <row r="16917" spans="6:33" x14ac:dyDescent="0.25">
      <c r="F16917" s="8"/>
      <c r="J16917" s="4"/>
      <c r="K16917" s="7"/>
      <c r="N16917" s="5"/>
      <c r="O16917" s="4"/>
      <c r="P16917" s="6"/>
      <c r="S16917" s="5"/>
      <c r="AG16917" s="4"/>
    </row>
    <row r="16918" spans="6:33" x14ac:dyDescent="0.25">
      <c r="F16918" s="8"/>
      <c r="J16918" s="4"/>
      <c r="K16918" s="7"/>
      <c r="N16918" s="5"/>
      <c r="O16918" s="4"/>
      <c r="P16918" s="6"/>
      <c r="S16918" s="5"/>
      <c r="AG16918" s="4"/>
    </row>
    <row r="16919" spans="6:33" x14ac:dyDescent="0.25">
      <c r="F16919" s="8"/>
      <c r="J16919" s="4"/>
      <c r="K16919" s="7"/>
      <c r="N16919" s="5"/>
      <c r="O16919" s="4"/>
      <c r="P16919" s="6"/>
      <c r="S16919" s="5"/>
      <c r="AG16919" s="4"/>
    </row>
    <row r="16920" spans="6:33" x14ac:dyDescent="0.25">
      <c r="F16920" s="8"/>
      <c r="J16920" s="4"/>
      <c r="K16920" s="7"/>
      <c r="N16920" s="5"/>
      <c r="O16920" s="4"/>
      <c r="P16920" s="6"/>
      <c r="S16920" s="5"/>
      <c r="AG16920" s="4"/>
    </row>
    <row r="16921" spans="6:33" x14ac:dyDescent="0.25">
      <c r="F16921" s="8"/>
      <c r="J16921" s="4"/>
      <c r="K16921" s="7"/>
      <c r="N16921" s="5"/>
      <c r="O16921" s="4"/>
      <c r="P16921" s="6"/>
      <c r="S16921" s="5"/>
      <c r="AG16921" s="4"/>
    </row>
    <row r="16922" spans="6:33" x14ac:dyDescent="0.25">
      <c r="F16922" s="8"/>
      <c r="J16922" s="4"/>
      <c r="K16922" s="7"/>
      <c r="N16922" s="5"/>
      <c r="O16922" s="4"/>
      <c r="P16922" s="6"/>
      <c r="S16922" s="5"/>
      <c r="AG16922" s="4"/>
    </row>
    <row r="16923" spans="6:33" x14ac:dyDescent="0.25">
      <c r="F16923" s="8"/>
      <c r="J16923" s="4"/>
      <c r="K16923" s="7"/>
      <c r="N16923" s="5"/>
      <c r="O16923" s="4"/>
      <c r="P16923" s="6"/>
      <c r="S16923" s="5"/>
      <c r="AG16923" s="4"/>
    </row>
    <row r="16924" spans="6:33" x14ac:dyDescent="0.25">
      <c r="F16924" s="8"/>
      <c r="J16924" s="4"/>
      <c r="K16924" s="7"/>
      <c r="N16924" s="5"/>
      <c r="O16924" s="4"/>
      <c r="P16924" s="6"/>
      <c r="S16924" s="5"/>
      <c r="AG16924" s="4"/>
    </row>
    <row r="16925" spans="6:33" x14ac:dyDescent="0.25">
      <c r="F16925" s="8"/>
      <c r="J16925" s="4"/>
      <c r="K16925" s="7"/>
      <c r="N16925" s="5"/>
      <c r="O16925" s="4"/>
      <c r="P16925" s="6"/>
      <c r="S16925" s="5"/>
      <c r="AG16925" s="4"/>
    </row>
    <row r="16926" spans="6:33" x14ac:dyDescent="0.25">
      <c r="F16926" s="8"/>
      <c r="J16926" s="4"/>
      <c r="K16926" s="7"/>
      <c r="N16926" s="5"/>
      <c r="O16926" s="4"/>
      <c r="P16926" s="6"/>
      <c r="S16926" s="5"/>
      <c r="AG16926" s="4"/>
    </row>
    <row r="16927" spans="6:33" x14ac:dyDescent="0.25">
      <c r="F16927" s="8"/>
      <c r="J16927" s="4"/>
      <c r="K16927" s="7"/>
      <c r="N16927" s="5"/>
      <c r="O16927" s="4"/>
      <c r="P16927" s="6"/>
      <c r="S16927" s="5"/>
      <c r="AG16927" s="4"/>
    </row>
    <row r="16928" spans="6:33" x14ac:dyDescent="0.25">
      <c r="F16928" s="8"/>
      <c r="J16928" s="4"/>
      <c r="K16928" s="7"/>
      <c r="N16928" s="5"/>
      <c r="O16928" s="4"/>
      <c r="P16928" s="6"/>
      <c r="S16928" s="5"/>
      <c r="AG16928" s="4"/>
    </row>
    <row r="16929" spans="6:33" x14ac:dyDescent="0.25">
      <c r="F16929" s="8"/>
      <c r="J16929" s="4"/>
      <c r="K16929" s="7"/>
      <c r="N16929" s="5"/>
      <c r="O16929" s="4"/>
      <c r="P16929" s="6"/>
      <c r="S16929" s="5"/>
      <c r="AG16929" s="4"/>
    </row>
    <row r="16930" spans="6:33" x14ac:dyDescent="0.25">
      <c r="F16930" s="8"/>
      <c r="J16930" s="4"/>
      <c r="K16930" s="7"/>
      <c r="N16930" s="5"/>
      <c r="O16930" s="4"/>
      <c r="P16930" s="6"/>
      <c r="S16930" s="5"/>
      <c r="AG16930" s="4"/>
    </row>
    <row r="16931" spans="6:33" x14ac:dyDescent="0.25">
      <c r="F16931" s="8"/>
      <c r="J16931" s="4"/>
      <c r="K16931" s="7"/>
      <c r="N16931" s="5"/>
      <c r="O16931" s="4"/>
      <c r="P16931" s="6"/>
      <c r="S16931" s="5"/>
      <c r="U16931" s="5"/>
      <c r="AG16931" s="4"/>
    </row>
    <row r="16932" spans="6:33" x14ac:dyDescent="0.25">
      <c r="F16932" s="8"/>
      <c r="J16932" s="4"/>
      <c r="K16932" s="7"/>
      <c r="N16932" s="5"/>
      <c r="O16932" s="4"/>
      <c r="P16932" s="6"/>
      <c r="S16932" s="5"/>
      <c r="U16932" s="5"/>
      <c r="AG16932" s="4"/>
    </row>
    <row r="16933" spans="6:33" x14ac:dyDescent="0.25">
      <c r="F16933" s="8"/>
      <c r="J16933" s="4"/>
      <c r="K16933" s="7"/>
      <c r="N16933" s="5"/>
      <c r="O16933" s="4"/>
      <c r="P16933" s="6"/>
      <c r="S16933" s="5"/>
      <c r="AG16933" s="4"/>
    </row>
    <row r="16934" spans="6:33" x14ac:dyDescent="0.25">
      <c r="F16934" s="8"/>
      <c r="J16934" s="4"/>
      <c r="K16934" s="7"/>
      <c r="N16934" s="5"/>
      <c r="O16934" s="4"/>
      <c r="P16934" s="6"/>
      <c r="S16934" s="5"/>
      <c r="AG16934" s="4"/>
    </row>
    <row r="16935" spans="6:33" x14ac:dyDescent="0.25">
      <c r="F16935" s="8"/>
      <c r="J16935" s="4"/>
      <c r="K16935" s="7"/>
      <c r="N16935" s="5"/>
      <c r="O16935" s="4"/>
      <c r="P16935" s="6"/>
      <c r="S16935" s="5"/>
      <c r="AG16935" s="4"/>
    </row>
    <row r="16936" spans="6:33" x14ac:dyDescent="0.25">
      <c r="F16936" s="8"/>
      <c r="J16936" s="4"/>
      <c r="K16936" s="7"/>
      <c r="N16936" s="5"/>
      <c r="O16936" s="4"/>
      <c r="P16936" s="6"/>
      <c r="S16936" s="5"/>
      <c r="AG16936" s="4"/>
    </row>
    <row r="16937" spans="6:33" x14ac:dyDescent="0.25">
      <c r="F16937" s="8"/>
      <c r="J16937" s="4"/>
      <c r="K16937" s="7"/>
      <c r="N16937" s="5"/>
      <c r="O16937" s="4"/>
      <c r="P16937" s="6"/>
      <c r="S16937" s="5"/>
      <c r="AG16937" s="4"/>
    </row>
    <row r="16938" spans="6:33" x14ac:dyDescent="0.25">
      <c r="F16938" s="8"/>
      <c r="J16938" s="4"/>
      <c r="K16938" s="7"/>
      <c r="N16938" s="5"/>
      <c r="O16938" s="4"/>
      <c r="P16938" s="6"/>
      <c r="S16938" s="5"/>
      <c r="AG16938" s="4"/>
    </row>
    <row r="16939" spans="6:33" x14ac:dyDescent="0.25">
      <c r="F16939" s="8"/>
      <c r="J16939" s="4"/>
      <c r="K16939" s="7"/>
      <c r="N16939" s="5"/>
      <c r="O16939" s="4"/>
      <c r="P16939" s="6"/>
      <c r="S16939" s="5"/>
      <c r="AG16939" s="4"/>
    </row>
    <row r="16940" spans="6:33" x14ac:dyDescent="0.25">
      <c r="F16940" s="8"/>
      <c r="J16940" s="4"/>
      <c r="K16940" s="7"/>
      <c r="N16940" s="5"/>
      <c r="O16940" s="4"/>
      <c r="P16940" s="6"/>
      <c r="S16940" s="5"/>
      <c r="AG16940" s="4"/>
    </row>
    <row r="16941" spans="6:33" x14ac:dyDescent="0.25">
      <c r="F16941" s="8"/>
      <c r="J16941" s="4"/>
      <c r="K16941" s="7"/>
      <c r="N16941" s="5"/>
      <c r="O16941" s="4"/>
      <c r="P16941" s="6"/>
      <c r="S16941" s="5"/>
      <c r="AG16941" s="4"/>
    </row>
    <row r="16942" spans="6:33" x14ac:dyDescent="0.25">
      <c r="F16942" s="8"/>
      <c r="J16942" s="4"/>
      <c r="K16942" s="7"/>
      <c r="N16942" s="5"/>
      <c r="O16942" s="4"/>
      <c r="P16942" s="6"/>
      <c r="S16942" s="5"/>
      <c r="AG16942" s="4"/>
    </row>
    <row r="16943" spans="6:33" x14ac:dyDescent="0.25">
      <c r="F16943" s="8"/>
      <c r="J16943" s="4"/>
      <c r="K16943" s="7"/>
      <c r="N16943" s="5"/>
      <c r="O16943" s="4"/>
      <c r="P16943" s="6"/>
      <c r="S16943" s="5"/>
      <c r="AG16943" s="4"/>
    </row>
    <row r="16944" spans="6:33" x14ac:dyDescent="0.25">
      <c r="F16944" s="8"/>
      <c r="J16944" s="4"/>
      <c r="K16944" s="7"/>
      <c r="N16944" s="5"/>
      <c r="O16944" s="4"/>
      <c r="P16944" s="6"/>
      <c r="S16944" s="5"/>
      <c r="AG16944" s="4"/>
    </row>
    <row r="16945" spans="6:33" x14ac:dyDescent="0.25">
      <c r="F16945" s="8"/>
      <c r="J16945" s="4"/>
      <c r="K16945" s="7"/>
      <c r="N16945" s="5"/>
      <c r="O16945" s="4"/>
      <c r="P16945" s="6"/>
      <c r="S16945" s="5"/>
      <c r="AG16945" s="4"/>
    </row>
    <row r="16946" spans="6:33" x14ac:dyDescent="0.25">
      <c r="F16946" s="8"/>
      <c r="J16946" s="4"/>
      <c r="K16946" s="7"/>
      <c r="N16946" s="5"/>
      <c r="O16946" s="4"/>
      <c r="P16946" s="6"/>
      <c r="S16946" s="5"/>
      <c r="AG16946" s="4"/>
    </row>
    <row r="16947" spans="6:33" x14ac:dyDescent="0.25">
      <c r="F16947" s="8"/>
      <c r="J16947" s="4"/>
      <c r="K16947" s="7"/>
      <c r="N16947" s="5"/>
      <c r="O16947" s="4"/>
      <c r="P16947" s="6"/>
      <c r="S16947" s="5"/>
      <c r="AG16947" s="4"/>
    </row>
    <row r="16948" spans="6:33" x14ac:dyDescent="0.25">
      <c r="F16948" s="8"/>
      <c r="J16948" s="4"/>
      <c r="K16948" s="7"/>
      <c r="N16948" s="5"/>
      <c r="O16948" s="4"/>
      <c r="P16948" s="6"/>
      <c r="S16948" s="5"/>
      <c r="AG16948" s="4"/>
    </row>
    <row r="16949" spans="6:33" x14ac:dyDescent="0.25">
      <c r="F16949" s="8"/>
      <c r="J16949" s="4"/>
      <c r="K16949" s="7"/>
      <c r="N16949" s="5"/>
      <c r="O16949" s="4"/>
      <c r="P16949" s="6"/>
      <c r="S16949" s="5"/>
      <c r="AG16949" s="4"/>
    </row>
    <row r="16950" spans="6:33" x14ac:dyDescent="0.25">
      <c r="F16950" s="8"/>
      <c r="J16950" s="4"/>
      <c r="K16950" s="7"/>
      <c r="N16950" s="5"/>
      <c r="O16950" s="4"/>
      <c r="P16950" s="6"/>
      <c r="S16950" s="5"/>
      <c r="AG16950" s="4"/>
    </row>
    <row r="16951" spans="6:33" x14ac:dyDescent="0.25">
      <c r="F16951" s="8"/>
      <c r="J16951" s="4"/>
      <c r="K16951" s="7"/>
      <c r="N16951" s="5"/>
      <c r="O16951" s="4"/>
      <c r="P16951" s="6"/>
      <c r="S16951" s="5"/>
      <c r="AG16951" s="4"/>
    </row>
    <row r="16952" spans="6:33" x14ac:dyDescent="0.25">
      <c r="F16952" s="8"/>
      <c r="J16952" s="4"/>
      <c r="K16952" s="7"/>
      <c r="N16952" s="5"/>
      <c r="O16952" s="4"/>
      <c r="P16952" s="6"/>
      <c r="S16952" s="5"/>
      <c r="AG16952" s="4"/>
    </row>
    <row r="16953" spans="6:33" x14ac:dyDescent="0.25">
      <c r="F16953" s="8"/>
      <c r="J16953" s="4"/>
      <c r="K16953" s="7"/>
      <c r="N16953" s="5"/>
      <c r="O16953" s="4"/>
      <c r="P16953" s="6"/>
      <c r="S16953" s="5"/>
      <c r="AG16953" s="4"/>
    </row>
    <row r="16954" spans="6:33" x14ac:dyDescent="0.25">
      <c r="F16954" s="8"/>
      <c r="J16954" s="4"/>
      <c r="K16954" s="7"/>
      <c r="N16954" s="5"/>
      <c r="O16954" s="4"/>
      <c r="P16954" s="6"/>
      <c r="S16954" s="5"/>
      <c r="AG16954" s="4"/>
    </row>
    <row r="16955" spans="6:33" x14ac:dyDescent="0.25">
      <c r="F16955" s="8"/>
      <c r="J16955" s="4"/>
      <c r="K16955" s="7"/>
      <c r="N16955" s="5"/>
      <c r="O16955" s="4"/>
      <c r="P16955" s="6"/>
      <c r="S16955" s="5"/>
      <c r="AG16955" s="4"/>
    </row>
    <row r="16956" spans="6:33" x14ac:dyDescent="0.25">
      <c r="F16956" s="8"/>
      <c r="J16956" s="4"/>
      <c r="K16956" s="7"/>
      <c r="N16956" s="5"/>
      <c r="O16956" s="4"/>
      <c r="P16956" s="6"/>
      <c r="S16956" s="5"/>
      <c r="AG16956" s="4"/>
    </row>
    <row r="16957" spans="6:33" x14ac:dyDescent="0.25">
      <c r="F16957" s="8"/>
      <c r="J16957" s="4"/>
      <c r="K16957" s="7"/>
      <c r="N16957" s="5"/>
      <c r="O16957" s="4"/>
      <c r="P16957" s="6"/>
      <c r="S16957" s="5"/>
      <c r="AG16957" s="4"/>
    </row>
    <row r="16958" spans="6:33" x14ac:dyDescent="0.25">
      <c r="F16958" s="8"/>
      <c r="J16958" s="4"/>
      <c r="K16958" s="7"/>
      <c r="N16958" s="5"/>
      <c r="O16958" s="4"/>
      <c r="P16958" s="6"/>
      <c r="S16958" s="5"/>
      <c r="AG16958" s="4"/>
    </row>
    <row r="16959" spans="6:33" x14ac:dyDescent="0.25">
      <c r="F16959" s="8"/>
      <c r="J16959" s="4"/>
      <c r="K16959" s="7"/>
      <c r="N16959" s="5"/>
      <c r="O16959" s="4"/>
      <c r="P16959" s="6"/>
      <c r="S16959" s="5"/>
      <c r="AG16959" s="4"/>
    </row>
    <row r="16960" spans="6:33" x14ac:dyDescent="0.25">
      <c r="F16960" s="8"/>
      <c r="J16960" s="4"/>
      <c r="K16960" s="7"/>
      <c r="N16960" s="5"/>
      <c r="O16960" s="4"/>
      <c r="P16960" s="6"/>
      <c r="S16960" s="5"/>
      <c r="AG16960" s="4"/>
    </row>
    <row r="16961" spans="6:33" x14ac:dyDescent="0.25">
      <c r="F16961" s="8"/>
      <c r="J16961" s="4"/>
      <c r="K16961" s="7"/>
      <c r="N16961" s="5"/>
      <c r="O16961" s="4"/>
      <c r="P16961" s="6"/>
      <c r="S16961" s="5"/>
      <c r="AG16961" s="4"/>
    </row>
    <row r="16962" spans="6:33" x14ac:dyDescent="0.25">
      <c r="F16962" s="8"/>
      <c r="J16962" s="4"/>
      <c r="K16962" s="7"/>
      <c r="N16962" s="5"/>
      <c r="O16962" s="4"/>
      <c r="P16962" s="6"/>
      <c r="S16962" s="5"/>
      <c r="AG16962" s="4"/>
    </row>
    <row r="16963" spans="6:33" x14ac:dyDescent="0.25">
      <c r="F16963" s="8"/>
      <c r="J16963" s="4"/>
      <c r="K16963" s="7"/>
      <c r="N16963" s="5"/>
      <c r="O16963" s="4"/>
      <c r="P16963" s="6"/>
      <c r="S16963" s="5"/>
      <c r="AG16963" s="4"/>
    </row>
    <row r="16964" spans="6:33" x14ac:dyDescent="0.25">
      <c r="F16964" s="8"/>
      <c r="J16964" s="4"/>
      <c r="K16964" s="7"/>
      <c r="N16964" s="5"/>
      <c r="O16964" s="4"/>
      <c r="P16964" s="6"/>
      <c r="S16964" s="5"/>
      <c r="AG16964" s="4"/>
    </row>
    <row r="16965" spans="6:33" x14ac:dyDescent="0.25">
      <c r="F16965" s="8"/>
      <c r="J16965" s="4"/>
      <c r="K16965" s="7"/>
      <c r="N16965" s="5"/>
      <c r="O16965" s="4"/>
      <c r="P16965" s="6"/>
      <c r="S16965" s="5"/>
      <c r="AG16965" s="4"/>
    </row>
    <row r="16966" spans="6:33" x14ac:dyDescent="0.25">
      <c r="F16966" s="8"/>
      <c r="J16966" s="4"/>
      <c r="K16966" s="7"/>
      <c r="N16966" s="5"/>
      <c r="O16966" s="4"/>
      <c r="P16966" s="6"/>
      <c r="S16966" s="5"/>
      <c r="AG16966" s="4"/>
    </row>
    <row r="16967" spans="6:33" x14ac:dyDescent="0.25">
      <c r="F16967" s="8"/>
      <c r="J16967" s="4"/>
      <c r="K16967" s="7"/>
      <c r="N16967" s="5"/>
      <c r="O16967" s="4"/>
      <c r="P16967" s="6"/>
      <c r="S16967" s="5"/>
      <c r="AG16967" s="4"/>
    </row>
    <row r="16968" spans="6:33" x14ac:dyDescent="0.25">
      <c r="F16968" s="8"/>
      <c r="J16968" s="4"/>
      <c r="K16968" s="7"/>
      <c r="N16968" s="5"/>
      <c r="O16968" s="4"/>
      <c r="P16968" s="6"/>
      <c r="S16968" s="5"/>
      <c r="AG16968" s="4"/>
    </row>
    <row r="16969" spans="6:33" x14ac:dyDescent="0.25">
      <c r="F16969" s="8"/>
      <c r="J16969" s="4"/>
      <c r="K16969" s="7"/>
      <c r="N16969" s="5"/>
      <c r="O16969" s="4"/>
      <c r="P16969" s="6"/>
      <c r="S16969" s="5"/>
      <c r="AG16969" s="4"/>
    </row>
    <row r="16970" spans="6:33" x14ac:dyDescent="0.25">
      <c r="F16970" s="8"/>
      <c r="J16970" s="4"/>
      <c r="K16970" s="7"/>
      <c r="N16970" s="5"/>
      <c r="O16970" s="4"/>
      <c r="P16970" s="6"/>
      <c r="S16970" s="5"/>
      <c r="U16970" s="5"/>
      <c r="AG16970" s="4"/>
    </row>
    <row r="16971" spans="6:33" x14ac:dyDescent="0.25">
      <c r="F16971" s="8"/>
      <c r="J16971" s="4"/>
      <c r="K16971" s="7"/>
      <c r="N16971" s="5"/>
      <c r="O16971" s="4"/>
      <c r="P16971" s="6"/>
      <c r="S16971" s="5"/>
      <c r="U16971" s="5"/>
      <c r="AG16971" s="4"/>
    </row>
    <row r="16972" spans="6:33" x14ac:dyDescent="0.25">
      <c r="F16972" s="8"/>
      <c r="J16972" s="4"/>
      <c r="K16972" s="7"/>
      <c r="N16972" s="5"/>
      <c r="O16972" s="4"/>
      <c r="P16972" s="6"/>
      <c r="S16972" s="5"/>
      <c r="U16972" s="5"/>
      <c r="AG16972" s="4"/>
    </row>
    <row r="16973" spans="6:33" x14ac:dyDescent="0.25">
      <c r="F16973" s="8"/>
      <c r="J16973" s="4"/>
      <c r="K16973" s="7"/>
      <c r="N16973" s="5"/>
      <c r="O16973" s="4"/>
      <c r="P16973" s="6"/>
      <c r="S16973" s="5"/>
      <c r="U16973" s="5"/>
      <c r="AG16973" s="4"/>
    </row>
    <row r="16974" spans="6:33" x14ac:dyDescent="0.25">
      <c r="F16974" s="8"/>
      <c r="J16974" s="4"/>
      <c r="K16974" s="7"/>
      <c r="N16974" s="5"/>
      <c r="O16974" s="4"/>
      <c r="P16974" s="6"/>
      <c r="S16974" s="5"/>
      <c r="AG16974" s="4"/>
    </row>
    <row r="16975" spans="6:33" x14ac:dyDescent="0.25">
      <c r="F16975" s="8"/>
      <c r="J16975" s="4"/>
      <c r="K16975" s="7"/>
      <c r="N16975" s="5"/>
      <c r="O16975" s="4"/>
      <c r="P16975" s="6"/>
      <c r="S16975" s="5"/>
      <c r="U16975" s="5"/>
      <c r="AG16975" s="4"/>
    </row>
    <row r="16976" spans="6:33" x14ac:dyDescent="0.25">
      <c r="F16976" s="8"/>
      <c r="J16976" s="4"/>
      <c r="K16976" s="7"/>
      <c r="N16976" s="5"/>
      <c r="O16976" s="4"/>
      <c r="P16976" s="6"/>
      <c r="S16976" s="5"/>
      <c r="AG16976" s="4"/>
    </row>
    <row r="16977" spans="6:33" x14ac:dyDescent="0.25">
      <c r="F16977" s="8"/>
      <c r="J16977" s="4"/>
      <c r="K16977" s="7"/>
      <c r="N16977" s="5"/>
      <c r="O16977" s="4"/>
      <c r="P16977" s="6"/>
      <c r="S16977" s="5"/>
      <c r="U16977" s="5"/>
      <c r="AG16977" s="4"/>
    </row>
    <row r="16978" spans="6:33" x14ac:dyDescent="0.25">
      <c r="F16978" s="8"/>
      <c r="J16978" s="4"/>
      <c r="K16978" s="7"/>
      <c r="N16978" s="5"/>
      <c r="O16978" s="4"/>
      <c r="P16978" s="6"/>
      <c r="S16978" s="5"/>
      <c r="U16978" s="5"/>
      <c r="AG16978" s="4"/>
    </row>
    <row r="16979" spans="6:33" x14ac:dyDescent="0.25">
      <c r="F16979" s="8"/>
      <c r="J16979" s="4"/>
      <c r="K16979" s="7"/>
      <c r="N16979" s="5"/>
      <c r="O16979" s="4"/>
      <c r="P16979" s="6"/>
      <c r="S16979" s="5"/>
      <c r="U16979" s="5"/>
      <c r="AG16979" s="4"/>
    </row>
    <row r="16980" spans="6:33" x14ac:dyDescent="0.25">
      <c r="F16980" s="8"/>
      <c r="J16980" s="4"/>
      <c r="K16980" s="7"/>
      <c r="N16980" s="5"/>
      <c r="O16980" s="4"/>
      <c r="P16980" s="6"/>
      <c r="S16980" s="5"/>
      <c r="U16980" s="5"/>
      <c r="AG16980" s="4"/>
    </row>
    <row r="16981" spans="6:33" x14ac:dyDescent="0.25">
      <c r="F16981" s="8"/>
      <c r="J16981" s="4"/>
      <c r="K16981" s="7"/>
      <c r="N16981" s="5"/>
      <c r="O16981" s="4"/>
      <c r="P16981" s="6"/>
      <c r="S16981" s="5"/>
      <c r="AG16981" s="4"/>
    </row>
    <row r="16982" spans="6:33" x14ac:dyDescent="0.25">
      <c r="F16982" s="8"/>
      <c r="J16982" s="4"/>
      <c r="K16982" s="7"/>
      <c r="N16982" s="5"/>
      <c r="O16982" s="4"/>
      <c r="P16982" s="6"/>
      <c r="S16982" s="5"/>
      <c r="AG16982" s="4"/>
    </row>
    <row r="16983" spans="6:33" x14ac:dyDescent="0.25">
      <c r="F16983" s="8"/>
      <c r="J16983" s="4"/>
      <c r="K16983" s="7"/>
      <c r="N16983" s="5"/>
      <c r="O16983" s="4"/>
      <c r="P16983" s="6"/>
      <c r="S16983" s="5"/>
      <c r="AG16983" s="4"/>
    </row>
    <row r="16984" spans="6:33" x14ac:dyDescent="0.25">
      <c r="F16984" s="8"/>
      <c r="J16984" s="4"/>
      <c r="K16984" s="7"/>
      <c r="N16984" s="5"/>
      <c r="O16984" s="4"/>
      <c r="P16984" s="6"/>
      <c r="S16984" s="5"/>
      <c r="AG16984" s="4"/>
    </row>
    <row r="16985" spans="6:33" x14ac:dyDescent="0.25">
      <c r="F16985" s="8"/>
      <c r="J16985" s="4"/>
      <c r="K16985" s="7"/>
      <c r="N16985" s="5"/>
      <c r="O16985" s="4"/>
      <c r="P16985" s="6"/>
      <c r="S16985" s="5"/>
      <c r="AG16985" s="4"/>
    </row>
    <row r="16986" spans="6:33" x14ac:dyDescent="0.25">
      <c r="F16986" s="8"/>
      <c r="J16986" s="4"/>
      <c r="K16986" s="7"/>
      <c r="N16986" s="5"/>
      <c r="O16986" s="4"/>
      <c r="P16986" s="6"/>
      <c r="S16986" s="5"/>
      <c r="AG16986" s="4"/>
    </row>
    <row r="16987" spans="6:33" x14ac:dyDescent="0.25">
      <c r="F16987" s="8"/>
      <c r="J16987" s="4"/>
      <c r="K16987" s="7"/>
      <c r="N16987" s="5"/>
      <c r="O16987" s="4"/>
      <c r="P16987" s="6"/>
      <c r="S16987" s="5"/>
      <c r="AG16987" s="4"/>
    </row>
    <row r="16988" spans="6:33" x14ac:dyDescent="0.25">
      <c r="F16988" s="8"/>
      <c r="J16988" s="4"/>
      <c r="K16988" s="7"/>
      <c r="N16988" s="5"/>
      <c r="O16988" s="4"/>
      <c r="P16988" s="6"/>
      <c r="S16988" s="5"/>
      <c r="AG16988" s="4"/>
    </row>
    <row r="16989" spans="6:33" x14ac:dyDescent="0.25">
      <c r="F16989" s="8"/>
      <c r="J16989" s="4"/>
      <c r="K16989" s="7"/>
      <c r="N16989" s="5"/>
      <c r="O16989" s="4"/>
      <c r="P16989" s="6"/>
      <c r="S16989" s="5"/>
      <c r="AG16989" s="4"/>
    </row>
    <row r="16990" spans="6:33" x14ac:dyDescent="0.25">
      <c r="F16990" s="8"/>
      <c r="J16990" s="4"/>
      <c r="K16990" s="7"/>
      <c r="N16990" s="5"/>
      <c r="O16990" s="4"/>
      <c r="P16990" s="6"/>
      <c r="S16990" s="5"/>
      <c r="AG16990" s="4"/>
    </row>
    <row r="16991" spans="6:33" x14ac:dyDescent="0.25">
      <c r="F16991" s="8"/>
      <c r="J16991" s="4"/>
      <c r="K16991" s="7"/>
      <c r="N16991" s="5"/>
      <c r="O16991" s="4"/>
      <c r="P16991" s="6"/>
      <c r="S16991" s="5"/>
      <c r="AG16991" s="4"/>
    </row>
    <row r="16992" spans="6:33" x14ac:dyDescent="0.25">
      <c r="F16992" s="8"/>
      <c r="J16992" s="4"/>
      <c r="K16992" s="7"/>
      <c r="N16992" s="5"/>
      <c r="O16992" s="4"/>
      <c r="P16992" s="6"/>
      <c r="S16992" s="5"/>
      <c r="AG16992" s="4"/>
    </row>
    <row r="16993" spans="6:33" x14ac:dyDescent="0.25">
      <c r="F16993" s="8"/>
      <c r="J16993" s="4"/>
      <c r="K16993" s="7"/>
      <c r="N16993" s="5"/>
      <c r="O16993" s="4"/>
      <c r="P16993" s="6"/>
      <c r="S16993" s="5"/>
      <c r="AG16993" s="4"/>
    </row>
    <row r="16994" spans="6:33" x14ac:dyDescent="0.25">
      <c r="F16994" s="8"/>
      <c r="J16994" s="4"/>
      <c r="K16994" s="7"/>
      <c r="N16994" s="5"/>
      <c r="O16994" s="4"/>
      <c r="P16994" s="6"/>
      <c r="S16994" s="5"/>
      <c r="U16994" s="5"/>
      <c r="AG16994" s="4"/>
    </row>
    <row r="16995" spans="6:33" x14ac:dyDescent="0.25">
      <c r="F16995" s="8"/>
      <c r="J16995" s="4"/>
      <c r="K16995" s="7"/>
      <c r="N16995" s="5"/>
      <c r="O16995" s="4"/>
      <c r="P16995" s="6"/>
      <c r="S16995" s="5"/>
      <c r="AG16995" s="4"/>
    </row>
    <row r="16996" spans="6:33" x14ac:dyDescent="0.25">
      <c r="F16996" s="8"/>
      <c r="J16996" s="4"/>
      <c r="K16996" s="7"/>
      <c r="N16996" s="5"/>
      <c r="O16996" s="4"/>
      <c r="P16996" s="6"/>
      <c r="S16996" s="5"/>
      <c r="AG16996" s="4"/>
    </row>
    <row r="16997" spans="6:33" x14ac:dyDescent="0.25">
      <c r="F16997" s="8"/>
      <c r="J16997" s="4"/>
      <c r="K16997" s="7"/>
      <c r="N16997" s="5"/>
      <c r="O16997" s="4"/>
      <c r="P16997" s="6"/>
      <c r="S16997" s="5"/>
      <c r="AG16997" s="4"/>
    </row>
    <row r="16998" spans="6:33" x14ac:dyDescent="0.25">
      <c r="F16998" s="8"/>
      <c r="J16998" s="4"/>
      <c r="K16998" s="7"/>
      <c r="N16998" s="5"/>
      <c r="O16998" s="4"/>
      <c r="P16998" s="6"/>
      <c r="S16998" s="5"/>
      <c r="U16998" s="5"/>
      <c r="AG16998" s="4"/>
    </row>
    <row r="16999" spans="6:33" x14ac:dyDescent="0.25">
      <c r="F16999" s="8"/>
      <c r="J16999" s="4"/>
      <c r="K16999" s="7"/>
      <c r="N16999" s="5"/>
      <c r="O16999" s="4"/>
      <c r="P16999" s="6"/>
      <c r="S16999" s="5"/>
      <c r="AG16999" s="4"/>
    </row>
    <row r="17000" spans="6:33" x14ac:dyDescent="0.25">
      <c r="F17000" s="8"/>
      <c r="J17000" s="4"/>
      <c r="K17000" s="7"/>
      <c r="N17000" s="5"/>
      <c r="O17000" s="4"/>
      <c r="P17000" s="6"/>
      <c r="S17000" s="5"/>
      <c r="AG17000" s="4"/>
    </row>
    <row r="17001" spans="6:33" x14ac:dyDescent="0.25">
      <c r="F17001" s="8"/>
      <c r="J17001" s="4"/>
      <c r="K17001" s="7"/>
      <c r="N17001" s="5"/>
      <c r="O17001" s="4"/>
      <c r="P17001" s="6"/>
      <c r="S17001" s="5"/>
      <c r="AG17001" s="4"/>
    </row>
    <row r="17002" spans="6:33" x14ac:dyDescent="0.25">
      <c r="F17002" s="8"/>
      <c r="J17002" s="4"/>
      <c r="K17002" s="7"/>
      <c r="N17002" s="5"/>
      <c r="O17002" s="4"/>
      <c r="P17002" s="6"/>
      <c r="S17002" s="5"/>
      <c r="AG17002" s="4"/>
    </row>
    <row r="17003" spans="6:33" x14ac:dyDescent="0.25">
      <c r="F17003" s="8"/>
      <c r="J17003" s="4"/>
      <c r="K17003" s="7"/>
      <c r="N17003" s="5"/>
      <c r="O17003" s="4"/>
      <c r="P17003" s="6"/>
      <c r="S17003" s="5"/>
      <c r="AG17003" s="4"/>
    </row>
    <row r="17004" spans="6:33" x14ac:dyDescent="0.25">
      <c r="F17004" s="8"/>
      <c r="J17004" s="4"/>
      <c r="K17004" s="7"/>
      <c r="N17004" s="5"/>
      <c r="O17004" s="4"/>
      <c r="P17004" s="6"/>
      <c r="S17004" s="5"/>
      <c r="AG17004" s="4"/>
    </row>
    <row r="17005" spans="6:33" x14ac:dyDescent="0.25">
      <c r="F17005" s="8"/>
      <c r="J17005" s="4"/>
      <c r="K17005" s="7"/>
      <c r="N17005" s="5"/>
      <c r="O17005" s="4"/>
      <c r="P17005" s="6"/>
      <c r="S17005" s="5"/>
      <c r="AG17005" s="4"/>
    </row>
    <row r="17006" spans="6:33" x14ac:dyDescent="0.25">
      <c r="F17006" s="8"/>
      <c r="J17006" s="4"/>
      <c r="K17006" s="7"/>
      <c r="N17006" s="5"/>
      <c r="O17006" s="4"/>
      <c r="P17006" s="6"/>
      <c r="S17006" s="5"/>
      <c r="AG17006" s="4"/>
    </row>
    <row r="17007" spans="6:33" x14ac:dyDescent="0.25">
      <c r="F17007" s="8"/>
      <c r="J17007" s="4"/>
      <c r="K17007" s="7"/>
      <c r="N17007" s="5"/>
      <c r="O17007" s="4"/>
      <c r="P17007" s="6"/>
      <c r="S17007" s="5"/>
      <c r="AG17007" s="4"/>
    </row>
    <row r="17008" spans="6:33" x14ac:dyDescent="0.25">
      <c r="F17008" s="8"/>
      <c r="J17008" s="4"/>
      <c r="K17008" s="7"/>
      <c r="N17008" s="5"/>
      <c r="O17008" s="4"/>
      <c r="P17008" s="6"/>
      <c r="S17008" s="5"/>
      <c r="AG17008" s="4"/>
    </row>
    <row r="17009" spans="6:33" x14ac:dyDescent="0.25">
      <c r="F17009" s="8"/>
      <c r="J17009" s="4"/>
      <c r="K17009" s="7"/>
      <c r="N17009" s="5"/>
      <c r="O17009" s="4"/>
      <c r="P17009" s="6"/>
      <c r="S17009" s="5"/>
      <c r="AG17009" s="4"/>
    </row>
    <row r="17010" spans="6:33" x14ac:dyDescent="0.25">
      <c r="F17010" s="8"/>
      <c r="J17010" s="4"/>
      <c r="K17010" s="7"/>
      <c r="N17010" s="5"/>
      <c r="O17010" s="4"/>
      <c r="P17010" s="6"/>
      <c r="S17010" s="5"/>
      <c r="U17010" s="5"/>
      <c r="AG17010" s="4"/>
    </row>
    <row r="17011" spans="6:33" x14ac:dyDescent="0.25">
      <c r="F17011" s="8"/>
      <c r="J17011" s="4"/>
      <c r="K17011" s="7"/>
      <c r="N17011" s="5"/>
      <c r="O17011" s="4"/>
      <c r="P17011" s="6"/>
      <c r="S17011" s="5"/>
      <c r="U17011" s="5"/>
      <c r="AG17011" s="4"/>
    </row>
    <row r="17012" spans="6:33" x14ac:dyDescent="0.25">
      <c r="F17012" s="8"/>
      <c r="J17012" s="4"/>
      <c r="K17012" s="7"/>
      <c r="N17012" s="5"/>
      <c r="O17012" s="4"/>
      <c r="P17012" s="6"/>
      <c r="S17012" s="5"/>
      <c r="U17012" s="5"/>
      <c r="AG17012" s="4"/>
    </row>
    <row r="17013" spans="6:33" x14ac:dyDescent="0.25">
      <c r="F17013" s="8"/>
      <c r="J17013" s="4"/>
      <c r="K17013" s="7"/>
      <c r="N17013" s="5"/>
      <c r="O17013" s="4"/>
      <c r="P17013" s="6"/>
      <c r="S17013" s="5"/>
      <c r="U17013" s="5"/>
      <c r="AG17013" s="4"/>
    </row>
    <row r="17014" spans="6:33" x14ac:dyDescent="0.25">
      <c r="F17014" s="8"/>
      <c r="J17014" s="4"/>
      <c r="K17014" s="7"/>
      <c r="N17014" s="5"/>
      <c r="O17014" s="4"/>
      <c r="P17014" s="6"/>
      <c r="S17014" s="5"/>
      <c r="U17014" s="5"/>
      <c r="AG17014" s="4"/>
    </row>
    <row r="17015" spans="6:33" x14ac:dyDescent="0.25">
      <c r="F17015" s="8"/>
      <c r="J17015" s="4"/>
      <c r="K17015" s="7"/>
      <c r="N17015" s="5"/>
      <c r="O17015" s="4"/>
      <c r="P17015" s="6"/>
      <c r="S17015" s="5"/>
      <c r="U17015" s="5"/>
      <c r="AG17015" s="4"/>
    </row>
    <row r="17016" spans="6:33" x14ac:dyDescent="0.25">
      <c r="F17016" s="8"/>
      <c r="J17016" s="4"/>
      <c r="K17016" s="7"/>
      <c r="N17016" s="5"/>
      <c r="O17016" s="4"/>
      <c r="P17016" s="6"/>
      <c r="S17016" s="5"/>
      <c r="AG17016" s="4"/>
    </row>
    <row r="17017" spans="6:33" x14ac:dyDescent="0.25">
      <c r="F17017" s="8"/>
      <c r="J17017" s="4"/>
      <c r="K17017" s="7"/>
      <c r="N17017" s="5"/>
      <c r="O17017" s="4"/>
      <c r="P17017" s="6"/>
      <c r="S17017" s="5"/>
      <c r="AG17017" s="4"/>
    </row>
    <row r="17018" spans="6:33" x14ac:dyDescent="0.25">
      <c r="F17018" s="8"/>
      <c r="J17018" s="4"/>
      <c r="K17018" s="7"/>
      <c r="N17018" s="5"/>
      <c r="O17018" s="4"/>
      <c r="P17018" s="6"/>
      <c r="S17018" s="5"/>
      <c r="AG17018" s="4"/>
    </row>
    <row r="17019" spans="6:33" x14ac:dyDescent="0.25">
      <c r="F17019" s="8"/>
      <c r="J17019" s="4"/>
      <c r="K17019" s="7"/>
      <c r="N17019" s="5"/>
      <c r="O17019" s="4"/>
      <c r="P17019" s="6"/>
      <c r="S17019" s="5"/>
      <c r="U17019" s="5"/>
      <c r="AG17019" s="4"/>
    </row>
    <row r="17020" spans="6:33" x14ac:dyDescent="0.25">
      <c r="F17020" s="8"/>
      <c r="J17020" s="4"/>
      <c r="K17020" s="7"/>
      <c r="N17020" s="5"/>
      <c r="O17020" s="4"/>
      <c r="P17020" s="6"/>
      <c r="S17020" s="5"/>
      <c r="AG17020" s="4"/>
    </row>
    <row r="17021" spans="6:33" x14ac:dyDescent="0.25">
      <c r="F17021" s="8"/>
      <c r="H17021" s="4"/>
      <c r="J17021" s="4"/>
      <c r="K17021" s="7"/>
      <c r="N17021" s="5"/>
      <c r="O17021" s="4"/>
      <c r="P17021" s="6"/>
      <c r="S17021" s="5"/>
      <c r="AA17021" s="4"/>
      <c r="AC17021" s="9"/>
      <c r="AG17021" s="4"/>
    </row>
    <row r="17022" spans="6:33" x14ac:dyDescent="0.25">
      <c r="F17022" s="8"/>
      <c r="J17022" s="4"/>
      <c r="K17022" s="7"/>
      <c r="N17022" s="5"/>
      <c r="O17022" s="4"/>
      <c r="P17022" s="6"/>
      <c r="S17022" s="5"/>
      <c r="AG17022" s="4"/>
    </row>
    <row r="17023" spans="6:33" x14ac:dyDescent="0.25">
      <c r="F17023" s="8"/>
      <c r="J17023" s="4"/>
      <c r="K17023" s="7"/>
      <c r="N17023" s="5"/>
      <c r="O17023" s="4"/>
      <c r="P17023" s="6"/>
      <c r="S17023" s="5"/>
      <c r="U17023" s="5"/>
      <c r="AG17023" s="4"/>
    </row>
    <row r="17024" spans="6:33" x14ac:dyDescent="0.25">
      <c r="F17024" s="8"/>
      <c r="J17024" s="4"/>
      <c r="K17024" s="7"/>
      <c r="N17024" s="5"/>
      <c r="O17024" s="4"/>
      <c r="P17024" s="6"/>
      <c r="S17024" s="5"/>
      <c r="AG17024" s="4"/>
    </row>
    <row r="17025" spans="6:33" x14ac:dyDescent="0.25">
      <c r="F17025" s="8"/>
      <c r="J17025" s="4"/>
      <c r="K17025" s="7"/>
      <c r="N17025" s="5"/>
      <c r="O17025" s="4"/>
      <c r="P17025" s="6"/>
      <c r="S17025" s="5"/>
      <c r="AG17025" s="4"/>
    </row>
    <row r="17026" spans="6:33" x14ac:dyDescent="0.25">
      <c r="F17026" s="8"/>
      <c r="J17026" s="4"/>
      <c r="K17026" s="7"/>
      <c r="N17026" s="5"/>
      <c r="O17026" s="4"/>
      <c r="P17026" s="6"/>
      <c r="S17026" s="5"/>
      <c r="AG17026" s="4"/>
    </row>
    <row r="17027" spans="6:33" x14ac:dyDescent="0.25">
      <c r="F17027" s="8"/>
      <c r="J17027" s="4"/>
      <c r="K17027" s="7"/>
      <c r="N17027" s="5"/>
      <c r="O17027" s="4"/>
      <c r="P17027" s="6"/>
      <c r="S17027" s="5"/>
      <c r="AG17027" s="4"/>
    </row>
    <row r="17028" spans="6:33" x14ac:dyDescent="0.25">
      <c r="F17028" s="8"/>
      <c r="J17028" s="4"/>
      <c r="K17028" s="7"/>
      <c r="N17028" s="5"/>
      <c r="O17028" s="4"/>
      <c r="P17028" s="6"/>
      <c r="S17028" s="5"/>
      <c r="AG17028" s="4"/>
    </row>
    <row r="17029" spans="6:33" x14ac:dyDescent="0.25">
      <c r="F17029" s="8"/>
      <c r="J17029" s="4"/>
      <c r="K17029" s="7"/>
      <c r="N17029" s="5"/>
      <c r="O17029" s="4"/>
      <c r="P17029" s="6"/>
      <c r="S17029" s="5"/>
      <c r="U17029" s="5"/>
      <c r="AG17029" s="4"/>
    </row>
    <row r="17030" spans="6:33" x14ac:dyDescent="0.25">
      <c r="F17030" s="8"/>
      <c r="J17030" s="4"/>
      <c r="K17030" s="7"/>
      <c r="N17030" s="5"/>
      <c r="O17030" s="4"/>
      <c r="P17030" s="6"/>
      <c r="S17030" s="5"/>
      <c r="AG17030" s="4"/>
    </row>
    <row r="17031" spans="6:33" x14ac:dyDescent="0.25">
      <c r="F17031" s="8"/>
      <c r="J17031" s="4"/>
      <c r="K17031" s="7"/>
      <c r="N17031" s="5"/>
      <c r="O17031" s="4"/>
      <c r="P17031" s="6"/>
      <c r="S17031" s="5"/>
      <c r="U17031" s="5"/>
      <c r="AG17031" s="4"/>
    </row>
    <row r="17032" spans="6:33" x14ac:dyDescent="0.25">
      <c r="F17032" s="8"/>
      <c r="J17032" s="4"/>
      <c r="K17032" s="7"/>
      <c r="N17032" s="5"/>
      <c r="O17032" s="4"/>
      <c r="P17032" s="6"/>
      <c r="S17032" s="5"/>
      <c r="AG17032" s="4"/>
    </row>
    <row r="17033" spans="6:33" x14ac:dyDescent="0.25">
      <c r="F17033" s="8"/>
      <c r="J17033" s="4"/>
      <c r="K17033" s="7"/>
      <c r="N17033" s="5"/>
      <c r="O17033" s="4"/>
      <c r="P17033" s="6"/>
      <c r="S17033" s="5"/>
      <c r="AG17033" s="4"/>
    </row>
    <row r="17034" spans="6:33" x14ac:dyDescent="0.25">
      <c r="F17034" s="8"/>
      <c r="J17034" s="4"/>
      <c r="K17034" s="7"/>
      <c r="N17034" s="5"/>
      <c r="O17034" s="4"/>
      <c r="P17034" s="6"/>
      <c r="S17034" s="5"/>
      <c r="AG17034" s="4"/>
    </row>
    <row r="17035" spans="6:33" x14ac:dyDescent="0.25">
      <c r="F17035" s="8"/>
      <c r="J17035" s="4"/>
      <c r="K17035" s="7"/>
      <c r="N17035" s="5"/>
      <c r="O17035" s="4"/>
      <c r="P17035" s="6"/>
      <c r="S17035" s="5"/>
      <c r="AG17035" s="4"/>
    </row>
    <row r="17036" spans="6:33" x14ac:dyDescent="0.25">
      <c r="F17036" s="8"/>
      <c r="J17036" s="4"/>
      <c r="K17036" s="7"/>
      <c r="N17036" s="5"/>
      <c r="O17036" s="4"/>
      <c r="P17036" s="6"/>
      <c r="S17036" s="5"/>
      <c r="U17036" s="5"/>
      <c r="AG17036" s="4"/>
    </row>
    <row r="17037" spans="6:33" x14ac:dyDescent="0.25">
      <c r="F17037" s="8"/>
      <c r="J17037" s="4"/>
      <c r="K17037" s="7"/>
      <c r="N17037" s="5"/>
      <c r="O17037" s="4"/>
      <c r="P17037" s="6"/>
      <c r="S17037" s="5"/>
      <c r="AG17037" s="4"/>
    </row>
    <row r="17038" spans="6:33" x14ac:dyDescent="0.25">
      <c r="F17038" s="8"/>
      <c r="J17038" s="4"/>
      <c r="K17038" s="7"/>
      <c r="N17038" s="5"/>
      <c r="O17038" s="4"/>
      <c r="P17038" s="6"/>
      <c r="S17038" s="5"/>
      <c r="AG17038" s="4"/>
    </row>
    <row r="17039" spans="6:33" x14ac:dyDescent="0.25">
      <c r="F17039" s="8"/>
      <c r="J17039" s="4"/>
      <c r="K17039" s="7"/>
      <c r="N17039" s="5"/>
      <c r="O17039" s="4"/>
      <c r="P17039" s="6"/>
      <c r="S17039" s="5"/>
      <c r="AG17039" s="4"/>
    </row>
    <row r="17040" spans="6:33" x14ac:dyDescent="0.25">
      <c r="F17040" s="8"/>
      <c r="J17040" s="4"/>
      <c r="K17040" s="7"/>
      <c r="N17040" s="5"/>
      <c r="O17040" s="4"/>
      <c r="P17040" s="6"/>
      <c r="S17040" s="5"/>
      <c r="AG17040" s="4"/>
    </row>
    <row r="17041" spans="6:33" x14ac:dyDescent="0.25">
      <c r="F17041" s="8"/>
      <c r="J17041" s="4"/>
      <c r="K17041" s="7"/>
      <c r="N17041" s="5"/>
      <c r="O17041" s="4"/>
      <c r="P17041" s="6"/>
      <c r="S17041" s="5"/>
      <c r="AG17041" s="4"/>
    </row>
    <row r="17042" spans="6:33" x14ac:dyDescent="0.25">
      <c r="F17042" s="8"/>
      <c r="J17042" s="4"/>
      <c r="K17042" s="7"/>
      <c r="N17042" s="5"/>
      <c r="O17042" s="4"/>
      <c r="P17042" s="6"/>
      <c r="S17042" s="5"/>
      <c r="U17042" s="5"/>
      <c r="AG17042" s="4"/>
    </row>
    <row r="17043" spans="6:33" x14ac:dyDescent="0.25">
      <c r="F17043" s="8"/>
      <c r="J17043" s="4"/>
      <c r="K17043" s="7"/>
      <c r="N17043" s="5"/>
      <c r="O17043" s="4"/>
      <c r="P17043" s="6"/>
      <c r="S17043" s="5"/>
      <c r="AG17043" s="4"/>
    </row>
    <row r="17044" spans="6:33" x14ac:dyDescent="0.25">
      <c r="F17044" s="8"/>
      <c r="J17044" s="4"/>
      <c r="K17044" s="7"/>
      <c r="N17044" s="5"/>
      <c r="O17044" s="4"/>
      <c r="P17044" s="6"/>
      <c r="S17044" s="5"/>
      <c r="AG17044" s="4"/>
    </row>
    <row r="17045" spans="6:33" x14ac:dyDescent="0.25">
      <c r="F17045" s="8"/>
      <c r="J17045" s="4"/>
      <c r="K17045" s="7"/>
      <c r="N17045" s="5"/>
      <c r="O17045" s="4"/>
      <c r="P17045" s="6"/>
      <c r="S17045" s="5"/>
      <c r="AG17045" s="4"/>
    </row>
    <row r="17046" spans="6:33" x14ac:dyDescent="0.25">
      <c r="F17046" s="8"/>
      <c r="J17046" s="4"/>
      <c r="K17046" s="7"/>
      <c r="N17046" s="5"/>
      <c r="O17046" s="4"/>
      <c r="P17046" s="6"/>
      <c r="S17046" s="5"/>
      <c r="U17046" s="5"/>
      <c r="AG17046" s="4"/>
    </row>
    <row r="17047" spans="6:33" x14ac:dyDescent="0.25">
      <c r="F17047" s="8"/>
      <c r="J17047" s="4"/>
      <c r="K17047" s="7"/>
      <c r="N17047" s="5"/>
      <c r="O17047" s="4"/>
      <c r="P17047" s="6"/>
      <c r="S17047" s="5"/>
      <c r="U17047" s="5"/>
      <c r="AG17047" s="4"/>
    </row>
    <row r="17048" spans="6:33" x14ac:dyDescent="0.25">
      <c r="F17048" s="8"/>
      <c r="J17048" s="4"/>
      <c r="K17048" s="7"/>
      <c r="N17048" s="5"/>
      <c r="O17048" s="4"/>
      <c r="P17048" s="6"/>
      <c r="S17048" s="5"/>
      <c r="AG17048" s="4"/>
    </row>
    <row r="17049" spans="6:33" x14ac:dyDescent="0.25">
      <c r="F17049" s="8"/>
      <c r="J17049" s="4"/>
      <c r="K17049" s="7"/>
      <c r="N17049" s="5"/>
      <c r="O17049" s="4"/>
      <c r="P17049" s="6"/>
      <c r="S17049" s="5"/>
      <c r="U17049" s="5"/>
      <c r="AG17049" s="4"/>
    </row>
    <row r="17050" spans="6:33" x14ac:dyDescent="0.25">
      <c r="F17050" s="8"/>
      <c r="J17050" s="4"/>
      <c r="K17050" s="7"/>
      <c r="N17050" s="5"/>
      <c r="O17050" s="4"/>
      <c r="P17050" s="6"/>
      <c r="S17050" s="5"/>
      <c r="AG17050" s="4"/>
    </row>
    <row r="17051" spans="6:33" x14ac:dyDescent="0.25">
      <c r="F17051" s="8"/>
      <c r="J17051" s="4"/>
      <c r="K17051" s="7"/>
      <c r="N17051" s="5"/>
      <c r="O17051" s="4"/>
      <c r="P17051" s="6"/>
      <c r="S17051" s="5"/>
      <c r="U17051" s="5"/>
      <c r="AG17051" s="4"/>
    </row>
    <row r="17052" spans="6:33" x14ac:dyDescent="0.25">
      <c r="F17052" s="8"/>
      <c r="J17052" s="4"/>
      <c r="K17052" s="7"/>
      <c r="N17052" s="5"/>
      <c r="O17052" s="4"/>
      <c r="P17052" s="6"/>
      <c r="S17052" s="5"/>
      <c r="AG17052" s="4"/>
    </row>
    <row r="17053" spans="6:33" x14ac:dyDescent="0.25">
      <c r="F17053" s="8"/>
      <c r="J17053" s="4"/>
      <c r="K17053" s="7"/>
      <c r="N17053" s="5"/>
      <c r="O17053" s="4"/>
      <c r="P17053" s="6"/>
      <c r="S17053" s="5"/>
      <c r="AG17053" s="4"/>
    </row>
    <row r="17054" spans="6:33" x14ac:dyDescent="0.25">
      <c r="F17054" s="8"/>
      <c r="J17054" s="4"/>
      <c r="K17054" s="7"/>
      <c r="N17054" s="5"/>
      <c r="O17054" s="4"/>
      <c r="P17054" s="6"/>
      <c r="S17054" s="5"/>
      <c r="AG17054" s="4"/>
    </row>
    <row r="17055" spans="6:33" x14ac:dyDescent="0.25">
      <c r="F17055" s="8"/>
      <c r="J17055" s="4"/>
      <c r="K17055" s="7"/>
      <c r="N17055" s="5"/>
      <c r="O17055" s="4"/>
      <c r="P17055" s="6"/>
      <c r="S17055" s="5"/>
      <c r="AG17055" s="4"/>
    </row>
    <row r="17056" spans="6:33" x14ac:dyDescent="0.25">
      <c r="F17056" s="8"/>
      <c r="J17056" s="4"/>
      <c r="K17056" s="7"/>
      <c r="N17056" s="5"/>
      <c r="O17056" s="4"/>
      <c r="P17056" s="6"/>
      <c r="S17056" s="5"/>
      <c r="AG17056" s="4"/>
    </row>
    <row r="17057" spans="6:33" x14ac:dyDescent="0.25">
      <c r="F17057" s="8"/>
      <c r="J17057" s="4"/>
      <c r="K17057" s="7"/>
      <c r="N17057" s="5"/>
      <c r="O17057" s="4"/>
      <c r="P17057" s="6"/>
      <c r="S17057" s="5"/>
      <c r="U17057" s="5"/>
      <c r="AG17057" s="4"/>
    </row>
    <row r="17058" spans="6:33" x14ac:dyDescent="0.25">
      <c r="F17058" s="8"/>
      <c r="J17058" s="4"/>
      <c r="K17058" s="7"/>
      <c r="N17058" s="5"/>
      <c r="O17058" s="4"/>
      <c r="P17058" s="6"/>
      <c r="S17058" s="5"/>
      <c r="AG17058" s="4"/>
    </row>
    <row r="17059" spans="6:33" x14ac:dyDescent="0.25">
      <c r="F17059" s="8"/>
      <c r="J17059" s="4"/>
      <c r="K17059" s="7"/>
      <c r="N17059" s="5"/>
      <c r="O17059" s="4"/>
      <c r="P17059" s="6"/>
      <c r="S17059" s="5"/>
      <c r="U17059" s="5"/>
      <c r="AG17059" s="4"/>
    </row>
    <row r="17060" spans="6:33" x14ac:dyDescent="0.25">
      <c r="F17060" s="8"/>
      <c r="J17060" s="4"/>
      <c r="K17060" s="7"/>
      <c r="N17060" s="5"/>
      <c r="O17060" s="4"/>
      <c r="P17060" s="6"/>
      <c r="S17060" s="5"/>
      <c r="U17060" s="5"/>
      <c r="AG17060" s="4"/>
    </row>
    <row r="17061" spans="6:33" x14ac:dyDescent="0.25">
      <c r="F17061" s="8"/>
      <c r="J17061" s="4"/>
      <c r="K17061" s="7"/>
      <c r="N17061" s="5"/>
      <c r="O17061" s="4"/>
      <c r="P17061" s="6"/>
      <c r="S17061" s="5"/>
      <c r="AG17061" s="4"/>
    </row>
    <row r="17062" spans="6:33" x14ac:dyDescent="0.25">
      <c r="F17062" s="8"/>
      <c r="J17062" s="4"/>
      <c r="K17062" s="7"/>
      <c r="N17062" s="5"/>
      <c r="O17062" s="4"/>
      <c r="P17062" s="6"/>
      <c r="S17062" s="5"/>
      <c r="AG17062" s="4"/>
    </row>
    <row r="17063" spans="6:33" x14ac:dyDescent="0.25">
      <c r="F17063" s="8"/>
      <c r="J17063" s="4"/>
      <c r="K17063" s="7"/>
      <c r="N17063" s="5"/>
      <c r="O17063" s="4"/>
      <c r="P17063" s="6"/>
      <c r="S17063" s="5"/>
      <c r="AG17063" s="4"/>
    </row>
    <row r="17064" spans="6:33" x14ac:dyDescent="0.25">
      <c r="F17064" s="8"/>
      <c r="J17064" s="4"/>
      <c r="K17064" s="7"/>
      <c r="N17064" s="5"/>
      <c r="O17064" s="4"/>
      <c r="P17064" s="6"/>
      <c r="S17064" s="5"/>
      <c r="AG17064" s="4"/>
    </row>
    <row r="17065" spans="6:33" x14ac:dyDescent="0.25">
      <c r="F17065" s="8"/>
      <c r="J17065" s="4"/>
      <c r="K17065" s="7"/>
      <c r="N17065" s="5"/>
      <c r="O17065" s="4"/>
      <c r="P17065" s="6"/>
      <c r="S17065" s="5"/>
      <c r="AG17065" s="4"/>
    </row>
    <row r="17066" spans="6:33" x14ac:dyDescent="0.25">
      <c r="F17066" s="8"/>
      <c r="J17066" s="4"/>
      <c r="K17066" s="7"/>
      <c r="N17066" s="5"/>
      <c r="O17066" s="4"/>
      <c r="P17066" s="6"/>
      <c r="S17066" s="5"/>
      <c r="AG17066" s="4"/>
    </row>
    <row r="17067" spans="6:33" x14ac:dyDescent="0.25">
      <c r="F17067" s="8"/>
      <c r="J17067" s="4"/>
      <c r="K17067" s="7"/>
      <c r="N17067" s="5"/>
      <c r="O17067" s="4"/>
      <c r="P17067" s="6"/>
      <c r="S17067" s="5"/>
      <c r="U17067" s="5"/>
      <c r="AG17067" s="4"/>
    </row>
    <row r="17068" spans="6:33" x14ac:dyDescent="0.25">
      <c r="F17068" s="8"/>
      <c r="J17068" s="4"/>
      <c r="K17068" s="7"/>
      <c r="N17068" s="5"/>
      <c r="O17068" s="4"/>
      <c r="P17068" s="6"/>
      <c r="S17068" s="5"/>
      <c r="AG17068" s="4"/>
    </row>
    <row r="17069" spans="6:33" x14ac:dyDescent="0.25">
      <c r="F17069" s="8"/>
      <c r="J17069" s="4"/>
      <c r="K17069" s="7"/>
      <c r="N17069" s="5"/>
      <c r="O17069" s="4"/>
      <c r="P17069" s="6"/>
      <c r="S17069" s="5"/>
      <c r="AG17069" s="4"/>
    </row>
    <row r="17070" spans="6:33" x14ac:dyDescent="0.25">
      <c r="F17070" s="8"/>
      <c r="J17070" s="4"/>
      <c r="K17070" s="7"/>
      <c r="N17070" s="5"/>
      <c r="O17070" s="4"/>
      <c r="P17070" s="6"/>
      <c r="S17070" s="5"/>
      <c r="AG17070" s="4"/>
    </row>
    <row r="17071" spans="6:33" x14ac:dyDescent="0.25">
      <c r="F17071" s="8"/>
      <c r="J17071" s="4"/>
      <c r="K17071" s="7"/>
      <c r="N17071" s="5"/>
      <c r="O17071" s="4"/>
      <c r="P17071" s="6"/>
      <c r="S17071" s="5"/>
      <c r="AG17071" s="4"/>
    </row>
    <row r="17072" spans="6:33" x14ac:dyDescent="0.25">
      <c r="F17072" s="8"/>
      <c r="H17072" s="4"/>
      <c r="J17072" s="4"/>
      <c r="K17072" s="7"/>
      <c r="N17072" s="5"/>
      <c r="O17072" s="4"/>
      <c r="P17072" s="6"/>
      <c r="S17072" s="5"/>
      <c r="AA17072" s="4"/>
      <c r="AG17072" s="4"/>
    </row>
    <row r="17073" spans="6:33" x14ac:dyDescent="0.25">
      <c r="F17073" s="8"/>
      <c r="J17073" s="4"/>
      <c r="K17073" s="7"/>
      <c r="N17073" s="5"/>
      <c r="O17073" s="4"/>
      <c r="P17073" s="6"/>
      <c r="S17073" s="5"/>
      <c r="AG17073" s="4"/>
    </row>
    <row r="17074" spans="6:33" x14ac:dyDescent="0.25">
      <c r="F17074" s="8"/>
      <c r="J17074" s="4"/>
      <c r="K17074" s="7"/>
      <c r="N17074" s="5"/>
      <c r="O17074" s="4"/>
      <c r="P17074" s="6"/>
      <c r="S17074" s="5"/>
      <c r="U17074" s="5"/>
      <c r="AG17074" s="4"/>
    </row>
    <row r="17075" spans="6:33" x14ac:dyDescent="0.25">
      <c r="F17075" s="8"/>
      <c r="J17075" s="4"/>
      <c r="K17075" s="7"/>
      <c r="N17075" s="5"/>
      <c r="O17075" s="4"/>
      <c r="P17075" s="6"/>
      <c r="S17075" s="5"/>
      <c r="AG17075" s="4"/>
    </row>
    <row r="17076" spans="6:33" x14ac:dyDescent="0.25">
      <c r="F17076" s="8"/>
      <c r="J17076" s="4"/>
      <c r="K17076" s="7"/>
      <c r="N17076" s="5"/>
      <c r="O17076" s="4"/>
      <c r="P17076" s="6"/>
      <c r="S17076" s="5"/>
      <c r="AG17076" s="4"/>
    </row>
    <row r="17077" spans="6:33" x14ac:dyDescent="0.25">
      <c r="F17077" s="8"/>
      <c r="J17077" s="4"/>
      <c r="K17077" s="7"/>
      <c r="N17077" s="5"/>
      <c r="O17077" s="4"/>
      <c r="P17077" s="6"/>
      <c r="S17077" s="5"/>
      <c r="AG17077" s="4"/>
    </row>
    <row r="17078" spans="6:33" x14ac:dyDescent="0.25">
      <c r="F17078" s="8"/>
      <c r="J17078" s="4"/>
      <c r="K17078" s="7"/>
      <c r="N17078" s="5"/>
      <c r="O17078" s="4"/>
      <c r="P17078" s="6"/>
      <c r="S17078" s="5"/>
      <c r="AG17078" s="4"/>
    </row>
    <row r="17079" spans="6:33" x14ac:dyDescent="0.25">
      <c r="F17079" s="8"/>
      <c r="J17079" s="4"/>
      <c r="K17079" s="7"/>
      <c r="N17079" s="5"/>
      <c r="O17079" s="4"/>
      <c r="P17079" s="6"/>
      <c r="S17079" s="5"/>
      <c r="U17079" s="5"/>
      <c r="AG17079" s="4"/>
    </row>
    <row r="17080" spans="6:33" x14ac:dyDescent="0.25">
      <c r="F17080" s="8"/>
      <c r="J17080" s="4"/>
      <c r="K17080" s="7"/>
      <c r="N17080" s="5"/>
      <c r="O17080" s="4"/>
      <c r="P17080" s="6"/>
      <c r="S17080" s="5"/>
      <c r="U17080" s="5"/>
      <c r="AG17080" s="4"/>
    </row>
    <row r="17081" spans="6:33" x14ac:dyDescent="0.25">
      <c r="F17081" s="8"/>
      <c r="J17081" s="4"/>
      <c r="K17081" s="7"/>
      <c r="N17081" s="5"/>
      <c r="O17081" s="4"/>
      <c r="P17081" s="6"/>
      <c r="S17081" s="5"/>
      <c r="AG17081" s="4"/>
    </row>
    <row r="17082" spans="6:33" x14ac:dyDescent="0.25">
      <c r="F17082" s="8"/>
      <c r="J17082" s="4"/>
      <c r="K17082" s="7"/>
      <c r="N17082" s="5"/>
      <c r="O17082" s="4"/>
      <c r="P17082" s="6"/>
      <c r="S17082" s="5"/>
      <c r="AG17082" s="4"/>
    </row>
    <row r="17083" spans="6:33" x14ac:dyDescent="0.25">
      <c r="F17083" s="8"/>
      <c r="J17083" s="4"/>
      <c r="K17083" s="7"/>
      <c r="N17083" s="5"/>
      <c r="O17083" s="4"/>
      <c r="P17083" s="6"/>
      <c r="S17083" s="5"/>
      <c r="U17083" s="5"/>
      <c r="AG17083" s="4"/>
    </row>
    <row r="17084" spans="6:33" x14ac:dyDescent="0.25">
      <c r="F17084" s="8"/>
      <c r="J17084" s="4"/>
      <c r="K17084" s="7"/>
      <c r="N17084" s="5"/>
      <c r="O17084" s="4"/>
      <c r="P17084" s="6"/>
      <c r="S17084" s="5"/>
      <c r="AG17084" s="4"/>
    </row>
    <row r="17085" spans="6:33" x14ac:dyDescent="0.25">
      <c r="F17085" s="8"/>
      <c r="J17085" s="4"/>
      <c r="K17085" s="7"/>
      <c r="N17085" s="5"/>
      <c r="O17085" s="4"/>
      <c r="P17085" s="6"/>
      <c r="S17085" s="5"/>
      <c r="AG17085" s="4"/>
    </row>
    <row r="17086" spans="6:33" x14ac:dyDescent="0.25">
      <c r="F17086" s="8"/>
      <c r="J17086" s="4"/>
      <c r="K17086" s="7"/>
      <c r="N17086" s="5"/>
      <c r="O17086" s="4"/>
      <c r="P17086" s="6"/>
      <c r="S17086" s="5"/>
      <c r="AG17086" s="4"/>
    </row>
    <row r="17087" spans="6:33" x14ac:dyDescent="0.25">
      <c r="F17087" s="8"/>
      <c r="J17087" s="4"/>
      <c r="K17087" s="7"/>
      <c r="N17087" s="5"/>
      <c r="O17087" s="4"/>
      <c r="P17087" s="6"/>
      <c r="S17087" s="5"/>
      <c r="U17087" s="5"/>
      <c r="AG17087" s="4"/>
    </row>
    <row r="17088" spans="6:33" x14ac:dyDescent="0.25">
      <c r="F17088" s="8"/>
      <c r="J17088" s="4"/>
      <c r="K17088" s="7"/>
      <c r="N17088" s="5"/>
      <c r="O17088" s="4"/>
      <c r="P17088" s="6"/>
      <c r="S17088" s="5"/>
      <c r="AG17088" s="4"/>
    </row>
    <row r="17089" spans="6:33" x14ac:dyDescent="0.25">
      <c r="F17089" s="8"/>
      <c r="J17089" s="4"/>
      <c r="K17089" s="7"/>
      <c r="N17089" s="5"/>
      <c r="O17089" s="4"/>
      <c r="P17089" s="6"/>
      <c r="S17089" s="5"/>
      <c r="AG17089" s="4"/>
    </row>
    <row r="17090" spans="6:33" x14ac:dyDescent="0.25">
      <c r="F17090" s="8"/>
      <c r="J17090" s="4"/>
      <c r="K17090" s="7"/>
      <c r="N17090" s="5"/>
      <c r="O17090" s="4"/>
      <c r="P17090" s="6"/>
      <c r="S17090" s="5"/>
      <c r="U17090" s="5"/>
      <c r="AG17090" s="4"/>
    </row>
    <row r="17091" spans="6:33" x14ac:dyDescent="0.25">
      <c r="F17091" s="8"/>
      <c r="J17091" s="4"/>
      <c r="K17091" s="7"/>
      <c r="N17091" s="5"/>
      <c r="O17091" s="4"/>
      <c r="P17091" s="6"/>
      <c r="S17091" s="5"/>
      <c r="U17091" s="5"/>
      <c r="AG17091" s="4"/>
    </row>
    <row r="17092" spans="6:33" x14ac:dyDescent="0.25">
      <c r="F17092" s="8"/>
      <c r="J17092" s="4"/>
      <c r="K17092" s="7"/>
      <c r="N17092" s="5"/>
      <c r="O17092" s="4"/>
      <c r="P17092" s="6"/>
      <c r="S17092" s="5"/>
      <c r="AG17092" s="4"/>
    </row>
    <row r="17093" spans="6:33" x14ac:dyDescent="0.25">
      <c r="F17093" s="8"/>
      <c r="J17093" s="4"/>
      <c r="K17093" s="7"/>
      <c r="N17093" s="5"/>
      <c r="O17093" s="4"/>
      <c r="P17093" s="6"/>
      <c r="S17093" s="5"/>
      <c r="U17093" s="5"/>
      <c r="AG17093" s="4"/>
    </row>
    <row r="17094" spans="6:33" x14ac:dyDescent="0.25">
      <c r="F17094" s="8"/>
      <c r="J17094" s="4"/>
      <c r="K17094" s="7"/>
      <c r="N17094" s="5"/>
      <c r="O17094" s="4"/>
      <c r="P17094" s="6"/>
      <c r="S17094" s="5"/>
      <c r="AG17094" s="4"/>
    </row>
    <row r="17095" spans="6:33" x14ac:dyDescent="0.25">
      <c r="F17095" s="8"/>
      <c r="J17095" s="4"/>
      <c r="K17095" s="7"/>
      <c r="N17095" s="5"/>
      <c r="O17095" s="4"/>
      <c r="P17095" s="6"/>
      <c r="S17095" s="5"/>
      <c r="U17095" s="5"/>
      <c r="AG17095" s="4"/>
    </row>
    <row r="17096" spans="6:33" x14ac:dyDescent="0.25">
      <c r="F17096" s="8"/>
      <c r="J17096" s="4"/>
      <c r="K17096" s="7"/>
      <c r="N17096" s="5"/>
      <c r="O17096" s="4"/>
      <c r="P17096" s="6"/>
      <c r="S17096" s="5"/>
      <c r="U17096" s="5"/>
      <c r="AG17096" s="4"/>
    </row>
    <row r="17097" spans="6:33" x14ac:dyDescent="0.25">
      <c r="F17097" s="8"/>
      <c r="J17097" s="4"/>
      <c r="K17097" s="7"/>
      <c r="N17097" s="5"/>
      <c r="O17097" s="4"/>
      <c r="P17097" s="6"/>
      <c r="S17097" s="5"/>
      <c r="U17097" s="5"/>
      <c r="AG17097" s="4"/>
    </row>
    <row r="17098" spans="6:33" x14ac:dyDescent="0.25">
      <c r="F17098" s="8"/>
      <c r="J17098" s="4"/>
      <c r="K17098" s="7"/>
      <c r="N17098" s="5"/>
      <c r="O17098" s="4"/>
      <c r="P17098" s="6"/>
      <c r="S17098" s="5"/>
      <c r="U17098" s="5"/>
      <c r="AG17098" s="4"/>
    </row>
    <row r="17099" spans="6:33" x14ac:dyDescent="0.25">
      <c r="F17099" s="8"/>
      <c r="J17099" s="4"/>
      <c r="K17099" s="7"/>
      <c r="N17099" s="5"/>
      <c r="O17099" s="4"/>
      <c r="P17099" s="6"/>
      <c r="S17099" s="5"/>
      <c r="U17099" s="5"/>
      <c r="AG17099" s="4"/>
    </row>
    <row r="17100" spans="6:33" x14ac:dyDescent="0.25">
      <c r="F17100" s="8"/>
      <c r="J17100" s="4"/>
      <c r="K17100" s="7"/>
      <c r="N17100" s="5"/>
      <c r="O17100" s="4"/>
      <c r="P17100" s="6"/>
      <c r="S17100" s="5"/>
      <c r="U17100" s="5"/>
      <c r="AG17100" s="4"/>
    </row>
    <row r="17101" spans="6:33" x14ac:dyDescent="0.25">
      <c r="F17101" s="8"/>
      <c r="J17101" s="4"/>
      <c r="K17101" s="7"/>
      <c r="N17101" s="5"/>
      <c r="O17101" s="4"/>
      <c r="P17101" s="6"/>
      <c r="S17101" s="5"/>
      <c r="U17101" s="5"/>
      <c r="AG17101" s="4"/>
    </row>
    <row r="17102" spans="6:33" x14ac:dyDescent="0.25">
      <c r="F17102" s="8"/>
      <c r="J17102" s="4"/>
      <c r="K17102" s="7"/>
      <c r="N17102" s="5"/>
      <c r="O17102" s="4"/>
      <c r="P17102" s="6"/>
      <c r="S17102" s="5"/>
      <c r="U17102" s="5"/>
      <c r="AG17102" s="4"/>
    </row>
    <row r="17103" spans="6:33" x14ac:dyDescent="0.25">
      <c r="F17103" s="8"/>
      <c r="J17103" s="4"/>
      <c r="K17103" s="7"/>
      <c r="N17103" s="5"/>
      <c r="O17103" s="4"/>
      <c r="P17103" s="6"/>
      <c r="S17103" s="5"/>
      <c r="U17103" s="5"/>
      <c r="AG17103" s="4"/>
    </row>
    <row r="17104" spans="6:33" x14ac:dyDescent="0.25">
      <c r="F17104" s="8"/>
      <c r="J17104" s="4"/>
      <c r="K17104" s="7"/>
      <c r="N17104" s="5"/>
      <c r="O17104" s="4"/>
      <c r="P17104" s="6"/>
      <c r="S17104" s="5"/>
      <c r="U17104" s="5"/>
      <c r="AG17104" s="4"/>
    </row>
    <row r="17105" spans="6:33" x14ac:dyDescent="0.25">
      <c r="F17105" s="8"/>
      <c r="J17105" s="4"/>
      <c r="K17105" s="7"/>
      <c r="N17105" s="5"/>
      <c r="O17105" s="4"/>
      <c r="P17105" s="6"/>
      <c r="S17105" s="5"/>
      <c r="AG17105" s="4"/>
    </row>
    <row r="17106" spans="6:33" x14ac:dyDescent="0.25">
      <c r="F17106" s="8"/>
      <c r="J17106" s="4"/>
      <c r="K17106" s="7"/>
      <c r="N17106" s="5"/>
      <c r="O17106" s="4"/>
      <c r="P17106" s="6"/>
      <c r="S17106" s="5"/>
      <c r="AG17106" s="4"/>
    </row>
    <row r="17107" spans="6:33" x14ac:dyDescent="0.25">
      <c r="F17107" s="8"/>
      <c r="J17107" s="4"/>
      <c r="K17107" s="7"/>
      <c r="N17107" s="5"/>
      <c r="O17107" s="4"/>
      <c r="P17107" s="6"/>
      <c r="S17107" s="5"/>
      <c r="AG17107" s="4"/>
    </row>
    <row r="17108" spans="6:33" x14ac:dyDescent="0.25">
      <c r="F17108" s="8"/>
      <c r="J17108" s="4"/>
      <c r="K17108" s="7"/>
      <c r="N17108" s="5"/>
      <c r="O17108" s="4"/>
      <c r="P17108" s="6"/>
      <c r="S17108" s="5"/>
      <c r="U17108" s="5"/>
      <c r="AG17108" s="4"/>
    </row>
    <row r="17109" spans="6:33" x14ac:dyDescent="0.25">
      <c r="F17109" s="8"/>
      <c r="J17109" s="4"/>
      <c r="K17109" s="7"/>
      <c r="N17109" s="5"/>
      <c r="O17109" s="4"/>
      <c r="P17109" s="6"/>
      <c r="S17109" s="5"/>
      <c r="AG17109" s="4"/>
    </row>
    <row r="17110" spans="6:33" x14ac:dyDescent="0.25">
      <c r="F17110" s="8"/>
      <c r="J17110" s="4"/>
      <c r="K17110" s="7"/>
      <c r="N17110" s="5"/>
      <c r="O17110" s="4"/>
      <c r="P17110" s="6"/>
      <c r="S17110" s="5"/>
      <c r="AG17110" s="4"/>
    </row>
    <row r="17111" spans="6:33" x14ac:dyDescent="0.25">
      <c r="F17111" s="8"/>
      <c r="J17111" s="4"/>
      <c r="K17111" s="7"/>
      <c r="N17111" s="5"/>
      <c r="O17111" s="4"/>
      <c r="P17111" s="6"/>
      <c r="S17111" s="5"/>
      <c r="AG17111" s="4"/>
    </row>
    <row r="17112" spans="6:33" x14ac:dyDescent="0.25">
      <c r="F17112" s="8"/>
      <c r="J17112" s="4"/>
      <c r="K17112" s="7"/>
      <c r="N17112" s="5"/>
      <c r="O17112" s="4"/>
      <c r="P17112" s="6"/>
      <c r="S17112" s="5"/>
      <c r="AG17112" s="4"/>
    </row>
    <row r="17113" spans="6:33" x14ac:dyDescent="0.25">
      <c r="F17113" s="8"/>
      <c r="J17113" s="4"/>
      <c r="K17113" s="7"/>
      <c r="N17113" s="5"/>
      <c r="O17113" s="4"/>
      <c r="P17113" s="6"/>
      <c r="S17113" s="5"/>
      <c r="AG17113" s="4"/>
    </row>
    <row r="17114" spans="6:33" x14ac:dyDescent="0.25">
      <c r="F17114" s="8"/>
      <c r="J17114" s="4"/>
      <c r="K17114" s="7"/>
      <c r="N17114" s="5"/>
      <c r="O17114" s="4"/>
      <c r="P17114" s="6"/>
      <c r="S17114" s="5"/>
      <c r="AG17114" s="4"/>
    </row>
    <row r="17115" spans="6:33" x14ac:dyDescent="0.25">
      <c r="F17115" s="8"/>
      <c r="J17115" s="4"/>
      <c r="K17115" s="7"/>
      <c r="N17115" s="5"/>
      <c r="O17115" s="4"/>
      <c r="P17115" s="6"/>
      <c r="S17115" s="5"/>
      <c r="AG17115" s="4"/>
    </row>
    <row r="17116" spans="6:33" x14ac:dyDescent="0.25">
      <c r="F17116" s="8"/>
      <c r="J17116" s="4"/>
      <c r="K17116" s="7"/>
      <c r="N17116" s="5"/>
      <c r="O17116" s="4"/>
      <c r="P17116" s="6"/>
      <c r="S17116" s="5"/>
      <c r="AG17116" s="4"/>
    </row>
    <row r="17117" spans="6:33" x14ac:dyDescent="0.25">
      <c r="F17117" s="8"/>
      <c r="J17117" s="4"/>
      <c r="K17117" s="7"/>
      <c r="N17117" s="5"/>
      <c r="O17117" s="4"/>
      <c r="P17117" s="6"/>
      <c r="S17117" s="5"/>
      <c r="AG17117" s="4"/>
    </row>
    <row r="17118" spans="6:33" x14ac:dyDescent="0.25">
      <c r="F17118" s="8"/>
      <c r="J17118" s="4"/>
      <c r="K17118" s="7"/>
      <c r="N17118" s="5"/>
      <c r="O17118" s="4"/>
      <c r="P17118" s="6"/>
      <c r="S17118" s="5"/>
      <c r="AG17118" s="4"/>
    </row>
    <row r="17119" spans="6:33" x14ac:dyDescent="0.25">
      <c r="F17119" s="8"/>
      <c r="J17119" s="4"/>
      <c r="K17119" s="7"/>
      <c r="N17119" s="5"/>
      <c r="O17119" s="4"/>
      <c r="P17119" s="6"/>
      <c r="S17119" s="5"/>
      <c r="AG17119" s="4"/>
    </row>
    <row r="17120" spans="6:33" x14ac:dyDescent="0.25">
      <c r="F17120" s="8"/>
      <c r="J17120" s="4"/>
      <c r="K17120" s="7"/>
      <c r="N17120" s="5"/>
      <c r="O17120" s="4"/>
      <c r="P17120" s="6"/>
      <c r="S17120" s="5"/>
      <c r="AG17120" s="4"/>
    </row>
    <row r="17121" spans="6:33" x14ac:dyDescent="0.25">
      <c r="F17121" s="8"/>
      <c r="J17121" s="4"/>
      <c r="K17121" s="7"/>
      <c r="N17121" s="5"/>
      <c r="O17121" s="4"/>
      <c r="P17121" s="6"/>
      <c r="S17121" s="5"/>
      <c r="U17121" s="5"/>
      <c r="AG17121" s="4"/>
    </row>
    <row r="17122" spans="6:33" x14ac:dyDescent="0.25">
      <c r="F17122" s="8"/>
      <c r="J17122" s="4"/>
      <c r="K17122" s="7"/>
      <c r="N17122" s="5"/>
      <c r="O17122" s="4"/>
      <c r="P17122" s="6"/>
      <c r="S17122" s="5"/>
      <c r="U17122" s="5"/>
      <c r="AG17122" s="4"/>
    </row>
    <row r="17123" spans="6:33" x14ac:dyDescent="0.25">
      <c r="F17123" s="8"/>
      <c r="J17123" s="4"/>
      <c r="K17123" s="7"/>
      <c r="N17123" s="5"/>
      <c r="O17123" s="4"/>
      <c r="P17123" s="6"/>
      <c r="S17123" s="5"/>
      <c r="AG17123" s="4"/>
    </row>
    <row r="17124" spans="6:33" x14ac:dyDescent="0.25">
      <c r="F17124" s="8"/>
      <c r="J17124" s="4"/>
      <c r="K17124" s="7"/>
      <c r="N17124" s="5"/>
      <c r="O17124" s="4"/>
      <c r="P17124" s="6"/>
      <c r="S17124" s="5"/>
      <c r="AG17124" s="4"/>
    </row>
    <row r="17125" spans="6:33" x14ac:dyDescent="0.25">
      <c r="F17125" s="8"/>
      <c r="J17125" s="4"/>
      <c r="K17125" s="7"/>
      <c r="N17125" s="5"/>
      <c r="O17125" s="4"/>
      <c r="P17125" s="6"/>
      <c r="S17125" s="5"/>
      <c r="U17125" s="5"/>
      <c r="AG17125" s="4"/>
    </row>
    <row r="17126" spans="6:33" x14ac:dyDescent="0.25">
      <c r="F17126" s="8"/>
      <c r="J17126" s="4"/>
      <c r="K17126" s="7"/>
      <c r="N17126" s="5"/>
      <c r="O17126" s="4"/>
      <c r="P17126" s="6"/>
      <c r="S17126" s="5"/>
      <c r="AG17126" s="4"/>
    </row>
    <row r="17127" spans="6:33" x14ac:dyDescent="0.25">
      <c r="F17127" s="8"/>
      <c r="J17127" s="4"/>
      <c r="K17127" s="7"/>
      <c r="N17127" s="5"/>
      <c r="O17127" s="4"/>
      <c r="P17127" s="6"/>
      <c r="S17127" s="5"/>
      <c r="AG17127" s="4"/>
    </row>
    <row r="17128" spans="6:33" x14ac:dyDescent="0.25">
      <c r="F17128" s="8"/>
      <c r="J17128" s="4"/>
      <c r="K17128" s="7"/>
      <c r="N17128" s="5"/>
      <c r="O17128" s="4"/>
      <c r="P17128" s="6"/>
      <c r="S17128" s="5"/>
      <c r="AG17128" s="4"/>
    </row>
    <row r="17129" spans="6:33" x14ac:dyDescent="0.25">
      <c r="F17129" s="8"/>
      <c r="J17129" s="4"/>
      <c r="K17129" s="7"/>
      <c r="N17129" s="5"/>
      <c r="O17129" s="4"/>
      <c r="P17129" s="6"/>
      <c r="S17129" s="5"/>
      <c r="AG17129" s="4"/>
    </row>
    <row r="17130" spans="6:33" x14ac:dyDescent="0.25">
      <c r="F17130" s="8"/>
      <c r="J17130" s="4"/>
      <c r="K17130" s="7"/>
      <c r="N17130" s="5"/>
      <c r="O17130" s="4"/>
      <c r="P17130" s="6"/>
      <c r="S17130" s="5"/>
      <c r="AG17130" s="4"/>
    </row>
    <row r="17131" spans="6:33" x14ac:dyDescent="0.25">
      <c r="F17131" s="8"/>
      <c r="J17131" s="4"/>
      <c r="K17131" s="7"/>
      <c r="N17131" s="5"/>
      <c r="O17131" s="4"/>
      <c r="P17131" s="6"/>
      <c r="S17131" s="5"/>
      <c r="U17131" s="5"/>
      <c r="AG17131" s="4"/>
    </row>
    <row r="17132" spans="6:33" x14ac:dyDescent="0.25">
      <c r="F17132" s="8"/>
      <c r="J17132" s="4"/>
      <c r="K17132" s="7"/>
      <c r="N17132" s="5"/>
      <c r="O17132" s="4"/>
      <c r="P17132" s="6"/>
      <c r="S17132" s="5"/>
      <c r="AG17132" s="4"/>
    </row>
    <row r="17133" spans="6:33" x14ac:dyDescent="0.25">
      <c r="F17133" s="8"/>
      <c r="J17133" s="4"/>
      <c r="K17133" s="7"/>
      <c r="N17133" s="5"/>
      <c r="O17133" s="4"/>
      <c r="P17133" s="6"/>
      <c r="S17133" s="5"/>
      <c r="U17133" s="5"/>
      <c r="AG17133" s="4"/>
    </row>
    <row r="17134" spans="6:33" x14ac:dyDescent="0.25">
      <c r="F17134" s="8"/>
      <c r="J17134" s="4"/>
      <c r="K17134" s="7"/>
      <c r="N17134" s="5"/>
      <c r="O17134" s="4"/>
      <c r="P17134" s="6"/>
      <c r="S17134" s="5"/>
      <c r="AG17134" s="4"/>
    </row>
    <row r="17135" spans="6:33" x14ac:dyDescent="0.25">
      <c r="F17135" s="8"/>
      <c r="J17135" s="4"/>
      <c r="K17135" s="7"/>
      <c r="N17135" s="5"/>
      <c r="O17135" s="4"/>
      <c r="P17135" s="6"/>
      <c r="S17135" s="5"/>
      <c r="AG17135" s="4"/>
    </row>
    <row r="17136" spans="6:33" x14ac:dyDescent="0.25">
      <c r="F17136" s="8"/>
      <c r="J17136" s="4"/>
      <c r="K17136" s="7"/>
      <c r="N17136" s="5"/>
      <c r="O17136" s="4"/>
      <c r="P17136" s="6"/>
      <c r="S17136" s="5"/>
      <c r="AG17136" s="4"/>
    </row>
    <row r="17137" spans="6:33" x14ac:dyDescent="0.25">
      <c r="F17137" s="8"/>
      <c r="J17137" s="4"/>
      <c r="K17137" s="7"/>
      <c r="N17137" s="5"/>
      <c r="O17137" s="4"/>
      <c r="P17137" s="6"/>
      <c r="S17137" s="5"/>
      <c r="AG17137" s="4"/>
    </row>
    <row r="17138" spans="6:33" x14ac:dyDescent="0.25">
      <c r="F17138" s="8"/>
      <c r="J17138" s="4"/>
      <c r="K17138" s="7"/>
      <c r="N17138" s="5"/>
      <c r="O17138" s="4"/>
      <c r="P17138" s="6"/>
      <c r="S17138" s="5"/>
      <c r="AG17138" s="4"/>
    </row>
    <row r="17139" spans="6:33" x14ac:dyDescent="0.25">
      <c r="F17139" s="8"/>
      <c r="J17139" s="4"/>
      <c r="K17139" s="7"/>
      <c r="N17139" s="5"/>
      <c r="O17139" s="4"/>
      <c r="P17139" s="6"/>
      <c r="S17139" s="5"/>
      <c r="AG17139" s="4"/>
    </row>
    <row r="17140" spans="6:33" x14ac:dyDescent="0.25">
      <c r="F17140" s="8"/>
      <c r="J17140" s="4"/>
      <c r="K17140" s="7"/>
      <c r="N17140" s="5"/>
      <c r="O17140" s="4"/>
      <c r="P17140" s="6"/>
      <c r="S17140" s="5"/>
      <c r="AG17140" s="4"/>
    </row>
    <row r="17141" spans="6:33" x14ac:dyDescent="0.25">
      <c r="F17141" s="8"/>
      <c r="J17141" s="4"/>
      <c r="K17141" s="7"/>
      <c r="N17141" s="5"/>
      <c r="O17141" s="4"/>
      <c r="P17141" s="6"/>
      <c r="S17141" s="5"/>
      <c r="AG17141" s="4"/>
    </row>
    <row r="17142" spans="6:33" x14ac:dyDescent="0.25">
      <c r="F17142" s="8"/>
      <c r="J17142" s="4"/>
      <c r="K17142" s="7"/>
      <c r="N17142" s="5"/>
      <c r="O17142" s="4"/>
      <c r="P17142" s="6"/>
      <c r="S17142" s="5"/>
      <c r="AG17142" s="4"/>
    </row>
    <row r="17143" spans="6:33" x14ac:dyDescent="0.25">
      <c r="F17143" s="8"/>
      <c r="J17143" s="4"/>
      <c r="K17143" s="7"/>
      <c r="N17143" s="5"/>
      <c r="O17143" s="4"/>
      <c r="P17143" s="6"/>
      <c r="S17143" s="5"/>
      <c r="AG17143" s="4"/>
    </row>
    <row r="17144" spans="6:33" x14ac:dyDescent="0.25">
      <c r="F17144" s="8"/>
      <c r="J17144" s="4"/>
      <c r="K17144" s="7"/>
      <c r="N17144" s="5"/>
      <c r="O17144" s="4"/>
      <c r="P17144" s="6"/>
      <c r="S17144" s="5"/>
      <c r="AG17144" s="4"/>
    </row>
    <row r="17145" spans="6:33" x14ac:dyDescent="0.25">
      <c r="F17145" s="8"/>
      <c r="J17145" s="4"/>
      <c r="K17145" s="7"/>
      <c r="N17145" s="5"/>
      <c r="O17145" s="4"/>
      <c r="P17145" s="6"/>
      <c r="S17145" s="5"/>
      <c r="AG17145" s="4"/>
    </row>
    <row r="17146" spans="6:33" x14ac:dyDescent="0.25">
      <c r="F17146" s="8"/>
      <c r="J17146" s="4"/>
      <c r="K17146" s="7"/>
      <c r="N17146" s="5"/>
      <c r="O17146" s="4"/>
      <c r="P17146" s="6"/>
      <c r="S17146" s="5"/>
      <c r="AG17146" s="4"/>
    </row>
    <row r="17147" spans="6:33" x14ac:dyDescent="0.25">
      <c r="F17147" s="8"/>
      <c r="J17147" s="4"/>
      <c r="K17147" s="7"/>
      <c r="N17147" s="5"/>
      <c r="O17147" s="4"/>
      <c r="P17147" s="6"/>
      <c r="S17147" s="5"/>
      <c r="AG17147" s="4"/>
    </row>
    <row r="17148" spans="6:33" x14ac:dyDescent="0.25">
      <c r="F17148" s="8"/>
      <c r="J17148" s="4"/>
      <c r="K17148" s="7"/>
      <c r="N17148" s="5"/>
      <c r="O17148" s="4"/>
      <c r="P17148" s="6"/>
      <c r="S17148" s="5"/>
      <c r="AG17148" s="4"/>
    </row>
    <row r="17149" spans="6:33" x14ac:dyDescent="0.25">
      <c r="F17149" s="8"/>
      <c r="J17149" s="4"/>
      <c r="K17149" s="7"/>
      <c r="N17149" s="5"/>
      <c r="O17149" s="4"/>
      <c r="P17149" s="6"/>
      <c r="S17149" s="5"/>
      <c r="AG17149" s="4"/>
    </row>
    <row r="17150" spans="6:33" x14ac:dyDescent="0.25">
      <c r="F17150" s="8"/>
      <c r="J17150" s="4"/>
      <c r="K17150" s="7"/>
      <c r="N17150" s="5"/>
      <c r="O17150" s="4"/>
      <c r="P17150" s="6"/>
      <c r="S17150" s="5"/>
      <c r="AG17150" s="4"/>
    </row>
    <row r="17151" spans="6:33" x14ac:dyDescent="0.25">
      <c r="F17151" s="8"/>
      <c r="J17151" s="4"/>
      <c r="K17151" s="7"/>
      <c r="N17151" s="5"/>
      <c r="O17151" s="4"/>
      <c r="P17151" s="6"/>
      <c r="S17151" s="5"/>
      <c r="AG17151" s="4"/>
    </row>
    <row r="17152" spans="6:33" x14ac:dyDescent="0.25">
      <c r="F17152" s="8"/>
      <c r="J17152" s="4"/>
      <c r="K17152" s="7"/>
      <c r="N17152" s="5"/>
      <c r="O17152" s="4"/>
      <c r="P17152" s="6"/>
      <c r="S17152" s="5"/>
      <c r="AG17152" s="4"/>
    </row>
    <row r="17153" spans="6:33" x14ac:dyDescent="0.25">
      <c r="F17153" s="8"/>
      <c r="J17153" s="4"/>
      <c r="K17153" s="7"/>
      <c r="N17153" s="5"/>
      <c r="O17153" s="4"/>
      <c r="P17153" s="6"/>
      <c r="S17153" s="5"/>
      <c r="AG17153" s="4"/>
    </row>
    <row r="17154" spans="6:33" x14ac:dyDescent="0.25">
      <c r="F17154" s="8"/>
      <c r="J17154" s="4"/>
      <c r="K17154" s="7"/>
      <c r="N17154" s="5"/>
      <c r="O17154" s="4"/>
      <c r="P17154" s="6"/>
      <c r="S17154" s="5"/>
      <c r="AG17154" s="4"/>
    </row>
    <row r="17155" spans="6:33" x14ac:dyDescent="0.25">
      <c r="F17155" s="8"/>
      <c r="J17155" s="4"/>
      <c r="K17155" s="7"/>
      <c r="N17155" s="5"/>
      <c r="O17155" s="4"/>
      <c r="P17155" s="6"/>
      <c r="S17155" s="5"/>
      <c r="AG17155" s="4"/>
    </row>
    <row r="17156" spans="6:33" x14ac:dyDescent="0.25">
      <c r="F17156" s="8"/>
      <c r="J17156" s="4"/>
      <c r="K17156" s="7"/>
      <c r="N17156" s="5"/>
      <c r="O17156" s="4"/>
      <c r="P17156" s="6"/>
      <c r="S17156" s="5"/>
      <c r="AG17156" s="4"/>
    </row>
    <row r="17157" spans="6:33" x14ac:dyDescent="0.25">
      <c r="F17157" s="8"/>
      <c r="J17157" s="4"/>
      <c r="K17157" s="7"/>
      <c r="N17157" s="5"/>
      <c r="O17157" s="4"/>
      <c r="P17157" s="6"/>
      <c r="S17157" s="5"/>
      <c r="AG17157" s="4"/>
    </row>
    <row r="17158" spans="6:33" x14ac:dyDescent="0.25">
      <c r="F17158" s="8"/>
      <c r="J17158" s="4"/>
      <c r="K17158" s="7"/>
      <c r="N17158" s="5"/>
      <c r="O17158" s="4"/>
      <c r="P17158" s="6"/>
      <c r="S17158" s="5"/>
      <c r="AG17158" s="4"/>
    </row>
    <row r="17159" spans="6:33" x14ac:dyDescent="0.25">
      <c r="F17159" s="8"/>
      <c r="J17159" s="4"/>
      <c r="K17159" s="7"/>
      <c r="N17159" s="5"/>
      <c r="O17159" s="4"/>
      <c r="P17159" s="6"/>
      <c r="S17159" s="5"/>
      <c r="AG17159" s="4"/>
    </row>
    <row r="17160" spans="6:33" x14ac:dyDescent="0.25">
      <c r="F17160" s="8"/>
      <c r="J17160" s="4"/>
      <c r="K17160" s="7"/>
      <c r="N17160" s="5"/>
      <c r="O17160" s="4"/>
      <c r="P17160" s="6"/>
      <c r="S17160" s="5"/>
      <c r="AG17160" s="4"/>
    </row>
    <row r="17161" spans="6:33" x14ac:dyDescent="0.25">
      <c r="F17161" s="8"/>
      <c r="J17161" s="4"/>
      <c r="K17161" s="7"/>
      <c r="N17161" s="5"/>
      <c r="O17161" s="4"/>
      <c r="P17161" s="6"/>
      <c r="S17161" s="5"/>
      <c r="AG17161" s="4"/>
    </row>
    <row r="17162" spans="6:33" x14ac:dyDescent="0.25">
      <c r="F17162" s="8"/>
      <c r="J17162" s="4"/>
      <c r="K17162" s="7"/>
      <c r="N17162" s="5"/>
      <c r="O17162" s="4"/>
      <c r="P17162" s="6"/>
      <c r="S17162" s="5"/>
      <c r="AG17162" s="4"/>
    </row>
    <row r="17163" spans="6:33" x14ac:dyDescent="0.25">
      <c r="F17163" s="8"/>
      <c r="J17163" s="4"/>
      <c r="K17163" s="7"/>
      <c r="N17163" s="5"/>
      <c r="O17163" s="4"/>
      <c r="P17163" s="6"/>
      <c r="S17163" s="5"/>
      <c r="AG17163" s="4"/>
    </row>
    <row r="17164" spans="6:33" x14ac:dyDescent="0.25">
      <c r="F17164" s="8"/>
      <c r="J17164" s="4"/>
      <c r="K17164" s="7"/>
      <c r="N17164" s="5"/>
      <c r="O17164" s="4"/>
      <c r="P17164" s="6"/>
      <c r="S17164" s="5"/>
      <c r="AG17164" s="4"/>
    </row>
    <row r="17165" spans="6:33" x14ac:dyDescent="0.25">
      <c r="F17165" s="8"/>
      <c r="J17165" s="4"/>
      <c r="K17165" s="7"/>
      <c r="N17165" s="5"/>
      <c r="O17165" s="4"/>
      <c r="P17165" s="6"/>
      <c r="S17165" s="5"/>
      <c r="AG17165" s="4"/>
    </row>
    <row r="17166" spans="6:33" x14ac:dyDescent="0.25">
      <c r="F17166" s="8"/>
      <c r="J17166" s="4"/>
      <c r="K17166" s="7"/>
      <c r="N17166" s="5"/>
      <c r="O17166" s="4"/>
      <c r="P17166" s="6"/>
      <c r="S17166" s="5"/>
      <c r="AG17166" s="4"/>
    </row>
    <row r="17167" spans="6:33" x14ac:dyDescent="0.25">
      <c r="F17167" s="8"/>
      <c r="J17167" s="4"/>
      <c r="K17167" s="7"/>
      <c r="N17167" s="5"/>
      <c r="O17167" s="4"/>
      <c r="P17167" s="6"/>
      <c r="S17167" s="5"/>
      <c r="AG17167" s="4"/>
    </row>
    <row r="17168" spans="6:33" x14ac:dyDescent="0.25">
      <c r="F17168" s="8"/>
      <c r="J17168" s="4"/>
      <c r="K17168" s="7"/>
      <c r="N17168" s="5"/>
      <c r="O17168" s="4"/>
      <c r="P17168" s="6"/>
      <c r="S17168" s="5"/>
      <c r="AG17168" s="4"/>
    </row>
    <row r="17169" spans="6:33" x14ac:dyDescent="0.25">
      <c r="F17169" s="8"/>
      <c r="J17169" s="4"/>
      <c r="K17169" s="7"/>
      <c r="N17169" s="5"/>
      <c r="O17169" s="4"/>
      <c r="P17169" s="6"/>
      <c r="S17169" s="5"/>
      <c r="AG17169" s="4"/>
    </row>
    <row r="17170" spans="6:33" x14ac:dyDescent="0.25">
      <c r="F17170" s="8"/>
      <c r="J17170" s="4"/>
      <c r="K17170" s="7"/>
      <c r="N17170" s="5"/>
      <c r="O17170" s="4"/>
      <c r="P17170" s="6"/>
      <c r="S17170" s="5"/>
      <c r="AG17170" s="4"/>
    </row>
    <row r="17171" spans="6:33" x14ac:dyDescent="0.25">
      <c r="F17171" s="8"/>
      <c r="J17171" s="4"/>
      <c r="K17171" s="7"/>
      <c r="N17171" s="5"/>
      <c r="O17171" s="4"/>
      <c r="P17171" s="6"/>
      <c r="S17171" s="5"/>
      <c r="AG17171" s="4"/>
    </row>
    <row r="17172" spans="6:33" x14ac:dyDescent="0.25">
      <c r="F17172" s="8"/>
      <c r="J17172" s="4"/>
      <c r="K17172" s="7"/>
      <c r="N17172" s="5"/>
      <c r="O17172" s="4"/>
      <c r="P17172" s="6"/>
      <c r="S17172" s="5"/>
      <c r="AG17172" s="4"/>
    </row>
    <row r="17173" spans="6:33" x14ac:dyDescent="0.25">
      <c r="F17173" s="8"/>
      <c r="J17173" s="4"/>
      <c r="K17173" s="7"/>
      <c r="N17173" s="5"/>
      <c r="O17173" s="4"/>
      <c r="P17173" s="6"/>
      <c r="S17173" s="5"/>
      <c r="AG17173" s="4"/>
    </row>
    <row r="17174" spans="6:33" x14ac:dyDescent="0.25">
      <c r="F17174" s="8"/>
      <c r="J17174" s="4"/>
      <c r="K17174" s="7"/>
      <c r="N17174" s="5"/>
      <c r="O17174" s="4"/>
      <c r="P17174" s="6"/>
      <c r="S17174" s="5"/>
      <c r="AG17174" s="4"/>
    </row>
    <row r="17175" spans="6:33" x14ac:dyDescent="0.25">
      <c r="F17175" s="8"/>
      <c r="J17175" s="4"/>
      <c r="K17175" s="7"/>
      <c r="N17175" s="5"/>
      <c r="O17175" s="4"/>
      <c r="P17175" s="6"/>
      <c r="S17175" s="5"/>
      <c r="AG17175" s="4"/>
    </row>
    <row r="17176" spans="6:33" x14ac:dyDescent="0.25">
      <c r="F17176" s="8"/>
      <c r="J17176" s="4"/>
      <c r="K17176" s="7"/>
      <c r="N17176" s="5"/>
      <c r="O17176" s="4"/>
      <c r="P17176" s="6"/>
      <c r="S17176" s="5"/>
      <c r="AG17176" s="4"/>
    </row>
    <row r="17177" spans="6:33" x14ac:dyDescent="0.25">
      <c r="F17177" s="8"/>
      <c r="J17177" s="4"/>
      <c r="K17177" s="7"/>
      <c r="N17177" s="5"/>
      <c r="O17177" s="4"/>
      <c r="P17177" s="6"/>
      <c r="S17177" s="5"/>
      <c r="AG17177" s="4"/>
    </row>
    <row r="17178" spans="6:33" x14ac:dyDescent="0.25">
      <c r="F17178" s="8"/>
      <c r="J17178" s="4"/>
      <c r="K17178" s="7"/>
      <c r="N17178" s="5"/>
      <c r="O17178" s="4"/>
      <c r="P17178" s="6"/>
      <c r="S17178" s="5"/>
      <c r="AG17178" s="4"/>
    </row>
    <row r="17179" spans="6:33" x14ac:dyDescent="0.25">
      <c r="F17179" s="8"/>
      <c r="J17179" s="4"/>
      <c r="K17179" s="7"/>
      <c r="N17179" s="5"/>
      <c r="O17179" s="4"/>
      <c r="P17179" s="6"/>
      <c r="S17179" s="5"/>
      <c r="AG17179" s="4"/>
    </row>
    <row r="17180" spans="6:33" x14ac:dyDescent="0.25">
      <c r="F17180" s="8"/>
      <c r="J17180" s="4"/>
      <c r="K17180" s="7"/>
      <c r="N17180" s="5"/>
      <c r="O17180" s="4"/>
      <c r="P17180" s="6"/>
      <c r="S17180" s="5"/>
      <c r="AG17180" s="4"/>
    </row>
    <row r="17181" spans="6:33" x14ac:dyDescent="0.25">
      <c r="F17181" s="8"/>
      <c r="J17181" s="4"/>
      <c r="K17181" s="7"/>
      <c r="N17181" s="5"/>
      <c r="O17181" s="4"/>
      <c r="P17181" s="6"/>
      <c r="S17181" s="5"/>
      <c r="AG17181" s="4"/>
    </row>
    <row r="17182" spans="6:33" x14ac:dyDescent="0.25">
      <c r="F17182" s="8"/>
      <c r="J17182" s="4"/>
      <c r="K17182" s="7"/>
      <c r="N17182" s="5"/>
      <c r="O17182" s="4"/>
      <c r="P17182" s="6"/>
      <c r="S17182" s="5"/>
      <c r="AG17182" s="4"/>
    </row>
    <row r="17183" spans="6:33" x14ac:dyDescent="0.25">
      <c r="F17183" s="8"/>
      <c r="J17183" s="4"/>
      <c r="K17183" s="7"/>
      <c r="N17183" s="5"/>
      <c r="O17183" s="4"/>
      <c r="P17183" s="6"/>
      <c r="S17183" s="5"/>
      <c r="AG17183" s="4"/>
    </row>
    <row r="17184" spans="6:33" x14ac:dyDescent="0.25">
      <c r="F17184" s="8"/>
      <c r="J17184" s="4"/>
      <c r="K17184" s="7"/>
      <c r="N17184" s="5"/>
      <c r="O17184" s="4"/>
      <c r="P17184" s="6"/>
      <c r="S17184" s="5"/>
      <c r="AG17184" s="4"/>
    </row>
    <row r="17185" spans="6:33" x14ac:dyDescent="0.25">
      <c r="F17185" s="8"/>
      <c r="J17185" s="4"/>
      <c r="K17185" s="7"/>
      <c r="N17185" s="5"/>
      <c r="O17185" s="4"/>
      <c r="P17185" s="6"/>
      <c r="S17185" s="5"/>
      <c r="AG17185" s="4"/>
    </row>
    <row r="17186" spans="6:33" x14ac:dyDescent="0.25">
      <c r="F17186" s="8"/>
      <c r="J17186" s="4"/>
      <c r="K17186" s="7"/>
      <c r="N17186" s="5"/>
      <c r="O17186" s="4"/>
      <c r="P17186" s="6"/>
      <c r="S17186" s="5"/>
      <c r="AG17186" s="4"/>
    </row>
    <row r="17187" spans="6:33" x14ac:dyDescent="0.25">
      <c r="F17187" s="8"/>
      <c r="J17187" s="4"/>
      <c r="K17187" s="7"/>
      <c r="N17187" s="5"/>
      <c r="O17187" s="4"/>
      <c r="P17187" s="6"/>
      <c r="S17187" s="5"/>
      <c r="AG17187" s="4"/>
    </row>
    <row r="17188" spans="6:33" x14ac:dyDescent="0.25">
      <c r="F17188" s="8"/>
      <c r="J17188" s="4"/>
      <c r="K17188" s="7"/>
      <c r="N17188" s="5"/>
      <c r="O17188" s="4"/>
      <c r="P17188" s="6"/>
      <c r="S17188" s="5"/>
      <c r="AG17188" s="4"/>
    </row>
    <row r="17189" spans="6:33" x14ac:dyDescent="0.25">
      <c r="F17189" s="8"/>
      <c r="J17189" s="4"/>
      <c r="K17189" s="7"/>
      <c r="N17189" s="5"/>
      <c r="O17189" s="4"/>
      <c r="P17189" s="6"/>
      <c r="S17189" s="5"/>
      <c r="AG17189" s="4"/>
    </row>
    <row r="17190" spans="6:33" x14ac:dyDescent="0.25">
      <c r="F17190" s="8"/>
      <c r="J17190" s="4"/>
      <c r="K17190" s="7"/>
      <c r="N17190" s="5"/>
      <c r="O17190" s="4"/>
      <c r="P17190" s="6"/>
      <c r="S17190" s="5"/>
      <c r="AG17190" s="4"/>
    </row>
    <row r="17191" spans="6:33" x14ac:dyDescent="0.25">
      <c r="F17191" s="8"/>
      <c r="J17191" s="4"/>
      <c r="K17191" s="7"/>
      <c r="N17191" s="5"/>
      <c r="O17191" s="4"/>
      <c r="P17191" s="6"/>
      <c r="S17191" s="5"/>
      <c r="AG17191" s="4"/>
    </row>
    <row r="17192" spans="6:33" x14ac:dyDescent="0.25">
      <c r="F17192" s="8"/>
      <c r="J17192" s="4"/>
      <c r="K17192" s="7"/>
      <c r="N17192" s="5"/>
      <c r="O17192" s="4"/>
      <c r="P17192" s="6"/>
      <c r="S17192" s="5"/>
      <c r="AG17192" s="4"/>
    </row>
    <row r="17193" spans="6:33" x14ac:dyDescent="0.25">
      <c r="F17193" s="8"/>
      <c r="J17193" s="4"/>
      <c r="K17193" s="7"/>
      <c r="N17193" s="5"/>
      <c r="O17193" s="4"/>
      <c r="P17193" s="6"/>
      <c r="S17193" s="5"/>
      <c r="AG17193" s="4"/>
    </row>
    <row r="17194" spans="6:33" x14ac:dyDescent="0.25">
      <c r="F17194" s="8"/>
      <c r="J17194" s="4"/>
      <c r="K17194" s="7"/>
      <c r="N17194" s="5"/>
      <c r="O17194" s="4"/>
      <c r="P17194" s="6"/>
      <c r="S17194" s="5"/>
      <c r="AG17194" s="4"/>
    </row>
    <row r="17195" spans="6:33" x14ac:dyDescent="0.25">
      <c r="F17195" s="8"/>
      <c r="J17195" s="4"/>
      <c r="K17195" s="7"/>
      <c r="N17195" s="5"/>
      <c r="O17195" s="4"/>
      <c r="P17195" s="6"/>
      <c r="S17195" s="5"/>
      <c r="AG17195" s="4"/>
    </row>
    <row r="17196" spans="6:33" x14ac:dyDescent="0.25">
      <c r="F17196" s="8"/>
      <c r="J17196" s="4"/>
      <c r="K17196" s="7"/>
      <c r="N17196" s="5"/>
      <c r="O17196" s="4"/>
      <c r="P17196" s="6"/>
      <c r="S17196" s="5"/>
      <c r="AG17196" s="4"/>
    </row>
    <row r="17197" spans="6:33" x14ac:dyDescent="0.25">
      <c r="F17197" s="8"/>
      <c r="J17197" s="4"/>
      <c r="K17197" s="7"/>
      <c r="N17197" s="5"/>
      <c r="O17197" s="4"/>
      <c r="P17197" s="6"/>
      <c r="S17197" s="5"/>
      <c r="U17197" s="5"/>
      <c r="AG17197" s="4"/>
    </row>
    <row r="17198" spans="6:33" x14ac:dyDescent="0.25">
      <c r="F17198" s="8"/>
      <c r="J17198" s="4"/>
      <c r="K17198" s="7"/>
      <c r="N17198" s="5"/>
      <c r="O17198" s="4"/>
      <c r="P17198" s="6"/>
      <c r="S17198" s="5"/>
      <c r="U17198" s="5"/>
      <c r="AG17198" s="4"/>
    </row>
    <row r="17199" spans="6:33" x14ac:dyDescent="0.25">
      <c r="F17199" s="8"/>
      <c r="J17199" s="4"/>
      <c r="K17199" s="7"/>
      <c r="N17199" s="5"/>
      <c r="O17199" s="4"/>
      <c r="P17199" s="6"/>
      <c r="S17199" s="5"/>
      <c r="U17199" s="5"/>
      <c r="AG17199" s="4"/>
    </row>
    <row r="17200" spans="6:33" x14ac:dyDescent="0.25">
      <c r="F17200" s="8"/>
      <c r="J17200" s="4"/>
      <c r="K17200" s="7"/>
      <c r="N17200" s="5"/>
      <c r="O17200" s="4"/>
      <c r="P17200" s="6"/>
      <c r="S17200" s="5"/>
      <c r="U17200" s="5"/>
      <c r="AG17200" s="4"/>
    </row>
    <row r="17201" spans="6:33" x14ac:dyDescent="0.25">
      <c r="F17201" s="8"/>
      <c r="J17201" s="4"/>
      <c r="K17201" s="7"/>
      <c r="N17201" s="5"/>
      <c r="O17201" s="4"/>
      <c r="P17201" s="6"/>
      <c r="S17201" s="5"/>
      <c r="U17201" s="5"/>
      <c r="AG17201" s="4"/>
    </row>
    <row r="17202" spans="6:33" x14ac:dyDescent="0.25">
      <c r="F17202" s="8"/>
      <c r="J17202" s="4"/>
      <c r="K17202" s="7"/>
      <c r="N17202" s="5"/>
      <c r="O17202" s="4"/>
      <c r="P17202" s="6"/>
      <c r="S17202" s="5"/>
      <c r="U17202" s="5"/>
      <c r="AG17202" s="4"/>
    </row>
    <row r="17203" spans="6:33" x14ac:dyDescent="0.25">
      <c r="F17203" s="8"/>
      <c r="J17203" s="4"/>
      <c r="K17203" s="7"/>
      <c r="N17203" s="5"/>
      <c r="O17203" s="4"/>
      <c r="P17203" s="6"/>
      <c r="S17203" s="5"/>
      <c r="U17203" s="5"/>
      <c r="AG17203" s="4"/>
    </row>
    <row r="17204" spans="6:33" x14ac:dyDescent="0.25">
      <c r="F17204" s="8"/>
      <c r="J17204" s="4"/>
      <c r="K17204" s="7"/>
      <c r="N17204" s="5"/>
      <c r="O17204" s="4"/>
      <c r="P17204" s="6"/>
      <c r="S17204" s="5"/>
      <c r="U17204" s="5"/>
      <c r="AG17204" s="4"/>
    </row>
    <row r="17205" spans="6:33" x14ac:dyDescent="0.25">
      <c r="F17205" s="8"/>
      <c r="J17205" s="4"/>
      <c r="K17205" s="7"/>
      <c r="N17205" s="5"/>
      <c r="O17205" s="4"/>
      <c r="P17205" s="6"/>
      <c r="S17205" s="5"/>
      <c r="U17205" s="5"/>
      <c r="AG17205" s="4"/>
    </row>
    <row r="17206" spans="6:33" x14ac:dyDescent="0.25">
      <c r="F17206" s="8"/>
      <c r="J17206" s="4"/>
      <c r="K17206" s="7"/>
      <c r="N17206" s="5"/>
      <c r="O17206" s="4"/>
      <c r="P17206" s="6"/>
      <c r="S17206" s="5"/>
      <c r="U17206" s="5"/>
      <c r="AG17206" s="4"/>
    </row>
    <row r="17207" spans="6:33" x14ac:dyDescent="0.25">
      <c r="F17207" s="8"/>
      <c r="J17207" s="4"/>
      <c r="K17207" s="7"/>
      <c r="N17207" s="5"/>
      <c r="O17207" s="4"/>
      <c r="P17207" s="6"/>
      <c r="S17207" s="5"/>
      <c r="U17207" s="5"/>
      <c r="AG17207" s="4"/>
    </row>
    <row r="17208" spans="6:33" x14ac:dyDescent="0.25">
      <c r="F17208" s="8"/>
      <c r="J17208" s="4"/>
      <c r="K17208" s="7"/>
      <c r="N17208" s="5"/>
      <c r="O17208" s="4"/>
      <c r="P17208" s="6"/>
      <c r="S17208" s="5"/>
      <c r="U17208" s="5"/>
      <c r="AG17208" s="4"/>
    </row>
    <row r="17209" spans="6:33" x14ac:dyDescent="0.25">
      <c r="F17209" s="8"/>
      <c r="J17209" s="4"/>
      <c r="K17209" s="7"/>
      <c r="N17209" s="5"/>
      <c r="O17209" s="4"/>
      <c r="P17209" s="6"/>
      <c r="S17209" s="5"/>
      <c r="U17209" s="5"/>
      <c r="AG17209" s="4"/>
    </row>
    <row r="17210" spans="6:33" x14ac:dyDescent="0.25">
      <c r="F17210" s="8"/>
      <c r="J17210" s="4"/>
      <c r="K17210" s="7"/>
      <c r="N17210" s="5"/>
      <c r="O17210" s="4"/>
      <c r="P17210" s="6"/>
      <c r="S17210" s="5"/>
      <c r="U17210" s="5"/>
      <c r="AG17210" s="4"/>
    </row>
    <row r="17211" spans="6:33" x14ac:dyDescent="0.25">
      <c r="F17211" s="8"/>
      <c r="J17211" s="4"/>
      <c r="K17211" s="7"/>
      <c r="N17211" s="5"/>
      <c r="O17211" s="4"/>
      <c r="P17211" s="6"/>
      <c r="S17211" s="5"/>
      <c r="U17211" s="5"/>
      <c r="AG17211" s="4"/>
    </row>
    <row r="17212" spans="6:33" x14ac:dyDescent="0.25">
      <c r="F17212" s="8"/>
      <c r="J17212" s="4"/>
      <c r="K17212" s="7"/>
      <c r="N17212" s="5"/>
      <c r="O17212" s="4"/>
      <c r="P17212" s="6"/>
      <c r="S17212" s="5"/>
      <c r="U17212" s="5"/>
      <c r="AG17212" s="4"/>
    </row>
    <row r="17213" spans="6:33" x14ac:dyDescent="0.25">
      <c r="F17213" s="8"/>
      <c r="J17213" s="4"/>
      <c r="K17213" s="7"/>
      <c r="N17213" s="5"/>
      <c r="O17213" s="4"/>
      <c r="P17213" s="6"/>
      <c r="S17213" s="5"/>
      <c r="U17213" s="5"/>
      <c r="AG17213" s="4"/>
    </row>
    <row r="17214" spans="6:33" x14ac:dyDescent="0.25">
      <c r="F17214" s="8"/>
      <c r="J17214" s="4"/>
      <c r="K17214" s="7"/>
      <c r="N17214" s="5"/>
      <c r="O17214" s="4"/>
      <c r="P17214" s="6"/>
      <c r="S17214" s="5"/>
      <c r="U17214" s="5"/>
      <c r="AG17214" s="4"/>
    </row>
    <row r="17215" spans="6:33" x14ac:dyDescent="0.25">
      <c r="F17215" s="8"/>
      <c r="J17215" s="4"/>
      <c r="K17215" s="7"/>
      <c r="N17215" s="5"/>
      <c r="O17215" s="4"/>
      <c r="P17215" s="6"/>
      <c r="S17215" s="5"/>
      <c r="U17215" s="5"/>
      <c r="AG17215" s="4"/>
    </row>
    <row r="17216" spans="6:33" x14ac:dyDescent="0.25">
      <c r="F17216" s="8"/>
      <c r="J17216" s="4"/>
      <c r="K17216" s="7"/>
      <c r="N17216" s="5"/>
      <c r="O17216" s="4"/>
      <c r="P17216" s="6"/>
      <c r="S17216" s="5"/>
      <c r="U17216" s="5"/>
      <c r="AG17216" s="4"/>
    </row>
    <row r="17217" spans="6:33" x14ac:dyDescent="0.25">
      <c r="F17217" s="8"/>
      <c r="J17217" s="4"/>
      <c r="K17217" s="7"/>
      <c r="N17217" s="5"/>
      <c r="O17217" s="4"/>
      <c r="P17217" s="6"/>
      <c r="S17217" s="5"/>
      <c r="U17217" s="5"/>
      <c r="AG17217" s="4"/>
    </row>
    <row r="17218" spans="6:33" x14ac:dyDescent="0.25">
      <c r="F17218" s="8"/>
      <c r="J17218" s="4"/>
      <c r="K17218" s="7"/>
      <c r="N17218" s="5"/>
      <c r="O17218" s="4"/>
      <c r="P17218" s="6"/>
      <c r="S17218" s="5"/>
      <c r="U17218" s="5"/>
      <c r="AG17218" s="4"/>
    </row>
    <row r="17219" spans="6:33" x14ac:dyDescent="0.25">
      <c r="F17219" s="8"/>
      <c r="J17219" s="4"/>
      <c r="K17219" s="7"/>
      <c r="N17219" s="5"/>
      <c r="O17219" s="4"/>
      <c r="P17219" s="6"/>
      <c r="S17219" s="5"/>
      <c r="U17219" s="5"/>
      <c r="AG17219" s="4"/>
    </row>
    <row r="17220" spans="6:33" x14ac:dyDescent="0.25">
      <c r="F17220" s="8"/>
      <c r="J17220" s="4"/>
      <c r="K17220" s="7"/>
      <c r="N17220" s="5"/>
      <c r="O17220" s="4"/>
      <c r="P17220" s="6"/>
      <c r="S17220" s="5"/>
      <c r="U17220" s="5"/>
      <c r="AG17220" s="4"/>
    </row>
    <row r="17221" spans="6:33" x14ac:dyDescent="0.25">
      <c r="F17221" s="8"/>
      <c r="J17221" s="4"/>
      <c r="K17221" s="7"/>
      <c r="N17221" s="5"/>
      <c r="O17221" s="4"/>
      <c r="P17221" s="6"/>
      <c r="S17221" s="5"/>
      <c r="U17221" s="5"/>
      <c r="AG17221" s="4"/>
    </row>
    <row r="17222" spans="6:33" x14ac:dyDescent="0.25">
      <c r="F17222" s="8"/>
      <c r="J17222" s="4"/>
      <c r="K17222" s="7"/>
      <c r="N17222" s="5"/>
      <c r="O17222" s="4"/>
      <c r="P17222" s="6"/>
      <c r="S17222" s="5"/>
      <c r="U17222" s="5"/>
      <c r="AG17222" s="4"/>
    </row>
    <row r="17223" spans="6:33" x14ac:dyDescent="0.25">
      <c r="F17223" s="8"/>
      <c r="J17223" s="4"/>
      <c r="K17223" s="7"/>
      <c r="N17223" s="5"/>
      <c r="O17223" s="4"/>
      <c r="P17223" s="6"/>
      <c r="S17223" s="5"/>
      <c r="U17223" s="5"/>
      <c r="AG17223" s="4"/>
    </row>
    <row r="17224" spans="6:33" x14ac:dyDescent="0.25">
      <c r="F17224" s="8"/>
      <c r="J17224" s="4"/>
      <c r="K17224" s="7"/>
      <c r="N17224" s="5"/>
      <c r="O17224" s="4"/>
      <c r="P17224" s="6"/>
      <c r="S17224" s="5"/>
      <c r="U17224" s="5"/>
      <c r="AG17224" s="4"/>
    </row>
    <row r="17225" spans="6:33" x14ac:dyDescent="0.25">
      <c r="F17225" s="8"/>
      <c r="J17225" s="4"/>
      <c r="K17225" s="7"/>
      <c r="N17225" s="5"/>
      <c r="O17225" s="4"/>
      <c r="P17225" s="6"/>
      <c r="S17225" s="5"/>
      <c r="U17225" s="5"/>
      <c r="AG17225" s="4"/>
    </row>
    <row r="17226" spans="6:33" x14ac:dyDescent="0.25">
      <c r="F17226" s="8"/>
      <c r="J17226" s="4"/>
      <c r="K17226" s="7"/>
      <c r="N17226" s="5"/>
      <c r="O17226" s="4"/>
      <c r="P17226" s="6"/>
      <c r="S17226" s="5"/>
      <c r="U17226" s="5"/>
      <c r="AG17226" s="4"/>
    </row>
    <row r="17227" spans="6:33" x14ac:dyDescent="0.25">
      <c r="F17227" s="8"/>
      <c r="J17227" s="4"/>
      <c r="K17227" s="7"/>
      <c r="N17227" s="5"/>
      <c r="O17227" s="4"/>
      <c r="P17227" s="6"/>
      <c r="S17227" s="5"/>
      <c r="U17227" s="5"/>
      <c r="AG17227" s="4"/>
    </row>
    <row r="17228" spans="6:33" x14ac:dyDescent="0.25">
      <c r="F17228" s="8"/>
      <c r="J17228" s="4"/>
      <c r="K17228" s="7"/>
      <c r="N17228" s="5"/>
      <c r="O17228" s="4"/>
      <c r="P17228" s="6"/>
      <c r="S17228" s="5"/>
      <c r="U17228" s="5"/>
      <c r="AG17228" s="4"/>
    </row>
    <row r="17229" spans="6:33" x14ac:dyDescent="0.25">
      <c r="F17229" s="8"/>
      <c r="J17229" s="4"/>
      <c r="K17229" s="7"/>
      <c r="N17229" s="5"/>
      <c r="O17229" s="4"/>
      <c r="P17229" s="6"/>
      <c r="S17229" s="5"/>
      <c r="U17229" s="5"/>
      <c r="AG17229" s="4"/>
    </row>
    <row r="17230" spans="6:33" x14ac:dyDescent="0.25">
      <c r="F17230" s="8"/>
      <c r="J17230" s="4"/>
      <c r="K17230" s="7"/>
      <c r="N17230" s="5"/>
      <c r="O17230" s="4"/>
      <c r="P17230" s="6"/>
      <c r="S17230" s="5"/>
      <c r="U17230" s="5"/>
      <c r="AG17230" s="4"/>
    </row>
    <row r="17231" spans="6:33" x14ac:dyDescent="0.25">
      <c r="F17231" s="8"/>
      <c r="J17231" s="4"/>
      <c r="K17231" s="7"/>
      <c r="N17231" s="5"/>
      <c r="O17231" s="4"/>
      <c r="P17231" s="6"/>
      <c r="S17231" s="5"/>
      <c r="U17231" s="5"/>
      <c r="AG17231" s="4"/>
    </row>
    <row r="17232" spans="6:33" x14ac:dyDescent="0.25">
      <c r="F17232" s="8"/>
      <c r="J17232" s="4"/>
      <c r="K17232" s="7"/>
      <c r="N17232" s="5"/>
      <c r="O17232" s="4"/>
      <c r="P17232" s="6"/>
      <c r="S17232" s="5"/>
      <c r="U17232" s="5"/>
      <c r="AG17232" s="4"/>
    </row>
    <row r="17233" spans="6:33" x14ac:dyDescent="0.25">
      <c r="F17233" s="8"/>
      <c r="J17233" s="4"/>
      <c r="K17233" s="7"/>
      <c r="N17233" s="5"/>
      <c r="O17233" s="4"/>
      <c r="P17233" s="6"/>
      <c r="S17233" s="5"/>
      <c r="U17233" s="5"/>
      <c r="AG17233" s="4"/>
    </row>
    <row r="17234" spans="6:33" x14ac:dyDescent="0.25">
      <c r="F17234" s="8"/>
      <c r="J17234" s="4"/>
      <c r="K17234" s="7"/>
      <c r="N17234" s="5"/>
      <c r="O17234" s="4"/>
      <c r="P17234" s="6"/>
      <c r="S17234" s="5"/>
      <c r="U17234" s="5"/>
      <c r="AG17234" s="4"/>
    </row>
    <row r="17235" spans="6:33" x14ac:dyDescent="0.25">
      <c r="F17235" s="8"/>
      <c r="J17235" s="4"/>
      <c r="K17235" s="7"/>
      <c r="N17235" s="5"/>
      <c r="O17235" s="4"/>
      <c r="P17235" s="6"/>
      <c r="S17235" s="5"/>
      <c r="U17235" s="5"/>
      <c r="AG17235" s="4"/>
    </row>
    <row r="17236" spans="6:33" x14ac:dyDescent="0.25">
      <c r="F17236" s="8"/>
      <c r="J17236" s="4"/>
      <c r="K17236" s="7"/>
      <c r="N17236" s="5"/>
      <c r="O17236" s="4"/>
      <c r="P17236" s="6"/>
      <c r="S17236" s="5"/>
      <c r="U17236" s="5"/>
      <c r="AG17236" s="4"/>
    </row>
    <row r="17237" spans="6:33" x14ac:dyDescent="0.25">
      <c r="F17237" s="8"/>
      <c r="J17237" s="4"/>
      <c r="K17237" s="7"/>
      <c r="N17237" s="5"/>
      <c r="O17237" s="4"/>
      <c r="P17237" s="6"/>
      <c r="S17237" s="5"/>
      <c r="U17237" s="5"/>
      <c r="AG17237" s="4"/>
    </row>
    <row r="17238" spans="6:33" x14ac:dyDescent="0.25">
      <c r="F17238" s="8"/>
      <c r="J17238" s="4"/>
      <c r="K17238" s="7"/>
      <c r="N17238" s="5"/>
      <c r="O17238" s="4"/>
      <c r="P17238" s="6"/>
      <c r="S17238" s="5"/>
      <c r="U17238" s="5"/>
      <c r="AG17238" s="4"/>
    </row>
    <row r="17239" spans="6:33" x14ac:dyDescent="0.25">
      <c r="F17239" s="8"/>
      <c r="J17239" s="4"/>
      <c r="K17239" s="7"/>
      <c r="N17239" s="5"/>
      <c r="O17239" s="4"/>
      <c r="P17239" s="6"/>
      <c r="S17239" s="5"/>
      <c r="U17239" s="5"/>
      <c r="AG17239" s="4"/>
    </row>
    <row r="17240" spans="6:33" x14ac:dyDescent="0.25">
      <c r="F17240" s="8"/>
      <c r="J17240" s="4"/>
      <c r="K17240" s="7"/>
      <c r="N17240" s="5"/>
      <c r="O17240" s="4"/>
      <c r="P17240" s="6"/>
      <c r="S17240" s="5"/>
      <c r="U17240" s="5"/>
      <c r="AG17240" s="4"/>
    </row>
    <row r="17241" spans="6:33" x14ac:dyDescent="0.25">
      <c r="F17241" s="8"/>
      <c r="J17241" s="4"/>
      <c r="K17241" s="7"/>
      <c r="N17241" s="5"/>
      <c r="O17241" s="4"/>
      <c r="P17241" s="6"/>
      <c r="S17241" s="5"/>
      <c r="U17241" s="5"/>
      <c r="AG17241" s="4"/>
    </row>
    <row r="17242" spans="6:33" x14ac:dyDescent="0.25">
      <c r="F17242" s="8"/>
      <c r="J17242" s="4"/>
      <c r="K17242" s="7"/>
      <c r="N17242" s="5"/>
      <c r="O17242" s="4"/>
      <c r="P17242" s="6"/>
      <c r="S17242" s="5"/>
      <c r="U17242" s="5"/>
      <c r="AG17242" s="4"/>
    </row>
    <row r="17243" spans="6:33" x14ac:dyDescent="0.25">
      <c r="F17243" s="8"/>
      <c r="J17243" s="4"/>
      <c r="K17243" s="7"/>
      <c r="N17243" s="5"/>
      <c r="O17243" s="4"/>
      <c r="P17243" s="6"/>
      <c r="S17243" s="5"/>
      <c r="U17243" s="5"/>
      <c r="AG17243" s="4"/>
    </row>
    <row r="17244" spans="6:33" x14ac:dyDescent="0.25">
      <c r="F17244" s="8"/>
      <c r="J17244" s="4"/>
      <c r="K17244" s="7"/>
      <c r="N17244" s="5"/>
      <c r="O17244" s="4"/>
      <c r="P17244" s="6"/>
      <c r="S17244" s="5"/>
      <c r="U17244" s="5"/>
      <c r="AG17244" s="4"/>
    </row>
    <row r="17245" spans="6:33" x14ac:dyDescent="0.25">
      <c r="F17245" s="8"/>
      <c r="J17245" s="4"/>
      <c r="K17245" s="7"/>
      <c r="N17245" s="5"/>
      <c r="O17245" s="4"/>
      <c r="P17245" s="6"/>
      <c r="S17245" s="5"/>
      <c r="U17245" s="5"/>
      <c r="AG17245" s="4"/>
    </row>
    <row r="17246" spans="6:33" x14ac:dyDescent="0.25">
      <c r="F17246" s="8"/>
      <c r="J17246" s="4"/>
      <c r="K17246" s="7"/>
      <c r="N17246" s="5"/>
      <c r="O17246" s="4"/>
      <c r="P17246" s="6"/>
      <c r="S17246" s="5"/>
      <c r="U17246" s="5"/>
      <c r="AG17246" s="4"/>
    </row>
    <row r="17247" spans="6:33" x14ac:dyDescent="0.25">
      <c r="F17247" s="8"/>
      <c r="J17247" s="4"/>
      <c r="K17247" s="7"/>
      <c r="N17247" s="5"/>
      <c r="O17247" s="4"/>
      <c r="P17247" s="6"/>
      <c r="S17247" s="5"/>
      <c r="U17247" s="5"/>
      <c r="AG17247" s="4"/>
    </row>
    <row r="17248" spans="6:33" x14ac:dyDescent="0.25">
      <c r="F17248" s="8"/>
      <c r="J17248" s="4"/>
      <c r="K17248" s="7"/>
      <c r="N17248" s="5"/>
      <c r="O17248" s="4"/>
      <c r="P17248" s="6"/>
      <c r="S17248" s="5"/>
      <c r="U17248" s="5"/>
      <c r="AG17248" s="4"/>
    </row>
    <row r="17249" spans="6:33" x14ac:dyDescent="0.25">
      <c r="F17249" s="8"/>
      <c r="J17249" s="4"/>
      <c r="K17249" s="7"/>
      <c r="N17249" s="5"/>
      <c r="O17249" s="4"/>
      <c r="P17249" s="6"/>
      <c r="S17249" s="5"/>
      <c r="U17249" s="5"/>
      <c r="AG17249" s="4"/>
    </row>
    <row r="17250" spans="6:33" x14ac:dyDescent="0.25">
      <c r="F17250" s="8"/>
      <c r="J17250" s="4"/>
      <c r="K17250" s="7"/>
      <c r="N17250" s="5"/>
      <c r="O17250" s="4"/>
      <c r="P17250" s="6"/>
      <c r="S17250" s="5"/>
      <c r="U17250" s="5"/>
      <c r="AG17250" s="4"/>
    </row>
    <row r="17251" spans="6:33" x14ac:dyDescent="0.25">
      <c r="F17251" s="8"/>
      <c r="J17251" s="4"/>
      <c r="K17251" s="7"/>
      <c r="N17251" s="5"/>
      <c r="O17251" s="4"/>
      <c r="P17251" s="6"/>
      <c r="S17251" s="5"/>
      <c r="U17251" s="5"/>
      <c r="AG17251" s="4"/>
    </row>
    <row r="17252" spans="6:33" x14ac:dyDescent="0.25">
      <c r="F17252" s="8"/>
      <c r="J17252" s="4"/>
      <c r="K17252" s="7"/>
      <c r="N17252" s="5"/>
      <c r="O17252" s="4"/>
      <c r="P17252" s="6"/>
      <c r="S17252" s="5"/>
      <c r="U17252" s="5"/>
      <c r="AG17252" s="4"/>
    </row>
    <row r="17253" spans="6:33" x14ac:dyDescent="0.25">
      <c r="F17253" s="8"/>
      <c r="J17253" s="4"/>
      <c r="K17253" s="7"/>
      <c r="N17253" s="5"/>
      <c r="O17253" s="4"/>
      <c r="P17253" s="6"/>
      <c r="S17253" s="5"/>
      <c r="U17253" s="5"/>
      <c r="AG17253" s="4"/>
    </row>
    <row r="17254" spans="6:33" x14ac:dyDescent="0.25">
      <c r="F17254" s="8"/>
      <c r="J17254" s="4"/>
      <c r="K17254" s="7"/>
      <c r="N17254" s="5"/>
      <c r="O17254" s="4"/>
      <c r="P17254" s="6"/>
      <c r="S17254" s="5"/>
      <c r="U17254" s="5"/>
      <c r="AG17254" s="4"/>
    </row>
    <row r="17255" spans="6:33" x14ac:dyDescent="0.25">
      <c r="F17255" s="8"/>
      <c r="J17255" s="4"/>
      <c r="K17255" s="7"/>
      <c r="N17255" s="5"/>
      <c r="O17255" s="4"/>
      <c r="P17255" s="6"/>
      <c r="S17255" s="5"/>
      <c r="U17255" s="5"/>
      <c r="AG17255" s="4"/>
    </row>
    <row r="17256" spans="6:33" x14ac:dyDescent="0.25">
      <c r="F17256" s="8"/>
      <c r="J17256" s="4"/>
      <c r="K17256" s="7"/>
      <c r="N17256" s="5"/>
      <c r="O17256" s="4"/>
      <c r="P17256" s="6"/>
      <c r="S17256" s="5"/>
      <c r="U17256" s="5"/>
      <c r="AG17256" s="4"/>
    </row>
    <row r="17257" spans="6:33" x14ac:dyDescent="0.25">
      <c r="F17257" s="8"/>
      <c r="J17257" s="4"/>
      <c r="K17257" s="7"/>
      <c r="N17257" s="5"/>
      <c r="O17257" s="4"/>
      <c r="P17257" s="6"/>
      <c r="S17257" s="5"/>
      <c r="U17257" s="5"/>
      <c r="AG17257" s="4"/>
    </row>
    <row r="17258" spans="6:33" x14ac:dyDescent="0.25">
      <c r="F17258" s="8"/>
      <c r="J17258" s="4"/>
      <c r="K17258" s="7"/>
      <c r="N17258" s="5"/>
      <c r="O17258" s="4"/>
      <c r="P17258" s="6"/>
      <c r="S17258" s="5"/>
      <c r="U17258" s="5"/>
      <c r="AG17258" s="4"/>
    </row>
    <row r="17259" spans="6:33" x14ac:dyDescent="0.25">
      <c r="F17259" s="8"/>
      <c r="J17259" s="4"/>
      <c r="K17259" s="7"/>
      <c r="N17259" s="5"/>
      <c r="O17259" s="4"/>
      <c r="P17259" s="6"/>
      <c r="S17259" s="5"/>
      <c r="U17259" s="5"/>
      <c r="AG17259" s="4"/>
    </row>
    <row r="17260" spans="6:33" x14ac:dyDescent="0.25">
      <c r="F17260" s="8"/>
      <c r="J17260" s="4"/>
      <c r="K17260" s="7"/>
      <c r="N17260" s="5"/>
      <c r="O17260" s="4"/>
      <c r="P17260" s="6"/>
      <c r="S17260" s="5"/>
      <c r="U17260" s="5"/>
      <c r="AG17260" s="4"/>
    </row>
    <row r="17261" spans="6:33" x14ac:dyDescent="0.25">
      <c r="F17261" s="8"/>
      <c r="J17261" s="4"/>
      <c r="K17261" s="7"/>
      <c r="N17261" s="5"/>
      <c r="O17261" s="4"/>
      <c r="P17261" s="6"/>
      <c r="S17261" s="5"/>
      <c r="U17261" s="5"/>
      <c r="AG17261" s="4"/>
    </row>
    <row r="17262" spans="6:33" x14ac:dyDescent="0.25">
      <c r="F17262" s="8"/>
      <c r="J17262" s="4"/>
      <c r="K17262" s="7"/>
      <c r="N17262" s="5"/>
      <c r="O17262" s="4"/>
      <c r="P17262" s="6"/>
      <c r="S17262" s="5"/>
      <c r="U17262" s="5"/>
      <c r="AG17262" s="4"/>
    </row>
    <row r="17263" spans="6:33" x14ac:dyDescent="0.25">
      <c r="F17263" s="8"/>
      <c r="J17263" s="4"/>
      <c r="K17263" s="7"/>
      <c r="N17263" s="5"/>
      <c r="O17263" s="4"/>
      <c r="P17263" s="6"/>
      <c r="S17263" s="5"/>
      <c r="U17263" s="5"/>
      <c r="AG17263" s="4"/>
    </row>
    <row r="17264" spans="6:33" x14ac:dyDescent="0.25">
      <c r="F17264" s="8"/>
      <c r="J17264" s="4"/>
      <c r="K17264" s="7"/>
      <c r="N17264" s="5"/>
      <c r="O17264" s="4"/>
      <c r="P17264" s="6"/>
      <c r="S17264" s="5"/>
      <c r="U17264" s="5"/>
      <c r="AG17264" s="4"/>
    </row>
    <row r="17265" spans="6:33" x14ac:dyDescent="0.25">
      <c r="F17265" s="8"/>
      <c r="J17265" s="4"/>
      <c r="K17265" s="7"/>
      <c r="N17265" s="5"/>
      <c r="O17265" s="4"/>
      <c r="P17265" s="6"/>
      <c r="S17265" s="5"/>
      <c r="U17265" s="5"/>
      <c r="AG17265" s="4"/>
    </row>
    <row r="17266" spans="6:33" x14ac:dyDescent="0.25">
      <c r="F17266" s="8"/>
      <c r="J17266" s="4"/>
      <c r="K17266" s="7"/>
      <c r="N17266" s="5"/>
      <c r="O17266" s="4"/>
      <c r="P17266" s="6"/>
      <c r="S17266" s="5"/>
      <c r="U17266" s="5"/>
      <c r="AG17266" s="4"/>
    </row>
    <row r="17267" spans="6:33" x14ac:dyDescent="0.25">
      <c r="F17267" s="8"/>
      <c r="J17267" s="4"/>
      <c r="K17267" s="7"/>
      <c r="N17267" s="5"/>
      <c r="O17267" s="4"/>
      <c r="P17267" s="6"/>
      <c r="S17267" s="5"/>
      <c r="U17267" s="5"/>
      <c r="AG17267" s="4"/>
    </row>
    <row r="17268" spans="6:33" x14ac:dyDescent="0.25">
      <c r="F17268" s="8"/>
      <c r="J17268" s="4"/>
      <c r="K17268" s="7"/>
      <c r="N17268" s="5"/>
      <c r="O17268" s="4"/>
      <c r="P17268" s="6"/>
      <c r="S17268" s="5"/>
      <c r="U17268" s="5"/>
      <c r="AG17268" s="4"/>
    </row>
    <row r="17269" spans="6:33" x14ac:dyDescent="0.25">
      <c r="F17269" s="8"/>
      <c r="J17269" s="4"/>
      <c r="K17269" s="7"/>
      <c r="N17269" s="5"/>
      <c r="O17269" s="4"/>
      <c r="P17269" s="6"/>
      <c r="S17269" s="5"/>
      <c r="U17269" s="5"/>
      <c r="AG17269" s="4"/>
    </row>
    <row r="17270" spans="6:33" x14ac:dyDescent="0.25">
      <c r="F17270" s="8"/>
      <c r="J17270" s="4"/>
      <c r="K17270" s="7"/>
      <c r="N17270" s="5"/>
      <c r="O17270" s="4"/>
      <c r="P17270" s="6"/>
      <c r="S17270" s="5"/>
      <c r="U17270" s="5"/>
      <c r="AG17270" s="4"/>
    </row>
    <row r="17271" spans="6:33" x14ac:dyDescent="0.25">
      <c r="F17271" s="8"/>
      <c r="J17271" s="4"/>
      <c r="K17271" s="7"/>
      <c r="N17271" s="5"/>
      <c r="O17271" s="4"/>
      <c r="P17271" s="6"/>
      <c r="S17271" s="5"/>
      <c r="U17271" s="5"/>
      <c r="AG17271" s="4"/>
    </row>
    <row r="17272" spans="6:33" x14ac:dyDescent="0.25">
      <c r="F17272" s="8"/>
      <c r="J17272" s="4"/>
      <c r="K17272" s="7"/>
      <c r="N17272" s="5"/>
      <c r="O17272" s="4"/>
      <c r="P17272" s="6"/>
      <c r="S17272" s="5"/>
      <c r="U17272" s="5"/>
      <c r="AG17272" s="4"/>
    </row>
    <row r="17273" spans="6:33" x14ac:dyDescent="0.25">
      <c r="F17273" s="8"/>
      <c r="J17273" s="4"/>
      <c r="K17273" s="7"/>
      <c r="N17273" s="5"/>
      <c r="O17273" s="4"/>
      <c r="P17273" s="6"/>
      <c r="S17273" s="5"/>
      <c r="U17273" s="5"/>
      <c r="AG17273" s="4"/>
    </row>
    <row r="17274" spans="6:33" x14ac:dyDescent="0.25">
      <c r="F17274" s="8"/>
      <c r="J17274" s="4"/>
      <c r="K17274" s="7"/>
      <c r="N17274" s="5"/>
      <c r="O17274" s="4"/>
      <c r="P17274" s="6"/>
      <c r="S17274" s="5"/>
      <c r="U17274" s="5"/>
      <c r="AG17274" s="4"/>
    </row>
    <row r="17275" spans="6:33" x14ac:dyDescent="0.25">
      <c r="F17275" s="8"/>
      <c r="J17275" s="4"/>
      <c r="K17275" s="7"/>
      <c r="N17275" s="5"/>
      <c r="O17275" s="4"/>
      <c r="P17275" s="6"/>
      <c r="S17275" s="5"/>
      <c r="U17275" s="5"/>
      <c r="AG17275" s="4"/>
    </row>
    <row r="17276" spans="6:33" x14ac:dyDescent="0.25">
      <c r="F17276" s="8"/>
      <c r="J17276" s="4"/>
      <c r="K17276" s="7"/>
      <c r="N17276" s="5"/>
      <c r="O17276" s="4"/>
      <c r="P17276" s="6"/>
      <c r="S17276" s="5"/>
      <c r="U17276" s="5"/>
      <c r="AG17276" s="4"/>
    </row>
    <row r="17277" spans="6:33" x14ac:dyDescent="0.25">
      <c r="F17277" s="8"/>
      <c r="J17277" s="4"/>
      <c r="K17277" s="7"/>
      <c r="N17277" s="5"/>
      <c r="O17277" s="4"/>
      <c r="P17277" s="6"/>
      <c r="S17277" s="5"/>
      <c r="U17277" s="5"/>
      <c r="AG17277" s="4"/>
    </row>
    <row r="17278" spans="6:33" x14ac:dyDescent="0.25">
      <c r="F17278" s="8"/>
      <c r="J17278" s="4"/>
      <c r="K17278" s="7"/>
      <c r="N17278" s="5"/>
      <c r="O17278" s="4"/>
      <c r="P17278" s="6"/>
      <c r="S17278" s="5"/>
      <c r="U17278" s="5"/>
      <c r="AG17278" s="4"/>
    </row>
    <row r="17279" spans="6:33" x14ac:dyDescent="0.25">
      <c r="F17279" s="8"/>
      <c r="J17279" s="4"/>
      <c r="K17279" s="7"/>
      <c r="N17279" s="5"/>
      <c r="O17279" s="4"/>
      <c r="P17279" s="6"/>
      <c r="S17279" s="5"/>
      <c r="U17279" s="5"/>
      <c r="AG17279" s="4"/>
    </row>
    <row r="17280" spans="6:33" x14ac:dyDescent="0.25">
      <c r="F17280" s="8"/>
      <c r="J17280" s="4"/>
      <c r="K17280" s="7"/>
      <c r="N17280" s="5"/>
      <c r="O17280" s="4"/>
      <c r="P17280" s="6"/>
      <c r="S17280" s="5"/>
      <c r="U17280" s="5"/>
      <c r="AG17280" s="4"/>
    </row>
    <row r="17281" spans="6:33" x14ac:dyDescent="0.25">
      <c r="F17281" s="8"/>
      <c r="J17281" s="4"/>
      <c r="K17281" s="7"/>
      <c r="N17281" s="5"/>
      <c r="O17281" s="4"/>
      <c r="P17281" s="6"/>
      <c r="S17281" s="5"/>
      <c r="U17281" s="5"/>
      <c r="AG17281" s="4"/>
    </row>
    <row r="17282" spans="6:33" x14ac:dyDescent="0.25">
      <c r="F17282" s="8"/>
      <c r="J17282" s="4"/>
      <c r="K17282" s="7"/>
      <c r="N17282" s="5"/>
      <c r="O17282" s="4"/>
      <c r="P17282" s="6"/>
      <c r="S17282" s="5"/>
      <c r="U17282" s="5"/>
      <c r="AG17282" s="4"/>
    </row>
    <row r="17283" spans="6:33" x14ac:dyDescent="0.25">
      <c r="F17283" s="8"/>
      <c r="J17283" s="4"/>
      <c r="K17283" s="7"/>
      <c r="N17283" s="5"/>
      <c r="O17283" s="4"/>
      <c r="P17283" s="6"/>
      <c r="S17283" s="5"/>
      <c r="U17283" s="5"/>
      <c r="AG17283" s="4"/>
    </row>
    <row r="17284" spans="6:33" x14ac:dyDescent="0.25">
      <c r="F17284" s="8"/>
      <c r="J17284" s="4"/>
      <c r="K17284" s="7"/>
      <c r="N17284" s="5"/>
      <c r="O17284" s="4"/>
      <c r="P17284" s="6"/>
      <c r="S17284" s="5"/>
      <c r="U17284" s="5"/>
      <c r="AG17284" s="4"/>
    </row>
    <row r="17285" spans="6:33" x14ac:dyDescent="0.25">
      <c r="F17285" s="8"/>
      <c r="J17285" s="4"/>
      <c r="K17285" s="7"/>
      <c r="N17285" s="5"/>
      <c r="O17285" s="4"/>
      <c r="P17285" s="6"/>
      <c r="S17285" s="5"/>
      <c r="U17285" s="5"/>
      <c r="AG17285" s="4"/>
    </row>
    <row r="17286" spans="6:33" x14ac:dyDescent="0.25">
      <c r="F17286" s="8"/>
      <c r="J17286" s="4"/>
      <c r="K17286" s="7"/>
      <c r="N17286" s="5"/>
      <c r="O17286" s="4"/>
      <c r="P17286" s="6"/>
      <c r="S17286" s="5"/>
      <c r="U17286" s="5"/>
      <c r="AG17286" s="4"/>
    </row>
    <row r="17287" spans="6:33" x14ac:dyDescent="0.25">
      <c r="F17287" s="8"/>
      <c r="J17287" s="4"/>
      <c r="K17287" s="7"/>
      <c r="N17287" s="5"/>
      <c r="O17287" s="4"/>
      <c r="P17287" s="6"/>
      <c r="S17287" s="5"/>
      <c r="U17287" s="5"/>
      <c r="AG17287" s="4"/>
    </row>
    <row r="17288" spans="6:33" x14ac:dyDescent="0.25">
      <c r="F17288" s="8"/>
      <c r="J17288" s="4"/>
      <c r="K17288" s="7"/>
      <c r="N17288" s="5"/>
      <c r="O17288" s="4"/>
      <c r="P17288" s="6"/>
      <c r="S17288" s="5"/>
      <c r="U17288" s="5"/>
      <c r="AG17288" s="4"/>
    </row>
    <row r="17289" spans="6:33" x14ac:dyDescent="0.25">
      <c r="F17289" s="8"/>
      <c r="J17289" s="4"/>
      <c r="K17289" s="7"/>
      <c r="N17289" s="5"/>
      <c r="O17289" s="4"/>
      <c r="P17289" s="6"/>
      <c r="S17289" s="5"/>
      <c r="U17289" s="5"/>
      <c r="AG17289" s="4"/>
    </row>
    <row r="17290" spans="6:33" x14ac:dyDescent="0.25">
      <c r="F17290" s="8"/>
      <c r="J17290" s="4"/>
      <c r="K17290" s="7"/>
      <c r="N17290" s="5"/>
      <c r="O17290" s="4"/>
      <c r="P17290" s="6"/>
      <c r="S17290" s="5"/>
      <c r="U17290" s="5"/>
      <c r="AG17290" s="4"/>
    </row>
    <row r="17291" spans="6:33" x14ac:dyDescent="0.25">
      <c r="F17291" s="8"/>
      <c r="J17291" s="4"/>
      <c r="K17291" s="7"/>
      <c r="N17291" s="5"/>
      <c r="O17291" s="4"/>
      <c r="P17291" s="6"/>
      <c r="S17291" s="5"/>
      <c r="U17291" s="5"/>
      <c r="AG17291" s="4"/>
    </row>
    <row r="17292" spans="6:33" x14ac:dyDescent="0.25">
      <c r="F17292" s="8"/>
      <c r="J17292" s="4"/>
      <c r="K17292" s="7"/>
      <c r="N17292" s="5"/>
      <c r="O17292" s="4"/>
      <c r="P17292" s="6"/>
      <c r="S17292" s="5"/>
      <c r="AG17292" s="4"/>
    </row>
    <row r="17293" spans="6:33" x14ac:dyDescent="0.25">
      <c r="F17293" s="8"/>
      <c r="J17293" s="4"/>
      <c r="K17293" s="7"/>
      <c r="N17293" s="5"/>
      <c r="O17293" s="4"/>
      <c r="P17293" s="6"/>
      <c r="S17293" s="5"/>
      <c r="U17293" s="5"/>
      <c r="AG17293" s="4"/>
    </row>
    <row r="17294" spans="6:33" x14ac:dyDescent="0.25">
      <c r="F17294" s="8"/>
      <c r="J17294" s="4"/>
      <c r="K17294" s="7"/>
      <c r="N17294" s="5"/>
      <c r="O17294" s="4"/>
      <c r="P17294" s="6"/>
      <c r="S17294" s="5"/>
      <c r="U17294" s="5"/>
      <c r="AG17294" s="4"/>
    </row>
    <row r="17295" spans="6:33" x14ac:dyDescent="0.25">
      <c r="F17295" s="8"/>
      <c r="J17295" s="4"/>
      <c r="K17295" s="7"/>
      <c r="N17295" s="5"/>
      <c r="O17295" s="4"/>
      <c r="P17295" s="6"/>
      <c r="S17295" s="5"/>
      <c r="U17295" s="5"/>
      <c r="AG17295" s="4"/>
    </row>
    <row r="17296" spans="6:33" x14ac:dyDescent="0.25">
      <c r="F17296" s="8"/>
      <c r="J17296" s="4"/>
      <c r="K17296" s="7"/>
      <c r="N17296" s="5"/>
      <c r="O17296" s="4"/>
      <c r="P17296" s="6"/>
      <c r="S17296" s="5"/>
      <c r="U17296" s="5"/>
      <c r="AG17296" s="4"/>
    </row>
    <row r="17297" spans="6:33" x14ac:dyDescent="0.25">
      <c r="F17297" s="8"/>
      <c r="J17297" s="4"/>
      <c r="K17297" s="7"/>
      <c r="N17297" s="5"/>
      <c r="O17297" s="4"/>
      <c r="P17297" s="6"/>
      <c r="S17297" s="5"/>
      <c r="U17297" s="5"/>
      <c r="AG17297" s="4"/>
    </row>
    <row r="17298" spans="6:33" x14ac:dyDescent="0.25">
      <c r="F17298" s="8"/>
      <c r="J17298" s="4"/>
      <c r="K17298" s="7"/>
      <c r="N17298" s="5"/>
      <c r="O17298" s="4"/>
      <c r="P17298" s="6"/>
      <c r="S17298" s="5"/>
      <c r="U17298" s="5"/>
      <c r="AG17298" s="4"/>
    </row>
    <row r="17299" spans="6:33" x14ac:dyDescent="0.25">
      <c r="F17299" s="8"/>
      <c r="J17299" s="4"/>
      <c r="K17299" s="7"/>
      <c r="N17299" s="5"/>
      <c r="O17299" s="4"/>
      <c r="P17299" s="6"/>
      <c r="S17299" s="5"/>
      <c r="U17299" s="5"/>
      <c r="AG17299" s="4"/>
    </row>
    <row r="17300" spans="6:33" x14ac:dyDescent="0.25">
      <c r="F17300" s="8"/>
      <c r="J17300" s="4"/>
      <c r="K17300" s="7"/>
      <c r="N17300" s="5"/>
      <c r="O17300" s="4"/>
      <c r="P17300" s="6"/>
      <c r="S17300" s="5"/>
      <c r="U17300" s="5"/>
      <c r="AG17300" s="4"/>
    </row>
    <row r="17301" spans="6:33" x14ac:dyDescent="0.25">
      <c r="F17301" s="8"/>
      <c r="J17301" s="4"/>
      <c r="K17301" s="7"/>
      <c r="N17301" s="5"/>
      <c r="O17301" s="4"/>
      <c r="P17301" s="6"/>
      <c r="S17301" s="5"/>
      <c r="U17301" s="5"/>
      <c r="AG17301" s="4"/>
    </row>
    <row r="17302" spans="6:33" x14ac:dyDescent="0.25">
      <c r="F17302" s="8"/>
      <c r="J17302" s="4"/>
      <c r="K17302" s="7"/>
      <c r="N17302" s="5"/>
      <c r="O17302" s="4"/>
      <c r="P17302" s="6"/>
      <c r="S17302" s="5"/>
      <c r="U17302" s="5"/>
      <c r="AG17302" s="4"/>
    </row>
    <row r="17303" spans="6:33" x14ac:dyDescent="0.25">
      <c r="F17303" s="8"/>
      <c r="J17303" s="4"/>
      <c r="K17303" s="7"/>
      <c r="N17303" s="5"/>
      <c r="O17303" s="4"/>
      <c r="P17303" s="6"/>
      <c r="S17303" s="5"/>
      <c r="U17303" s="5"/>
      <c r="AG17303" s="4"/>
    </row>
    <row r="17304" spans="6:33" x14ac:dyDescent="0.25">
      <c r="F17304" s="8"/>
      <c r="J17304" s="4"/>
      <c r="K17304" s="7"/>
      <c r="N17304" s="5"/>
      <c r="O17304" s="4"/>
      <c r="P17304" s="6"/>
      <c r="S17304" s="5"/>
      <c r="U17304" s="5"/>
      <c r="AG17304" s="4"/>
    </row>
    <row r="17305" spans="6:33" x14ac:dyDescent="0.25">
      <c r="F17305" s="8"/>
      <c r="J17305" s="4"/>
      <c r="K17305" s="7"/>
      <c r="N17305" s="5"/>
      <c r="O17305" s="4"/>
      <c r="P17305" s="6"/>
      <c r="S17305" s="5"/>
      <c r="U17305" s="5"/>
      <c r="AG17305" s="4"/>
    </row>
    <row r="17306" spans="6:33" x14ac:dyDescent="0.25">
      <c r="F17306" s="8"/>
      <c r="J17306" s="4"/>
      <c r="K17306" s="7"/>
      <c r="N17306" s="5"/>
      <c r="O17306" s="4"/>
      <c r="P17306" s="6"/>
      <c r="S17306" s="5"/>
      <c r="U17306" s="5"/>
      <c r="AG17306" s="4"/>
    </row>
    <row r="17307" spans="6:33" x14ac:dyDescent="0.25">
      <c r="F17307" s="8"/>
      <c r="J17307" s="4"/>
      <c r="K17307" s="7"/>
      <c r="N17307" s="5"/>
      <c r="O17307" s="4"/>
      <c r="P17307" s="6"/>
      <c r="S17307" s="5"/>
      <c r="U17307" s="5"/>
      <c r="AG17307" s="4"/>
    </row>
    <row r="17308" spans="6:33" x14ac:dyDescent="0.25">
      <c r="F17308" s="8"/>
      <c r="J17308" s="4"/>
      <c r="K17308" s="7"/>
      <c r="N17308" s="5"/>
      <c r="O17308" s="4"/>
      <c r="P17308" s="6"/>
      <c r="S17308" s="5"/>
      <c r="U17308" s="5"/>
      <c r="AG17308" s="4"/>
    </row>
    <row r="17309" spans="6:33" x14ac:dyDescent="0.25">
      <c r="F17309" s="8"/>
      <c r="J17309" s="4"/>
      <c r="K17309" s="7"/>
      <c r="N17309" s="5"/>
      <c r="O17309" s="4"/>
      <c r="P17309" s="6"/>
      <c r="S17309" s="5"/>
      <c r="U17309" s="5"/>
      <c r="AG17309" s="4"/>
    </row>
    <row r="17310" spans="6:33" x14ac:dyDescent="0.25">
      <c r="F17310" s="8"/>
      <c r="J17310" s="4"/>
      <c r="K17310" s="7"/>
      <c r="N17310" s="5"/>
      <c r="O17310" s="4"/>
      <c r="P17310" s="6"/>
      <c r="S17310" s="5"/>
      <c r="AG17310" s="4"/>
    </row>
    <row r="17311" spans="6:33" x14ac:dyDescent="0.25">
      <c r="F17311" s="8"/>
      <c r="J17311" s="4"/>
      <c r="K17311" s="7"/>
      <c r="N17311" s="5"/>
      <c r="O17311" s="4"/>
      <c r="P17311" s="6"/>
      <c r="S17311" s="5"/>
      <c r="AG17311" s="4"/>
    </row>
    <row r="17312" spans="6:33" x14ac:dyDescent="0.25">
      <c r="F17312" s="8"/>
      <c r="J17312" s="4"/>
      <c r="K17312" s="7"/>
      <c r="N17312" s="5"/>
      <c r="O17312" s="4"/>
      <c r="P17312" s="6"/>
      <c r="S17312" s="5"/>
      <c r="AG17312" s="4"/>
    </row>
    <row r="17313" spans="6:33" x14ac:dyDescent="0.25">
      <c r="F17313" s="8"/>
      <c r="J17313" s="4"/>
      <c r="K17313" s="7"/>
      <c r="N17313" s="5"/>
      <c r="O17313" s="4"/>
      <c r="P17313" s="6"/>
      <c r="S17313" s="5"/>
      <c r="AG17313" s="4"/>
    </row>
    <row r="17314" spans="6:33" x14ac:dyDescent="0.25">
      <c r="F17314" s="8"/>
      <c r="J17314" s="4"/>
      <c r="K17314" s="7"/>
      <c r="N17314" s="5"/>
      <c r="O17314" s="4"/>
      <c r="P17314" s="6"/>
      <c r="S17314" s="5"/>
      <c r="AG17314" s="4"/>
    </row>
    <row r="17315" spans="6:33" x14ac:dyDescent="0.25">
      <c r="F17315" s="8"/>
      <c r="J17315" s="4"/>
      <c r="K17315" s="7"/>
      <c r="N17315" s="5"/>
      <c r="O17315" s="4"/>
      <c r="P17315" s="6"/>
      <c r="S17315" s="5"/>
      <c r="AG17315" s="4"/>
    </row>
    <row r="17316" spans="6:33" x14ac:dyDescent="0.25">
      <c r="F17316" s="8"/>
      <c r="J17316" s="4"/>
      <c r="K17316" s="7"/>
      <c r="N17316" s="5"/>
      <c r="O17316" s="4"/>
      <c r="P17316" s="6"/>
      <c r="S17316" s="5"/>
      <c r="AG17316" s="4"/>
    </row>
    <row r="17317" spans="6:33" x14ac:dyDescent="0.25">
      <c r="F17317" s="8"/>
      <c r="J17317" s="4"/>
      <c r="K17317" s="7"/>
      <c r="N17317" s="5"/>
      <c r="O17317" s="4"/>
      <c r="P17317" s="6"/>
      <c r="S17317" s="5"/>
      <c r="AG17317" s="4"/>
    </row>
    <row r="17318" spans="6:33" x14ac:dyDescent="0.25">
      <c r="F17318" s="8"/>
      <c r="J17318" s="4"/>
      <c r="K17318" s="7"/>
      <c r="N17318" s="5"/>
      <c r="O17318" s="4"/>
      <c r="P17318" s="6"/>
      <c r="S17318" s="5"/>
      <c r="AG17318" s="4"/>
    </row>
    <row r="17319" spans="6:33" x14ac:dyDescent="0.25">
      <c r="F17319" s="8"/>
      <c r="J17319" s="4"/>
      <c r="K17319" s="7"/>
      <c r="N17319" s="5"/>
      <c r="O17319" s="4"/>
      <c r="P17319" s="6"/>
      <c r="S17319" s="5"/>
      <c r="AG17319" s="4"/>
    </row>
    <row r="17320" spans="6:33" x14ac:dyDescent="0.25">
      <c r="F17320" s="8"/>
      <c r="J17320" s="4"/>
      <c r="K17320" s="7"/>
      <c r="N17320" s="5"/>
      <c r="O17320" s="4"/>
      <c r="P17320" s="6"/>
      <c r="S17320" s="5"/>
      <c r="AG17320" s="4"/>
    </row>
    <row r="17321" spans="6:33" x14ac:dyDescent="0.25">
      <c r="F17321" s="8"/>
      <c r="J17321" s="4"/>
      <c r="K17321" s="7"/>
      <c r="N17321" s="5"/>
      <c r="O17321" s="4"/>
      <c r="P17321" s="6"/>
      <c r="S17321" s="5"/>
      <c r="AG17321" s="4"/>
    </row>
    <row r="17322" spans="6:33" x14ac:dyDescent="0.25">
      <c r="F17322" s="8"/>
      <c r="J17322" s="4"/>
      <c r="K17322" s="7"/>
      <c r="N17322" s="5"/>
      <c r="O17322" s="4"/>
      <c r="P17322" s="6"/>
      <c r="S17322" s="5"/>
      <c r="AG17322" s="4"/>
    </row>
    <row r="17323" spans="6:33" x14ac:dyDescent="0.25">
      <c r="F17323" s="8"/>
      <c r="J17323" s="4"/>
      <c r="K17323" s="7"/>
      <c r="N17323" s="5"/>
      <c r="O17323" s="4"/>
      <c r="P17323" s="6"/>
      <c r="S17323" s="5"/>
      <c r="AG17323" s="4"/>
    </row>
    <row r="17324" spans="6:33" x14ac:dyDescent="0.25">
      <c r="F17324" s="8"/>
      <c r="J17324" s="4"/>
      <c r="K17324" s="7"/>
      <c r="N17324" s="5"/>
      <c r="O17324" s="4"/>
      <c r="P17324" s="6"/>
      <c r="S17324" s="5"/>
      <c r="AG17324" s="4"/>
    </row>
    <row r="17325" spans="6:33" x14ac:dyDescent="0.25">
      <c r="F17325" s="8"/>
      <c r="J17325" s="4"/>
      <c r="K17325" s="7"/>
      <c r="N17325" s="5"/>
      <c r="O17325" s="4"/>
      <c r="P17325" s="6"/>
      <c r="S17325" s="5"/>
      <c r="AG17325" s="4"/>
    </row>
    <row r="17326" spans="6:33" x14ac:dyDescent="0.25">
      <c r="F17326" s="8"/>
      <c r="J17326" s="4"/>
      <c r="K17326" s="7"/>
      <c r="N17326" s="5"/>
      <c r="O17326" s="4"/>
      <c r="P17326" s="6"/>
      <c r="S17326" s="5"/>
      <c r="AG17326" s="4"/>
    </row>
    <row r="17327" spans="6:33" x14ac:dyDescent="0.25">
      <c r="F17327" s="8"/>
      <c r="J17327" s="4"/>
      <c r="K17327" s="7"/>
      <c r="N17327" s="5"/>
      <c r="O17327" s="4"/>
      <c r="P17327" s="6"/>
      <c r="S17327" s="5"/>
      <c r="U17327" s="5"/>
      <c r="AG17327" s="4"/>
    </row>
    <row r="17328" spans="6:33" x14ac:dyDescent="0.25">
      <c r="F17328" s="8"/>
      <c r="J17328" s="4"/>
      <c r="K17328" s="7"/>
      <c r="N17328" s="5"/>
      <c r="O17328" s="4"/>
      <c r="P17328" s="6"/>
      <c r="S17328" s="5"/>
      <c r="U17328" s="5"/>
      <c r="AG17328" s="4"/>
    </row>
    <row r="17329" spans="6:33" x14ac:dyDescent="0.25">
      <c r="F17329" s="8"/>
      <c r="J17329" s="4"/>
      <c r="K17329" s="7"/>
      <c r="N17329" s="5"/>
      <c r="O17329" s="4"/>
      <c r="P17329" s="6"/>
      <c r="S17329" s="5"/>
      <c r="U17329" s="5"/>
      <c r="AG17329" s="4"/>
    </row>
    <row r="17330" spans="6:33" x14ac:dyDescent="0.25">
      <c r="F17330" s="8"/>
      <c r="J17330" s="4"/>
      <c r="K17330" s="7"/>
      <c r="N17330" s="5"/>
      <c r="O17330" s="4"/>
      <c r="P17330" s="6"/>
      <c r="S17330" s="5"/>
      <c r="U17330" s="5"/>
      <c r="AG17330" s="4"/>
    </row>
    <row r="17331" spans="6:33" x14ac:dyDescent="0.25">
      <c r="F17331" s="8"/>
      <c r="J17331" s="4"/>
      <c r="K17331" s="7"/>
      <c r="N17331" s="5"/>
      <c r="O17331" s="4"/>
      <c r="P17331" s="6"/>
      <c r="S17331" s="5"/>
      <c r="U17331" s="5"/>
      <c r="AG17331" s="4"/>
    </row>
    <row r="17332" spans="6:33" x14ac:dyDescent="0.25">
      <c r="F17332" s="8"/>
      <c r="J17332" s="4"/>
      <c r="K17332" s="7"/>
      <c r="N17332" s="5"/>
      <c r="O17332" s="4"/>
      <c r="P17332" s="6"/>
      <c r="S17332" s="5"/>
      <c r="U17332" s="5"/>
      <c r="AG17332" s="4"/>
    </row>
    <row r="17333" spans="6:33" x14ac:dyDescent="0.25">
      <c r="F17333" s="8"/>
      <c r="J17333" s="4"/>
      <c r="K17333" s="7"/>
      <c r="N17333" s="5"/>
      <c r="O17333" s="4"/>
      <c r="P17333" s="6"/>
      <c r="S17333" s="5"/>
      <c r="U17333" s="5"/>
      <c r="AG17333" s="4"/>
    </row>
    <row r="17334" spans="6:33" x14ac:dyDescent="0.25">
      <c r="F17334" s="8"/>
      <c r="J17334" s="4"/>
      <c r="K17334" s="7"/>
      <c r="N17334" s="5"/>
      <c r="O17334" s="4"/>
      <c r="P17334" s="6"/>
      <c r="S17334" s="5"/>
      <c r="U17334" s="5"/>
      <c r="AG17334" s="4"/>
    </row>
    <row r="17335" spans="6:33" x14ac:dyDescent="0.25">
      <c r="F17335" s="8"/>
      <c r="J17335" s="4"/>
      <c r="K17335" s="7"/>
      <c r="N17335" s="5"/>
      <c r="O17335" s="4"/>
      <c r="P17335" s="6"/>
      <c r="S17335" s="5"/>
      <c r="U17335" s="5"/>
      <c r="AG17335" s="4"/>
    </row>
    <row r="17336" spans="6:33" x14ac:dyDescent="0.25">
      <c r="F17336" s="8"/>
      <c r="J17336" s="4"/>
      <c r="K17336" s="7"/>
      <c r="N17336" s="5"/>
      <c r="O17336" s="4"/>
      <c r="P17336" s="6"/>
      <c r="S17336" s="5"/>
      <c r="U17336" s="5"/>
      <c r="AG17336" s="4"/>
    </row>
    <row r="17337" spans="6:33" x14ac:dyDescent="0.25">
      <c r="F17337" s="8"/>
      <c r="J17337" s="4"/>
      <c r="K17337" s="7"/>
      <c r="N17337" s="5"/>
      <c r="O17337" s="4"/>
      <c r="P17337" s="6"/>
      <c r="S17337" s="5"/>
      <c r="U17337" s="5"/>
      <c r="AG17337" s="4"/>
    </row>
    <row r="17338" spans="6:33" x14ac:dyDescent="0.25">
      <c r="F17338" s="8"/>
      <c r="J17338" s="4"/>
      <c r="K17338" s="7"/>
      <c r="N17338" s="5"/>
      <c r="O17338" s="4"/>
      <c r="P17338" s="6"/>
      <c r="S17338" s="5"/>
      <c r="U17338" s="5"/>
      <c r="AG17338" s="4"/>
    </row>
    <row r="17339" spans="6:33" x14ac:dyDescent="0.25">
      <c r="F17339" s="8"/>
      <c r="J17339" s="4"/>
      <c r="K17339" s="7"/>
      <c r="N17339" s="5"/>
      <c r="O17339" s="4"/>
      <c r="P17339" s="6"/>
      <c r="S17339" s="5"/>
      <c r="U17339" s="5"/>
      <c r="AG17339" s="4"/>
    </row>
    <row r="17340" spans="6:33" x14ac:dyDescent="0.25">
      <c r="F17340" s="8"/>
      <c r="J17340" s="4"/>
      <c r="K17340" s="7"/>
      <c r="N17340" s="5"/>
      <c r="O17340" s="4"/>
      <c r="P17340" s="6"/>
      <c r="S17340" s="5"/>
      <c r="U17340" s="5"/>
      <c r="AG17340" s="4"/>
    </row>
    <row r="17341" spans="6:33" x14ac:dyDescent="0.25">
      <c r="F17341" s="8"/>
      <c r="J17341" s="4"/>
      <c r="K17341" s="7"/>
      <c r="N17341" s="5"/>
      <c r="O17341" s="4"/>
      <c r="P17341" s="6"/>
      <c r="S17341" s="5"/>
      <c r="U17341" s="5"/>
      <c r="AG17341" s="4"/>
    </row>
    <row r="17342" spans="6:33" x14ac:dyDescent="0.25">
      <c r="F17342" s="8"/>
      <c r="J17342" s="4"/>
      <c r="K17342" s="7"/>
      <c r="N17342" s="5"/>
      <c r="O17342" s="4"/>
      <c r="P17342" s="6"/>
      <c r="S17342" s="5"/>
      <c r="U17342" s="5"/>
      <c r="AG17342" s="4"/>
    </row>
    <row r="17343" spans="6:33" x14ac:dyDescent="0.25">
      <c r="F17343" s="8"/>
      <c r="J17343" s="4"/>
      <c r="K17343" s="7"/>
      <c r="N17343" s="5"/>
      <c r="O17343" s="4"/>
      <c r="P17343" s="6"/>
      <c r="S17343" s="5"/>
      <c r="U17343" s="5"/>
      <c r="AG17343" s="4"/>
    </row>
    <row r="17344" spans="6:33" x14ac:dyDescent="0.25">
      <c r="F17344" s="8"/>
      <c r="J17344" s="4"/>
      <c r="K17344" s="7"/>
      <c r="N17344" s="5"/>
      <c r="O17344" s="4"/>
      <c r="P17344" s="6"/>
      <c r="S17344" s="5"/>
      <c r="U17344" s="5"/>
      <c r="AG17344" s="4"/>
    </row>
    <row r="17345" spans="6:33" x14ac:dyDescent="0.25">
      <c r="F17345" s="8"/>
      <c r="J17345" s="4"/>
      <c r="K17345" s="7"/>
      <c r="N17345" s="5"/>
      <c r="O17345" s="4"/>
      <c r="P17345" s="6"/>
      <c r="S17345" s="5"/>
      <c r="U17345" s="5"/>
      <c r="AG17345" s="4"/>
    </row>
    <row r="17346" spans="6:33" x14ac:dyDescent="0.25">
      <c r="F17346" s="8"/>
      <c r="J17346" s="4"/>
      <c r="K17346" s="7"/>
      <c r="N17346" s="5"/>
      <c r="O17346" s="4"/>
      <c r="P17346" s="6"/>
      <c r="S17346" s="5"/>
      <c r="U17346" s="5"/>
      <c r="AG17346" s="4"/>
    </row>
    <row r="17347" spans="6:33" x14ac:dyDescent="0.25">
      <c r="F17347" s="8"/>
      <c r="J17347" s="4"/>
      <c r="K17347" s="7"/>
      <c r="N17347" s="5"/>
      <c r="O17347" s="4"/>
      <c r="P17347" s="6"/>
      <c r="S17347" s="5"/>
      <c r="U17347" s="5"/>
      <c r="AG17347" s="4"/>
    </row>
    <row r="17348" spans="6:33" x14ac:dyDescent="0.25">
      <c r="F17348" s="8"/>
      <c r="J17348" s="4"/>
      <c r="K17348" s="7"/>
      <c r="N17348" s="5"/>
      <c r="O17348" s="4"/>
      <c r="P17348" s="6"/>
      <c r="S17348" s="5"/>
      <c r="U17348" s="5"/>
      <c r="AG17348" s="4"/>
    </row>
    <row r="17349" spans="6:33" x14ac:dyDescent="0.25">
      <c r="F17349" s="8"/>
      <c r="J17349" s="4"/>
      <c r="K17349" s="7"/>
      <c r="N17349" s="5"/>
      <c r="O17349" s="4"/>
      <c r="P17349" s="6"/>
      <c r="S17349" s="5"/>
      <c r="U17349" s="5"/>
      <c r="AG17349" s="4"/>
    </row>
    <row r="17350" spans="6:33" x14ac:dyDescent="0.25">
      <c r="F17350" s="8"/>
      <c r="J17350" s="4"/>
      <c r="K17350" s="7"/>
      <c r="N17350" s="5"/>
      <c r="O17350" s="4"/>
      <c r="P17350" s="6"/>
      <c r="S17350" s="5"/>
      <c r="U17350" s="5"/>
      <c r="AG17350" s="4"/>
    </row>
    <row r="17351" spans="6:33" x14ac:dyDescent="0.25">
      <c r="F17351" s="8"/>
      <c r="J17351" s="4"/>
      <c r="K17351" s="7"/>
      <c r="N17351" s="5"/>
      <c r="O17351" s="4"/>
      <c r="P17351" s="6"/>
      <c r="S17351" s="5"/>
      <c r="U17351" s="5"/>
      <c r="AG17351" s="4"/>
    </row>
    <row r="17352" spans="6:33" x14ac:dyDescent="0.25">
      <c r="F17352" s="8"/>
      <c r="J17352" s="4"/>
      <c r="K17352" s="7"/>
      <c r="N17352" s="5"/>
      <c r="O17352" s="4"/>
      <c r="P17352" s="6"/>
      <c r="S17352" s="5"/>
      <c r="U17352" s="5"/>
      <c r="AG17352" s="4"/>
    </row>
    <row r="17353" spans="6:33" x14ac:dyDescent="0.25">
      <c r="F17353" s="8"/>
      <c r="J17353" s="4"/>
      <c r="K17353" s="7"/>
      <c r="N17353" s="5"/>
      <c r="O17353" s="4"/>
      <c r="P17353" s="6"/>
      <c r="S17353" s="5"/>
      <c r="U17353" s="5"/>
      <c r="AG17353" s="4"/>
    </row>
    <row r="17354" spans="6:33" x14ac:dyDescent="0.25">
      <c r="F17354" s="8"/>
      <c r="J17354" s="4"/>
      <c r="K17354" s="7"/>
      <c r="N17354" s="5"/>
      <c r="O17354" s="4"/>
      <c r="P17354" s="6"/>
      <c r="S17354" s="5"/>
      <c r="U17354" s="5"/>
      <c r="AG17354" s="4"/>
    </row>
    <row r="17355" spans="6:33" x14ac:dyDescent="0.25">
      <c r="F17355" s="8"/>
      <c r="J17355" s="4"/>
      <c r="K17355" s="7"/>
      <c r="N17355" s="5"/>
      <c r="O17355" s="4"/>
      <c r="P17355" s="6"/>
      <c r="S17355" s="5"/>
      <c r="U17355" s="5"/>
      <c r="AG17355" s="4"/>
    </row>
    <row r="17356" spans="6:33" x14ac:dyDescent="0.25">
      <c r="F17356" s="8"/>
      <c r="J17356" s="4"/>
      <c r="K17356" s="7"/>
      <c r="N17356" s="5"/>
      <c r="O17356" s="4"/>
      <c r="P17356" s="6"/>
      <c r="S17356" s="5"/>
      <c r="U17356" s="5"/>
      <c r="AG17356" s="4"/>
    </row>
    <row r="17357" spans="6:33" x14ac:dyDescent="0.25">
      <c r="F17357" s="8"/>
      <c r="J17357" s="4"/>
      <c r="K17357" s="7"/>
      <c r="N17357" s="5"/>
      <c r="O17357" s="4"/>
      <c r="P17357" s="6"/>
      <c r="S17357" s="5"/>
      <c r="U17357" s="5"/>
      <c r="AG17357" s="4"/>
    </row>
    <row r="17358" spans="6:33" x14ac:dyDescent="0.25">
      <c r="F17358" s="8"/>
      <c r="J17358" s="4"/>
      <c r="K17358" s="7"/>
      <c r="N17358" s="5"/>
      <c r="O17358" s="4"/>
      <c r="P17358" s="6"/>
      <c r="S17358" s="5"/>
      <c r="U17358" s="5"/>
      <c r="AG17358" s="4"/>
    </row>
    <row r="17359" spans="6:33" x14ac:dyDescent="0.25">
      <c r="F17359" s="8"/>
      <c r="J17359" s="4"/>
      <c r="K17359" s="7"/>
      <c r="N17359" s="5"/>
      <c r="O17359" s="4"/>
      <c r="P17359" s="6"/>
      <c r="S17359" s="5"/>
      <c r="U17359" s="5"/>
      <c r="AG17359" s="4"/>
    </row>
    <row r="17360" spans="6:33" x14ac:dyDescent="0.25">
      <c r="F17360" s="8"/>
      <c r="J17360" s="4"/>
      <c r="K17360" s="7"/>
      <c r="N17360" s="5"/>
      <c r="O17360" s="4"/>
      <c r="P17360" s="6"/>
      <c r="S17360" s="5"/>
      <c r="U17360" s="5"/>
      <c r="AG17360" s="4"/>
    </row>
    <row r="17361" spans="6:33" x14ac:dyDescent="0.25">
      <c r="F17361" s="8"/>
      <c r="J17361" s="4"/>
      <c r="K17361" s="7"/>
      <c r="N17361" s="5"/>
      <c r="O17361" s="4"/>
      <c r="P17361" s="6"/>
      <c r="S17361" s="5"/>
      <c r="U17361" s="5"/>
      <c r="AG17361" s="4"/>
    </row>
    <row r="17362" spans="6:33" x14ac:dyDescent="0.25">
      <c r="F17362" s="8"/>
      <c r="J17362" s="4"/>
      <c r="K17362" s="7"/>
      <c r="N17362" s="5"/>
      <c r="O17362" s="4"/>
      <c r="P17362" s="6"/>
      <c r="S17362" s="5"/>
      <c r="AG17362" s="4"/>
    </row>
    <row r="17363" spans="6:33" x14ac:dyDescent="0.25">
      <c r="F17363" s="8"/>
      <c r="J17363" s="4"/>
      <c r="K17363" s="7"/>
      <c r="N17363" s="5"/>
      <c r="O17363" s="4"/>
      <c r="P17363" s="6"/>
      <c r="S17363" s="5"/>
      <c r="AG17363" s="4"/>
    </row>
    <row r="17364" spans="6:33" x14ac:dyDescent="0.25">
      <c r="F17364" s="8"/>
      <c r="J17364" s="4"/>
      <c r="K17364" s="7"/>
      <c r="N17364" s="5"/>
      <c r="O17364" s="4"/>
      <c r="P17364" s="6"/>
      <c r="S17364" s="5"/>
      <c r="AG17364" s="4"/>
    </row>
    <row r="17365" spans="6:33" x14ac:dyDescent="0.25">
      <c r="F17365" s="8"/>
      <c r="J17365" s="4"/>
      <c r="K17365" s="7"/>
      <c r="N17365" s="5"/>
      <c r="O17365" s="4"/>
      <c r="P17365" s="6"/>
      <c r="S17365" s="5"/>
      <c r="AG17365" s="4"/>
    </row>
    <row r="17366" spans="6:33" x14ac:dyDescent="0.25">
      <c r="F17366" s="8"/>
      <c r="J17366" s="4"/>
      <c r="K17366" s="7"/>
      <c r="N17366" s="5"/>
      <c r="O17366" s="4"/>
      <c r="P17366" s="6"/>
      <c r="S17366" s="5"/>
      <c r="AG17366" s="4"/>
    </row>
    <row r="17367" spans="6:33" x14ac:dyDescent="0.25">
      <c r="F17367" s="8"/>
      <c r="J17367" s="4"/>
      <c r="K17367" s="7"/>
      <c r="N17367" s="5"/>
      <c r="O17367" s="4"/>
      <c r="P17367" s="6"/>
      <c r="S17367" s="5"/>
      <c r="AG17367" s="4"/>
    </row>
    <row r="17368" spans="6:33" x14ac:dyDescent="0.25">
      <c r="F17368" s="8"/>
      <c r="J17368" s="4"/>
      <c r="K17368" s="7"/>
      <c r="N17368" s="5"/>
      <c r="O17368" s="4"/>
      <c r="P17368" s="6"/>
      <c r="S17368" s="5"/>
      <c r="AG17368" s="4"/>
    </row>
    <row r="17369" spans="6:33" x14ac:dyDescent="0.25">
      <c r="F17369" s="8"/>
      <c r="J17369" s="4"/>
      <c r="K17369" s="7"/>
      <c r="N17369" s="5"/>
      <c r="O17369" s="4"/>
      <c r="P17369" s="6"/>
      <c r="S17369" s="5"/>
      <c r="AG17369" s="4"/>
    </row>
    <row r="17370" spans="6:33" x14ac:dyDescent="0.25">
      <c r="F17370" s="8"/>
      <c r="J17370" s="4"/>
      <c r="K17370" s="7"/>
      <c r="N17370" s="5"/>
      <c r="O17370" s="4"/>
      <c r="P17370" s="6"/>
      <c r="S17370" s="5"/>
      <c r="AG17370" s="4"/>
    </row>
    <row r="17371" spans="6:33" x14ac:dyDescent="0.25">
      <c r="F17371" s="8"/>
      <c r="J17371" s="4"/>
      <c r="K17371" s="7"/>
      <c r="N17371" s="5"/>
      <c r="O17371" s="4"/>
      <c r="P17371" s="6"/>
      <c r="S17371" s="5"/>
      <c r="AG17371" s="4"/>
    </row>
    <row r="17372" spans="6:33" x14ac:dyDescent="0.25">
      <c r="F17372" s="8"/>
      <c r="J17372" s="4"/>
      <c r="K17372" s="7"/>
      <c r="N17372" s="5"/>
      <c r="O17372" s="4"/>
      <c r="P17372" s="6"/>
      <c r="S17372" s="5"/>
      <c r="AG17372" s="4"/>
    </row>
    <row r="17373" spans="6:33" x14ac:dyDescent="0.25">
      <c r="F17373" s="8"/>
      <c r="J17373" s="4"/>
      <c r="K17373" s="7"/>
      <c r="N17373" s="5"/>
      <c r="O17373" s="4"/>
      <c r="P17373" s="6"/>
      <c r="S17373" s="5"/>
      <c r="AG17373" s="4"/>
    </row>
    <row r="17374" spans="6:33" x14ac:dyDescent="0.25">
      <c r="F17374" s="8"/>
      <c r="J17374" s="4"/>
      <c r="K17374" s="7"/>
      <c r="N17374" s="5"/>
      <c r="O17374" s="4"/>
      <c r="P17374" s="6"/>
      <c r="S17374" s="5"/>
      <c r="AG17374" s="4"/>
    </row>
    <row r="17375" spans="6:33" x14ac:dyDescent="0.25">
      <c r="F17375" s="8"/>
      <c r="J17375" s="4"/>
      <c r="K17375" s="7"/>
      <c r="N17375" s="5"/>
      <c r="O17375" s="4"/>
      <c r="P17375" s="6"/>
      <c r="S17375" s="5"/>
      <c r="AG17375" s="4"/>
    </row>
    <row r="17376" spans="6:33" x14ac:dyDescent="0.25">
      <c r="F17376" s="8"/>
      <c r="J17376" s="4"/>
      <c r="K17376" s="7"/>
      <c r="N17376" s="5"/>
      <c r="O17376" s="4"/>
      <c r="P17376" s="6"/>
      <c r="S17376" s="5"/>
      <c r="AG17376" s="4"/>
    </row>
    <row r="17377" spans="6:33" x14ac:dyDescent="0.25">
      <c r="F17377" s="8"/>
      <c r="J17377" s="4"/>
      <c r="K17377" s="7"/>
      <c r="N17377" s="5"/>
      <c r="O17377" s="4"/>
      <c r="P17377" s="6"/>
      <c r="S17377" s="5"/>
      <c r="U17377" s="5"/>
      <c r="AG17377" s="4"/>
    </row>
    <row r="17378" spans="6:33" x14ac:dyDescent="0.25">
      <c r="F17378" s="8"/>
      <c r="J17378" s="4"/>
      <c r="K17378" s="7"/>
      <c r="N17378" s="5"/>
      <c r="O17378" s="4"/>
      <c r="P17378" s="6"/>
      <c r="S17378" s="5"/>
      <c r="AG17378" s="4"/>
    </row>
    <row r="17379" spans="6:33" x14ac:dyDescent="0.25">
      <c r="F17379" s="8"/>
      <c r="J17379" s="4"/>
      <c r="K17379" s="7"/>
      <c r="N17379" s="5"/>
      <c r="O17379" s="4"/>
      <c r="P17379" s="6"/>
      <c r="S17379" s="5"/>
      <c r="AG17379" s="4"/>
    </row>
    <row r="17380" spans="6:33" x14ac:dyDescent="0.25">
      <c r="F17380" s="8"/>
      <c r="J17380" s="4"/>
      <c r="K17380" s="7"/>
      <c r="N17380" s="5"/>
      <c r="O17380" s="4"/>
      <c r="P17380" s="6"/>
      <c r="S17380" s="5"/>
      <c r="U17380" s="5"/>
      <c r="AG17380" s="4"/>
    </row>
    <row r="17381" spans="6:33" x14ac:dyDescent="0.25">
      <c r="F17381" s="8"/>
      <c r="J17381" s="4"/>
      <c r="K17381" s="7"/>
      <c r="N17381" s="5"/>
      <c r="O17381" s="4"/>
      <c r="P17381" s="6"/>
      <c r="S17381" s="5"/>
      <c r="AG17381" s="4"/>
    </row>
    <row r="17382" spans="6:33" x14ac:dyDescent="0.25">
      <c r="F17382" s="8"/>
      <c r="J17382" s="4"/>
      <c r="K17382" s="7"/>
      <c r="N17382" s="5"/>
      <c r="O17382" s="4"/>
      <c r="P17382" s="6"/>
      <c r="S17382" s="5"/>
      <c r="AG17382" s="4"/>
    </row>
    <row r="17383" spans="6:33" x14ac:dyDescent="0.25">
      <c r="F17383" s="8"/>
      <c r="J17383" s="4"/>
      <c r="K17383" s="7"/>
      <c r="N17383" s="5"/>
      <c r="O17383" s="4"/>
      <c r="P17383" s="6"/>
      <c r="S17383" s="5"/>
      <c r="U17383" s="5"/>
      <c r="AG17383" s="4"/>
    </row>
    <row r="17384" spans="6:33" x14ac:dyDescent="0.25">
      <c r="F17384" s="8"/>
      <c r="J17384" s="4"/>
      <c r="K17384" s="7"/>
      <c r="N17384" s="5"/>
      <c r="O17384" s="4"/>
      <c r="P17384" s="6"/>
      <c r="S17384" s="5"/>
      <c r="AG17384" s="4"/>
    </row>
    <row r="17385" spans="6:33" x14ac:dyDescent="0.25">
      <c r="F17385" s="8"/>
      <c r="J17385" s="4"/>
      <c r="K17385" s="7"/>
      <c r="N17385" s="5"/>
      <c r="O17385" s="4"/>
      <c r="P17385" s="6"/>
      <c r="S17385" s="5"/>
      <c r="AG17385" s="4"/>
    </row>
    <row r="17386" spans="6:33" x14ac:dyDescent="0.25">
      <c r="F17386" s="8"/>
      <c r="J17386" s="4"/>
      <c r="K17386" s="7"/>
      <c r="N17386" s="5"/>
      <c r="O17386" s="4"/>
      <c r="P17386" s="6"/>
      <c r="S17386" s="5"/>
      <c r="U17386" s="5"/>
      <c r="AG17386" s="4"/>
    </row>
    <row r="17387" spans="6:33" x14ac:dyDescent="0.25">
      <c r="F17387" s="8"/>
      <c r="J17387" s="4"/>
      <c r="K17387" s="7"/>
      <c r="N17387" s="5"/>
      <c r="O17387" s="4"/>
      <c r="P17387" s="6"/>
      <c r="S17387" s="5"/>
      <c r="AG17387" s="4"/>
    </row>
    <row r="17388" spans="6:33" x14ac:dyDescent="0.25">
      <c r="F17388" s="8"/>
      <c r="J17388" s="4"/>
      <c r="K17388" s="7"/>
      <c r="N17388" s="5"/>
      <c r="O17388" s="4"/>
      <c r="P17388" s="6"/>
      <c r="S17388" s="5"/>
      <c r="U17388" s="5"/>
      <c r="AG17388" s="4"/>
    </row>
    <row r="17389" spans="6:33" x14ac:dyDescent="0.25">
      <c r="F17389" s="8"/>
      <c r="J17389" s="4"/>
      <c r="K17389" s="7"/>
      <c r="N17389" s="5"/>
      <c r="O17389" s="4"/>
      <c r="P17389" s="6"/>
      <c r="S17389" s="5"/>
      <c r="U17389" s="5"/>
      <c r="AG17389" s="4"/>
    </row>
    <row r="17390" spans="6:33" x14ac:dyDescent="0.25">
      <c r="F17390" s="8"/>
      <c r="J17390" s="4"/>
      <c r="K17390" s="7"/>
      <c r="N17390" s="5"/>
      <c r="O17390" s="4"/>
      <c r="P17390" s="6"/>
      <c r="S17390" s="5"/>
      <c r="AG17390" s="4"/>
    </row>
    <row r="17391" spans="6:33" x14ac:dyDescent="0.25">
      <c r="F17391" s="8"/>
      <c r="J17391" s="4"/>
      <c r="K17391" s="7"/>
      <c r="N17391" s="5"/>
      <c r="O17391" s="4"/>
      <c r="P17391" s="6"/>
      <c r="S17391" s="5"/>
      <c r="AG17391" s="4"/>
    </row>
    <row r="17392" spans="6:33" x14ac:dyDescent="0.25">
      <c r="F17392" s="8"/>
      <c r="J17392" s="4"/>
      <c r="K17392" s="7"/>
      <c r="N17392" s="5"/>
      <c r="O17392" s="4"/>
      <c r="P17392" s="6"/>
      <c r="S17392" s="5"/>
      <c r="AG17392" s="4"/>
    </row>
    <row r="17393" spans="6:33" x14ac:dyDescent="0.25">
      <c r="F17393" s="8"/>
      <c r="J17393" s="4"/>
      <c r="K17393" s="7"/>
      <c r="N17393" s="5"/>
      <c r="O17393" s="4"/>
      <c r="P17393" s="6"/>
      <c r="S17393" s="5"/>
      <c r="AG17393" s="4"/>
    </row>
    <row r="17394" spans="6:33" x14ac:dyDescent="0.25">
      <c r="F17394" s="8"/>
      <c r="J17394" s="4"/>
      <c r="K17394" s="7"/>
      <c r="N17394" s="5"/>
      <c r="O17394" s="4"/>
      <c r="P17394" s="6"/>
      <c r="S17394" s="5"/>
      <c r="AG17394" s="4"/>
    </row>
    <row r="17395" spans="6:33" x14ac:dyDescent="0.25">
      <c r="F17395" s="8"/>
      <c r="J17395" s="4"/>
      <c r="K17395" s="7"/>
      <c r="N17395" s="5"/>
      <c r="O17395" s="4"/>
      <c r="P17395" s="6"/>
      <c r="S17395" s="5"/>
      <c r="AG17395" s="4"/>
    </row>
    <row r="17396" spans="6:33" x14ac:dyDescent="0.25">
      <c r="F17396" s="8"/>
      <c r="J17396" s="4"/>
      <c r="K17396" s="7"/>
      <c r="N17396" s="5"/>
      <c r="O17396" s="4"/>
      <c r="P17396" s="6"/>
      <c r="S17396" s="5"/>
      <c r="U17396" s="5"/>
      <c r="AG17396" s="4"/>
    </row>
    <row r="17397" spans="6:33" x14ac:dyDescent="0.25">
      <c r="F17397" s="8"/>
      <c r="J17397" s="4"/>
      <c r="K17397" s="7"/>
      <c r="N17397" s="5"/>
      <c r="O17397" s="4"/>
      <c r="P17397" s="6"/>
      <c r="S17397" s="5"/>
      <c r="U17397" s="5"/>
      <c r="AG17397" s="4"/>
    </row>
    <row r="17398" spans="6:33" x14ac:dyDescent="0.25">
      <c r="F17398" s="8"/>
      <c r="J17398" s="4"/>
      <c r="K17398" s="7"/>
      <c r="N17398" s="5"/>
      <c r="O17398" s="4"/>
      <c r="P17398" s="6"/>
      <c r="S17398" s="5"/>
      <c r="AG17398" s="4"/>
    </row>
    <row r="17399" spans="6:33" x14ac:dyDescent="0.25">
      <c r="F17399" s="8"/>
      <c r="J17399" s="4"/>
      <c r="K17399" s="7"/>
      <c r="N17399" s="5"/>
      <c r="O17399" s="4"/>
      <c r="P17399" s="6"/>
      <c r="S17399" s="5"/>
      <c r="AG17399" s="4"/>
    </row>
    <row r="17400" spans="6:33" x14ac:dyDescent="0.25">
      <c r="F17400" s="8"/>
      <c r="J17400" s="4"/>
      <c r="K17400" s="7"/>
      <c r="N17400" s="5"/>
      <c r="O17400" s="4"/>
      <c r="P17400" s="6"/>
      <c r="S17400" s="5"/>
      <c r="AG17400" s="4"/>
    </row>
    <row r="17401" spans="6:33" x14ac:dyDescent="0.25">
      <c r="F17401" s="8"/>
      <c r="J17401" s="4"/>
      <c r="K17401" s="7"/>
      <c r="N17401" s="5"/>
      <c r="O17401" s="4"/>
      <c r="P17401" s="6"/>
      <c r="S17401" s="5"/>
      <c r="U17401" s="5"/>
      <c r="AG17401" s="4"/>
    </row>
    <row r="17402" spans="6:33" x14ac:dyDescent="0.25">
      <c r="F17402" s="8"/>
      <c r="J17402" s="4"/>
      <c r="K17402" s="7"/>
      <c r="N17402" s="5"/>
      <c r="O17402" s="4"/>
      <c r="P17402" s="6"/>
      <c r="S17402" s="5"/>
      <c r="AG17402" s="4"/>
    </row>
    <row r="17403" spans="6:33" x14ac:dyDescent="0.25">
      <c r="F17403" s="8"/>
      <c r="J17403" s="4"/>
      <c r="K17403" s="7"/>
      <c r="N17403" s="5"/>
      <c r="O17403" s="4"/>
      <c r="P17403" s="6"/>
      <c r="S17403" s="5"/>
      <c r="AG17403" s="4"/>
    </row>
    <row r="17404" spans="6:33" x14ac:dyDescent="0.25">
      <c r="F17404" s="8"/>
      <c r="J17404" s="4"/>
      <c r="K17404" s="7"/>
      <c r="N17404" s="5"/>
      <c r="O17404" s="4"/>
      <c r="P17404" s="6"/>
      <c r="S17404" s="5"/>
      <c r="AG17404" s="4"/>
    </row>
    <row r="17405" spans="6:33" x14ac:dyDescent="0.25">
      <c r="F17405" s="8"/>
      <c r="J17405" s="4"/>
      <c r="K17405" s="7"/>
      <c r="N17405" s="5"/>
      <c r="O17405" s="4"/>
      <c r="P17405" s="6"/>
      <c r="S17405" s="5"/>
      <c r="AG17405" s="4"/>
    </row>
    <row r="17406" spans="6:33" x14ac:dyDescent="0.25">
      <c r="F17406" s="8"/>
      <c r="J17406" s="4"/>
      <c r="K17406" s="7"/>
      <c r="N17406" s="5"/>
      <c r="O17406" s="4"/>
      <c r="P17406" s="6"/>
      <c r="S17406" s="5"/>
      <c r="AG17406" s="4"/>
    </row>
    <row r="17407" spans="6:33" x14ac:dyDescent="0.25">
      <c r="F17407" s="8"/>
      <c r="J17407" s="4"/>
      <c r="K17407" s="7"/>
      <c r="N17407" s="5"/>
      <c r="O17407" s="4"/>
      <c r="P17407" s="6"/>
      <c r="S17407" s="5"/>
      <c r="AG17407" s="4"/>
    </row>
    <row r="17408" spans="6:33" x14ac:dyDescent="0.25">
      <c r="F17408" s="8"/>
      <c r="J17408" s="4"/>
      <c r="K17408" s="7"/>
      <c r="N17408" s="5"/>
      <c r="O17408" s="4"/>
      <c r="P17408" s="6"/>
      <c r="S17408" s="5"/>
      <c r="AG17408" s="4"/>
    </row>
    <row r="17409" spans="6:33" x14ac:dyDescent="0.25">
      <c r="F17409" s="8"/>
      <c r="J17409" s="4"/>
      <c r="K17409" s="7"/>
      <c r="N17409" s="5"/>
      <c r="O17409" s="4"/>
      <c r="P17409" s="6"/>
      <c r="S17409" s="5"/>
      <c r="AG17409" s="4"/>
    </row>
    <row r="17410" spans="6:33" x14ac:dyDescent="0.25">
      <c r="F17410" s="8"/>
      <c r="J17410" s="4"/>
      <c r="K17410" s="7"/>
      <c r="N17410" s="5"/>
      <c r="O17410" s="4"/>
      <c r="P17410" s="6"/>
      <c r="S17410" s="5"/>
      <c r="AG17410" s="4"/>
    </row>
    <row r="17411" spans="6:33" x14ac:dyDescent="0.25">
      <c r="F17411" s="8"/>
      <c r="J17411" s="4"/>
      <c r="K17411" s="7"/>
      <c r="N17411" s="5"/>
      <c r="O17411" s="4"/>
      <c r="P17411" s="6"/>
      <c r="S17411" s="5"/>
      <c r="AG17411" s="4"/>
    </row>
    <row r="17412" spans="6:33" x14ac:dyDescent="0.25">
      <c r="F17412" s="8"/>
      <c r="J17412" s="4"/>
      <c r="K17412" s="7"/>
      <c r="N17412" s="5"/>
      <c r="O17412" s="4"/>
      <c r="P17412" s="6"/>
      <c r="S17412" s="5"/>
      <c r="U17412" s="5"/>
      <c r="AG17412" s="4"/>
    </row>
    <row r="17413" spans="6:33" x14ac:dyDescent="0.25">
      <c r="F17413" s="8"/>
      <c r="J17413" s="4"/>
      <c r="K17413" s="7"/>
      <c r="N17413" s="5"/>
      <c r="O17413" s="4"/>
      <c r="P17413" s="6"/>
      <c r="S17413" s="5"/>
      <c r="AG17413" s="4"/>
    </row>
    <row r="17414" spans="6:33" x14ac:dyDescent="0.25">
      <c r="F17414" s="8"/>
      <c r="J17414" s="4"/>
      <c r="K17414" s="7"/>
      <c r="N17414" s="5"/>
      <c r="O17414" s="4"/>
      <c r="P17414" s="6"/>
      <c r="S17414" s="5"/>
      <c r="AG17414" s="4"/>
    </row>
    <row r="17415" spans="6:33" x14ac:dyDescent="0.25">
      <c r="F17415" s="8"/>
      <c r="J17415" s="4"/>
      <c r="K17415" s="7"/>
      <c r="N17415" s="5"/>
      <c r="O17415" s="4"/>
      <c r="P17415" s="6"/>
      <c r="S17415" s="5"/>
      <c r="AG17415" s="4"/>
    </row>
    <row r="17416" spans="6:33" x14ac:dyDescent="0.25">
      <c r="F17416" s="8"/>
      <c r="J17416" s="4"/>
      <c r="K17416" s="7"/>
      <c r="N17416" s="5"/>
      <c r="O17416" s="4"/>
      <c r="P17416" s="6"/>
      <c r="S17416" s="5"/>
      <c r="AG17416" s="4"/>
    </row>
    <row r="17417" spans="6:33" x14ac:dyDescent="0.25">
      <c r="F17417" s="8"/>
      <c r="J17417" s="4"/>
      <c r="K17417" s="7"/>
      <c r="N17417" s="5"/>
      <c r="O17417" s="4"/>
      <c r="P17417" s="6"/>
      <c r="S17417" s="5"/>
      <c r="AG17417" s="4"/>
    </row>
    <row r="17418" spans="6:33" x14ac:dyDescent="0.25">
      <c r="F17418" s="8"/>
      <c r="J17418" s="4"/>
      <c r="K17418" s="7"/>
      <c r="N17418" s="5"/>
      <c r="O17418" s="4"/>
      <c r="P17418" s="6"/>
      <c r="S17418" s="5"/>
      <c r="AG17418" s="4"/>
    </row>
    <row r="17419" spans="6:33" x14ac:dyDescent="0.25">
      <c r="F17419" s="8"/>
      <c r="J17419" s="4"/>
      <c r="K17419" s="7"/>
      <c r="N17419" s="5"/>
      <c r="O17419" s="4"/>
      <c r="P17419" s="6"/>
      <c r="S17419" s="5"/>
      <c r="AG17419" s="4"/>
    </row>
    <row r="17420" spans="6:33" x14ac:dyDescent="0.25">
      <c r="F17420" s="8"/>
      <c r="J17420" s="4"/>
      <c r="K17420" s="7"/>
      <c r="N17420" s="5"/>
      <c r="O17420" s="4"/>
      <c r="P17420" s="6"/>
      <c r="S17420" s="5"/>
      <c r="AG17420" s="4"/>
    </row>
    <row r="17421" spans="6:33" x14ac:dyDescent="0.25">
      <c r="F17421" s="8"/>
      <c r="J17421" s="4"/>
      <c r="K17421" s="7"/>
      <c r="N17421" s="5"/>
      <c r="O17421" s="4"/>
      <c r="P17421" s="6"/>
      <c r="S17421" s="5"/>
      <c r="AG17421" s="4"/>
    </row>
    <row r="17422" spans="6:33" x14ac:dyDescent="0.25">
      <c r="F17422" s="8"/>
      <c r="J17422" s="4"/>
      <c r="K17422" s="7"/>
      <c r="N17422" s="5"/>
      <c r="O17422" s="4"/>
      <c r="P17422" s="6"/>
      <c r="S17422" s="5"/>
      <c r="AG17422" s="4"/>
    </row>
    <row r="17423" spans="6:33" x14ac:dyDescent="0.25">
      <c r="F17423" s="8"/>
      <c r="J17423" s="4"/>
      <c r="K17423" s="7"/>
      <c r="N17423" s="5"/>
      <c r="O17423" s="4"/>
      <c r="P17423" s="6"/>
      <c r="S17423" s="5"/>
      <c r="AG17423" s="4"/>
    </row>
    <row r="17424" spans="6:33" x14ac:dyDescent="0.25">
      <c r="F17424" s="8"/>
      <c r="J17424" s="4"/>
      <c r="K17424" s="7"/>
      <c r="N17424" s="5"/>
      <c r="O17424" s="4"/>
      <c r="P17424" s="6"/>
      <c r="S17424" s="5"/>
      <c r="AG17424" s="4"/>
    </row>
    <row r="17425" spans="6:33" x14ac:dyDescent="0.25">
      <c r="F17425" s="8"/>
      <c r="J17425" s="4"/>
      <c r="K17425" s="7"/>
      <c r="N17425" s="5"/>
      <c r="O17425" s="4"/>
      <c r="P17425" s="6"/>
      <c r="S17425" s="5"/>
      <c r="AG17425" s="4"/>
    </row>
    <row r="17426" spans="6:33" x14ac:dyDescent="0.25">
      <c r="F17426" s="8"/>
      <c r="J17426" s="4"/>
      <c r="K17426" s="7"/>
      <c r="N17426" s="5"/>
      <c r="O17426" s="4"/>
      <c r="P17426" s="6"/>
      <c r="S17426" s="5"/>
      <c r="AG17426" s="4"/>
    </row>
    <row r="17427" spans="6:33" x14ac:dyDescent="0.25">
      <c r="F17427" s="8"/>
      <c r="J17427" s="4"/>
      <c r="K17427" s="7"/>
      <c r="N17427" s="5"/>
      <c r="O17427" s="4"/>
      <c r="P17427" s="6"/>
      <c r="S17427" s="5"/>
      <c r="AG17427" s="4"/>
    </row>
    <row r="17428" spans="6:33" x14ac:dyDescent="0.25">
      <c r="F17428" s="8"/>
      <c r="J17428" s="4"/>
      <c r="K17428" s="7"/>
      <c r="N17428" s="5"/>
      <c r="O17428" s="4"/>
      <c r="P17428" s="6"/>
      <c r="S17428" s="5"/>
      <c r="AG17428" s="4"/>
    </row>
    <row r="17429" spans="6:33" x14ac:dyDescent="0.25">
      <c r="F17429" s="8"/>
      <c r="J17429" s="4"/>
      <c r="K17429" s="7"/>
      <c r="N17429" s="5"/>
      <c r="O17429" s="4"/>
      <c r="P17429" s="6"/>
      <c r="S17429" s="5"/>
      <c r="AG17429" s="4"/>
    </row>
    <row r="17430" spans="6:33" x14ac:dyDescent="0.25">
      <c r="F17430" s="8"/>
      <c r="J17430" s="4"/>
      <c r="K17430" s="7"/>
      <c r="N17430" s="5"/>
      <c r="O17430" s="4"/>
      <c r="P17430" s="6"/>
      <c r="S17430" s="5"/>
      <c r="AG17430" s="4"/>
    </row>
    <row r="17431" spans="6:33" x14ac:dyDescent="0.25">
      <c r="F17431" s="8"/>
      <c r="J17431" s="4"/>
      <c r="K17431" s="7"/>
      <c r="N17431" s="5"/>
      <c r="O17431" s="4"/>
      <c r="P17431" s="6"/>
      <c r="S17431" s="5"/>
      <c r="U17431" s="5"/>
      <c r="AG17431" s="4"/>
    </row>
    <row r="17432" spans="6:33" x14ac:dyDescent="0.25">
      <c r="F17432" s="8"/>
      <c r="J17432" s="4"/>
      <c r="K17432" s="7"/>
      <c r="N17432" s="5"/>
      <c r="O17432" s="4"/>
      <c r="P17432" s="6"/>
      <c r="S17432" s="5"/>
      <c r="AG17432" s="4"/>
    </row>
    <row r="17433" spans="6:33" x14ac:dyDescent="0.25">
      <c r="F17433" s="8"/>
      <c r="J17433" s="4"/>
      <c r="K17433" s="7"/>
      <c r="N17433" s="5"/>
      <c r="O17433" s="4"/>
      <c r="P17433" s="6"/>
      <c r="S17433" s="5"/>
      <c r="AG17433" s="4"/>
    </row>
    <row r="17434" spans="6:33" x14ac:dyDescent="0.25">
      <c r="F17434" s="8"/>
      <c r="J17434" s="4"/>
      <c r="K17434" s="7"/>
      <c r="N17434" s="5"/>
      <c r="O17434" s="4"/>
      <c r="P17434" s="6"/>
      <c r="S17434" s="5"/>
      <c r="AG17434" s="4"/>
    </row>
    <row r="17435" spans="6:33" x14ac:dyDescent="0.25">
      <c r="F17435" s="8"/>
      <c r="J17435" s="4"/>
      <c r="K17435" s="7"/>
      <c r="N17435" s="5"/>
      <c r="O17435" s="4"/>
      <c r="P17435" s="6"/>
      <c r="S17435" s="5"/>
      <c r="AG17435" s="4"/>
    </row>
    <row r="17436" spans="6:33" x14ac:dyDescent="0.25">
      <c r="F17436" s="8"/>
      <c r="J17436" s="4"/>
      <c r="K17436" s="7"/>
      <c r="N17436" s="5"/>
      <c r="O17436" s="4"/>
      <c r="P17436" s="6"/>
      <c r="S17436" s="5"/>
      <c r="AG17436" s="4"/>
    </row>
    <row r="17437" spans="6:33" x14ac:dyDescent="0.25">
      <c r="F17437" s="8"/>
      <c r="J17437" s="4"/>
      <c r="K17437" s="7"/>
      <c r="N17437" s="5"/>
      <c r="O17437" s="4"/>
      <c r="P17437" s="6"/>
      <c r="S17437" s="5"/>
      <c r="AG17437" s="4"/>
    </row>
    <row r="17438" spans="6:33" x14ac:dyDescent="0.25">
      <c r="F17438" s="8"/>
      <c r="J17438" s="4"/>
      <c r="K17438" s="7"/>
      <c r="N17438" s="5"/>
      <c r="O17438" s="4"/>
      <c r="P17438" s="6"/>
      <c r="S17438" s="5"/>
      <c r="U17438" s="5"/>
      <c r="AG17438" s="4"/>
    </row>
    <row r="17439" spans="6:33" x14ac:dyDescent="0.25">
      <c r="F17439" s="8"/>
      <c r="J17439" s="4"/>
      <c r="K17439" s="7"/>
      <c r="N17439" s="5"/>
      <c r="O17439" s="4"/>
      <c r="P17439" s="6"/>
      <c r="S17439" s="5"/>
      <c r="AG17439" s="4"/>
    </row>
    <row r="17440" spans="6:33" x14ac:dyDescent="0.25">
      <c r="F17440" s="8"/>
      <c r="J17440" s="4"/>
      <c r="K17440" s="7"/>
      <c r="N17440" s="5"/>
      <c r="O17440" s="4"/>
      <c r="P17440" s="6"/>
      <c r="S17440" s="5"/>
      <c r="AG17440" s="4"/>
    </row>
    <row r="17441" spans="6:33" x14ac:dyDescent="0.25">
      <c r="F17441" s="8"/>
      <c r="J17441" s="4"/>
      <c r="K17441" s="7"/>
      <c r="N17441" s="5"/>
      <c r="O17441" s="4"/>
      <c r="P17441" s="6"/>
      <c r="S17441" s="5"/>
      <c r="AG17441" s="4"/>
    </row>
    <row r="17442" spans="6:33" x14ac:dyDescent="0.25">
      <c r="F17442" s="8"/>
      <c r="H17442" s="4"/>
      <c r="J17442" s="4"/>
      <c r="K17442" s="7"/>
      <c r="N17442" s="5"/>
      <c r="O17442" s="4"/>
      <c r="P17442" s="6"/>
      <c r="S17442" s="5"/>
      <c r="AA17442" s="4"/>
      <c r="AC17442" s="9"/>
      <c r="AG17442" s="4"/>
    </row>
    <row r="17443" spans="6:33" x14ac:dyDescent="0.25">
      <c r="F17443" s="8"/>
      <c r="J17443" s="4"/>
      <c r="K17443" s="7"/>
      <c r="N17443" s="5"/>
      <c r="O17443" s="4"/>
      <c r="P17443" s="6"/>
      <c r="S17443" s="5"/>
      <c r="U17443" s="5"/>
      <c r="AG17443" s="4"/>
    </row>
    <row r="17444" spans="6:33" x14ac:dyDescent="0.25">
      <c r="F17444" s="8"/>
      <c r="J17444" s="4"/>
      <c r="K17444" s="7"/>
      <c r="N17444" s="5"/>
      <c r="O17444" s="4"/>
      <c r="P17444" s="6"/>
      <c r="S17444" s="5"/>
      <c r="AG17444" s="4"/>
    </row>
    <row r="17445" spans="6:33" x14ac:dyDescent="0.25">
      <c r="F17445" s="8"/>
      <c r="J17445" s="4"/>
      <c r="K17445" s="7"/>
      <c r="N17445" s="5"/>
      <c r="O17445" s="4"/>
      <c r="P17445" s="6"/>
      <c r="S17445" s="5"/>
      <c r="AG17445" s="4"/>
    </row>
    <row r="17446" spans="6:33" x14ac:dyDescent="0.25">
      <c r="F17446" s="8"/>
      <c r="J17446" s="4"/>
      <c r="K17446" s="7"/>
      <c r="N17446" s="5"/>
      <c r="O17446" s="4"/>
      <c r="P17446" s="6"/>
      <c r="S17446" s="5"/>
      <c r="AG17446" s="4"/>
    </row>
    <row r="17447" spans="6:33" x14ac:dyDescent="0.25">
      <c r="F17447" s="8"/>
      <c r="J17447" s="4"/>
      <c r="K17447" s="7"/>
      <c r="N17447" s="5"/>
      <c r="O17447" s="4"/>
      <c r="P17447" s="6"/>
      <c r="S17447" s="5"/>
      <c r="AG17447" s="4"/>
    </row>
    <row r="17448" spans="6:33" x14ac:dyDescent="0.25">
      <c r="F17448" s="8"/>
      <c r="J17448" s="4"/>
      <c r="K17448" s="7"/>
      <c r="N17448" s="5"/>
      <c r="O17448" s="4"/>
      <c r="P17448" s="6"/>
      <c r="S17448" s="5"/>
      <c r="AG17448" s="4"/>
    </row>
    <row r="17449" spans="6:33" x14ac:dyDescent="0.25">
      <c r="F17449" s="8"/>
      <c r="J17449" s="4"/>
      <c r="K17449" s="7"/>
      <c r="N17449" s="5"/>
      <c r="O17449" s="4"/>
      <c r="P17449" s="6"/>
      <c r="S17449" s="5"/>
      <c r="AG17449" s="4"/>
    </row>
    <row r="17450" spans="6:33" x14ac:dyDescent="0.25">
      <c r="F17450" s="8"/>
      <c r="J17450" s="4"/>
      <c r="K17450" s="7"/>
      <c r="N17450" s="5"/>
      <c r="O17450" s="4"/>
      <c r="P17450" s="6"/>
      <c r="S17450" s="5"/>
      <c r="AG17450" s="4"/>
    </row>
    <row r="17451" spans="6:33" x14ac:dyDescent="0.25">
      <c r="F17451" s="8"/>
      <c r="J17451" s="4"/>
      <c r="K17451" s="7"/>
      <c r="N17451" s="5"/>
      <c r="O17451" s="4"/>
      <c r="P17451" s="6"/>
      <c r="S17451" s="5"/>
      <c r="AG17451" s="4"/>
    </row>
    <row r="17452" spans="6:33" x14ac:dyDescent="0.25">
      <c r="F17452" s="8"/>
      <c r="J17452" s="4"/>
      <c r="K17452" s="7"/>
      <c r="N17452" s="5"/>
      <c r="O17452" s="4"/>
      <c r="P17452" s="6"/>
      <c r="S17452" s="5"/>
      <c r="AG17452" s="4"/>
    </row>
    <row r="17453" spans="6:33" x14ac:dyDescent="0.25">
      <c r="F17453" s="8"/>
      <c r="J17453" s="4"/>
      <c r="K17453" s="7"/>
      <c r="N17453" s="5"/>
      <c r="O17453" s="4"/>
      <c r="P17453" s="6"/>
      <c r="S17453" s="5"/>
      <c r="AG17453" s="4"/>
    </row>
    <row r="17454" spans="6:33" x14ac:dyDescent="0.25">
      <c r="F17454" s="8"/>
      <c r="J17454" s="4"/>
      <c r="K17454" s="7"/>
      <c r="N17454" s="5"/>
      <c r="O17454" s="4"/>
      <c r="P17454" s="6"/>
      <c r="S17454" s="5"/>
      <c r="AG17454" s="4"/>
    </row>
    <row r="17455" spans="6:33" x14ac:dyDescent="0.25">
      <c r="F17455" s="8"/>
      <c r="J17455" s="4"/>
      <c r="K17455" s="7"/>
      <c r="N17455" s="5"/>
      <c r="O17455" s="4"/>
      <c r="P17455" s="6"/>
      <c r="S17455" s="5"/>
      <c r="AG17455" s="4"/>
    </row>
    <row r="17456" spans="6:33" x14ac:dyDescent="0.25">
      <c r="F17456" s="8"/>
      <c r="J17456" s="4"/>
      <c r="K17456" s="7"/>
      <c r="N17456" s="5"/>
      <c r="O17456" s="4"/>
      <c r="P17456" s="6"/>
      <c r="S17456" s="5"/>
      <c r="AG17456" s="4"/>
    </row>
    <row r="17457" spans="6:33" x14ac:dyDescent="0.25">
      <c r="F17457" s="8"/>
      <c r="J17457" s="4"/>
      <c r="K17457" s="7"/>
      <c r="N17457" s="5"/>
      <c r="O17457" s="4"/>
      <c r="P17457" s="6"/>
      <c r="S17457" s="5"/>
      <c r="AG17457" s="4"/>
    </row>
    <row r="17458" spans="6:33" x14ac:dyDescent="0.25">
      <c r="F17458" s="8"/>
      <c r="J17458" s="4"/>
      <c r="K17458" s="7"/>
      <c r="N17458" s="5"/>
      <c r="O17458" s="4"/>
      <c r="P17458" s="6"/>
      <c r="S17458" s="5"/>
      <c r="AG17458" s="4"/>
    </row>
    <row r="17459" spans="6:33" x14ac:dyDescent="0.25">
      <c r="F17459" s="8"/>
      <c r="J17459" s="4"/>
      <c r="K17459" s="7"/>
      <c r="N17459" s="5"/>
      <c r="O17459" s="4"/>
      <c r="P17459" s="6"/>
      <c r="S17459" s="5"/>
      <c r="AG17459" s="4"/>
    </row>
    <row r="17460" spans="6:33" x14ac:dyDescent="0.25">
      <c r="F17460" s="8"/>
      <c r="J17460" s="4"/>
      <c r="K17460" s="7"/>
      <c r="N17460" s="5"/>
      <c r="O17460" s="4"/>
      <c r="P17460" s="6"/>
      <c r="S17460" s="5"/>
      <c r="AG17460" s="4"/>
    </row>
    <row r="17461" spans="6:33" x14ac:dyDescent="0.25">
      <c r="F17461" s="8"/>
      <c r="J17461" s="4"/>
      <c r="K17461" s="7"/>
      <c r="N17461" s="5"/>
      <c r="O17461" s="4"/>
      <c r="P17461" s="6"/>
      <c r="S17461" s="5"/>
      <c r="AG17461" s="4"/>
    </row>
    <row r="17462" spans="6:33" x14ac:dyDescent="0.25">
      <c r="F17462" s="8"/>
      <c r="J17462" s="4"/>
      <c r="K17462" s="7"/>
      <c r="N17462" s="5"/>
      <c r="O17462" s="4"/>
      <c r="P17462" s="6"/>
      <c r="S17462" s="5"/>
      <c r="AG17462" s="4"/>
    </row>
    <row r="17463" spans="6:33" x14ac:dyDescent="0.25">
      <c r="F17463" s="8"/>
      <c r="J17463" s="4"/>
      <c r="K17463" s="7"/>
      <c r="N17463" s="5"/>
      <c r="O17463" s="4"/>
      <c r="P17463" s="6"/>
      <c r="S17463" s="5"/>
      <c r="AG17463" s="4"/>
    </row>
    <row r="17464" spans="6:33" x14ac:dyDescent="0.25">
      <c r="F17464" s="8"/>
      <c r="J17464" s="4"/>
      <c r="K17464" s="7"/>
      <c r="N17464" s="5"/>
      <c r="O17464" s="4"/>
      <c r="P17464" s="6"/>
      <c r="S17464" s="5"/>
      <c r="AG17464" s="4"/>
    </row>
    <row r="17465" spans="6:33" x14ac:dyDescent="0.25">
      <c r="F17465" s="8"/>
      <c r="J17465" s="4"/>
      <c r="K17465" s="7"/>
      <c r="N17465" s="5"/>
      <c r="O17465" s="4"/>
      <c r="P17465" s="6"/>
      <c r="S17465" s="5"/>
      <c r="AG17465" s="4"/>
    </row>
    <row r="17466" spans="6:33" x14ac:dyDescent="0.25">
      <c r="F17466" s="8"/>
      <c r="J17466" s="4"/>
      <c r="K17466" s="7"/>
      <c r="N17466" s="5"/>
      <c r="O17466" s="4"/>
      <c r="P17466" s="6"/>
      <c r="S17466" s="5"/>
      <c r="AG17466" s="4"/>
    </row>
    <row r="17467" spans="6:33" x14ac:dyDescent="0.25">
      <c r="F17467" s="8"/>
      <c r="J17467" s="4"/>
      <c r="K17467" s="7"/>
      <c r="N17467" s="5"/>
      <c r="O17467" s="4"/>
      <c r="P17467" s="6"/>
      <c r="S17467" s="5"/>
      <c r="AG17467" s="4"/>
    </row>
    <row r="17468" spans="6:33" x14ac:dyDescent="0.25">
      <c r="F17468" s="8"/>
      <c r="J17468" s="4"/>
      <c r="K17468" s="7"/>
      <c r="N17468" s="5"/>
      <c r="O17468" s="4"/>
      <c r="P17468" s="6"/>
      <c r="S17468" s="5"/>
      <c r="AG17468" s="4"/>
    </row>
    <row r="17469" spans="6:33" x14ac:dyDescent="0.25">
      <c r="F17469" s="8"/>
      <c r="J17469" s="4"/>
      <c r="K17469" s="7"/>
      <c r="N17469" s="5"/>
      <c r="O17469" s="4"/>
      <c r="P17469" s="6"/>
      <c r="S17469" s="5"/>
      <c r="AG17469" s="4"/>
    </row>
    <row r="17470" spans="6:33" x14ac:dyDescent="0.25">
      <c r="F17470" s="8"/>
      <c r="J17470" s="4"/>
      <c r="K17470" s="7"/>
      <c r="N17470" s="5"/>
      <c r="O17470" s="4"/>
      <c r="P17470" s="6"/>
      <c r="S17470" s="5"/>
      <c r="AG17470" s="4"/>
    </row>
    <row r="17471" spans="6:33" x14ac:dyDescent="0.25">
      <c r="F17471" s="8"/>
      <c r="J17471" s="4"/>
      <c r="K17471" s="7"/>
      <c r="N17471" s="5"/>
      <c r="O17471" s="4"/>
      <c r="P17471" s="6"/>
      <c r="S17471" s="5"/>
      <c r="AG17471" s="4"/>
    </row>
    <row r="17472" spans="6:33" x14ac:dyDescent="0.25">
      <c r="F17472" s="8"/>
      <c r="J17472" s="4"/>
      <c r="K17472" s="7"/>
      <c r="N17472" s="5"/>
      <c r="O17472" s="4"/>
      <c r="P17472" s="6"/>
      <c r="S17472" s="5"/>
      <c r="AG17472" s="4"/>
    </row>
    <row r="17473" spans="6:33" x14ac:dyDescent="0.25">
      <c r="F17473" s="8"/>
      <c r="J17473" s="4"/>
      <c r="K17473" s="7"/>
      <c r="N17473" s="5"/>
      <c r="O17473" s="4"/>
      <c r="P17473" s="6"/>
      <c r="S17473" s="5"/>
      <c r="AG17473" s="4"/>
    </row>
    <row r="17474" spans="6:33" x14ac:dyDescent="0.25">
      <c r="F17474" s="8"/>
      <c r="J17474" s="4"/>
      <c r="K17474" s="7"/>
      <c r="N17474" s="5"/>
      <c r="O17474" s="4"/>
      <c r="P17474" s="6"/>
      <c r="S17474" s="5"/>
      <c r="AG17474" s="4"/>
    </row>
    <row r="17475" spans="6:33" x14ac:dyDescent="0.25">
      <c r="F17475" s="8"/>
      <c r="J17475" s="4"/>
      <c r="K17475" s="7"/>
      <c r="N17475" s="5"/>
      <c r="O17475" s="4"/>
      <c r="P17475" s="6"/>
      <c r="S17475" s="5"/>
      <c r="AG17475" s="4"/>
    </row>
    <row r="17476" spans="6:33" x14ac:dyDescent="0.25">
      <c r="F17476" s="8"/>
      <c r="J17476" s="4"/>
      <c r="K17476" s="7"/>
      <c r="N17476" s="5"/>
      <c r="O17476" s="4"/>
      <c r="P17476" s="6"/>
      <c r="S17476" s="5"/>
      <c r="AG17476" s="4"/>
    </row>
    <row r="17477" spans="6:33" x14ac:dyDescent="0.25">
      <c r="F17477" s="8"/>
      <c r="J17477" s="4"/>
      <c r="K17477" s="7"/>
      <c r="N17477" s="5"/>
      <c r="O17477" s="4"/>
      <c r="P17477" s="6"/>
      <c r="S17477" s="5"/>
      <c r="AG17477" s="4"/>
    </row>
    <row r="17478" spans="6:33" x14ac:dyDescent="0.25">
      <c r="F17478" s="8"/>
      <c r="J17478" s="4"/>
      <c r="K17478" s="7"/>
      <c r="N17478" s="5"/>
      <c r="O17478" s="4"/>
      <c r="P17478" s="6"/>
      <c r="S17478" s="5"/>
      <c r="AG17478" s="4"/>
    </row>
    <row r="17479" spans="6:33" x14ac:dyDescent="0.25">
      <c r="F17479" s="8"/>
      <c r="J17479" s="4"/>
      <c r="K17479" s="7"/>
      <c r="N17479" s="5"/>
      <c r="O17479" s="4"/>
      <c r="P17479" s="6"/>
      <c r="S17479" s="5"/>
      <c r="AG17479" s="4"/>
    </row>
    <row r="17480" spans="6:33" x14ac:dyDescent="0.25">
      <c r="F17480" s="8"/>
      <c r="J17480" s="4"/>
      <c r="K17480" s="7"/>
      <c r="N17480" s="5"/>
      <c r="O17480" s="4"/>
      <c r="P17480" s="6"/>
      <c r="S17480" s="5"/>
      <c r="AG17480" s="4"/>
    </row>
    <row r="17481" spans="6:33" x14ac:dyDescent="0.25">
      <c r="F17481" s="8"/>
      <c r="J17481" s="4"/>
      <c r="K17481" s="7"/>
      <c r="N17481" s="5"/>
      <c r="O17481" s="4"/>
      <c r="P17481" s="6"/>
      <c r="S17481" s="5"/>
      <c r="AG17481" s="4"/>
    </row>
    <row r="17482" spans="6:33" x14ac:dyDescent="0.25">
      <c r="F17482" s="8"/>
      <c r="J17482" s="4"/>
      <c r="K17482" s="7"/>
      <c r="N17482" s="5"/>
      <c r="O17482" s="4"/>
      <c r="P17482" s="6"/>
      <c r="S17482" s="5"/>
      <c r="AG17482" s="4"/>
    </row>
    <row r="17483" spans="6:33" x14ac:dyDescent="0.25">
      <c r="F17483" s="8"/>
      <c r="J17483" s="4"/>
      <c r="K17483" s="7"/>
      <c r="N17483" s="5"/>
      <c r="O17483" s="4"/>
      <c r="P17483" s="6"/>
      <c r="S17483" s="5"/>
      <c r="AG17483" s="4"/>
    </row>
    <row r="17484" spans="6:33" x14ac:dyDescent="0.25">
      <c r="F17484" s="8"/>
      <c r="J17484" s="4"/>
      <c r="K17484" s="7"/>
      <c r="N17484" s="5"/>
      <c r="O17484" s="4"/>
      <c r="P17484" s="6"/>
      <c r="S17484" s="5"/>
      <c r="AG17484" s="4"/>
    </row>
    <row r="17485" spans="6:33" x14ac:dyDescent="0.25">
      <c r="F17485" s="8"/>
      <c r="J17485" s="4"/>
      <c r="K17485" s="7"/>
      <c r="N17485" s="5"/>
      <c r="O17485" s="4"/>
      <c r="P17485" s="6"/>
      <c r="S17485" s="5"/>
      <c r="AG17485" s="4"/>
    </row>
    <row r="17486" spans="6:33" x14ac:dyDescent="0.25">
      <c r="F17486" s="8"/>
      <c r="J17486" s="4"/>
      <c r="K17486" s="7"/>
      <c r="N17486" s="5"/>
      <c r="O17486" s="4"/>
      <c r="P17486" s="6"/>
      <c r="S17486" s="5"/>
      <c r="U17486" s="5"/>
      <c r="AG17486" s="4"/>
    </row>
    <row r="17487" spans="6:33" x14ac:dyDescent="0.25">
      <c r="F17487" s="8"/>
      <c r="J17487" s="4"/>
      <c r="K17487" s="7"/>
      <c r="N17487" s="5"/>
      <c r="O17487" s="4"/>
      <c r="P17487" s="6"/>
      <c r="S17487" s="5"/>
      <c r="U17487" s="5"/>
      <c r="AG17487" s="4"/>
    </row>
    <row r="17488" spans="6:33" x14ac:dyDescent="0.25">
      <c r="F17488" s="8"/>
      <c r="J17488" s="4"/>
      <c r="K17488" s="7"/>
      <c r="N17488" s="5"/>
      <c r="O17488" s="4"/>
      <c r="P17488" s="6"/>
      <c r="S17488" s="5"/>
      <c r="U17488" s="5"/>
      <c r="AG17488" s="4"/>
    </row>
    <row r="17489" spans="6:33" x14ac:dyDescent="0.25">
      <c r="F17489" s="8"/>
      <c r="J17489" s="4"/>
      <c r="K17489" s="7"/>
      <c r="N17489" s="5"/>
      <c r="O17489" s="4"/>
      <c r="P17489" s="6"/>
      <c r="S17489" s="5"/>
      <c r="U17489" s="5"/>
      <c r="AG17489" s="4"/>
    </row>
    <row r="17490" spans="6:33" x14ac:dyDescent="0.25">
      <c r="F17490" s="8"/>
      <c r="J17490" s="4"/>
      <c r="K17490" s="7"/>
      <c r="N17490" s="5"/>
      <c r="O17490" s="4"/>
      <c r="P17490" s="6"/>
      <c r="S17490" s="5"/>
      <c r="U17490" s="5"/>
      <c r="AG17490" s="4"/>
    </row>
    <row r="17491" spans="6:33" x14ac:dyDescent="0.25">
      <c r="F17491" s="8"/>
      <c r="J17491" s="4"/>
      <c r="K17491" s="7"/>
      <c r="N17491" s="5"/>
      <c r="O17491" s="4"/>
      <c r="P17491" s="6"/>
      <c r="S17491" s="5"/>
      <c r="AG17491" s="4"/>
    </row>
    <row r="17492" spans="6:33" x14ac:dyDescent="0.25">
      <c r="F17492" s="8"/>
      <c r="J17492" s="4"/>
      <c r="K17492" s="7"/>
      <c r="N17492" s="5"/>
      <c r="O17492" s="4"/>
      <c r="P17492" s="6"/>
      <c r="S17492" s="5"/>
      <c r="AG17492" s="4"/>
    </row>
    <row r="17493" spans="6:33" x14ac:dyDescent="0.25">
      <c r="F17493" s="8"/>
      <c r="J17493" s="4"/>
      <c r="K17493" s="7"/>
      <c r="N17493" s="5"/>
      <c r="O17493" s="4"/>
      <c r="P17493" s="6"/>
      <c r="S17493" s="5"/>
      <c r="U17493" s="5"/>
      <c r="AG17493" s="4"/>
    </row>
    <row r="17494" spans="6:33" x14ac:dyDescent="0.25">
      <c r="F17494" s="8"/>
      <c r="J17494" s="4"/>
      <c r="K17494" s="7"/>
      <c r="N17494" s="5"/>
      <c r="O17494" s="4"/>
      <c r="P17494" s="6"/>
      <c r="S17494" s="5"/>
      <c r="U17494" s="5"/>
      <c r="AG17494" s="4"/>
    </row>
    <row r="17495" spans="6:33" x14ac:dyDescent="0.25">
      <c r="F17495" s="8"/>
      <c r="J17495" s="4"/>
      <c r="K17495" s="7"/>
      <c r="N17495" s="5"/>
      <c r="O17495" s="4"/>
      <c r="P17495" s="6"/>
      <c r="S17495" s="5"/>
      <c r="U17495" s="5"/>
      <c r="AG17495" s="4"/>
    </row>
    <row r="17496" spans="6:33" x14ac:dyDescent="0.25">
      <c r="F17496" s="8"/>
      <c r="J17496" s="4"/>
      <c r="K17496" s="7"/>
      <c r="N17496" s="5"/>
      <c r="O17496" s="4"/>
      <c r="P17496" s="6"/>
      <c r="S17496" s="5"/>
      <c r="U17496" s="5"/>
      <c r="AG17496" s="4"/>
    </row>
    <row r="17497" spans="6:33" x14ac:dyDescent="0.25">
      <c r="F17497" s="8"/>
      <c r="J17497" s="4"/>
      <c r="K17497" s="7"/>
      <c r="N17497" s="5"/>
      <c r="O17497" s="4"/>
      <c r="P17497" s="6"/>
      <c r="S17497" s="5"/>
      <c r="AG17497" s="4"/>
    </row>
    <row r="17498" spans="6:33" x14ac:dyDescent="0.25">
      <c r="F17498" s="8"/>
      <c r="J17498" s="4"/>
      <c r="K17498" s="7"/>
      <c r="N17498" s="5"/>
      <c r="O17498" s="4"/>
      <c r="P17498" s="6"/>
      <c r="S17498" s="5"/>
      <c r="AG17498" s="4"/>
    </row>
    <row r="17499" spans="6:33" x14ac:dyDescent="0.25">
      <c r="F17499" s="8"/>
      <c r="J17499" s="4"/>
      <c r="K17499" s="7"/>
      <c r="N17499" s="5"/>
      <c r="O17499" s="4"/>
      <c r="P17499" s="6"/>
      <c r="S17499" s="5"/>
      <c r="AG17499" s="4"/>
    </row>
    <row r="17500" spans="6:33" x14ac:dyDescent="0.25">
      <c r="F17500" s="8"/>
      <c r="J17500" s="4"/>
      <c r="K17500" s="7"/>
      <c r="N17500" s="5"/>
      <c r="O17500" s="4"/>
      <c r="P17500" s="6"/>
      <c r="S17500" s="5"/>
      <c r="AG17500" s="4"/>
    </row>
    <row r="17501" spans="6:33" x14ac:dyDescent="0.25">
      <c r="F17501" s="8"/>
      <c r="J17501" s="4"/>
      <c r="K17501" s="7"/>
      <c r="N17501" s="5"/>
      <c r="O17501" s="4"/>
      <c r="P17501" s="6"/>
      <c r="S17501" s="5"/>
      <c r="AG17501" s="4"/>
    </row>
    <row r="17502" spans="6:33" x14ac:dyDescent="0.25">
      <c r="F17502" s="8"/>
      <c r="J17502" s="4"/>
      <c r="K17502" s="7"/>
      <c r="N17502" s="5"/>
      <c r="O17502" s="4"/>
      <c r="P17502" s="6"/>
      <c r="S17502" s="5"/>
      <c r="AG17502" s="4"/>
    </row>
    <row r="17503" spans="6:33" x14ac:dyDescent="0.25">
      <c r="F17503" s="8"/>
      <c r="J17503" s="4"/>
      <c r="K17503" s="7"/>
      <c r="N17503" s="5"/>
      <c r="O17503" s="4"/>
      <c r="P17503" s="6"/>
      <c r="S17503" s="5"/>
      <c r="AG17503" s="4"/>
    </row>
    <row r="17504" spans="6:33" x14ac:dyDescent="0.25">
      <c r="F17504" s="8"/>
      <c r="J17504" s="4"/>
      <c r="K17504" s="7"/>
      <c r="N17504" s="5"/>
      <c r="O17504" s="4"/>
      <c r="P17504" s="6"/>
      <c r="S17504" s="5"/>
      <c r="AG17504" s="4"/>
    </row>
    <row r="17505" spans="6:33" x14ac:dyDescent="0.25">
      <c r="F17505" s="8"/>
      <c r="J17505" s="4"/>
      <c r="K17505" s="7"/>
      <c r="N17505" s="5"/>
      <c r="O17505" s="4"/>
      <c r="P17505" s="6"/>
      <c r="S17505" s="5"/>
      <c r="AG17505" s="4"/>
    </row>
    <row r="17506" spans="6:33" x14ac:dyDescent="0.25">
      <c r="F17506" s="8"/>
      <c r="J17506" s="4"/>
      <c r="K17506" s="7"/>
      <c r="N17506" s="5"/>
      <c r="O17506" s="4"/>
      <c r="P17506" s="6"/>
      <c r="S17506" s="5"/>
      <c r="AG17506" s="4"/>
    </row>
    <row r="17507" spans="6:33" x14ac:dyDescent="0.25">
      <c r="F17507" s="8"/>
      <c r="J17507" s="4"/>
      <c r="K17507" s="7"/>
      <c r="N17507" s="5"/>
      <c r="O17507" s="4"/>
      <c r="P17507" s="6"/>
      <c r="S17507" s="5"/>
      <c r="U17507" s="5"/>
      <c r="AG17507" s="4"/>
    </row>
    <row r="17508" spans="6:33" x14ac:dyDescent="0.25">
      <c r="F17508" s="8"/>
      <c r="J17508" s="4"/>
      <c r="K17508" s="7"/>
      <c r="N17508" s="5"/>
      <c r="O17508" s="4"/>
      <c r="P17508" s="6"/>
      <c r="S17508" s="5"/>
      <c r="AG17508" s="4"/>
    </row>
    <row r="17509" spans="6:33" x14ac:dyDescent="0.25">
      <c r="F17509" s="8"/>
      <c r="J17509" s="4"/>
      <c r="K17509" s="7"/>
      <c r="N17509" s="5"/>
      <c r="O17509" s="4"/>
      <c r="P17509" s="6"/>
      <c r="S17509" s="5"/>
      <c r="AG17509" s="4"/>
    </row>
    <row r="17510" spans="6:33" x14ac:dyDescent="0.25">
      <c r="F17510" s="8"/>
      <c r="J17510" s="4"/>
      <c r="K17510" s="7"/>
      <c r="N17510" s="5"/>
      <c r="O17510" s="4"/>
      <c r="P17510" s="6"/>
      <c r="S17510" s="5"/>
      <c r="AG17510" s="4"/>
    </row>
    <row r="17511" spans="6:33" x14ac:dyDescent="0.25">
      <c r="F17511" s="8"/>
      <c r="J17511" s="4"/>
      <c r="K17511" s="7"/>
      <c r="N17511" s="5"/>
      <c r="O17511" s="4"/>
      <c r="P17511" s="6"/>
      <c r="S17511" s="5"/>
      <c r="AG17511" s="4"/>
    </row>
    <row r="17512" spans="6:33" x14ac:dyDescent="0.25">
      <c r="F17512" s="8"/>
      <c r="J17512" s="4"/>
      <c r="K17512" s="7"/>
      <c r="N17512" s="5"/>
      <c r="O17512" s="4"/>
      <c r="P17512" s="6"/>
      <c r="S17512" s="5"/>
      <c r="AG17512" s="4"/>
    </row>
    <row r="17513" spans="6:33" x14ac:dyDescent="0.25">
      <c r="F17513" s="8"/>
      <c r="J17513" s="4"/>
      <c r="K17513" s="7"/>
      <c r="N17513" s="5"/>
      <c r="O17513" s="4"/>
      <c r="P17513" s="6"/>
      <c r="S17513" s="5"/>
      <c r="AG17513" s="4"/>
    </row>
    <row r="17514" spans="6:33" x14ac:dyDescent="0.25">
      <c r="F17514" s="8"/>
      <c r="J17514" s="4"/>
      <c r="K17514" s="7"/>
      <c r="N17514" s="5"/>
      <c r="O17514" s="4"/>
      <c r="P17514" s="6"/>
      <c r="S17514" s="5"/>
      <c r="AG17514" s="4"/>
    </row>
    <row r="17515" spans="6:33" x14ac:dyDescent="0.25">
      <c r="F17515" s="8"/>
      <c r="J17515" s="4"/>
      <c r="K17515" s="7"/>
      <c r="N17515" s="5"/>
      <c r="O17515" s="4"/>
      <c r="P17515" s="6"/>
      <c r="S17515" s="5"/>
      <c r="U17515" s="5"/>
      <c r="AG17515" s="4"/>
    </row>
    <row r="17516" spans="6:33" x14ac:dyDescent="0.25">
      <c r="F17516" s="8"/>
      <c r="J17516" s="4"/>
      <c r="K17516" s="7"/>
      <c r="N17516" s="5"/>
      <c r="O17516" s="4"/>
      <c r="P17516" s="6"/>
      <c r="S17516" s="5"/>
      <c r="AG17516" s="4"/>
    </row>
    <row r="17517" spans="6:33" x14ac:dyDescent="0.25">
      <c r="F17517" s="8"/>
      <c r="J17517" s="4"/>
      <c r="K17517" s="7"/>
      <c r="N17517" s="5"/>
      <c r="O17517" s="4"/>
      <c r="P17517" s="6"/>
      <c r="S17517" s="5"/>
      <c r="U17517" s="5"/>
      <c r="AG17517" s="4"/>
    </row>
    <row r="17518" spans="6:33" x14ac:dyDescent="0.25">
      <c r="F17518" s="8"/>
      <c r="J17518" s="4"/>
      <c r="K17518" s="7"/>
      <c r="N17518" s="5"/>
      <c r="O17518" s="4"/>
      <c r="P17518" s="6"/>
      <c r="S17518" s="5"/>
      <c r="AG17518" s="4"/>
    </row>
    <row r="17519" spans="6:33" x14ac:dyDescent="0.25">
      <c r="F17519" s="8"/>
      <c r="J17519" s="4"/>
      <c r="K17519" s="7"/>
      <c r="N17519" s="5"/>
      <c r="O17519" s="4"/>
      <c r="P17519" s="6"/>
      <c r="S17519" s="5"/>
      <c r="AG17519" s="4"/>
    </row>
    <row r="17520" spans="6:33" x14ac:dyDescent="0.25">
      <c r="F17520" s="8"/>
      <c r="J17520" s="4"/>
      <c r="K17520" s="7"/>
      <c r="N17520" s="5"/>
      <c r="O17520" s="4"/>
      <c r="P17520" s="6"/>
      <c r="S17520" s="5"/>
      <c r="AG17520" s="4"/>
    </row>
    <row r="17521" spans="6:33" x14ac:dyDescent="0.25">
      <c r="F17521" s="8"/>
      <c r="J17521" s="4"/>
      <c r="K17521" s="7"/>
      <c r="N17521" s="5"/>
      <c r="O17521" s="4"/>
      <c r="P17521" s="6"/>
      <c r="S17521" s="5"/>
      <c r="U17521" s="5"/>
      <c r="AG17521" s="4"/>
    </row>
    <row r="17522" spans="6:33" x14ac:dyDescent="0.25">
      <c r="F17522" s="8"/>
      <c r="J17522" s="4"/>
      <c r="K17522" s="7"/>
      <c r="N17522" s="5"/>
      <c r="O17522" s="4"/>
      <c r="P17522" s="6"/>
      <c r="S17522" s="5"/>
      <c r="U17522" s="5"/>
      <c r="AG17522" s="4"/>
    </row>
    <row r="17523" spans="6:33" x14ac:dyDescent="0.25">
      <c r="F17523" s="8"/>
      <c r="J17523" s="4"/>
      <c r="K17523" s="7"/>
      <c r="N17523" s="5"/>
      <c r="O17523" s="4"/>
      <c r="P17523" s="6"/>
      <c r="S17523" s="5"/>
      <c r="AG17523" s="4"/>
    </row>
    <row r="17524" spans="6:33" x14ac:dyDescent="0.25">
      <c r="F17524" s="8"/>
      <c r="J17524" s="4"/>
      <c r="K17524" s="7"/>
      <c r="N17524" s="5"/>
      <c r="O17524" s="4"/>
      <c r="P17524" s="6"/>
      <c r="S17524" s="5"/>
      <c r="AG17524" s="4"/>
    </row>
    <row r="17525" spans="6:33" x14ac:dyDescent="0.25">
      <c r="F17525" s="8"/>
      <c r="J17525" s="4"/>
      <c r="K17525" s="7"/>
      <c r="N17525" s="5"/>
      <c r="O17525" s="4"/>
      <c r="P17525" s="6"/>
      <c r="S17525" s="5"/>
      <c r="U17525" s="5"/>
      <c r="AG17525" s="4"/>
    </row>
    <row r="17526" spans="6:33" x14ac:dyDescent="0.25">
      <c r="F17526" s="8"/>
      <c r="J17526" s="4"/>
      <c r="K17526" s="7"/>
      <c r="N17526" s="5"/>
      <c r="O17526" s="4"/>
      <c r="P17526" s="6"/>
      <c r="S17526" s="5"/>
      <c r="AG17526" s="4"/>
    </row>
    <row r="17527" spans="6:33" x14ac:dyDescent="0.25">
      <c r="F17527" s="8"/>
      <c r="H17527" s="4"/>
      <c r="J17527" s="4"/>
      <c r="K17527" s="7"/>
      <c r="N17527" s="5"/>
      <c r="O17527" s="4"/>
      <c r="P17527" s="6"/>
      <c r="S17527" s="5"/>
      <c r="AA17527" s="4"/>
      <c r="AG17527" s="4"/>
    </row>
    <row r="17528" spans="6:33" x14ac:dyDescent="0.25">
      <c r="F17528" s="8"/>
      <c r="H17528" s="4"/>
      <c r="J17528" s="4"/>
      <c r="K17528" s="7"/>
      <c r="N17528" s="5"/>
      <c r="O17528" s="4"/>
      <c r="P17528" s="6"/>
      <c r="S17528" s="5"/>
      <c r="AA17528" s="4"/>
      <c r="AG17528" s="4"/>
    </row>
    <row r="17529" spans="6:33" x14ac:dyDescent="0.25">
      <c r="F17529" s="8"/>
      <c r="H17529" s="4"/>
      <c r="J17529" s="4"/>
      <c r="K17529" s="7"/>
      <c r="N17529" s="5"/>
      <c r="O17529" s="4"/>
      <c r="P17529" s="6"/>
      <c r="S17529" s="5"/>
      <c r="AA17529" s="4"/>
      <c r="AG17529" s="4"/>
    </row>
    <row r="17530" spans="6:33" x14ac:dyDescent="0.25">
      <c r="F17530" s="8"/>
      <c r="H17530" s="4"/>
      <c r="J17530" s="4"/>
      <c r="K17530" s="7"/>
      <c r="N17530" s="5"/>
      <c r="O17530" s="4"/>
      <c r="P17530" s="6"/>
      <c r="S17530" s="5"/>
      <c r="AA17530" s="4"/>
      <c r="AG17530" s="4"/>
    </row>
    <row r="17531" spans="6:33" x14ac:dyDescent="0.25">
      <c r="F17531" s="8"/>
      <c r="J17531" s="4"/>
      <c r="K17531" s="7"/>
      <c r="N17531" s="5"/>
      <c r="O17531" s="4"/>
      <c r="P17531" s="6"/>
      <c r="S17531" s="5"/>
      <c r="AG17531" s="4"/>
    </row>
    <row r="17532" spans="6:33" x14ac:dyDescent="0.25">
      <c r="F17532" s="8"/>
      <c r="H17532" s="4"/>
      <c r="J17532" s="4"/>
      <c r="K17532" s="7"/>
      <c r="N17532" s="5"/>
      <c r="O17532" s="4"/>
      <c r="P17532" s="6"/>
      <c r="S17532" s="5"/>
      <c r="AA17532" s="4"/>
      <c r="AG17532" s="4"/>
    </row>
    <row r="17533" spans="6:33" x14ac:dyDescent="0.25">
      <c r="F17533" s="8"/>
      <c r="H17533" s="4"/>
      <c r="J17533" s="4"/>
      <c r="K17533" s="7"/>
      <c r="N17533" s="5"/>
      <c r="O17533" s="4"/>
      <c r="P17533" s="6"/>
      <c r="S17533" s="5"/>
      <c r="AA17533" s="4"/>
      <c r="AG17533" s="4"/>
    </row>
    <row r="17534" spans="6:33" x14ac:dyDescent="0.25">
      <c r="F17534" s="8"/>
      <c r="H17534" s="4"/>
      <c r="J17534" s="4"/>
      <c r="K17534" s="7"/>
      <c r="N17534" s="5"/>
      <c r="O17534" s="4"/>
      <c r="P17534" s="6"/>
      <c r="S17534" s="5"/>
      <c r="AA17534" s="4"/>
      <c r="AG17534" s="4"/>
    </row>
    <row r="17535" spans="6:33" x14ac:dyDescent="0.25">
      <c r="F17535" s="8"/>
      <c r="H17535" s="4"/>
      <c r="J17535" s="4"/>
      <c r="K17535" s="7"/>
      <c r="N17535" s="5"/>
      <c r="O17535" s="4"/>
      <c r="P17535" s="6"/>
      <c r="S17535" s="5"/>
      <c r="AA17535" s="4"/>
      <c r="AG17535" s="4"/>
    </row>
    <row r="17536" spans="6:33" x14ac:dyDescent="0.25">
      <c r="F17536" s="8"/>
      <c r="J17536" s="4"/>
      <c r="K17536" s="7"/>
      <c r="N17536" s="5"/>
      <c r="O17536" s="4"/>
      <c r="P17536" s="6"/>
      <c r="S17536" s="5"/>
      <c r="AG17536" s="4"/>
    </row>
    <row r="17537" spans="6:33" x14ac:dyDescent="0.25">
      <c r="F17537" s="8"/>
      <c r="J17537" s="4"/>
      <c r="K17537" s="7"/>
      <c r="N17537" s="5"/>
      <c r="O17537" s="4"/>
      <c r="P17537" s="6"/>
      <c r="S17537" s="5"/>
      <c r="AG17537" s="4"/>
    </row>
    <row r="17538" spans="6:33" x14ac:dyDescent="0.25">
      <c r="F17538" s="8"/>
      <c r="H17538" s="4"/>
      <c r="J17538" s="4"/>
      <c r="K17538" s="7"/>
      <c r="N17538" s="5"/>
      <c r="O17538" s="4"/>
      <c r="P17538" s="6"/>
      <c r="S17538" s="5"/>
      <c r="AA17538" s="4"/>
      <c r="AG17538" s="4"/>
    </row>
    <row r="17539" spans="6:33" x14ac:dyDescent="0.25">
      <c r="F17539" s="8"/>
      <c r="H17539" s="4"/>
      <c r="J17539" s="4"/>
      <c r="K17539" s="7"/>
      <c r="N17539" s="5"/>
      <c r="O17539" s="4"/>
      <c r="P17539" s="6"/>
      <c r="S17539" s="5"/>
      <c r="AA17539" s="4"/>
      <c r="AG17539" s="4"/>
    </row>
    <row r="17540" spans="6:33" x14ac:dyDescent="0.25">
      <c r="F17540" s="8"/>
      <c r="H17540" s="4"/>
      <c r="J17540" s="4"/>
      <c r="K17540" s="7"/>
      <c r="N17540" s="5"/>
      <c r="O17540" s="4"/>
      <c r="P17540" s="6"/>
      <c r="S17540" s="5"/>
      <c r="AA17540" s="4"/>
      <c r="AG17540" s="4"/>
    </row>
    <row r="17541" spans="6:33" x14ac:dyDescent="0.25">
      <c r="F17541" s="8"/>
      <c r="J17541" s="4"/>
      <c r="K17541" s="7"/>
      <c r="N17541" s="5"/>
      <c r="O17541" s="4"/>
      <c r="P17541" s="6"/>
      <c r="S17541" s="5"/>
      <c r="AG17541" s="4"/>
    </row>
    <row r="17542" spans="6:33" x14ac:dyDescent="0.25">
      <c r="F17542" s="8"/>
      <c r="H17542" s="4"/>
      <c r="J17542" s="4"/>
      <c r="K17542" s="7"/>
      <c r="N17542" s="5"/>
      <c r="O17542" s="4"/>
      <c r="P17542" s="6"/>
      <c r="S17542" s="5"/>
      <c r="AA17542" s="4"/>
      <c r="AG17542" s="4"/>
    </row>
    <row r="17543" spans="6:33" x14ac:dyDescent="0.25">
      <c r="F17543" s="8"/>
      <c r="H17543" s="4"/>
      <c r="J17543" s="4"/>
      <c r="K17543" s="7"/>
      <c r="N17543" s="5"/>
      <c r="O17543" s="4"/>
      <c r="P17543" s="6"/>
      <c r="S17543" s="5"/>
      <c r="AA17543" s="4"/>
      <c r="AG17543" s="4"/>
    </row>
    <row r="17544" spans="6:33" x14ac:dyDescent="0.25">
      <c r="F17544" s="8"/>
      <c r="J17544" s="4"/>
      <c r="K17544" s="7"/>
      <c r="N17544" s="5"/>
      <c r="O17544" s="4"/>
      <c r="P17544" s="6"/>
      <c r="S17544" s="5"/>
      <c r="AG17544" s="4"/>
    </row>
    <row r="17545" spans="6:33" x14ac:dyDescent="0.25">
      <c r="F17545" s="8"/>
      <c r="J17545" s="4"/>
      <c r="K17545" s="7"/>
      <c r="N17545" s="5"/>
      <c r="O17545" s="4"/>
      <c r="P17545" s="6"/>
      <c r="S17545" s="5"/>
      <c r="AG17545" s="4"/>
    </row>
    <row r="17546" spans="6:33" x14ac:dyDescent="0.25">
      <c r="F17546" s="8"/>
      <c r="J17546" s="4"/>
      <c r="K17546" s="7"/>
      <c r="N17546" s="5"/>
      <c r="O17546" s="4"/>
      <c r="P17546" s="6"/>
      <c r="S17546" s="5"/>
      <c r="AG17546" s="4"/>
    </row>
    <row r="17547" spans="6:33" x14ac:dyDescent="0.25">
      <c r="F17547" s="8"/>
      <c r="J17547" s="4"/>
      <c r="K17547" s="7"/>
      <c r="N17547" s="5"/>
      <c r="O17547" s="4"/>
      <c r="P17547" s="6"/>
      <c r="S17547" s="5"/>
      <c r="AG17547" s="4"/>
    </row>
    <row r="17548" spans="6:33" x14ac:dyDescent="0.25">
      <c r="F17548" s="8"/>
      <c r="J17548" s="4"/>
      <c r="K17548" s="7"/>
      <c r="N17548" s="5"/>
      <c r="O17548" s="4"/>
      <c r="P17548" s="6"/>
      <c r="S17548" s="5"/>
      <c r="U17548" s="5"/>
      <c r="AG17548" s="4"/>
    </row>
    <row r="17549" spans="6:33" x14ac:dyDescent="0.25">
      <c r="F17549" s="8"/>
      <c r="J17549" s="4"/>
      <c r="K17549" s="7"/>
      <c r="N17549" s="5"/>
      <c r="O17549" s="4"/>
      <c r="P17549" s="6"/>
      <c r="S17549" s="5"/>
      <c r="AG17549" s="4"/>
    </row>
    <row r="17550" spans="6:33" x14ac:dyDescent="0.25">
      <c r="F17550" s="8"/>
      <c r="J17550" s="4"/>
      <c r="K17550" s="7"/>
      <c r="N17550" s="5"/>
      <c r="O17550" s="4"/>
      <c r="P17550" s="6"/>
      <c r="S17550" s="5"/>
      <c r="AG17550" s="4"/>
    </row>
    <row r="17551" spans="6:33" x14ac:dyDescent="0.25">
      <c r="F17551" s="8"/>
      <c r="J17551" s="4"/>
      <c r="K17551" s="7"/>
      <c r="N17551" s="5"/>
      <c r="O17551" s="4"/>
      <c r="P17551" s="6"/>
      <c r="S17551" s="5"/>
      <c r="AG17551" s="4"/>
    </row>
    <row r="17552" spans="6:33" x14ac:dyDescent="0.25">
      <c r="F17552" s="8"/>
      <c r="J17552" s="4"/>
      <c r="K17552" s="7"/>
      <c r="N17552" s="5"/>
      <c r="O17552" s="4"/>
      <c r="P17552" s="6"/>
      <c r="S17552" s="5"/>
      <c r="U17552" s="5"/>
      <c r="AG17552" s="4"/>
    </row>
    <row r="17553" spans="6:33" x14ac:dyDescent="0.25">
      <c r="F17553" s="8"/>
      <c r="J17553" s="4"/>
      <c r="K17553" s="7"/>
      <c r="N17553" s="5"/>
      <c r="O17553" s="4"/>
      <c r="P17553" s="6"/>
      <c r="S17553" s="5"/>
      <c r="AG17553" s="4"/>
    </row>
    <row r="17554" spans="6:33" x14ac:dyDescent="0.25">
      <c r="F17554" s="8"/>
      <c r="J17554" s="4"/>
      <c r="K17554" s="7"/>
      <c r="N17554" s="5"/>
      <c r="O17554" s="4"/>
      <c r="P17554" s="6"/>
      <c r="S17554" s="5"/>
      <c r="U17554" s="5"/>
      <c r="AG17554" s="4"/>
    </row>
    <row r="17555" spans="6:33" x14ac:dyDescent="0.25">
      <c r="F17555" s="8"/>
      <c r="J17555" s="4"/>
      <c r="K17555" s="7"/>
      <c r="N17555" s="5"/>
      <c r="O17555" s="4"/>
      <c r="P17555" s="6"/>
      <c r="S17555" s="5"/>
      <c r="U17555" s="5"/>
      <c r="AG17555" s="4"/>
    </row>
    <row r="17556" spans="6:33" x14ac:dyDescent="0.25">
      <c r="F17556" s="8"/>
      <c r="J17556" s="4"/>
      <c r="K17556" s="7"/>
      <c r="N17556" s="5"/>
      <c r="O17556" s="4"/>
      <c r="P17556" s="6"/>
      <c r="S17556" s="5"/>
      <c r="AG17556" s="4"/>
    </row>
    <row r="17557" spans="6:33" x14ac:dyDescent="0.25">
      <c r="F17557" s="8"/>
      <c r="J17557" s="4"/>
      <c r="K17557" s="7"/>
      <c r="N17557" s="5"/>
      <c r="O17557" s="4"/>
      <c r="P17557" s="6"/>
      <c r="S17557" s="5"/>
      <c r="AG17557" s="4"/>
    </row>
    <row r="17558" spans="6:33" x14ac:dyDescent="0.25">
      <c r="F17558" s="8"/>
      <c r="J17558" s="4"/>
      <c r="K17558" s="7"/>
      <c r="N17558" s="5"/>
      <c r="O17558" s="4"/>
      <c r="P17558" s="6"/>
      <c r="S17558" s="5"/>
      <c r="AG17558" s="4"/>
    </row>
    <row r="17559" spans="6:33" x14ac:dyDescent="0.25">
      <c r="F17559" s="8"/>
      <c r="J17559" s="4"/>
      <c r="K17559" s="7"/>
      <c r="N17559" s="5"/>
      <c r="O17559" s="4"/>
      <c r="P17559" s="6"/>
      <c r="S17559" s="5"/>
      <c r="AG17559" s="4"/>
    </row>
    <row r="17560" spans="6:33" x14ac:dyDescent="0.25">
      <c r="F17560" s="8"/>
      <c r="J17560" s="4"/>
      <c r="K17560" s="7"/>
      <c r="N17560" s="5"/>
      <c r="O17560" s="4"/>
      <c r="P17560" s="6"/>
      <c r="S17560" s="5"/>
      <c r="AG17560" s="4"/>
    </row>
    <row r="17561" spans="6:33" x14ac:dyDescent="0.25">
      <c r="F17561" s="8"/>
      <c r="J17561" s="4"/>
      <c r="K17561" s="7"/>
      <c r="N17561" s="5"/>
      <c r="O17561" s="4"/>
      <c r="P17561" s="6"/>
      <c r="S17561" s="5"/>
      <c r="AG17561" s="4"/>
    </row>
    <row r="17562" spans="6:33" x14ac:dyDescent="0.25">
      <c r="F17562" s="8"/>
      <c r="J17562" s="4"/>
      <c r="K17562" s="7"/>
      <c r="N17562" s="5"/>
      <c r="O17562" s="4"/>
      <c r="P17562" s="6"/>
      <c r="S17562" s="5"/>
      <c r="AG17562" s="4"/>
    </row>
    <row r="17563" spans="6:33" x14ac:dyDescent="0.25">
      <c r="F17563" s="8"/>
      <c r="J17563" s="4"/>
      <c r="K17563" s="7"/>
      <c r="N17563" s="5"/>
      <c r="O17563" s="4"/>
      <c r="P17563" s="6"/>
      <c r="S17563" s="5"/>
      <c r="AG17563" s="4"/>
    </row>
    <row r="17564" spans="6:33" x14ac:dyDescent="0.25">
      <c r="F17564" s="8"/>
      <c r="J17564" s="4"/>
      <c r="K17564" s="7"/>
      <c r="N17564" s="5"/>
      <c r="O17564" s="4"/>
      <c r="P17564" s="6"/>
      <c r="S17564" s="5"/>
      <c r="U17564" s="5"/>
      <c r="AG17564" s="4"/>
    </row>
    <row r="17565" spans="6:33" x14ac:dyDescent="0.25">
      <c r="F17565" s="8"/>
      <c r="J17565" s="4"/>
      <c r="K17565" s="7"/>
      <c r="N17565" s="5"/>
      <c r="O17565" s="4"/>
      <c r="P17565" s="6"/>
      <c r="S17565" s="5"/>
      <c r="U17565" s="5"/>
      <c r="AG17565" s="4"/>
    </row>
    <row r="17566" spans="6:33" x14ac:dyDescent="0.25">
      <c r="F17566" s="8"/>
      <c r="J17566" s="4"/>
      <c r="K17566" s="7"/>
      <c r="N17566" s="5"/>
      <c r="O17566" s="4"/>
      <c r="P17566" s="6"/>
      <c r="S17566" s="5"/>
      <c r="U17566" s="5"/>
      <c r="AG17566" s="4"/>
    </row>
    <row r="17567" spans="6:33" x14ac:dyDescent="0.25">
      <c r="F17567" s="8"/>
      <c r="J17567" s="4"/>
      <c r="K17567" s="7"/>
      <c r="N17567" s="5"/>
      <c r="O17567" s="4"/>
      <c r="P17567" s="6"/>
      <c r="S17567" s="5"/>
      <c r="U17567" s="5"/>
      <c r="AG17567" s="4"/>
    </row>
    <row r="17568" spans="6:33" x14ac:dyDescent="0.25">
      <c r="F17568" s="8"/>
      <c r="J17568" s="4"/>
      <c r="K17568" s="7"/>
      <c r="N17568" s="5"/>
      <c r="O17568" s="4"/>
      <c r="P17568" s="6"/>
      <c r="S17568" s="5"/>
      <c r="U17568" s="5"/>
      <c r="AG17568" s="4"/>
    </row>
    <row r="17569" spans="6:33" x14ac:dyDescent="0.25">
      <c r="F17569" s="8"/>
      <c r="J17569" s="4"/>
      <c r="K17569" s="7"/>
      <c r="N17569" s="5"/>
      <c r="O17569" s="4"/>
      <c r="P17569" s="6"/>
      <c r="S17569" s="5"/>
      <c r="U17569" s="5"/>
      <c r="AG17569" s="4"/>
    </row>
    <row r="17570" spans="6:33" x14ac:dyDescent="0.25">
      <c r="F17570" s="8"/>
      <c r="J17570" s="4"/>
      <c r="K17570" s="7"/>
      <c r="N17570" s="5"/>
      <c r="O17570" s="4"/>
      <c r="P17570" s="6"/>
      <c r="S17570" s="5"/>
      <c r="U17570" s="5"/>
      <c r="AG17570" s="4"/>
    </row>
    <row r="17571" spans="6:33" x14ac:dyDescent="0.25">
      <c r="F17571" s="8"/>
      <c r="J17571" s="4"/>
      <c r="K17571" s="7"/>
      <c r="N17571" s="5"/>
      <c r="O17571" s="4"/>
      <c r="P17571" s="6"/>
      <c r="S17571" s="5"/>
      <c r="U17571" s="5"/>
      <c r="AG17571" s="4"/>
    </row>
    <row r="17572" spans="6:33" x14ac:dyDescent="0.25">
      <c r="F17572" s="8"/>
      <c r="J17572" s="4"/>
      <c r="K17572" s="7"/>
      <c r="N17572" s="5"/>
      <c r="O17572" s="4"/>
      <c r="P17572" s="6"/>
      <c r="S17572" s="5"/>
      <c r="AG17572" s="4"/>
    </row>
    <row r="17573" spans="6:33" x14ac:dyDescent="0.25">
      <c r="F17573" s="8"/>
      <c r="J17573" s="4"/>
      <c r="K17573" s="7"/>
      <c r="N17573" s="5"/>
      <c r="O17573" s="4"/>
      <c r="P17573" s="6"/>
      <c r="S17573" s="5"/>
      <c r="AG17573" s="4"/>
    </row>
    <row r="17574" spans="6:33" x14ac:dyDescent="0.25">
      <c r="F17574" s="8"/>
      <c r="J17574" s="4"/>
      <c r="K17574" s="7"/>
      <c r="N17574" s="5"/>
      <c r="O17574" s="4"/>
      <c r="P17574" s="6"/>
      <c r="S17574" s="5"/>
      <c r="U17574" s="5"/>
      <c r="AG17574" s="4"/>
    </row>
    <row r="17575" spans="6:33" x14ac:dyDescent="0.25">
      <c r="F17575" s="8"/>
      <c r="J17575" s="4"/>
      <c r="K17575" s="7"/>
      <c r="N17575" s="5"/>
      <c r="O17575" s="4"/>
      <c r="P17575" s="6"/>
      <c r="S17575" s="5"/>
      <c r="AG17575" s="4"/>
    </row>
    <row r="17576" spans="6:33" x14ac:dyDescent="0.25">
      <c r="F17576" s="8"/>
      <c r="J17576" s="4"/>
      <c r="K17576" s="7"/>
      <c r="N17576" s="5"/>
      <c r="O17576" s="4"/>
      <c r="P17576" s="6"/>
      <c r="S17576" s="5"/>
      <c r="AG17576" s="4"/>
    </row>
    <row r="17577" spans="6:33" x14ac:dyDescent="0.25">
      <c r="F17577" s="8"/>
      <c r="J17577" s="4"/>
      <c r="K17577" s="7"/>
      <c r="N17577" s="5"/>
      <c r="O17577" s="4"/>
      <c r="P17577" s="6"/>
      <c r="S17577" s="5"/>
      <c r="AG17577" s="4"/>
    </row>
    <row r="17578" spans="6:33" x14ac:dyDescent="0.25">
      <c r="F17578" s="8"/>
      <c r="J17578" s="4"/>
      <c r="K17578" s="7"/>
      <c r="N17578" s="5"/>
      <c r="O17578" s="4"/>
      <c r="P17578" s="6"/>
      <c r="S17578" s="5"/>
      <c r="AG17578" s="4"/>
    </row>
    <row r="17579" spans="6:33" x14ac:dyDescent="0.25">
      <c r="F17579" s="8"/>
      <c r="J17579" s="4"/>
      <c r="K17579" s="7"/>
      <c r="N17579" s="5"/>
      <c r="O17579" s="4"/>
      <c r="P17579" s="6"/>
      <c r="S17579" s="5"/>
      <c r="AG17579" s="4"/>
    </row>
    <row r="17580" spans="6:33" x14ac:dyDescent="0.25">
      <c r="F17580" s="8"/>
      <c r="J17580" s="4"/>
      <c r="K17580" s="7"/>
      <c r="N17580" s="5"/>
      <c r="O17580" s="4"/>
      <c r="P17580" s="6"/>
      <c r="S17580" s="5"/>
      <c r="AG17580" s="4"/>
    </row>
    <row r="17581" spans="6:33" x14ac:dyDescent="0.25">
      <c r="F17581" s="8"/>
      <c r="J17581" s="4"/>
      <c r="K17581" s="7"/>
      <c r="N17581" s="5"/>
      <c r="O17581" s="4"/>
      <c r="P17581" s="6"/>
      <c r="S17581" s="5"/>
      <c r="AG17581" s="4"/>
    </row>
    <row r="17582" spans="6:33" x14ac:dyDescent="0.25">
      <c r="F17582" s="8"/>
      <c r="J17582" s="4"/>
      <c r="K17582" s="7"/>
      <c r="N17582" s="5"/>
      <c r="O17582" s="4"/>
      <c r="P17582" s="6"/>
      <c r="S17582" s="5"/>
      <c r="AG17582" s="4"/>
    </row>
    <row r="17583" spans="6:33" x14ac:dyDescent="0.25">
      <c r="F17583" s="8"/>
      <c r="J17583" s="4"/>
      <c r="K17583" s="7"/>
      <c r="N17583" s="5"/>
      <c r="O17583" s="4"/>
      <c r="P17583" s="6"/>
      <c r="S17583" s="5"/>
      <c r="AG17583" s="4"/>
    </row>
    <row r="17584" spans="6:33" x14ac:dyDescent="0.25">
      <c r="F17584" s="8"/>
      <c r="J17584" s="4"/>
      <c r="K17584" s="7"/>
      <c r="N17584" s="5"/>
      <c r="O17584" s="4"/>
      <c r="P17584" s="6"/>
      <c r="S17584" s="5"/>
      <c r="U17584" s="5"/>
      <c r="AG17584" s="4"/>
    </row>
    <row r="17585" spans="6:33" x14ac:dyDescent="0.25">
      <c r="F17585" s="8"/>
      <c r="J17585" s="4"/>
      <c r="K17585" s="7"/>
      <c r="N17585" s="5"/>
      <c r="O17585" s="4"/>
      <c r="P17585" s="6"/>
      <c r="S17585" s="5"/>
      <c r="AG17585" s="4"/>
    </row>
    <row r="17586" spans="6:33" x14ac:dyDescent="0.25">
      <c r="F17586" s="8"/>
      <c r="J17586" s="4"/>
      <c r="K17586" s="7"/>
      <c r="N17586" s="5"/>
      <c r="O17586" s="4"/>
      <c r="P17586" s="6"/>
      <c r="S17586" s="5"/>
      <c r="AG17586" s="4"/>
    </row>
    <row r="17587" spans="6:33" x14ac:dyDescent="0.25">
      <c r="F17587" s="8"/>
      <c r="J17587" s="4"/>
      <c r="K17587" s="7"/>
      <c r="N17587" s="5"/>
      <c r="O17587" s="4"/>
      <c r="P17587" s="6"/>
      <c r="S17587" s="5"/>
      <c r="AG17587" s="4"/>
    </row>
    <row r="17588" spans="6:33" x14ac:dyDescent="0.25">
      <c r="F17588" s="8"/>
      <c r="J17588" s="4"/>
      <c r="K17588" s="7"/>
      <c r="N17588" s="5"/>
      <c r="O17588" s="4"/>
      <c r="P17588" s="6"/>
      <c r="S17588" s="5"/>
      <c r="AG17588" s="4"/>
    </row>
    <row r="17589" spans="6:33" x14ac:dyDescent="0.25">
      <c r="F17589" s="8"/>
      <c r="J17589" s="4"/>
      <c r="K17589" s="7"/>
      <c r="N17589" s="5"/>
      <c r="O17589" s="4"/>
      <c r="P17589" s="6"/>
      <c r="S17589" s="5"/>
      <c r="AG17589" s="4"/>
    </row>
    <row r="17590" spans="6:33" x14ac:dyDescent="0.25">
      <c r="F17590" s="8"/>
      <c r="J17590" s="4"/>
      <c r="K17590" s="7"/>
      <c r="N17590" s="5"/>
      <c r="O17590" s="4"/>
      <c r="P17590" s="6"/>
      <c r="S17590" s="5"/>
      <c r="U17590" s="5"/>
      <c r="AG17590" s="4"/>
    </row>
    <row r="17591" spans="6:33" x14ac:dyDescent="0.25">
      <c r="F17591" s="8"/>
      <c r="J17591" s="4"/>
      <c r="K17591" s="7"/>
      <c r="N17591" s="5"/>
      <c r="O17591" s="4"/>
      <c r="P17591" s="6"/>
      <c r="S17591" s="5"/>
      <c r="AG17591" s="4"/>
    </row>
    <row r="17592" spans="6:33" x14ac:dyDescent="0.25">
      <c r="F17592" s="8"/>
      <c r="J17592" s="4"/>
      <c r="K17592" s="7"/>
      <c r="N17592" s="5"/>
      <c r="O17592" s="4"/>
      <c r="P17592" s="6"/>
      <c r="S17592" s="5"/>
      <c r="AG17592" s="4"/>
    </row>
    <row r="17593" spans="6:33" x14ac:dyDescent="0.25">
      <c r="F17593" s="8"/>
      <c r="J17593" s="4"/>
      <c r="K17593" s="7"/>
      <c r="N17593" s="5"/>
      <c r="O17593" s="4"/>
      <c r="P17593" s="6"/>
      <c r="S17593" s="5"/>
      <c r="AG17593" s="4"/>
    </row>
    <row r="17594" spans="6:33" x14ac:dyDescent="0.25">
      <c r="F17594" s="8"/>
      <c r="J17594" s="4"/>
      <c r="K17594" s="7"/>
      <c r="N17594" s="5"/>
      <c r="O17594" s="4"/>
      <c r="P17594" s="6"/>
      <c r="S17594" s="5"/>
      <c r="AG17594" s="4"/>
    </row>
    <row r="17595" spans="6:33" x14ac:dyDescent="0.25">
      <c r="F17595" s="8"/>
      <c r="J17595" s="4"/>
      <c r="K17595" s="7"/>
      <c r="N17595" s="5"/>
      <c r="O17595" s="4"/>
      <c r="P17595" s="6"/>
      <c r="S17595" s="5"/>
      <c r="U17595" s="5"/>
      <c r="AG17595" s="4"/>
    </row>
    <row r="17596" spans="6:33" x14ac:dyDescent="0.25">
      <c r="F17596" s="8"/>
      <c r="J17596" s="4"/>
      <c r="K17596" s="7"/>
      <c r="N17596" s="5"/>
      <c r="O17596" s="4"/>
      <c r="P17596" s="6"/>
      <c r="S17596" s="5"/>
      <c r="AG17596" s="4"/>
    </row>
    <row r="17597" spans="6:33" x14ac:dyDescent="0.25">
      <c r="F17597" s="8"/>
      <c r="J17597" s="4"/>
      <c r="K17597" s="7"/>
      <c r="N17597" s="5"/>
      <c r="O17597" s="4"/>
      <c r="P17597" s="6"/>
      <c r="S17597" s="5"/>
      <c r="AG17597" s="4"/>
    </row>
    <row r="17598" spans="6:33" x14ac:dyDescent="0.25">
      <c r="F17598" s="8"/>
      <c r="J17598" s="4"/>
      <c r="K17598" s="7"/>
      <c r="N17598" s="5"/>
      <c r="O17598" s="4"/>
      <c r="P17598" s="6"/>
      <c r="S17598" s="5"/>
      <c r="U17598" s="5"/>
      <c r="AG17598" s="4"/>
    </row>
    <row r="17599" spans="6:33" x14ac:dyDescent="0.25">
      <c r="F17599" s="8"/>
      <c r="J17599" s="4"/>
      <c r="K17599" s="7"/>
      <c r="N17599" s="5"/>
      <c r="O17599" s="4"/>
      <c r="P17599" s="6"/>
      <c r="S17599" s="5"/>
      <c r="AG17599" s="4"/>
    </row>
    <row r="17600" spans="6:33" x14ac:dyDescent="0.25">
      <c r="F17600" s="8"/>
      <c r="J17600" s="4"/>
      <c r="K17600" s="7"/>
      <c r="N17600" s="5"/>
      <c r="O17600" s="4"/>
      <c r="P17600" s="6"/>
      <c r="S17600" s="5"/>
      <c r="AG17600" s="4"/>
    </row>
    <row r="17601" spans="6:33" x14ac:dyDescent="0.25">
      <c r="F17601" s="8"/>
      <c r="J17601" s="4"/>
      <c r="K17601" s="7"/>
      <c r="N17601" s="5"/>
      <c r="O17601" s="4"/>
      <c r="P17601" s="6"/>
      <c r="S17601" s="5"/>
      <c r="AG17601" s="4"/>
    </row>
    <row r="17602" spans="6:33" x14ac:dyDescent="0.25">
      <c r="F17602" s="8"/>
      <c r="J17602" s="4"/>
      <c r="K17602" s="7"/>
      <c r="N17602" s="5"/>
      <c r="O17602" s="4"/>
      <c r="P17602" s="6"/>
      <c r="S17602" s="5"/>
      <c r="AG17602" s="4"/>
    </row>
    <row r="17603" spans="6:33" x14ac:dyDescent="0.25">
      <c r="F17603" s="8"/>
      <c r="J17603" s="4"/>
      <c r="K17603" s="7"/>
      <c r="N17603" s="5"/>
      <c r="O17603" s="4"/>
      <c r="P17603" s="6"/>
      <c r="S17603" s="5"/>
      <c r="AG17603" s="4"/>
    </row>
    <row r="17604" spans="6:33" x14ac:dyDescent="0.25">
      <c r="F17604" s="8"/>
      <c r="J17604" s="4"/>
      <c r="K17604" s="7"/>
      <c r="N17604" s="5"/>
      <c r="O17604" s="4"/>
      <c r="P17604" s="6"/>
      <c r="S17604" s="5"/>
      <c r="AG17604" s="4"/>
    </row>
    <row r="17605" spans="6:33" x14ac:dyDescent="0.25">
      <c r="F17605" s="8"/>
      <c r="J17605" s="4"/>
      <c r="K17605" s="7"/>
      <c r="N17605" s="5"/>
      <c r="O17605" s="4"/>
      <c r="P17605" s="6"/>
      <c r="S17605" s="5"/>
      <c r="U17605" s="5"/>
      <c r="AG17605" s="4"/>
    </row>
    <row r="17606" spans="6:33" x14ac:dyDescent="0.25">
      <c r="F17606" s="8"/>
      <c r="J17606" s="4"/>
      <c r="K17606" s="7"/>
      <c r="N17606" s="5"/>
      <c r="O17606" s="4"/>
      <c r="P17606" s="6"/>
      <c r="S17606" s="5"/>
      <c r="AG17606" s="4"/>
    </row>
    <row r="17607" spans="6:33" x14ac:dyDescent="0.25">
      <c r="F17607" s="8"/>
      <c r="J17607" s="4"/>
      <c r="K17607" s="7"/>
      <c r="N17607" s="5"/>
      <c r="O17607" s="4"/>
      <c r="P17607" s="6"/>
      <c r="S17607" s="5"/>
      <c r="AG17607" s="4"/>
    </row>
    <row r="17608" spans="6:33" x14ac:dyDescent="0.25">
      <c r="F17608" s="8"/>
      <c r="J17608" s="4"/>
      <c r="K17608" s="7"/>
      <c r="N17608" s="5"/>
      <c r="O17608" s="4"/>
      <c r="P17608" s="6"/>
      <c r="S17608" s="5"/>
      <c r="AG17608" s="4"/>
    </row>
    <row r="17609" spans="6:33" x14ac:dyDescent="0.25">
      <c r="F17609" s="8"/>
      <c r="J17609" s="4"/>
      <c r="K17609" s="7"/>
      <c r="N17609" s="5"/>
      <c r="O17609" s="4"/>
      <c r="P17609" s="6"/>
      <c r="S17609" s="5"/>
      <c r="AG17609" s="4"/>
    </row>
    <row r="17610" spans="6:33" x14ac:dyDescent="0.25">
      <c r="F17610" s="8"/>
      <c r="H17610" s="4"/>
      <c r="J17610" s="4"/>
      <c r="K17610" s="7"/>
      <c r="N17610" s="5"/>
      <c r="O17610" s="4"/>
      <c r="P17610" s="6"/>
      <c r="S17610" s="5"/>
      <c r="AA17610" s="4"/>
      <c r="AG17610" s="4"/>
    </row>
    <row r="17611" spans="6:33" x14ac:dyDescent="0.25">
      <c r="F17611" s="8"/>
      <c r="J17611" s="4"/>
      <c r="K17611" s="7"/>
      <c r="N17611" s="5"/>
      <c r="O17611" s="4"/>
      <c r="P17611" s="6"/>
      <c r="S17611" s="5"/>
      <c r="AG17611" s="4"/>
    </row>
    <row r="17612" spans="6:33" x14ac:dyDescent="0.25">
      <c r="F17612" s="8"/>
      <c r="J17612" s="4"/>
      <c r="K17612" s="7"/>
      <c r="N17612" s="5"/>
      <c r="O17612" s="4"/>
      <c r="P17612" s="6"/>
      <c r="S17612" s="5"/>
      <c r="U17612" s="5"/>
      <c r="AG17612" s="4"/>
    </row>
    <row r="17613" spans="6:33" x14ac:dyDescent="0.25">
      <c r="F17613" s="8"/>
      <c r="J17613" s="4"/>
      <c r="K17613" s="7"/>
      <c r="N17613" s="5"/>
      <c r="O17613" s="4"/>
      <c r="P17613" s="6"/>
      <c r="S17613" s="5"/>
      <c r="AG17613" s="4"/>
    </row>
    <row r="17614" spans="6:33" x14ac:dyDescent="0.25">
      <c r="F17614" s="8"/>
      <c r="J17614" s="4"/>
      <c r="K17614" s="7"/>
      <c r="N17614" s="5"/>
      <c r="O17614" s="4"/>
      <c r="P17614" s="6"/>
      <c r="S17614" s="5"/>
      <c r="AG17614" s="4"/>
    </row>
    <row r="17615" spans="6:33" x14ac:dyDescent="0.25">
      <c r="F17615" s="8"/>
      <c r="J17615" s="4"/>
      <c r="K17615" s="7"/>
      <c r="N17615" s="5"/>
      <c r="O17615" s="4"/>
      <c r="P17615" s="6"/>
      <c r="S17615" s="5"/>
      <c r="AG17615" s="4"/>
    </row>
    <row r="17616" spans="6:33" x14ac:dyDescent="0.25">
      <c r="F17616" s="8"/>
      <c r="J17616" s="4"/>
      <c r="K17616" s="7"/>
      <c r="N17616" s="5"/>
      <c r="O17616" s="4"/>
      <c r="P17616" s="6"/>
      <c r="S17616" s="5"/>
      <c r="U17616" s="5"/>
      <c r="AG17616" s="4"/>
    </row>
    <row r="17617" spans="6:33" x14ac:dyDescent="0.25">
      <c r="F17617" s="8"/>
      <c r="J17617" s="4"/>
      <c r="K17617" s="7"/>
      <c r="N17617" s="5"/>
      <c r="O17617" s="4"/>
      <c r="P17617" s="6"/>
      <c r="S17617" s="5"/>
      <c r="U17617" s="5"/>
      <c r="AG17617" s="4"/>
    </row>
    <row r="17618" spans="6:33" x14ac:dyDescent="0.25">
      <c r="F17618" s="8"/>
      <c r="J17618" s="4"/>
      <c r="K17618" s="7"/>
      <c r="N17618" s="5"/>
      <c r="O17618" s="4"/>
      <c r="P17618" s="6"/>
      <c r="S17618" s="5"/>
      <c r="U17618" s="5"/>
      <c r="AG17618" s="4"/>
    </row>
    <row r="17619" spans="6:33" x14ac:dyDescent="0.25">
      <c r="F17619" s="8"/>
      <c r="J17619" s="4"/>
      <c r="K17619" s="7"/>
      <c r="N17619" s="5"/>
      <c r="O17619" s="4"/>
      <c r="P17619" s="6"/>
      <c r="S17619" s="5"/>
      <c r="AG17619" s="4"/>
    </row>
    <row r="17620" spans="6:33" x14ac:dyDescent="0.25">
      <c r="F17620" s="8"/>
      <c r="J17620" s="4"/>
      <c r="K17620" s="7"/>
      <c r="N17620" s="5"/>
      <c r="O17620" s="4"/>
      <c r="P17620" s="6"/>
      <c r="S17620" s="5"/>
      <c r="AG17620" s="4"/>
    </row>
    <row r="17621" spans="6:33" x14ac:dyDescent="0.25">
      <c r="F17621" s="8"/>
      <c r="J17621" s="4"/>
      <c r="K17621" s="7"/>
      <c r="N17621" s="5"/>
      <c r="O17621" s="4"/>
      <c r="P17621" s="6"/>
      <c r="S17621" s="5"/>
      <c r="AG17621" s="4"/>
    </row>
    <row r="17622" spans="6:33" x14ac:dyDescent="0.25">
      <c r="F17622" s="8"/>
      <c r="J17622" s="4"/>
      <c r="K17622" s="7"/>
      <c r="N17622" s="5"/>
      <c r="O17622" s="4"/>
      <c r="P17622" s="6"/>
      <c r="S17622" s="5"/>
      <c r="AG17622" s="4"/>
    </row>
    <row r="17623" spans="6:33" x14ac:dyDescent="0.25">
      <c r="F17623" s="8"/>
      <c r="J17623" s="4"/>
      <c r="K17623" s="7"/>
      <c r="N17623" s="5"/>
      <c r="O17623" s="4"/>
      <c r="P17623" s="6"/>
      <c r="S17623" s="5"/>
      <c r="AG17623" s="4"/>
    </row>
    <row r="17624" spans="6:33" x14ac:dyDescent="0.25">
      <c r="F17624" s="8"/>
      <c r="J17624" s="4"/>
      <c r="K17624" s="7"/>
      <c r="N17624" s="5"/>
      <c r="O17624" s="4"/>
      <c r="P17624" s="6"/>
      <c r="S17624" s="5"/>
      <c r="AG17624" s="4"/>
    </row>
    <row r="17625" spans="6:33" x14ac:dyDescent="0.25">
      <c r="F17625" s="8"/>
      <c r="J17625" s="4"/>
      <c r="K17625" s="7"/>
      <c r="N17625" s="5"/>
      <c r="O17625" s="4"/>
      <c r="P17625" s="6"/>
      <c r="S17625" s="5"/>
      <c r="AG17625" s="4"/>
    </row>
    <row r="17626" spans="6:33" x14ac:dyDescent="0.25">
      <c r="F17626" s="8"/>
      <c r="J17626" s="4"/>
      <c r="K17626" s="7"/>
      <c r="N17626" s="5"/>
      <c r="O17626" s="4"/>
      <c r="P17626" s="6"/>
      <c r="S17626" s="5"/>
      <c r="AG17626" s="4"/>
    </row>
    <row r="17627" spans="6:33" x14ac:dyDescent="0.25">
      <c r="F17627" s="8"/>
      <c r="J17627" s="4"/>
      <c r="K17627" s="7"/>
      <c r="N17627" s="5"/>
      <c r="O17627" s="4"/>
      <c r="P17627" s="6"/>
      <c r="S17627" s="5"/>
      <c r="AG17627" s="4"/>
    </row>
    <row r="17628" spans="6:33" x14ac:dyDescent="0.25">
      <c r="F17628" s="8"/>
      <c r="J17628" s="4"/>
      <c r="K17628" s="7"/>
      <c r="N17628" s="5"/>
      <c r="O17628" s="4"/>
      <c r="P17628" s="6"/>
      <c r="S17628" s="5"/>
      <c r="AG17628" s="4"/>
    </row>
    <row r="17629" spans="6:33" x14ac:dyDescent="0.25">
      <c r="F17629" s="8"/>
      <c r="J17629" s="4"/>
      <c r="K17629" s="7"/>
      <c r="N17629" s="5"/>
      <c r="O17629" s="4"/>
      <c r="P17629" s="6"/>
      <c r="S17629" s="5"/>
      <c r="AG17629" s="4"/>
    </row>
    <row r="17630" spans="6:33" x14ac:dyDescent="0.25">
      <c r="F17630" s="8"/>
      <c r="J17630" s="4"/>
      <c r="K17630" s="7"/>
      <c r="N17630" s="5"/>
      <c r="O17630" s="4"/>
      <c r="P17630" s="6"/>
      <c r="S17630" s="5"/>
      <c r="AG17630" s="4"/>
    </row>
    <row r="17631" spans="6:33" x14ac:dyDescent="0.25">
      <c r="F17631" s="8"/>
      <c r="J17631" s="4"/>
      <c r="K17631" s="7"/>
      <c r="N17631" s="5"/>
      <c r="O17631" s="4"/>
      <c r="P17631" s="6"/>
      <c r="S17631" s="5"/>
      <c r="AG17631" s="4"/>
    </row>
    <row r="17632" spans="6:33" x14ac:dyDescent="0.25">
      <c r="F17632" s="8"/>
      <c r="J17632" s="4"/>
      <c r="K17632" s="7"/>
      <c r="N17632" s="5"/>
      <c r="O17632" s="4"/>
      <c r="P17632" s="6"/>
      <c r="S17632" s="5"/>
      <c r="AG17632" s="4"/>
    </row>
    <row r="17633" spans="6:33" x14ac:dyDescent="0.25">
      <c r="F17633" s="8"/>
      <c r="J17633" s="4"/>
      <c r="K17633" s="7"/>
      <c r="N17633" s="5"/>
      <c r="O17633" s="4"/>
      <c r="P17633" s="6"/>
      <c r="S17633" s="5"/>
      <c r="AG17633" s="4"/>
    </row>
    <row r="17634" spans="6:33" x14ac:dyDescent="0.25">
      <c r="F17634" s="8"/>
      <c r="J17634" s="4"/>
      <c r="K17634" s="7"/>
      <c r="N17634" s="5"/>
      <c r="O17634" s="4"/>
      <c r="P17634" s="6"/>
      <c r="S17634" s="5"/>
      <c r="AG17634" s="4"/>
    </row>
    <row r="17635" spans="6:33" x14ac:dyDescent="0.25">
      <c r="F17635" s="8"/>
      <c r="J17635" s="4"/>
      <c r="K17635" s="7"/>
      <c r="N17635" s="5"/>
      <c r="O17635" s="4"/>
      <c r="P17635" s="6"/>
      <c r="S17635" s="5"/>
      <c r="AG17635" s="4"/>
    </row>
    <row r="17636" spans="6:33" x14ac:dyDescent="0.25">
      <c r="F17636" s="8"/>
      <c r="J17636" s="4"/>
      <c r="K17636" s="7"/>
      <c r="N17636" s="5"/>
      <c r="O17636" s="4"/>
      <c r="P17636" s="6"/>
      <c r="S17636" s="5"/>
      <c r="AG17636" s="4"/>
    </row>
    <row r="17637" spans="6:33" x14ac:dyDescent="0.25">
      <c r="F17637" s="8"/>
      <c r="J17637" s="4"/>
      <c r="K17637" s="7"/>
      <c r="N17637" s="5"/>
      <c r="O17637" s="4"/>
      <c r="P17637" s="6"/>
      <c r="S17637" s="5"/>
      <c r="U17637" s="5"/>
      <c r="AG17637" s="4"/>
    </row>
    <row r="17638" spans="6:33" x14ac:dyDescent="0.25">
      <c r="F17638" s="8"/>
      <c r="J17638" s="4"/>
      <c r="K17638" s="7"/>
      <c r="N17638" s="5"/>
      <c r="O17638" s="4"/>
      <c r="P17638" s="6"/>
      <c r="S17638" s="5"/>
      <c r="AG17638" s="4"/>
    </row>
    <row r="17639" spans="6:33" x14ac:dyDescent="0.25">
      <c r="F17639" s="8"/>
      <c r="J17639" s="4"/>
      <c r="K17639" s="7"/>
      <c r="N17639" s="5"/>
      <c r="O17639" s="4"/>
      <c r="P17639" s="6"/>
      <c r="S17639" s="5"/>
      <c r="AG17639" s="4"/>
    </row>
    <row r="17640" spans="6:33" x14ac:dyDescent="0.25">
      <c r="F17640" s="8"/>
      <c r="J17640" s="4"/>
      <c r="K17640" s="7"/>
      <c r="N17640" s="5"/>
      <c r="O17640" s="4"/>
      <c r="P17640" s="6"/>
      <c r="S17640" s="5"/>
      <c r="AG17640" s="4"/>
    </row>
    <row r="17641" spans="6:33" x14ac:dyDescent="0.25">
      <c r="F17641" s="8"/>
      <c r="J17641" s="4"/>
      <c r="K17641" s="7"/>
      <c r="N17641" s="5"/>
      <c r="O17641" s="4"/>
      <c r="P17641" s="6"/>
      <c r="S17641" s="5"/>
      <c r="AG17641" s="4"/>
    </row>
    <row r="17642" spans="6:33" x14ac:dyDescent="0.25">
      <c r="F17642" s="8"/>
      <c r="J17642" s="4"/>
      <c r="K17642" s="7"/>
      <c r="N17642" s="5"/>
      <c r="O17642" s="4"/>
      <c r="P17642" s="6"/>
      <c r="S17642" s="5"/>
      <c r="AG17642" s="4"/>
    </row>
    <row r="17643" spans="6:33" x14ac:dyDescent="0.25">
      <c r="F17643" s="8"/>
      <c r="J17643" s="4"/>
      <c r="K17643" s="7"/>
      <c r="N17643" s="5"/>
      <c r="O17643" s="4"/>
      <c r="P17643" s="6"/>
      <c r="S17643" s="5"/>
      <c r="AG17643" s="4"/>
    </row>
    <row r="17644" spans="6:33" x14ac:dyDescent="0.25">
      <c r="F17644" s="8"/>
      <c r="J17644" s="4"/>
      <c r="K17644" s="7"/>
      <c r="N17644" s="5"/>
      <c r="O17644" s="4"/>
      <c r="P17644" s="6"/>
      <c r="S17644" s="5"/>
      <c r="AG17644" s="4"/>
    </row>
    <row r="17645" spans="6:33" x14ac:dyDescent="0.25">
      <c r="F17645" s="8"/>
      <c r="J17645" s="4"/>
      <c r="K17645" s="7"/>
      <c r="N17645" s="5"/>
      <c r="O17645" s="4"/>
      <c r="P17645" s="6"/>
      <c r="S17645" s="5"/>
      <c r="AG17645" s="4"/>
    </row>
    <row r="17646" spans="6:33" x14ac:dyDescent="0.25">
      <c r="F17646" s="8"/>
      <c r="J17646" s="4"/>
      <c r="K17646" s="7"/>
      <c r="N17646" s="5"/>
      <c r="O17646" s="4"/>
      <c r="P17646" s="6"/>
      <c r="S17646" s="5"/>
      <c r="AG17646" s="4"/>
    </row>
    <row r="17647" spans="6:33" x14ac:dyDescent="0.25">
      <c r="F17647" s="8"/>
      <c r="J17647" s="4"/>
      <c r="K17647" s="7"/>
      <c r="N17647" s="5"/>
      <c r="O17647" s="4"/>
      <c r="P17647" s="6"/>
      <c r="S17647" s="5"/>
      <c r="AG17647" s="4"/>
    </row>
    <row r="17648" spans="6:33" x14ac:dyDescent="0.25">
      <c r="F17648" s="8"/>
      <c r="J17648" s="4"/>
      <c r="K17648" s="7"/>
      <c r="N17648" s="5"/>
      <c r="O17648" s="4"/>
      <c r="P17648" s="6"/>
      <c r="S17648" s="5"/>
      <c r="AG17648" s="4"/>
    </row>
    <row r="17649" spans="6:33" x14ac:dyDescent="0.25">
      <c r="F17649" s="8"/>
      <c r="J17649" s="4"/>
      <c r="K17649" s="7"/>
      <c r="N17649" s="5"/>
      <c r="O17649" s="4"/>
      <c r="P17649" s="6"/>
      <c r="S17649" s="5"/>
      <c r="AG17649" s="4"/>
    </row>
    <row r="17650" spans="6:33" x14ac:dyDescent="0.25">
      <c r="F17650" s="8"/>
      <c r="J17650" s="4"/>
      <c r="K17650" s="7"/>
      <c r="N17650" s="5"/>
      <c r="O17650" s="4"/>
      <c r="P17650" s="6"/>
      <c r="S17650" s="5"/>
      <c r="AG17650" s="4"/>
    </row>
    <row r="17651" spans="6:33" x14ac:dyDescent="0.25">
      <c r="F17651" s="8"/>
      <c r="J17651" s="4"/>
      <c r="K17651" s="7"/>
      <c r="N17651" s="5"/>
      <c r="O17651" s="4"/>
      <c r="P17651" s="6"/>
      <c r="S17651" s="5"/>
      <c r="U17651" s="5"/>
      <c r="AG17651" s="4"/>
    </row>
    <row r="17652" spans="6:33" x14ac:dyDescent="0.25">
      <c r="F17652" s="8"/>
      <c r="J17652" s="4"/>
      <c r="K17652" s="7"/>
      <c r="N17652" s="5"/>
      <c r="O17652" s="4"/>
      <c r="P17652" s="6"/>
      <c r="S17652" s="5"/>
      <c r="AG17652" s="4"/>
    </row>
    <row r="17653" spans="6:33" x14ac:dyDescent="0.25">
      <c r="F17653" s="8"/>
      <c r="J17653" s="4"/>
      <c r="K17653" s="7"/>
      <c r="N17653" s="5"/>
      <c r="O17653" s="4"/>
      <c r="P17653" s="6"/>
      <c r="S17653" s="5"/>
      <c r="AG17653" s="4"/>
    </row>
    <row r="17654" spans="6:33" x14ac:dyDescent="0.25">
      <c r="F17654" s="8"/>
      <c r="J17654" s="4"/>
      <c r="K17654" s="7"/>
      <c r="N17654" s="5"/>
      <c r="O17654" s="4"/>
      <c r="P17654" s="6"/>
      <c r="S17654" s="5"/>
      <c r="U17654" s="5"/>
      <c r="AG17654" s="4"/>
    </row>
    <row r="17655" spans="6:33" x14ac:dyDescent="0.25">
      <c r="F17655" s="8"/>
      <c r="J17655" s="4"/>
      <c r="K17655" s="7"/>
      <c r="N17655" s="5"/>
      <c r="O17655" s="4"/>
      <c r="P17655" s="6"/>
      <c r="S17655" s="5"/>
      <c r="U17655" s="5"/>
      <c r="AG17655" s="4"/>
    </row>
    <row r="17656" spans="6:33" x14ac:dyDescent="0.25">
      <c r="F17656" s="8"/>
      <c r="J17656" s="4"/>
      <c r="K17656" s="7"/>
      <c r="N17656" s="5"/>
      <c r="O17656" s="4"/>
      <c r="P17656" s="6"/>
      <c r="S17656" s="5"/>
      <c r="AG17656" s="4"/>
    </row>
    <row r="17657" spans="6:33" x14ac:dyDescent="0.25">
      <c r="F17657" s="8"/>
      <c r="J17657" s="4"/>
      <c r="K17657" s="7"/>
      <c r="N17657" s="5"/>
      <c r="O17657" s="4"/>
      <c r="P17657" s="6"/>
      <c r="S17657" s="5"/>
      <c r="U17657" s="5"/>
      <c r="AG17657" s="4"/>
    </row>
    <row r="17658" spans="6:33" x14ac:dyDescent="0.25">
      <c r="F17658" s="8"/>
      <c r="J17658" s="4"/>
      <c r="K17658" s="7"/>
      <c r="N17658" s="5"/>
      <c r="O17658" s="4"/>
      <c r="P17658" s="6"/>
      <c r="S17658" s="5"/>
      <c r="AG17658" s="4"/>
    </row>
    <row r="17659" spans="6:33" x14ac:dyDescent="0.25">
      <c r="F17659" s="8"/>
      <c r="J17659" s="4"/>
      <c r="K17659" s="7"/>
      <c r="N17659" s="5"/>
      <c r="O17659" s="4"/>
      <c r="P17659" s="6"/>
      <c r="S17659" s="5"/>
      <c r="U17659" s="5"/>
      <c r="AG17659" s="4"/>
    </row>
    <row r="17660" spans="6:33" x14ac:dyDescent="0.25">
      <c r="F17660" s="8"/>
      <c r="J17660" s="4"/>
      <c r="K17660" s="7"/>
      <c r="N17660" s="5"/>
      <c r="O17660" s="4"/>
      <c r="P17660" s="6"/>
      <c r="S17660" s="5"/>
      <c r="AG17660" s="4"/>
    </row>
    <row r="17661" spans="6:33" x14ac:dyDescent="0.25">
      <c r="F17661" s="8"/>
      <c r="J17661" s="4"/>
      <c r="K17661" s="7"/>
      <c r="N17661" s="5"/>
      <c r="O17661" s="4"/>
      <c r="P17661" s="6"/>
      <c r="S17661" s="5"/>
      <c r="AG17661" s="4"/>
    </row>
    <row r="17662" spans="6:33" x14ac:dyDescent="0.25">
      <c r="F17662" s="8"/>
      <c r="J17662" s="4"/>
      <c r="K17662" s="7"/>
      <c r="N17662" s="5"/>
      <c r="O17662" s="4"/>
      <c r="P17662" s="6"/>
      <c r="S17662" s="5"/>
      <c r="U17662" s="5"/>
      <c r="AG17662" s="4"/>
    </row>
    <row r="17663" spans="6:33" x14ac:dyDescent="0.25">
      <c r="F17663" s="8"/>
      <c r="J17663" s="4"/>
      <c r="K17663" s="7"/>
      <c r="N17663" s="5"/>
      <c r="O17663" s="4"/>
      <c r="P17663" s="6"/>
      <c r="S17663" s="5"/>
      <c r="U17663" s="5"/>
      <c r="AG17663" s="4"/>
    </row>
    <row r="17664" spans="6:33" x14ac:dyDescent="0.25">
      <c r="F17664" s="8"/>
      <c r="J17664" s="4"/>
      <c r="K17664" s="7"/>
      <c r="N17664" s="5"/>
      <c r="O17664" s="4"/>
      <c r="P17664" s="6"/>
      <c r="S17664" s="5"/>
      <c r="AG17664" s="4"/>
    </row>
    <row r="17665" spans="6:33" x14ac:dyDescent="0.25">
      <c r="F17665" s="8"/>
      <c r="J17665" s="4"/>
      <c r="K17665" s="7"/>
      <c r="N17665" s="5"/>
      <c r="O17665" s="4"/>
      <c r="P17665" s="6"/>
      <c r="S17665" s="5"/>
      <c r="U17665" s="5"/>
      <c r="AG17665" s="4"/>
    </row>
    <row r="17666" spans="6:33" x14ac:dyDescent="0.25">
      <c r="F17666" s="8"/>
      <c r="J17666" s="4"/>
      <c r="K17666" s="7"/>
      <c r="N17666" s="5"/>
      <c r="O17666" s="4"/>
      <c r="P17666" s="6"/>
      <c r="S17666" s="5"/>
      <c r="AG17666" s="4"/>
    </row>
    <row r="17667" spans="6:33" x14ac:dyDescent="0.25">
      <c r="F17667" s="8"/>
      <c r="J17667" s="4"/>
      <c r="K17667" s="7"/>
      <c r="N17667" s="5"/>
      <c r="O17667" s="4"/>
      <c r="P17667" s="6"/>
      <c r="S17667" s="5"/>
      <c r="U17667" s="5"/>
      <c r="AG17667" s="4"/>
    </row>
    <row r="17668" spans="6:33" x14ac:dyDescent="0.25">
      <c r="F17668" s="8"/>
      <c r="J17668" s="4"/>
      <c r="K17668" s="7"/>
      <c r="N17668" s="5"/>
      <c r="O17668" s="4"/>
      <c r="P17668" s="6"/>
      <c r="S17668" s="5"/>
      <c r="AG17668" s="4"/>
    </row>
    <row r="17669" spans="6:33" x14ac:dyDescent="0.25">
      <c r="F17669" s="8"/>
      <c r="J17669" s="4"/>
      <c r="K17669" s="7"/>
      <c r="N17669" s="5"/>
      <c r="O17669" s="4"/>
      <c r="P17669" s="6"/>
      <c r="S17669" s="5"/>
      <c r="U17669" s="5"/>
      <c r="AG17669" s="4"/>
    </row>
    <row r="17670" spans="6:33" x14ac:dyDescent="0.25">
      <c r="F17670" s="8"/>
      <c r="J17670" s="4"/>
      <c r="K17670" s="7"/>
      <c r="N17670" s="5"/>
      <c r="O17670" s="4"/>
      <c r="P17670" s="6"/>
      <c r="S17670" s="5"/>
      <c r="U17670" s="5"/>
      <c r="AG17670" s="4"/>
    </row>
    <row r="17671" spans="6:33" x14ac:dyDescent="0.25">
      <c r="F17671" s="8"/>
      <c r="J17671" s="4"/>
      <c r="K17671" s="7"/>
      <c r="N17671" s="5"/>
      <c r="O17671" s="4"/>
      <c r="P17671" s="6"/>
      <c r="S17671" s="5"/>
      <c r="U17671" s="5"/>
      <c r="AG17671" s="4"/>
    </row>
    <row r="17672" spans="6:33" x14ac:dyDescent="0.25">
      <c r="F17672" s="8"/>
      <c r="J17672" s="4"/>
      <c r="K17672" s="7"/>
      <c r="N17672" s="5"/>
      <c r="O17672" s="4"/>
      <c r="P17672" s="6"/>
      <c r="S17672" s="5"/>
      <c r="U17672" s="5"/>
      <c r="AG17672" s="4"/>
    </row>
    <row r="17673" spans="6:33" x14ac:dyDescent="0.25">
      <c r="F17673" s="8"/>
      <c r="J17673" s="4"/>
      <c r="K17673" s="7"/>
      <c r="N17673" s="5"/>
      <c r="O17673" s="4"/>
      <c r="P17673" s="6"/>
      <c r="S17673" s="5"/>
      <c r="AG17673" s="4"/>
    </row>
    <row r="17674" spans="6:33" x14ac:dyDescent="0.25">
      <c r="F17674" s="8"/>
      <c r="J17674" s="4"/>
      <c r="K17674" s="7"/>
      <c r="N17674" s="5"/>
      <c r="O17674" s="4"/>
      <c r="P17674" s="6"/>
      <c r="S17674" s="5"/>
      <c r="AG17674" s="4"/>
    </row>
    <row r="17675" spans="6:33" x14ac:dyDescent="0.25">
      <c r="F17675" s="8"/>
      <c r="J17675" s="4"/>
      <c r="K17675" s="7"/>
      <c r="N17675" s="5"/>
      <c r="O17675" s="4"/>
      <c r="P17675" s="6"/>
      <c r="S17675" s="5"/>
      <c r="AG17675" s="4"/>
    </row>
    <row r="17676" spans="6:33" x14ac:dyDescent="0.25">
      <c r="F17676" s="8"/>
      <c r="J17676" s="4"/>
      <c r="K17676" s="7"/>
      <c r="N17676" s="5"/>
      <c r="O17676" s="4"/>
      <c r="P17676" s="6"/>
      <c r="S17676" s="5"/>
      <c r="AG17676" s="4"/>
    </row>
    <row r="17677" spans="6:33" x14ac:dyDescent="0.25">
      <c r="F17677" s="8"/>
      <c r="J17677" s="4"/>
      <c r="K17677" s="7"/>
      <c r="N17677" s="5"/>
      <c r="O17677" s="4"/>
      <c r="P17677" s="6"/>
      <c r="S17677" s="5"/>
      <c r="AG17677" s="4"/>
    </row>
    <row r="17678" spans="6:33" x14ac:dyDescent="0.25">
      <c r="F17678" s="8"/>
      <c r="J17678" s="4"/>
      <c r="K17678" s="7"/>
      <c r="N17678" s="5"/>
      <c r="O17678" s="4"/>
      <c r="P17678" s="6"/>
      <c r="S17678" s="5"/>
      <c r="U17678" s="5"/>
      <c r="AG17678" s="4"/>
    </row>
    <row r="17679" spans="6:33" x14ac:dyDescent="0.25">
      <c r="F17679" s="8"/>
      <c r="J17679" s="4"/>
      <c r="K17679" s="7"/>
      <c r="N17679" s="5"/>
      <c r="O17679" s="4"/>
      <c r="P17679" s="6"/>
      <c r="S17679" s="5"/>
      <c r="AG17679" s="4"/>
    </row>
    <row r="17680" spans="6:33" x14ac:dyDescent="0.25">
      <c r="F17680" s="8"/>
      <c r="J17680" s="4"/>
      <c r="K17680" s="7"/>
      <c r="N17680" s="5"/>
      <c r="O17680" s="4"/>
      <c r="P17680" s="6"/>
      <c r="S17680" s="5"/>
      <c r="AG17680" s="4"/>
    </row>
    <row r="17681" spans="6:33" x14ac:dyDescent="0.25">
      <c r="F17681" s="8"/>
      <c r="J17681" s="4"/>
      <c r="K17681" s="7"/>
      <c r="N17681" s="5"/>
      <c r="O17681" s="4"/>
      <c r="P17681" s="6"/>
      <c r="S17681" s="5"/>
      <c r="AG17681" s="4"/>
    </row>
    <row r="17682" spans="6:33" x14ac:dyDescent="0.25">
      <c r="F17682" s="8"/>
      <c r="J17682" s="4"/>
      <c r="K17682" s="7"/>
      <c r="N17682" s="5"/>
      <c r="O17682" s="4"/>
      <c r="P17682" s="6"/>
      <c r="S17682" s="5"/>
      <c r="AG17682" s="4"/>
    </row>
    <row r="17683" spans="6:33" x14ac:dyDescent="0.25">
      <c r="F17683" s="8"/>
      <c r="J17683" s="4"/>
      <c r="K17683" s="7"/>
      <c r="N17683" s="5"/>
      <c r="O17683" s="4"/>
      <c r="P17683" s="6"/>
      <c r="S17683" s="5"/>
      <c r="AG17683" s="4"/>
    </row>
    <row r="17684" spans="6:33" x14ac:dyDescent="0.25">
      <c r="F17684" s="8"/>
      <c r="J17684" s="4"/>
      <c r="K17684" s="7"/>
      <c r="N17684" s="5"/>
      <c r="O17684" s="4"/>
      <c r="P17684" s="6"/>
      <c r="S17684" s="5"/>
      <c r="AG17684" s="4"/>
    </row>
    <row r="17685" spans="6:33" x14ac:dyDescent="0.25">
      <c r="F17685" s="8"/>
      <c r="J17685" s="4"/>
      <c r="K17685" s="7"/>
      <c r="N17685" s="5"/>
      <c r="O17685" s="4"/>
      <c r="P17685" s="6"/>
      <c r="S17685" s="5"/>
      <c r="AG17685" s="4"/>
    </row>
    <row r="17686" spans="6:33" x14ac:dyDescent="0.25">
      <c r="F17686" s="8"/>
      <c r="J17686" s="4"/>
      <c r="K17686" s="7"/>
      <c r="N17686" s="5"/>
      <c r="O17686" s="4"/>
      <c r="P17686" s="6"/>
      <c r="S17686" s="5"/>
      <c r="AG17686" s="4"/>
    </row>
    <row r="17687" spans="6:33" x14ac:dyDescent="0.25">
      <c r="F17687" s="8"/>
      <c r="J17687" s="4"/>
      <c r="K17687" s="7"/>
      <c r="N17687" s="5"/>
      <c r="O17687" s="4"/>
      <c r="P17687" s="6"/>
      <c r="S17687" s="5"/>
      <c r="AG17687" s="4"/>
    </row>
    <row r="17688" spans="6:33" x14ac:dyDescent="0.25">
      <c r="F17688" s="8"/>
      <c r="J17688" s="4"/>
      <c r="K17688" s="7"/>
      <c r="N17688" s="5"/>
      <c r="O17688" s="4"/>
      <c r="P17688" s="6"/>
      <c r="S17688" s="5"/>
      <c r="AG17688" s="4"/>
    </row>
    <row r="17689" spans="6:33" x14ac:dyDescent="0.25">
      <c r="F17689" s="8"/>
      <c r="J17689" s="4"/>
      <c r="K17689" s="7"/>
      <c r="N17689" s="5"/>
      <c r="O17689" s="4"/>
      <c r="P17689" s="6"/>
      <c r="S17689" s="5"/>
      <c r="AG17689" s="4"/>
    </row>
    <row r="17690" spans="6:33" x14ac:dyDescent="0.25">
      <c r="F17690" s="8"/>
      <c r="J17690" s="4"/>
      <c r="K17690" s="7"/>
      <c r="N17690" s="5"/>
      <c r="O17690" s="4"/>
      <c r="P17690" s="6"/>
      <c r="S17690" s="5"/>
      <c r="AG17690" s="4"/>
    </row>
    <row r="17691" spans="6:33" x14ac:dyDescent="0.25">
      <c r="F17691" s="8"/>
      <c r="J17691" s="4"/>
      <c r="K17691" s="7"/>
      <c r="N17691" s="5"/>
      <c r="O17691" s="4"/>
      <c r="P17691" s="6"/>
      <c r="S17691" s="5"/>
      <c r="AG17691" s="4"/>
    </row>
    <row r="17692" spans="6:33" x14ac:dyDescent="0.25">
      <c r="F17692" s="8"/>
      <c r="J17692" s="4"/>
      <c r="K17692" s="7"/>
      <c r="N17692" s="5"/>
      <c r="O17692" s="4"/>
      <c r="P17692" s="6"/>
      <c r="S17692" s="5"/>
      <c r="AG17692" s="4"/>
    </row>
    <row r="17693" spans="6:33" x14ac:dyDescent="0.25">
      <c r="F17693" s="8"/>
      <c r="J17693" s="4"/>
      <c r="K17693" s="7"/>
      <c r="N17693" s="5"/>
      <c r="O17693" s="4"/>
      <c r="P17693" s="6"/>
      <c r="S17693" s="5"/>
      <c r="AG17693" s="4"/>
    </row>
    <row r="17694" spans="6:33" x14ac:dyDescent="0.25">
      <c r="F17694" s="8"/>
      <c r="J17694" s="4"/>
      <c r="K17694" s="7"/>
      <c r="N17694" s="5"/>
      <c r="O17694" s="4"/>
      <c r="P17694" s="6"/>
      <c r="S17694" s="5"/>
      <c r="AG17694" s="4"/>
    </row>
    <row r="17695" spans="6:33" x14ac:dyDescent="0.25">
      <c r="F17695" s="8"/>
      <c r="J17695" s="4"/>
      <c r="K17695" s="7"/>
      <c r="N17695" s="5"/>
      <c r="O17695" s="4"/>
      <c r="P17695" s="6"/>
      <c r="S17695" s="5"/>
      <c r="AG17695" s="4"/>
    </row>
    <row r="17696" spans="6:33" x14ac:dyDescent="0.25">
      <c r="F17696" s="8"/>
      <c r="J17696" s="4"/>
      <c r="K17696" s="7"/>
      <c r="N17696" s="5"/>
      <c r="O17696" s="4"/>
      <c r="P17696" s="6"/>
      <c r="S17696" s="5"/>
      <c r="AG17696" s="4"/>
    </row>
    <row r="17697" spans="6:33" x14ac:dyDescent="0.25">
      <c r="F17697" s="8"/>
      <c r="J17697" s="4"/>
      <c r="K17697" s="7"/>
      <c r="N17697" s="5"/>
      <c r="O17697" s="4"/>
      <c r="P17697" s="6"/>
      <c r="S17697" s="5"/>
      <c r="AG17697" s="4"/>
    </row>
    <row r="17698" spans="6:33" x14ac:dyDescent="0.25">
      <c r="F17698" s="8"/>
      <c r="J17698" s="4"/>
      <c r="K17698" s="7"/>
      <c r="N17698" s="5"/>
      <c r="O17698" s="4"/>
      <c r="P17698" s="6"/>
      <c r="S17698" s="5"/>
      <c r="AG17698" s="4"/>
    </row>
    <row r="17699" spans="6:33" x14ac:dyDescent="0.25">
      <c r="F17699" s="8"/>
      <c r="J17699" s="4"/>
      <c r="K17699" s="7"/>
      <c r="N17699" s="5"/>
      <c r="O17699" s="4"/>
      <c r="P17699" s="6"/>
      <c r="S17699" s="5"/>
      <c r="AG17699" s="4"/>
    </row>
    <row r="17700" spans="6:33" x14ac:dyDescent="0.25">
      <c r="F17700" s="8"/>
      <c r="J17700" s="4"/>
      <c r="K17700" s="7"/>
      <c r="N17700" s="5"/>
      <c r="O17700" s="4"/>
      <c r="P17700" s="6"/>
      <c r="S17700" s="5"/>
      <c r="AG17700" s="4"/>
    </row>
    <row r="17701" spans="6:33" x14ac:dyDescent="0.25">
      <c r="F17701" s="8"/>
      <c r="J17701" s="4"/>
      <c r="K17701" s="7"/>
      <c r="N17701" s="5"/>
      <c r="O17701" s="4"/>
      <c r="P17701" s="6"/>
      <c r="S17701" s="5"/>
      <c r="AG17701" s="4"/>
    </row>
    <row r="17702" spans="6:33" x14ac:dyDescent="0.25">
      <c r="F17702" s="8"/>
      <c r="J17702" s="4"/>
      <c r="K17702" s="7"/>
      <c r="N17702" s="5"/>
      <c r="O17702" s="4"/>
      <c r="P17702" s="6"/>
      <c r="S17702" s="5"/>
      <c r="AG17702" s="4"/>
    </row>
    <row r="17703" spans="6:33" x14ac:dyDescent="0.25">
      <c r="F17703" s="8"/>
      <c r="J17703" s="4"/>
      <c r="K17703" s="7"/>
      <c r="N17703" s="5"/>
      <c r="O17703" s="4"/>
      <c r="P17703" s="6"/>
      <c r="S17703" s="5"/>
      <c r="U17703" s="5"/>
      <c r="AG17703" s="4"/>
    </row>
    <row r="17704" spans="6:33" x14ac:dyDescent="0.25">
      <c r="F17704" s="8"/>
      <c r="J17704" s="4"/>
      <c r="K17704" s="7"/>
      <c r="N17704" s="5"/>
      <c r="O17704" s="4"/>
      <c r="P17704" s="6"/>
      <c r="S17704" s="5"/>
      <c r="U17704" s="5"/>
      <c r="AG17704" s="4"/>
    </row>
    <row r="17705" spans="6:33" x14ac:dyDescent="0.25">
      <c r="F17705" s="8"/>
      <c r="J17705" s="4"/>
      <c r="K17705" s="7"/>
      <c r="N17705" s="5"/>
      <c r="O17705" s="4"/>
      <c r="P17705" s="6"/>
      <c r="S17705" s="5"/>
      <c r="AG17705" s="4"/>
    </row>
    <row r="17706" spans="6:33" x14ac:dyDescent="0.25">
      <c r="F17706" s="8"/>
      <c r="J17706" s="4"/>
      <c r="K17706" s="7"/>
      <c r="N17706" s="5"/>
      <c r="O17706" s="4"/>
      <c r="P17706" s="6"/>
      <c r="S17706" s="5"/>
      <c r="AG17706" s="4"/>
    </row>
    <row r="17707" spans="6:33" x14ac:dyDescent="0.25">
      <c r="F17707" s="8"/>
      <c r="J17707" s="4"/>
      <c r="K17707" s="7"/>
      <c r="N17707" s="5"/>
      <c r="O17707" s="4"/>
      <c r="P17707" s="6"/>
      <c r="S17707" s="5"/>
      <c r="AG17707" s="4"/>
    </row>
    <row r="17708" spans="6:33" x14ac:dyDescent="0.25">
      <c r="F17708" s="8"/>
      <c r="J17708" s="4"/>
      <c r="K17708" s="7"/>
      <c r="N17708" s="5"/>
      <c r="O17708" s="4"/>
      <c r="P17708" s="6"/>
      <c r="S17708" s="5"/>
      <c r="U17708" s="5"/>
      <c r="AG17708" s="4"/>
    </row>
    <row r="17709" spans="6:33" x14ac:dyDescent="0.25">
      <c r="F17709" s="8"/>
      <c r="J17709" s="4"/>
      <c r="K17709" s="7"/>
      <c r="N17709" s="5"/>
      <c r="O17709" s="4"/>
      <c r="P17709" s="6"/>
      <c r="S17709" s="5"/>
      <c r="U17709" s="5"/>
      <c r="AG17709" s="4"/>
    </row>
    <row r="17710" spans="6:33" x14ac:dyDescent="0.25">
      <c r="F17710" s="8"/>
      <c r="J17710" s="4"/>
      <c r="K17710" s="7"/>
      <c r="N17710" s="5"/>
      <c r="O17710" s="4"/>
      <c r="P17710" s="6"/>
      <c r="S17710" s="5"/>
      <c r="U17710" s="5"/>
      <c r="AG17710" s="4"/>
    </row>
    <row r="17711" spans="6:33" x14ac:dyDescent="0.25">
      <c r="F17711" s="8"/>
      <c r="J17711" s="4"/>
      <c r="K17711" s="7"/>
      <c r="N17711" s="5"/>
      <c r="O17711" s="4"/>
      <c r="P17711" s="6"/>
      <c r="S17711" s="5"/>
      <c r="AG17711" s="4"/>
    </row>
    <row r="17712" spans="6:33" x14ac:dyDescent="0.25">
      <c r="F17712" s="8"/>
      <c r="J17712" s="4"/>
      <c r="K17712" s="7"/>
      <c r="N17712" s="5"/>
      <c r="O17712" s="4"/>
      <c r="P17712" s="6"/>
      <c r="S17712" s="5"/>
      <c r="AG17712" s="4"/>
    </row>
    <row r="17713" spans="6:33" x14ac:dyDescent="0.25">
      <c r="F17713" s="8"/>
      <c r="J17713" s="4"/>
      <c r="K17713" s="7"/>
      <c r="N17713" s="5"/>
      <c r="O17713" s="4"/>
      <c r="P17713" s="6"/>
      <c r="S17713" s="5"/>
      <c r="AG17713" s="4"/>
    </row>
    <row r="17714" spans="6:33" x14ac:dyDescent="0.25">
      <c r="F17714" s="8"/>
      <c r="J17714" s="4"/>
      <c r="K17714" s="7"/>
      <c r="N17714" s="5"/>
      <c r="O17714" s="4"/>
      <c r="P17714" s="6"/>
      <c r="S17714" s="5"/>
      <c r="AG17714" s="4"/>
    </row>
    <row r="17715" spans="6:33" x14ac:dyDescent="0.25">
      <c r="F17715" s="8"/>
      <c r="J17715" s="4"/>
      <c r="K17715" s="7"/>
      <c r="N17715" s="5"/>
      <c r="O17715" s="4"/>
      <c r="P17715" s="6"/>
      <c r="S17715" s="5"/>
      <c r="AG17715" s="4"/>
    </row>
    <row r="17716" spans="6:33" x14ac:dyDescent="0.25">
      <c r="F17716" s="8"/>
      <c r="J17716" s="4"/>
      <c r="K17716" s="7"/>
      <c r="N17716" s="5"/>
      <c r="O17716" s="4"/>
      <c r="P17716" s="6"/>
      <c r="S17716" s="5"/>
      <c r="AG17716" s="4"/>
    </row>
    <row r="17717" spans="6:33" x14ac:dyDescent="0.25">
      <c r="F17717" s="8"/>
      <c r="J17717" s="4"/>
      <c r="K17717" s="7"/>
      <c r="N17717" s="5"/>
      <c r="O17717" s="4"/>
      <c r="P17717" s="6"/>
      <c r="S17717" s="5"/>
      <c r="AG17717" s="4"/>
    </row>
    <row r="17718" spans="6:33" x14ac:dyDescent="0.25">
      <c r="F17718" s="8"/>
      <c r="J17718" s="4"/>
      <c r="K17718" s="7"/>
      <c r="N17718" s="5"/>
      <c r="O17718" s="4"/>
      <c r="P17718" s="6"/>
      <c r="S17718" s="5"/>
      <c r="AG17718" s="4"/>
    </row>
    <row r="17719" spans="6:33" x14ac:dyDescent="0.25">
      <c r="F17719" s="8"/>
      <c r="J17719" s="4"/>
      <c r="K17719" s="7"/>
      <c r="N17719" s="5"/>
      <c r="O17719" s="4"/>
      <c r="P17719" s="6"/>
      <c r="S17719" s="5"/>
      <c r="AG17719" s="4"/>
    </row>
    <row r="17720" spans="6:33" x14ac:dyDescent="0.25">
      <c r="F17720" s="8"/>
      <c r="J17720" s="4"/>
      <c r="K17720" s="7"/>
      <c r="N17720" s="5"/>
      <c r="O17720" s="4"/>
      <c r="P17720" s="6"/>
      <c r="S17720" s="5"/>
      <c r="AG17720" s="4"/>
    </row>
    <row r="17721" spans="6:33" x14ac:dyDescent="0.25">
      <c r="F17721" s="8"/>
      <c r="J17721" s="4"/>
      <c r="K17721" s="7"/>
      <c r="N17721" s="5"/>
      <c r="O17721" s="4"/>
      <c r="P17721" s="6"/>
      <c r="S17721" s="5"/>
      <c r="AG17721" s="4"/>
    </row>
    <row r="17722" spans="6:33" x14ac:dyDescent="0.25">
      <c r="F17722" s="8"/>
      <c r="J17722" s="4"/>
      <c r="K17722" s="7"/>
      <c r="N17722" s="5"/>
      <c r="O17722" s="4"/>
      <c r="P17722" s="6"/>
      <c r="S17722" s="5"/>
      <c r="AG17722" s="4"/>
    </row>
    <row r="17723" spans="6:33" x14ac:dyDescent="0.25">
      <c r="F17723" s="8"/>
      <c r="J17723" s="4"/>
      <c r="K17723" s="7"/>
      <c r="N17723" s="5"/>
      <c r="O17723" s="4"/>
      <c r="P17723" s="6"/>
      <c r="S17723" s="5"/>
      <c r="AG17723" s="4"/>
    </row>
    <row r="17724" spans="6:33" x14ac:dyDescent="0.25">
      <c r="F17724" s="8"/>
      <c r="J17724" s="4"/>
      <c r="K17724" s="7"/>
      <c r="N17724" s="5"/>
      <c r="O17724" s="4"/>
      <c r="P17724" s="6"/>
      <c r="S17724" s="5"/>
      <c r="AG17724" s="4"/>
    </row>
    <row r="17725" spans="6:33" x14ac:dyDescent="0.25">
      <c r="F17725" s="8"/>
      <c r="J17725" s="4"/>
      <c r="K17725" s="7"/>
      <c r="N17725" s="5"/>
      <c r="O17725" s="4"/>
      <c r="P17725" s="6"/>
      <c r="S17725" s="5"/>
      <c r="AG17725" s="4"/>
    </row>
    <row r="17726" spans="6:33" x14ac:dyDescent="0.25">
      <c r="F17726" s="8"/>
      <c r="J17726" s="4"/>
      <c r="K17726" s="7"/>
      <c r="N17726" s="5"/>
      <c r="O17726" s="4"/>
      <c r="P17726" s="6"/>
      <c r="S17726" s="5"/>
      <c r="AG17726" s="4"/>
    </row>
    <row r="17727" spans="6:33" x14ac:dyDescent="0.25">
      <c r="F17727" s="8"/>
      <c r="J17727" s="4"/>
      <c r="K17727" s="7"/>
      <c r="N17727" s="5"/>
      <c r="O17727" s="4"/>
      <c r="P17727" s="6"/>
      <c r="S17727" s="5"/>
      <c r="U17727" s="5"/>
      <c r="AG17727" s="4"/>
    </row>
    <row r="17728" spans="6:33" x14ac:dyDescent="0.25">
      <c r="F17728" s="8"/>
      <c r="J17728" s="4"/>
      <c r="K17728" s="7"/>
      <c r="N17728" s="5"/>
      <c r="O17728" s="4"/>
      <c r="P17728" s="6"/>
      <c r="S17728" s="5"/>
      <c r="AG17728" s="4"/>
    </row>
    <row r="17729" spans="6:33" x14ac:dyDescent="0.25">
      <c r="F17729" s="8"/>
      <c r="J17729" s="4"/>
      <c r="K17729" s="7"/>
      <c r="N17729" s="5"/>
      <c r="O17729" s="4"/>
      <c r="P17729" s="6"/>
      <c r="S17729" s="5"/>
      <c r="AG17729" s="4"/>
    </row>
    <row r="17730" spans="6:33" x14ac:dyDescent="0.25">
      <c r="F17730" s="8"/>
      <c r="J17730" s="4"/>
      <c r="K17730" s="7"/>
      <c r="N17730" s="5"/>
      <c r="O17730" s="4"/>
      <c r="P17730" s="6"/>
      <c r="S17730" s="5"/>
      <c r="AG17730" s="4"/>
    </row>
    <row r="17731" spans="6:33" x14ac:dyDescent="0.25">
      <c r="F17731" s="8"/>
      <c r="J17731" s="4"/>
      <c r="K17731" s="7"/>
      <c r="N17731" s="5"/>
      <c r="O17731" s="4"/>
      <c r="P17731" s="6"/>
      <c r="S17731" s="5"/>
      <c r="AG17731" s="4"/>
    </row>
    <row r="17732" spans="6:33" x14ac:dyDescent="0.25">
      <c r="F17732" s="8"/>
      <c r="J17732" s="4"/>
      <c r="K17732" s="7"/>
      <c r="N17732" s="5"/>
      <c r="O17732" s="4"/>
      <c r="P17732" s="6"/>
      <c r="S17732" s="5"/>
      <c r="AG17732" s="4"/>
    </row>
    <row r="17733" spans="6:33" x14ac:dyDescent="0.25">
      <c r="F17733" s="8"/>
      <c r="J17733" s="4"/>
      <c r="K17733" s="7"/>
      <c r="N17733" s="5"/>
      <c r="O17733" s="4"/>
      <c r="P17733" s="6"/>
      <c r="S17733" s="5"/>
      <c r="AG17733" s="4"/>
    </row>
    <row r="17734" spans="6:33" x14ac:dyDescent="0.25">
      <c r="F17734" s="8"/>
      <c r="J17734" s="4"/>
      <c r="K17734" s="7"/>
      <c r="N17734" s="5"/>
      <c r="O17734" s="4"/>
      <c r="P17734" s="6"/>
      <c r="S17734" s="5"/>
      <c r="AG17734" s="4"/>
    </row>
    <row r="17735" spans="6:33" x14ac:dyDescent="0.25">
      <c r="F17735" s="8"/>
      <c r="J17735" s="4"/>
      <c r="K17735" s="7"/>
      <c r="N17735" s="5"/>
      <c r="O17735" s="4"/>
      <c r="P17735" s="6"/>
      <c r="S17735" s="5"/>
      <c r="AG17735" s="4"/>
    </row>
    <row r="17736" spans="6:33" x14ac:dyDescent="0.25">
      <c r="F17736" s="8"/>
      <c r="J17736" s="4"/>
      <c r="K17736" s="7"/>
      <c r="N17736" s="5"/>
      <c r="O17736" s="4"/>
      <c r="P17736" s="6"/>
      <c r="S17736" s="5"/>
      <c r="U17736" s="5"/>
      <c r="AG17736" s="4"/>
    </row>
    <row r="17737" spans="6:33" x14ac:dyDescent="0.25">
      <c r="F17737" s="8"/>
      <c r="J17737" s="4"/>
      <c r="K17737" s="7"/>
      <c r="N17737" s="5"/>
      <c r="O17737" s="4"/>
      <c r="P17737" s="6"/>
      <c r="S17737" s="5"/>
      <c r="AG17737" s="4"/>
    </row>
    <row r="17738" spans="6:33" x14ac:dyDescent="0.25">
      <c r="F17738" s="8"/>
      <c r="J17738" s="4"/>
      <c r="K17738" s="7"/>
      <c r="N17738" s="5"/>
      <c r="O17738" s="4"/>
      <c r="P17738" s="6"/>
      <c r="S17738" s="5"/>
      <c r="U17738" s="5"/>
      <c r="AG17738" s="4"/>
    </row>
    <row r="17739" spans="6:33" x14ac:dyDescent="0.25">
      <c r="F17739" s="8"/>
      <c r="J17739" s="4"/>
      <c r="K17739" s="7"/>
      <c r="N17739" s="5"/>
      <c r="O17739" s="4"/>
      <c r="P17739" s="6"/>
      <c r="S17739" s="5"/>
      <c r="AG17739" s="4"/>
    </row>
    <row r="17740" spans="6:33" x14ac:dyDescent="0.25">
      <c r="F17740" s="8"/>
      <c r="J17740" s="4"/>
      <c r="K17740" s="7"/>
      <c r="N17740" s="5"/>
      <c r="O17740" s="4"/>
      <c r="P17740" s="6"/>
      <c r="S17740" s="5"/>
      <c r="AG17740" s="4"/>
    </row>
    <row r="17741" spans="6:33" x14ac:dyDescent="0.25">
      <c r="F17741" s="8"/>
      <c r="J17741" s="4"/>
      <c r="K17741" s="7"/>
      <c r="N17741" s="5"/>
      <c r="O17741" s="4"/>
      <c r="P17741" s="6"/>
      <c r="S17741" s="5"/>
      <c r="AG17741" s="4"/>
    </row>
    <row r="17742" spans="6:33" x14ac:dyDescent="0.25">
      <c r="F17742" s="8"/>
      <c r="H17742" s="4"/>
      <c r="J17742" s="4"/>
      <c r="K17742" s="7"/>
      <c r="N17742" s="5"/>
      <c r="O17742" s="4"/>
      <c r="P17742" s="6"/>
      <c r="S17742" s="5"/>
      <c r="AA17742" s="4"/>
      <c r="AC17742" s="9"/>
      <c r="AG17742" s="4"/>
    </row>
    <row r="17743" spans="6:33" x14ac:dyDescent="0.25">
      <c r="F17743" s="8"/>
      <c r="J17743" s="4"/>
      <c r="K17743" s="7"/>
      <c r="N17743" s="5"/>
      <c r="O17743" s="4"/>
      <c r="P17743" s="6"/>
      <c r="S17743" s="5"/>
      <c r="AG17743" s="4"/>
    </row>
    <row r="17744" spans="6:33" x14ac:dyDescent="0.25">
      <c r="F17744" s="8"/>
      <c r="J17744" s="4"/>
      <c r="K17744" s="7"/>
      <c r="N17744" s="5"/>
      <c r="O17744" s="4"/>
      <c r="P17744" s="6"/>
      <c r="S17744" s="5"/>
      <c r="AG17744" s="4"/>
    </row>
    <row r="17745" spans="6:33" x14ac:dyDescent="0.25">
      <c r="F17745" s="8"/>
      <c r="J17745" s="4"/>
      <c r="K17745" s="7"/>
      <c r="N17745" s="5"/>
      <c r="O17745" s="4"/>
      <c r="P17745" s="6"/>
      <c r="S17745" s="5"/>
      <c r="U17745" s="5"/>
      <c r="AG17745" s="4"/>
    </row>
    <row r="17746" spans="6:33" x14ac:dyDescent="0.25">
      <c r="F17746" s="8"/>
      <c r="J17746" s="4"/>
      <c r="K17746" s="7"/>
      <c r="N17746" s="5"/>
      <c r="O17746" s="4"/>
      <c r="P17746" s="6"/>
      <c r="S17746" s="5"/>
      <c r="AG17746" s="4"/>
    </row>
    <row r="17747" spans="6:33" x14ac:dyDescent="0.25">
      <c r="F17747" s="8"/>
      <c r="J17747" s="4"/>
      <c r="K17747" s="7"/>
      <c r="N17747" s="5"/>
      <c r="O17747" s="4"/>
      <c r="P17747" s="6"/>
      <c r="S17747" s="5"/>
      <c r="U17747" s="5"/>
      <c r="AG17747" s="4"/>
    </row>
    <row r="17748" spans="6:33" x14ac:dyDescent="0.25">
      <c r="F17748" s="8"/>
      <c r="J17748" s="4"/>
      <c r="K17748" s="7"/>
      <c r="N17748" s="5"/>
      <c r="O17748" s="4"/>
      <c r="P17748" s="6"/>
      <c r="S17748" s="5"/>
      <c r="U17748" s="5"/>
      <c r="AG17748" s="4"/>
    </row>
    <row r="17749" spans="6:33" x14ac:dyDescent="0.25">
      <c r="F17749" s="8"/>
      <c r="J17749" s="4"/>
      <c r="K17749" s="7"/>
      <c r="N17749" s="5"/>
      <c r="O17749" s="4"/>
      <c r="P17749" s="6"/>
      <c r="S17749" s="5"/>
      <c r="AG17749" s="4"/>
    </row>
    <row r="17750" spans="6:33" x14ac:dyDescent="0.25">
      <c r="F17750" s="8"/>
      <c r="J17750" s="4"/>
      <c r="K17750" s="7"/>
      <c r="N17750" s="5"/>
      <c r="O17750" s="4"/>
      <c r="P17750" s="6"/>
      <c r="S17750" s="5"/>
      <c r="AG17750" s="4"/>
    </row>
    <row r="17751" spans="6:33" x14ac:dyDescent="0.25">
      <c r="F17751" s="8"/>
      <c r="J17751" s="4"/>
      <c r="K17751" s="7"/>
      <c r="N17751" s="5"/>
      <c r="O17751" s="4"/>
      <c r="P17751" s="6"/>
      <c r="S17751" s="5"/>
      <c r="AG17751" s="4"/>
    </row>
    <row r="17752" spans="6:33" x14ac:dyDescent="0.25">
      <c r="F17752" s="8"/>
      <c r="J17752" s="4"/>
      <c r="K17752" s="7"/>
      <c r="N17752" s="5"/>
      <c r="O17752" s="4"/>
      <c r="P17752" s="6"/>
      <c r="S17752" s="5"/>
      <c r="AG17752" s="4"/>
    </row>
    <row r="17753" spans="6:33" x14ac:dyDescent="0.25">
      <c r="F17753" s="8"/>
      <c r="J17753" s="4"/>
      <c r="K17753" s="7"/>
      <c r="N17753" s="5"/>
      <c r="O17753" s="4"/>
      <c r="P17753" s="6"/>
      <c r="S17753" s="5"/>
      <c r="AG17753" s="4"/>
    </row>
    <row r="17754" spans="6:33" x14ac:dyDescent="0.25">
      <c r="F17754" s="8"/>
      <c r="J17754" s="4"/>
      <c r="K17754" s="7"/>
      <c r="N17754" s="5"/>
      <c r="O17754" s="4"/>
      <c r="P17754" s="6"/>
      <c r="S17754" s="5"/>
      <c r="AG17754" s="4"/>
    </row>
    <row r="17755" spans="6:33" x14ac:dyDescent="0.25">
      <c r="F17755" s="8"/>
      <c r="J17755" s="4"/>
      <c r="K17755" s="7"/>
      <c r="N17755" s="5"/>
      <c r="O17755" s="4"/>
      <c r="P17755" s="6"/>
      <c r="S17755" s="5"/>
      <c r="U17755" s="5"/>
      <c r="AG17755" s="4"/>
    </row>
    <row r="17756" spans="6:33" x14ac:dyDescent="0.25">
      <c r="F17756" s="8"/>
      <c r="J17756" s="4"/>
      <c r="K17756" s="7"/>
      <c r="N17756" s="5"/>
      <c r="O17756" s="4"/>
      <c r="P17756" s="6"/>
      <c r="S17756" s="5"/>
      <c r="AG17756" s="4"/>
    </row>
    <row r="17757" spans="6:33" x14ac:dyDescent="0.25">
      <c r="F17757" s="8"/>
      <c r="J17757" s="4"/>
      <c r="K17757" s="7"/>
      <c r="N17757" s="5"/>
      <c r="O17757" s="4"/>
      <c r="P17757" s="6"/>
      <c r="S17757" s="5"/>
      <c r="U17757" s="5"/>
      <c r="AG17757" s="4"/>
    </row>
    <row r="17758" spans="6:33" x14ac:dyDescent="0.25">
      <c r="F17758" s="8"/>
      <c r="J17758" s="4"/>
      <c r="K17758" s="7"/>
      <c r="N17758" s="5"/>
      <c r="O17758" s="4"/>
      <c r="P17758" s="6"/>
      <c r="S17758" s="5"/>
      <c r="AG17758" s="4"/>
    </row>
    <row r="17759" spans="6:33" x14ac:dyDescent="0.25">
      <c r="F17759" s="8"/>
      <c r="J17759" s="4"/>
      <c r="K17759" s="7"/>
      <c r="N17759" s="5"/>
      <c r="O17759" s="4"/>
      <c r="P17759" s="6"/>
      <c r="S17759" s="5"/>
      <c r="U17759" s="5"/>
      <c r="AG17759" s="4"/>
    </row>
    <row r="17760" spans="6:33" x14ac:dyDescent="0.25">
      <c r="F17760" s="8"/>
      <c r="H17760" s="4"/>
      <c r="J17760" s="4"/>
      <c r="K17760" s="7"/>
      <c r="N17760" s="5"/>
      <c r="O17760" s="4"/>
      <c r="P17760" s="6"/>
      <c r="S17760" s="5"/>
      <c r="AA17760" s="4"/>
      <c r="AG17760" s="4"/>
    </row>
    <row r="17761" spans="6:33" x14ac:dyDescent="0.25">
      <c r="F17761" s="8"/>
      <c r="J17761" s="4"/>
      <c r="K17761" s="7"/>
      <c r="N17761" s="5"/>
      <c r="O17761" s="4"/>
      <c r="P17761" s="6"/>
      <c r="S17761" s="5"/>
      <c r="AG17761" s="4"/>
    </row>
    <row r="17762" spans="6:33" x14ac:dyDescent="0.25">
      <c r="F17762" s="8"/>
      <c r="J17762" s="4"/>
      <c r="K17762" s="7"/>
      <c r="N17762" s="5"/>
      <c r="O17762" s="4"/>
      <c r="P17762" s="6"/>
      <c r="S17762" s="5"/>
      <c r="AG17762" s="4"/>
    </row>
    <row r="17763" spans="6:33" x14ac:dyDescent="0.25">
      <c r="F17763" s="8"/>
      <c r="J17763" s="4"/>
      <c r="K17763" s="7"/>
      <c r="N17763" s="5"/>
      <c r="O17763" s="4"/>
      <c r="P17763" s="6"/>
      <c r="S17763" s="5"/>
      <c r="U17763" s="5"/>
      <c r="AG17763" s="4"/>
    </row>
    <row r="17764" spans="6:33" x14ac:dyDescent="0.25">
      <c r="F17764" s="8"/>
      <c r="J17764" s="4"/>
      <c r="K17764" s="7"/>
      <c r="N17764" s="5"/>
      <c r="O17764" s="4"/>
      <c r="P17764" s="6"/>
      <c r="S17764" s="5"/>
      <c r="U17764" s="5"/>
      <c r="AG17764" s="4"/>
    </row>
    <row r="17765" spans="6:33" x14ac:dyDescent="0.25">
      <c r="F17765" s="8"/>
      <c r="J17765" s="4"/>
      <c r="K17765" s="7"/>
      <c r="N17765" s="5"/>
      <c r="O17765" s="4"/>
      <c r="P17765" s="6"/>
      <c r="S17765" s="5"/>
      <c r="AG17765" s="4"/>
    </row>
    <row r="17766" spans="6:33" x14ac:dyDescent="0.25">
      <c r="F17766" s="8"/>
      <c r="J17766" s="4"/>
      <c r="K17766" s="7"/>
      <c r="N17766" s="5"/>
      <c r="O17766" s="4"/>
      <c r="P17766" s="6"/>
      <c r="S17766" s="5"/>
      <c r="AG17766" s="4"/>
    </row>
    <row r="17767" spans="6:33" x14ac:dyDescent="0.25">
      <c r="F17767" s="8"/>
      <c r="H17767" s="4"/>
      <c r="J17767" s="4"/>
      <c r="K17767" s="7"/>
      <c r="N17767" s="5"/>
      <c r="O17767" s="4"/>
      <c r="P17767" s="6"/>
      <c r="S17767" s="5"/>
      <c r="AA17767" s="4"/>
      <c r="AG17767" s="4"/>
    </row>
    <row r="17768" spans="6:33" x14ac:dyDescent="0.25">
      <c r="F17768" s="8"/>
      <c r="J17768" s="4"/>
      <c r="K17768" s="7"/>
      <c r="N17768" s="5"/>
      <c r="O17768" s="4"/>
      <c r="P17768" s="6"/>
      <c r="S17768" s="5"/>
      <c r="AG17768" s="4"/>
    </row>
    <row r="17769" spans="6:33" x14ac:dyDescent="0.25">
      <c r="F17769" s="8"/>
      <c r="J17769" s="4"/>
      <c r="K17769" s="7"/>
      <c r="N17769" s="5"/>
      <c r="O17769" s="4"/>
      <c r="P17769" s="6"/>
      <c r="S17769" s="5"/>
      <c r="AG17769" s="4"/>
    </row>
    <row r="17770" spans="6:33" x14ac:dyDescent="0.25">
      <c r="F17770" s="8"/>
      <c r="J17770" s="4"/>
      <c r="K17770" s="7"/>
      <c r="N17770" s="5"/>
      <c r="O17770" s="4"/>
      <c r="P17770" s="6"/>
      <c r="S17770" s="5"/>
      <c r="AG17770" s="4"/>
    </row>
    <row r="17771" spans="6:33" x14ac:dyDescent="0.25">
      <c r="F17771" s="8"/>
      <c r="J17771" s="4"/>
      <c r="K17771" s="7"/>
      <c r="N17771" s="5"/>
      <c r="O17771" s="4"/>
      <c r="P17771" s="6"/>
      <c r="S17771" s="5"/>
      <c r="AG17771" s="4"/>
    </row>
    <row r="17772" spans="6:33" x14ac:dyDescent="0.25">
      <c r="F17772" s="8"/>
      <c r="J17772" s="4"/>
      <c r="K17772" s="7"/>
      <c r="N17772" s="5"/>
      <c r="O17772" s="4"/>
      <c r="P17772" s="6"/>
      <c r="S17772" s="5"/>
      <c r="AG17772" s="4"/>
    </row>
    <row r="17773" spans="6:33" x14ac:dyDescent="0.25">
      <c r="F17773" s="8"/>
      <c r="J17773" s="4"/>
      <c r="K17773" s="7"/>
      <c r="N17773" s="5"/>
      <c r="O17773" s="4"/>
      <c r="P17773" s="6"/>
      <c r="S17773" s="5"/>
      <c r="AG17773" s="4"/>
    </row>
    <row r="17774" spans="6:33" x14ac:dyDescent="0.25">
      <c r="F17774" s="8"/>
      <c r="J17774" s="4"/>
      <c r="K17774" s="7"/>
      <c r="N17774" s="5"/>
      <c r="O17774" s="4"/>
      <c r="P17774" s="6"/>
      <c r="S17774" s="5"/>
      <c r="AG17774" s="4"/>
    </row>
    <row r="17775" spans="6:33" x14ac:dyDescent="0.25">
      <c r="F17775" s="8"/>
      <c r="J17775" s="4"/>
      <c r="K17775" s="7"/>
      <c r="N17775" s="5"/>
      <c r="O17775" s="4"/>
      <c r="P17775" s="6"/>
      <c r="S17775" s="5"/>
      <c r="AG17775" s="4"/>
    </row>
    <row r="17776" spans="6:33" x14ac:dyDescent="0.25">
      <c r="F17776" s="8"/>
      <c r="J17776" s="4"/>
      <c r="K17776" s="7"/>
      <c r="N17776" s="5"/>
      <c r="O17776" s="4"/>
      <c r="P17776" s="6"/>
      <c r="S17776" s="5"/>
      <c r="AG17776" s="4"/>
    </row>
    <row r="17777" spans="6:33" x14ac:dyDescent="0.25">
      <c r="F17777" s="8"/>
      <c r="J17777" s="4"/>
      <c r="K17777" s="7"/>
      <c r="N17777" s="5"/>
      <c r="O17777" s="4"/>
      <c r="P17777" s="6"/>
      <c r="S17777" s="5"/>
      <c r="AG17777" s="4"/>
    </row>
    <row r="17778" spans="6:33" x14ac:dyDescent="0.25">
      <c r="F17778" s="8"/>
      <c r="J17778" s="4"/>
      <c r="K17778" s="7"/>
      <c r="N17778" s="5"/>
      <c r="O17778" s="4"/>
      <c r="P17778" s="6"/>
      <c r="S17778" s="5"/>
      <c r="AG17778" s="4"/>
    </row>
    <row r="17779" spans="6:33" x14ac:dyDescent="0.25">
      <c r="F17779" s="8"/>
      <c r="J17779" s="4"/>
      <c r="K17779" s="7"/>
      <c r="N17779" s="5"/>
      <c r="O17779" s="4"/>
      <c r="P17779" s="6"/>
      <c r="S17779" s="5"/>
      <c r="AG17779" s="4"/>
    </row>
    <row r="17780" spans="6:33" x14ac:dyDescent="0.25">
      <c r="F17780" s="8"/>
      <c r="J17780" s="4"/>
      <c r="K17780" s="7"/>
      <c r="N17780" s="5"/>
      <c r="O17780" s="4"/>
      <c r="P17780" s="6"/>
      <c r="S17780" s="5"/>
      <c r="U17780" s="5"/>
      <c r="AG17780" s="4"/>
    </row>
    <row r="17781" spans="6:33" x14ac:dyDescent="0.25">
      <c r="F17781" s="8"/>
      <c r="J17781" s="4"/>
      <c r="K17781" s="7"/>
      <c r="N17781" s="5"/>
      <c r="O17781" s="4"/>
      <c r="P17781" s="6"/>
      <c r="S17781" s="5"/>
      <c r="AG17781" s="4"/>
    </row>
    <row r="17782" spans="6:33" x14ac:dyDescent="0.25">
      <c r="F17782" s="8"/>
      <c r="J17782" s="4"/>
      <c r="K17782" s="7"/>
      <c r="N17782" s="5"/>
      <c r="O17782" s="4"/>
      <c r="P17782" s="6"/>
      <c r="S17782" s="5"/>
      <c r="AG17782" s="4"/>
    </row>
    <row r="17783" spans="6:33" x14ac:dyDescent="0.25">
      <c r="F17783" s="8"/>
      <c r="J17783" s="4"/>
      <c r="K17783" s="7"/>
      <c r="N17783" s="5"/>
      <c r="O17783" s="4"/>
      <c r="P17783" s="6"/>
      <c r="S17783" s="5"/>
      <c r="U17783" s="5"/>
      <c r="AG17783" s="4"/>
    </row>
    <row r="17784" spans="6:33" x14ac:dyDescent="0.25">
      <c r="F17784" s="8"/>
      <c r="J17784" s="4"/>
      <c r="K17784" s="7"/>
      <c r="N17784" s="5"/>
      <c r="O17784" s="4"/>
      <c r="P17784" s="6"/>
      <c r="S17784" s="5"/>
      <c r="U17784" s="5"/>
      <c r="AG17784" s="4"/>
    </row>
    <row r="17785" spans="6:33" x14ac:dyDescent="0.25">
      <c r="F17785" s="8"/>
      <c r="J17785" s="4"/>
      <c r="K17785" s="7"/>
      <c r="N17785" s="5"/>
      <c r="O17785" s="4"/>
      <c r="P17785" s="6"/>
      <c r="S17785" s="5"/>
      <c r="AG17785" s="4"/>
    </row>
    <row r="17786" spans="6:33" x14ac:dyDescent="0.25">
      <c r="F17786" s="8"/>
      <c r="J17786" s="4"/>
      <c r="K17786" s="7"/>
      <c r="N17786" s="5"/>
      <c r="O17786" s="4"/>
      <c r="P17786" s="6"/>
      <c r="S17786" s="5"/>
      <c r="AG17786" s="4"/>
    </row>
    <row r="17787" spans="6:33" x14ac:dyDescent="0.25">
      <c r="F17787" s="8"/>
      <c r="J17787" s="4"/>
      <c r="K17787" s="7"/>
      <c r="N17787" s="5"/>
      <c r="O17787" s="4"/>
      <c r="P17787" s="6"/>
      <c r="S17787" s="5"/>
      <c r="AG17787" s="4"/>
    </row>
    <row r="17788" spans="6:33" x14ac:dyDescent="0.25">
      <c r="F17788" s="8"/>
      <c r="J17788" s="4"/>
      <c r="K17788" s="7"/>
      <c r="N17788" s="5"/>
      <c r="O17788" s="4"/>
      <c r="P17788" s="6"/>
      <c r="S17788" s="5"/>
      <c r="AG17788" s="4"/>
    </row>
    <row r="17789" spans="6:33" x14ac:dyDescent="0.25">
      <c r="F17789" s="8"/>
      <c r="J17789" s="4"/>
      <c r="K17789" s="7"/>
      <c r="N17789" s="5"/>
      <c r="O17789" s="4"/>
      <c r="P17789" s="6"/>
      <c r="S17789" s="5"/>
      <c r="AG17789" s="4"/>
    </row>
    <row r="17790" spans="6:33" x14ac:dyDescent="0.25">
      <c r="F17790" s="8"/>
      <c r="J17790" s="4"/>
      <c r="K17790" s="7"/>
      <c r="N17790" s="5"/>
      <c r="O17790" s="4"/>
      <c r="P17790" s="6"/>
      <c r="S17790" s="5"/>
      <c r="AG17790" s="4"/>
    </row>
    <row r="17791" spans="6:33" x14ac:dyDescent="0.25">
      <c r="F17791" s="8"/>
      <c r="J17791" s="4"/>
      <c r="K17791" s="7"/>
      <c r="N17791" s="5"/>
      <c r="O17791" s="4"/>
      <c r="P17791" s="6"/>
      <c r="S17791" s="5"/>
      <c r="AG17791" s="4"/>
    </row>
    <row r="17792" spans="6:33" x14ac:dyDescent="0.25">
      <c r="F17792" s="8"/>
      <c r="J17792" s="4"/>
      <c r="K17792" s="7"/>
      <c r="N17792" s="5"/>
      <c r="O17792" s="4"/>
      <c r="P17792" s="6"/>
      <c r="S17792" s="5"/>
      <c r="AG17792" s="4"/>
    </row>
    <row r="17793" spans="6:33" x14ac:dyDescent="0.25">
      <c r="F17793" s="8"/>
      <c r="J17793" s="4"/>
      <c r="K17793" s="7"/>
      <c r="N17793" s="5"/>
      <c r="O17793" s="4"/>
      <c r="P17793" s="6"/>
      <c r="S17793" s="5"/>
      <c r="U17793" s="5"/>
      <c r="AG17793" s="4"/>
    </row>
    <row r="17794" spans="6:33" x14ac:dyDescent="0.25">
      <c r="F17794" s="8"/>
      <c r="J17794" s="4"/>
      <c r="K17794" s="7"/>
      <c r="N17794" s="5"/>
      <c r="O17794" s="4"/>
      <c r="P17794" s="6"/>
      <c r="S17794" s="5"/>
      <c r="AG17794" s="4"/>
    </row>
    <row r="17795" spans="6:33" x14ac:dyDescent="0.25">
      <c r="F17795" s="8"/>
      <c r="J17795" s="4"/>
      <c r="K17795" s="7"/>
      <c r="N17795" s="5"/>
      <c r="O17795" s="4"/>
      <c r="P17795" s="6"/>
      <c r="S17795" s="5"/>
      <c r="AG17795" s="4"/>
    </row>
    <row r="17796" spans="6:33" x14ac:dyDescent="0.25">
      <c r="F17796" s="8"/>
      <c r="H17796" s="4"/>
      <c r="J17796" s="4"/>
      <c r="K17796" s="7"/>
      <c r="N17796" s="5"/>
      <c r="O17796" s="4"/>
      <c r="P17796" s="6"/>
      <c r="S17796" s="5"/>
      <c r="AA17796" s="4"/>
      <c r="AC17796" s="9"/>
      <c r="AG17796" s="4"/>
    </row>
    <row r="17797" spans="6:33" x14ac:dyDescent="0.25">
      <c r="F17797" s="8"/>
      <c r="H17797" s="4"/>
      <c r="J17797" s="4"/>
      <c r="K17797" s="7"/>
      <c r="N17797" s="5"/>
      <c r="O17797" s="4"/>
      <c r="P17797" s="6"/>
      <c r="S17797" s="5"/>
      <c r="AA17797" s="4"/>
      <c r="AC17797" s="9"/>
      <c r="AG17797" s="4"/>
    </row>
    <row r="17798" spans="6:33" x14ac:dyDescent="0.25">
      <c r="F17798" s="8"/>
      <c r="H17798" s="4"/>
      <c r="J17798" s="4"/>
      <c r="K17798" s="7"/>
      <c r="N17798" s="5"/>
      <c r="O17798" s="4"/>
      <c r="P17798" s="6"/>
      <c r="S17798" s="5"/>
      <c r="AA17798" s="4"/>
      <c r="AC17798" s="9"/>
      <c r="AG17798" s="4"/>
    </row>
    <row r="17799" spans="6:33" x14ac:dyDescent="0.25">
      <c r="F17799" s="8"/>
      <c r="J17799" s="4"/>
      <c r="K17799" s="7"/>
      <c r="N17799" s="5"/>
      <c r="O17799" s="4"/>
      <c r="P17799" s="6"/>
      <c r="S17799" s="5"/>
      <c r="AG17799" s="4"/>
    </row>
    <row r="17800" spans="6:33" x14ac:dyDescent="0.25">
      <c r="F17800" s="8"/>
      <c r="J17800" s="4"/>
      <c r="K17800" s="7"/>
      <c r="N17800" s="5"/>
      <c r="O17800" s="4"/>
      <c r="P17800" s="6"/>
      <c r="S17800" s="5"/>
      <c r="AG17800" s="4"/>
    </row>
    <row r="17801" spans="6:33" x14ac:dyDescent="0.25">
      <c r="F17801" s="8"/>
      <c r="J17801" s="4"/>
      <c r="K17801" s="7"/>
      <c r="N17801" s="5"/>
      <c r="O17801" s="4"/>
      <c r="P17801" s="6"/>
      <c r="S17801" s="5"/>
      <c r="U17801" s="5"/>
      <c r="AG17801" s="4"/>
    </row>
    <row r="17802" spans="6:33" x14ac:dyDescent="0.25">
      <c r="F17802" s="8"/>
      <c r="J17802" s="4"/>
      <c r="K17802" s="7"/>
      <c r="N17802" s="5"/>
      <c r="O17802" s="4"/>
      <c r="P17802" s="6"/>
      <c r="S17802" s="5"/>
      <c r="AG17802" s="4"/>
    </row>
    <row r="17803" spans="6:33" x14ac:dyDescent="0.25">
      <c r="F17803" s="8"/>
      <c r="J17803" s="4"/>
      <c r="K17803" s="7"/>
      <c r="N17803" s="5"/>
      <c r="O17803" s="4"/>
      <c r="P17803" s="6"/>
      <c r="S17803" s="5"/>
      <c r="AG17803" s="4"/>
    </row>
    <row r="17804" spans="6:33" x14ac:dyDescent="0.25">
      <c r="F17804" s="8"/>
      <c r="J17804" s="4"/>
      <c r="K17804" s="7"/>
      <c r="N17804" s="5"/>
      <c r="O17804" s="4"/>
      <c r="P17804" s="6"/>
      <c r="S17804" s="5"/>
      <c r="AG17804" s="4"/>
    </row>
    <row r="17805" spans="6:33" x14ac:dyDescent="0.25">
      <c r="F17805" s="8"/>
      <c r="J17805" s="4"/>
      <c r="K17805" s="7"/>
      <c r="N17805" s="5"/>
      <c r="O17805" s="4"/>
      <c r="P17805" s="6"/>
      <c r="S17805" s="5"/>
      <c r="AG17805" s="4"/>
    </row>
    <row r="17806" spans="6:33" x14ac:dyDescent="0.25">
      <c r="F17806" s="8"/>
      <c r="J17806" s="4"/>
      <c r="K17806" s="7"/>
      <c r="N17806" s="5"/>
      <c r="O17806" s="4"/>
      <c r="P17806" s="6"/>
      <c r="S17806" s="5"/>
      <c r="U17806" s="5"/>
      <c r="AG17806" s="4"/>
    </row>
    <row r="17807" spans="6:33" x14ac:dyDescent="0.25">
      <c r="F17807" s="8"/>
      <c r="J17807" s="4"/>
      <c r="K17807" s="7"/>
      <c r="N17807" s="5"/>
      <c r="O17807" s="4"/>
      <c r="P17807" s="6"/>
      <c r="S17807" s="5"/>
      <c r="AG17807" s="4"/>
    </row>
    <row r="17808" spans="6:33" x14ac:dyDescent="0.25">
      <c r="F17808" s="8"/>
      <c r="J17808" s="4"/>
      <c r="K17808" s="7"/>
      <c r="N17808" s="5"/>
      <c r="O17808" s="4"/>
      <c r="P17808" s="6"/>
      <c r="S17808" s="5"/>
      <c r="AG17808" s="4"/>
    </row>
    <row r="17809" spans="6:33" x14ac:dyDescent="0.25">
      <c r="F17809" s="8"/>
      <c r="J17809" s="4"/>
      <c r="K17809" s="7"/>
      <c r="N17809" s="5"/>
      <c r="O17809" s="4"/>
      <c r="P17809" s="6"/>
      <c r="S17809" s="5"/>
      <c r="AG17809" s="4"/>
    </row>
    <row r="17810" spans="6:33" x14ac:dyDescent="0.25">
      <c r="F17810" s="8"/>
      <c r="J17810" s="4"/>
      <c r="K17810" s="7"/>
      <c r="N17810" s="5"/>
      <c r="O17810" s="4"/>
      <c r="P17810" s="6"/>
      <c r="S17810" s="5"/>
      <c r="U17810" s="5"/>
      <c r="AG17810" s="4"/>
    </row>
    <row r="17811" spans="6:33" x14ac:dyDescent="0.25">
      <c r="F17811" s="8"/>
      <c r="J17811" s="4"/>
      <c r="K17811" s="7"/>
      <c r="N17811" s="5"/>
      <c r="O17811" s="4"/>
      <c r="P17811" s="6"/>
      <c r="S17811" s="5"/>
      <c r="AG17811" s="4"/>
    </row>
    <row r="17812" spans="6:33" x14ac:dyDescent="0.25">
      <c r="F17812" s="8"/>
      <c r="J17812" s="4"/>
      <c r="K17812" s="7"/>
      <c r="N17812" s="5"/>
      <c r="O17812" s="4"/>
      <c r="P17812" s="6"/>
      <c r="S17812" s="5"/>
      <c r="U17812" s="5"/>
      <c r="AG17812" s="4"/>
    </row>
    <row r="17813" spans="6:33" x14ac:dyDescent="0.25">
      <c r="F17813" s="8"/>
      <c r="J17813" s="4"/>
      <c r="K17813" s="7"/>
      <c r="N17813" s="5"/>
      <c r="O17813" s="4"/>
      <c r="P17813" s="6"/>
      <c r="S17813" s="5"/>
      <c r="AG17813" s="4"/>
    </row>
    <row r="17814" spans="6:33" x14ac:dyDescent="0.25">
      <c r="F17814" s="8"/>
      <c r="J17814" s="4"/>
      <c r="K17814" s="7"/>
      <c r="N17814" s="5"/>
      <c r="O17814" s="4"/>
      <c r="P17814" s="6"/>
      <c r="S17814" s="5"/>
      <c r="U17814" s="5"/>
      <c r="AG17814" s="4"/>
    </row>
    <row r="17815" spans="6:33" x14ac:dyDescent="0.25">
      <c r="F17815" s="8"/>
      <c r="J17815" s="4"/>
      <c r="K17815" s="7"/>
      <c r="N17815" s="5"/>
      <c r="O17815" s="4"/>
      <c r="P17815" s="6"/>
      <c r="S17815" s="5"/>
      <c r="U17815" s="5"/>
      <c r="AG17815" s="4"/>
    </row>
    <row r="17816" spans="6:33" x14ac:dyDescent="0.25">
      <c r="F17816" s="8"/>
      <c r="J17816" s="4"/>
      <c r="K17816" s="7"/>
      <c r="N17816" s="5"/>
      <c r="O17816" s="4"/>
      <c r="P17816" s="6"/>
      <c r="S17816" s="5"/>
      <c r="AG17816" s="4"/>
    </row>
    <row r="17817" spans="6:33" x14ac:dyDescent="0.25">
      <c r="F17817" s="8"/>
      <c r="J17817" s="4"/>
      <c r="K17817" s="7"/>
      <c r="N17817" s="5"/>
      <c r="O17817" s="4"/>
      <c r="P17817" s="6"/>
      <c r="S17817" s="5"/>
      <c r="AG17817" s="4"/>
    </row>
    <row r="17818" spans="6:33" x14ac:dyDescent="0.25">
      <c r="F17818" s="8"/>
      <c r="J17818" s="4"/>
      <c r="K17818" s="7"/>
      <c r="N17818" s="5"/>
      <c r="O17818" s="4"/>
      <c r="P17818" s="6"/>
      <c r="S17818" s="5"/>
      <c r="AG17818" s="4"/>
    </row>
    <row r="17819" spans="6:33" x14ac:dyDescent="0.25">
      <c r="F17819" s="8"/>
      <c r="J17819" s="4"/>
      <c r="K17819" s="7"/>
      <c r="N17819" s="5"/>
      <c r="O17819" s="4"/>
      <c r="P17819" s="6"/>
      <c r="S17819" s="5"/>
      <c r="AG17819" s="4"/>
    </row>
    <row r="17820" spans="6:33" x14ac:dyDescent="0.25">
      <c r="F17820" s="8"/>
      <c r="J17820" s="4"/>
      <c r="K17820" s="7"/>
      <c r="N17820" s="5"/>
      <c r="O17820" s="4"/>
      <c r="P17820" s="6"/>
      <c r="S17820" s="5"/>
      <c r="U17820" s="5"/>
      <c r="AG17820" s="4"/>
    </row>
    <row r="17821" spans="6:33" x14ac:dyDescent="0.25">
      <c r="F17821" s="8"/>
      <c r="J17821" s="4"/>
      <c r="K17821" s="7"/>
      <c r="N17821" s="5"/>
      <c r="O17821" s="4"/>
      <c r="P17821" s="6"/>
      <c r="S17821" s="5"/>
      <c r="AG17821" s="4"/>
    </row>
    <row r="17822" spans="6:33" x14ac:dyDescent="0.25">
      <c r="F17822" s="8"/>
      <c r="J17822" s="4"/>
      <c r="K17822" s="7"/>
      <c r="N17822" s="5"/>
      <c r="O17822" s="4"/>
      <c r="P17822" s="6"/>
      <c r="S17822" s="5"/>
      <c r="AG17822" s="4"/>
    </row>
    <row r="17823" spans="6:33" x14ac:dyDescent="0.25">
      <c r="F17823" s="8"/>
      <c r="J17823" s="4"/>
      <c r="K17823" s="7"/>
      <c r="N17823" s="5"/>
      <c r="O17823" s="4"/>
      <c r="P17823" s="6"/>
      <c r="S17823" s="5"/>
      <c r="AG17823" s="4"/>
    </row>
    <row r="17824" spans="6:33" x14ac:dyDescent="0.25">
      <c r="F17824" s="8"/>
      <c r="J17824" s="4"/>
      <c r="K17824" s="7"/>
      <c r="N17824" s="5"/>
      <c r="O17824" s="4"/>
      <c r="P17824" s="6"/>
      <c r="S17824" s="5"/>
      <c r="AG17824" s="4"/>
    </row>
    <row r="17825" spans="6:33" x14ac:dyDescent="0.25">
      <c r="F17825" s="8"/>
      <c r="J17825" s="4"/>
      <c r="K17825" s="7"/>
      <c r="N17825" s="5"/>
      <c r="O17825" s="4"/>
      <c r="P17825" s="6"/>
      <c r="S17825" s="5"/>
      <c r="AG17825" s="4"/>
    </row>
    <row r="17826" spans="6:33" x14ac:dyDescent="0.25">
      <c r="F17826" s="8"/>
      <c r="J17826" s="4"/>
      <c r="K17826" s="7"/>
      <c r="N17826" s="5"/>
      <c r="O17826" s="4"/>
      <c r="P17826" s="6"/>
      <c r="S17826" s="5"/>
      <c r="AG17826" s="4"/>
    </row>
    <row r="17827" spans="6:33" x14ac:dyDescent="0.25">
      <c r="F17827" s="8"/>
      <c r="J17827" s="4"/>
      <c r="K17827" s="7"/>
      <c r="N17827" s="5"/>
      <c r="O17827" s="4"/>
      <c r="P17827" s="6"/>
      <c r="S17827" s="5"/>
      <c r="U17827" s="5"/>
      <c r="AG17827" s="4"/>
    </row>
    <row r="17828" spans="6:33" x14ac:dyDescent="0.25">
      <c r="F17828" s="8"/>
      <c r="J17828" s="4"/>
      <c r="K17828" s="7"/>
      <c r="N17828" s="5"/>
      <c r="O17828" s="4"/>
      <c r="P17828" s="6"/>
      <c r="S17828" s="5"/>
      <c r="AG17828" s="4"/>
    </row>
    <row r="17829" spans="6:33" x14ac:dyDescent="0.25">
      <c r="F17829" s="8"/>
      <c r="J17829" s="4"/>
      <c r="K17829" s="7"/>
      <c r="N17829" s="5"/>
      <c r="O17829" s="4"/>
      <c r="P17829" s="6"/>
      <c r="S17829" s="5"/>
      <c r="AG17829" s="4"/>
    </row>
    <row r="17830" spans="6:33" x14ac:dyDescent="0.25">
      <c r="F17830" s="8"/>
      <c r="J17830" s="4"/>
      <c r="K17830" s="7"/>
      <c r="N17830" s="5"/>
      <c r="O17830" s="4"/>
      <c r="P17830" s="6"/>
      <c r="S17830" s="5"/>
      <c r="U17830" s="5"/>
      <c r="AG17830" s="4"/>
    </row>
    <row r="17831" spans="6:33" x14ac:dyDescent="0.25">
      <c r="F17831" s="8"/>
      <c r="J17831" s="4"/>
      <c r="K17831" s="7"/>
      <c r="N17831" s="5"/>
      <c r="O17831" s="4"/>
      <c r="P17831" s="6"/>
      <c r="S17831" s="5"/>
      <c r="AG17831" s="4"/>
    </row>
    <row r="17832" spans="6:33" x14ac:dyDescent="0.25">
      <c r="F17832" s="8"/>
      <c r="J17832" s="4"/>
      <c r="K17832" s="7"/>
      <c r="N17832" s="5"/>
      <c r="O17832" s="4"/>
      <c r="P17832" s="6"/>
      <c r="S17832" s="5"/>
      <c r="AG17832" s="4"/>
    </row>
    <row r="17833" spans="6:33" x14ac:dyDescent="0.25">
      <c r="F17833" s="8"/>
      <c r="J17833" s="4"/>
      <c r="K17833" s="7"/>
      <c r="N17833" s="5"/>
      <c r="O17833" s="4"/>
      <c r="P17833" s="6"/>
      <c r="S17833" s="5"/>
      <c r="AG17833" s="4"/>
    </row>
    <row r="17834" spans="6:33" x14ac:dyDescent="0.25">
      <c r="F17834" s="8"/>
      <c r="J17834" s="4"/>
      <c r="K17834" s="7"/>
      <c r="N17834" s="5"/>
      <c r="O17834" s="4"/>
      <c r="P17834" s="6"/>
      <c r="S17834" s="5"/>
      <c r="AG17834" s="4"/>
    </row>
    <row r="17835" spans="6:33" x14ac:dyDescent="0.25">
      <c r="F17835" s="8"/>
      <c r="J17835" s="4"/>
      <c r="K17835" s="7"/>
      <c r="N17835" s="5"/>
      <c r="O17835" s="4"/>
      <c r="P17835" s="6"/>
      <c r="S17835" s="5"/>
      <c r="AG17835" s="4"/>
    </row>
    <row r="17836" spans="6:33" x14ac:dyDescent="0.25">
      <c r="F17836" s="8"/>
      <c r="J17836" s="4"/>
      <c r="K17836" s="7"/>
      <c r="N17836" s="5"/>
      <c r="O17836" s="4"/>
      <c r="P17836" s="6"/>
      <c r="S17836" s="5"/>
      <c r="AG17836" s="4"/>
    </row>
    <row r="17837" spans="6:33" x14ac:dyDescent="0.25">
      <c r="F17837" s="8"/>
      <c r="J17837" s="4"/>
      <c r="K17837" s="7"/>
      <c r="N17837" s="5"/>
      <c r="O17837" s="4"/>
      <c r="P17837" s="6"/>
      <c r="S17837" s="5"/>
      <c r="AG17837" s="4"/>
    </row>
    <row r="17838" spans="6:33" x14ac:dyDescent="0.25">
      <c r="F17838" s="8"/>
      <c r="J17838" s="4"/>
      <c r="K17838" s="7"/>
      <c r="N17838" s="5"/>
      <c r="O17838" s="4"/>
      <c r="P17838" s="6"/>
      <c r="S17838" s="5"/>
      <c r="U17838" s="5"/>
      <c r="AG17838" s="4"/>
    </row>
    <row r="17839" spans="6:33" x14ac:dyDescent="0.25">
      <c r="F17839" s="8"/>
      <c r="J17839" s="4"/>
      <c r="K17839" s="7"/>
      <c r="N17839" s="5"/>
      <c r="O17839" s="4"/>
      <c r="P17839" s="6"/>
      <c r="S17839" s="5"/>
      <c r="AG17839" s="4"/>
    </row>
    <row r="17840" spans="6:33" x14ac:dyDescent="0.25">
      <c r="F17840" s="8"/>
      <c r="J17840" s="4"/>
      <c r="K17840" s="7"/>
      <c r="N17840" s="5"/>
      <c r="O17840" s="4"/>
      <c r="P17840" s="6"/>
      <c r="S17840" s="5"/>
      <c r="AG17840" s="4"/>
    </row>
    <row r="17841" spans="6:33" x14ac:dyDescent="0.25">
      <c r="F17841" s="8"/>
      <c r="J17841" s="4"/>
      <c r="K17841" s="7"/>
      <c r="N17841" s="5"/>
      <c r="O17841" s="4"/>
      <c r="P17841" s="6"/>
      <c r="S17841" s="5"/>
      <c r="AG17841" s="4"/>
    </row>
    <row r="17842" spans="6:33" x14ac:dyDescent="0.25">
      <c r="F17842" s="8"/>
      <c r="J17842" s="4"/>
      <c r="K17842" s="7"/>
      <c r="N17842" s="5"/>
      <c r="O17842" s="4"/>
      <c r="P17842" s="6"/>
      <c r="S17842" s="5"/>
      <c r="AG17842" s="4"/>
    </row>
    <row r="17843" spans="6:33" x14ac:dyDescent="0.25">
      <c r="F17843" s="8"/>
      <c r="H17843" s="4"/>
      <c r="J17843" s="4"/>
      <c r="K17843" s="7"/>
      <c r="N17843" s="5"/>
      <c r="O17843" s="4"/>
      <c r="P17843" s="6"/>
      <c r="S17843" s="5"/>
      <c r="AA17843" s="4"/>
      <c r="AC17843" s="9"/>
      <c r="AG17843" s="4"/>
    </row>
    <row r="17844" spans="6:33" x14ac:dyDescent="0.25">
      <c r="F17844" s="8"/>
      <c r="J17844" s="4"/>
      <c r="K17844" s="7"/>
      <c r="N17844" s="5"/>
      <c r="O17844" s="4"/>
      <c r="P17844" s="6"/>
      <c r="S17844" s="5"/>
      <c r="AG17844" s="4"/>
    </row>
    <row r="17845" spans="6:33" x14ac:dyDescent="0.25">
      <c r="F17845" s="8"/>
      <c r="J17845" s="4"/>
      <c r="K17845" s="7"/>
      <c r="N17845" s="5"/>
      <c r="O17845" s="4"/>
      <c r="P17845" s="6"/>
      <c r="S17845" s="5"/>
      <c r="AG17845" s="4"/>
    </row>
    <row r="17846" spans="6:33" x14ac:dyDescent="0.25">
      <c r="F17846" s="8"/>
      <c r="J17846" s="4"/>
      <c r="K17846" s="7"/>
      <c r="N17846" s="5"/>
      <c r="O17846" s="4"/>
      <c r="P17846" s="6"/>
      <c r="S17846" s="5"/>
      <c r="AG17846" s="4"/>
    </row>
    <row r="17847" spans="6:33" x14ac:dyDescent="0.25">
      <c r="F17847" s="8"/>
      <c r="J17847" s="4"/>
      <c r="K17847" s="7"/>
      <c r="N17847" s="5"/>
      <c r="O17847" s="4"/>
      <c r="P17847" s="6"/>
      <c r="S17847" s="5"/>
      <c r="AG17847" s="4"/>
    </row>
    <row r="17848" spans="6:33" x14ac:dyDescent="0.25">
      <c r="F17848" s="8"/>
      <c r="J17848" s="4"/>
      <c r="K17848" s="7"/>
      <c r="N17848" s="5"/>
      <c r="O17848" s="4"/>
      <c r="P17848" s="6"/>
      <c r="S17848" s="5"/>
      <c r="AG17848" s="4"/>
    </row>
    <row r="17849" spans="6:33" x14ac:dyDescent="0.25">
      <c r="F17849" s="8"/>
      <c r="J17849" s="4"/>
      <c r="K17849" s="7"/>
      <c r="N17849" s="5"/>
      <c r="O17849" s="4"/>
      <c r="P17849" s="6"/>
      <c r="S17849" s="5"/>
      <c r="AG17849" s="4"/>
    </row>
    <row r="17850" spans="6:33" x14ac:dyDescent="0.25">
      <c r="F17850" s="8"/>
      <c r="J17850" s="4"/>
      <c r="K17850" s="7"/>
      <c r="N17850" s="5"/>
      <c r="O17850" s="4"/>
      <c r="P17850" s="6"/>
      <c r="S17850" s="5"/>
      <c r="AG17850" s="4"/>
    </row>
    <row r="17851" spans="6:33" x14ac:dyDescent="0.25">
      <c r="F17851" s="8"/>
      <c r="J17851" s="4"/>
      <c r="K17851" s="7"/>
      <c r="N17851" s="5"/>
      <c r="O17851" s="4"/>
      <c r="P17851" s="6"/>
      <c r="S17851" s="5"/>
      <c r="AG17851" s="4"/>
    </row>
    <row r="17852" spans="6:33" x14ac:dyDescent="0.25">
      <c r="F17852" s="8"/>
      <c r="J17852" s="4"/>
      <c r="K17852" s="7"/>
      <c r="N17852" s="5"/>
      <c r="O17852" s="4"/>
      <c r="P17852" s="6"/>
      <c r="S17852" s="5"/>
      <c r="AG17852" s="4"/>
    </row>
    <row r="17853" spans="6:33" x14ac:dyDescent="0.25">
      <c r="F17853" s="8"/>
      <c r="J17853" s="4"/>
      <c r="K17853" s="7"/>
      <c r="N17853" s="5"/>
      <c r="O17853" s="4"/>
      <c r="P17853" s="6"/>
      <c r="S17853" s="5"/>
      <c r="AG17853" s="4"/>
    </row>
    <row r="17854" spans="6:33" x14ac:dyDescent="0.25">
      <c r="F17854" s="8"/>
      <c r="J17854" s="4"/>
      <c r="K17854" s="7"/>
      <c r="N17854" s="5"/>
      <c r="O17854" s="4"/>
      <c r="P17854" s="6"/>
      <c r="S17854" s="5"/>
      <c r="AG17854" s="4"/>
    </row>
    <row r="17855" spans="6:33" x14ac:dyDescent="0.25">
      <c r="F17855" s="8"/>
      <c r="J17855" s="4"/>
      <c r="K17855" s="7"/>
      <c r="N17855" s="5"/>
      <c r="O17855" s="4"/>
      <c r="P17855" s="6"/>
      <c r="S17855" s="5"/>
      <c r="AG17855" s="4"/>
    </row>
    <row r="17856" spans="6:33" x14ac:dyDescent="0.25">
      <c r="F17856" s="8"/>
      <c r="J17856" s="4"/>
      <c r="K17856" s="7"/>
      <c r="N17856" s="5"/>
      <c r="O17856" s="4"/>
      <c r="P17856" s="6"/>
      <c r="S17856" s="5"/>
      <c r="AG17856" s="4"/>
    </row>
    <row r="17857" spans="6:33" x14ac:dyDescent="0.25">
      <c r="F17857" s="8"/>
      <c r="J17857" s="4"/>
      <c r="K17857" s="7"/>
      <c r="N17857" s="5"/>
      <c r="O17857" s="4"/>
      <c r="P17857" s="6"/>
      <c r="S17857" s="5"/>
      <c r="AG17857" s="4"/>
    </row>
    <row r="17858" spans="6:33" x14ac:dyDescent="0.25">
      <c r="F17858" s="8"/>
      <c r="J17858" s="4"/>
      <c r="K17858" s="7"/>
      <c r="N17858" s="5"/>
      <c r="O17858" s="4"/>
      <c r="P17858" s="6"/>
      <c r="S17858" s="5"/>
      <c r="AG17858" s="4"/>
    </row>
    <row r="17859" spans="6:33" x14ac:dyDescent="0.25">
      <c r="F17859" s="8"/>
      <c r="H17859" s="4"/>
      <c r="J17859" s="4"/>
      <c r="K17859" s="7"/>
      <c r="N17859" s="5"/>
      <c r="O17859" s="4"/>
      <c r="P17859" s="6"/>
      <c r="S17859" s="5"/>
      <c r="AA17859" s="4"/>
      <c r="AG17859" s="4"/>
    </row>
    <row r="17860" spans="6:33" x14ac:dyDescent="0.25">
      <c r="F17860" s="8"/>
      <c r="J17860" s="4"/>
      <c r="K17860" s="7"/>
      <c r="N17860" s="5"/>
      <c r="O17860" s="4"/>
      <c r="P17860" s="6"/>
      <c r="S17860" s="5"/>
      <c r="AG17860" s="4"/>
    </row>
    <row r="17861" spans="6:33" x14ac:dyDescent="0.25">
      <c r="F17861" s="8"/>
      <c r="J17861" s="4"/>
      <c r="K17861" s="7"/>
      <c r="N17861" s="5"/>
      <c r="O17861" s="4"/>
      <c r="P17861" s="6"/>
      <c r="S17861" s="5"/>
      <c r="AG17861" s="4"/>
    </row>
    <row r="17862" spans="6:33" x14ac:dyDescent="0.25">
      <c r="F17862" s="8"/>
      <c r="J17862" s="4"/>
      <c r="K17862" s="7"/>
      <c r="N17862" s="5"/>
      <c r="O17862" s="4"/>
      <c r="P17862" s="6"/>
      <c r="S17862" s="5"/>
      <c r="AG17862" s="4"/>
    </row>
    <row r="17863" spans="6:33" x14ac:dyDescent="0.25">
      <c r="F17863" s="8"/>
      <c r="J17863" s="4"/>
      <c r="K17863" s="7"/>
      <c r="N17863" s="5"/>
      <c r="O17863" s="4"/>
      <c r="P17863" s="6"/>
      <c r="S17863" s="5"/>
      <c r="AG17863" s="4"/>
    </row>
    <row r="17864" spans="6:33" x14ac:dyDescent="0.25">
      <c r="F17864" s="8"/>
      <c r="J17864" s="4"/>
      <c r="K17864" s="7"/>
      <c r="N17864" s="5"/>
      <c r="O17864" s="4"/>
      <c r="P17864" s="6"/>
      <c r="S17864" s="5"/>
      <c r="AG17864" s="4"/>
    </row>
    <row r="17865" spans="6:33" x14ac:dyDescent="0.25">
      <c r="F17865" s="8"/>
      <c r="J17865" s="4"/>
      <c r="K17865" s="7"/>
      <c r="N17865" s="5"/>
      <c r="O17865" s="4"/>
      <c r="P17865" s="6"/>
      <c r="S17865" s="5"/>
      <c r="AG17865" s="4"/>
    </row>
    <row r="17866" spans="6:33" x14ac:dyDescent="0.25">
      <c r="F17866" s="8"/>
      <c r="J17866" s="4"/>
      <c r="K17866" s="7"/>
      <c r="N17866" s="5"/>
      <c r="O17866" s="4"/>
      <c r="P17866" s="6"/>
      <c r="S17866" s="5"/>
      <c r="AG17866" s="4"/>
    </row>
    <row r="17867" spans="6:33" x14ac:dyDescent="0.25">
      <c r="F17867" s="8"/>
      <c r="J17867" s="4"/>
      <c r="K17867" s="7"/>
      <c r="N17867" s="5"/>
      <c r="O17867" s="4"/>
      <c r="P17867" s="6"/>
      <c r="S17867" s="5"/>
      <c r="AG17867" s="4"/>
    </row>
    <row r="17868" spans="6:33" x14ac:dyDescent="0.25">
      <c r="F17868" s="8"/>
      <c r="J17868" s="4"/>
      <c r="K17868" s="7"/>
      <c r="N17868" s="5"/>
      <c r="O17868" s="4"/>
      <c r="P17868" s="6"/>
      <c r="S17868" s="5"/>
      <c r="AG17868" s="4"/>
    </row>
    <row r="17869" spans="6:33" x14ac:dyDescent="0.25">
      <c r="F17869" s="8"/>
      <c r="J17869" s="4"/>
      <c r="K17869" s="7"/>
      <c r="N17869" s="5"/>
      <c r="O17869" s="4"/>
      <c r="P17869" s="6"/>
      <c r="S17869" s="5"/>
      <c r="AG17869" s="4"/>
    </row>
    <row r="17870" spans="6:33" x14ac:dyDescent="0.25">
      <c r="F17870" s="8"/>
      <c r="J17870" s="4"/>
      <c r="K17870" s="7"/>
      <c r="N17870" s="5"/>
      <c r="O17870" s="4"/>
      <c r="P17870" s="6"/>
      <c r="S17870" s="5"/>
      <c r="AG17870" s="4"/>
    </row>
    <row r="17871" spans="6:33" x14ac:dyDescent="0.25">
      <c r="F17871" s="8"/>
      <c r="J17871" s="4"/>
      <c r="K17871" s="7"/>
      <c r="N17871" s="5"/>
      <c r="O17871" s="4"/>
      <c r="P17871" s="6"/>
      <c r="S17871" s="5"/>
      <c r="AG17871" s="4"/>
    </row>
    <row r="17872" spans="6:33" x14ac:dyDescent="0.25">
      <c r="F17872" s="8"/>
      <c r="J17872" s="4"/>
      <c r="K17872" s="7"/>
      <c r="N17872" s="5"/>
      <c r="O17872" s="4"/>
      <c r="P17872" s="6"/>
      <c r="S17872" s="5"/>
      <c r="AG17872" s="4"/>
    </row>
    <row r="17873" spans="6:33" x14ac:dyDescent="0.25">
      <c r="F17873" s="8"/>
      <c r="J17873" s="4"/>
      <c r="K17873" s="7"/>
      <c r="N17873" s="5"/>
      <c r="O17873" s="4"/>
      <c r="P17873" s="6"/>
      <c r="S17873" s="5"/>
      <c r="AG17873" s="4"/>
    </row>
    <row r="17874" spans="6:33" x14ac:dyDescent="0.25">
      <c r="F17874" s="8"/>
      <c r="J17874" s="4"/>
      <c r="K17874" s="7"/>
      <c r="N17874" s="5"/>
      <c r="O17874" s="4"/>
      <c r="P17874" s="6"/>
      <c r="S17874" s="5"/>
      <c r="AG17874" s="4"/>
    </row>
    <row r="17875" spans="6:33" x14ac:dyDescent="0.25">
      <c r="F17875" s="8"/>
      <c r="J17875" s="4"/>
      <c r="K17875" s="7"/>
      <c r="N17875" s="5"/>
      <c r="O17875" s="4"/>
      <c r="P17875" s="6"/>
      <c r="S17875" s="5"/>
      <c r="AG17875" s="4"/>
    </row>
    <row r="17876" spans="6:33" x14ac:dyDescent="0.25">
      <c r="F17876" s="8"/>
      <c r="J17876" s="4"/>
      <c r="K17876" s="7"/>
      <c r="N17876" s="5"/>
      <c r="O17876" s="4"/>
      <c r="P17876" s="6"/>
      <c r="S17876" s="5"/>
      <c r="U17876" s="5"/>
      <c r="AG17876" s="4"/>
    </row>
    <row r="17877" spans="6:33" x14ac:dyDescent="0.25">
      <c r="F17877" s="8"/>
      <c r="J17877" s="4"/>
      <c r="K17877" s="7"/>
      <c r="N17877" s="5"/>
      <c r="O17877" s="4"/>
      <c r="P17877" s="6"/>
      <c r="S17877" s="5"/>
      <c r="U17877" s="5"/>
      <c r="AG17877" s="4"/>
    </row>
    <row r="17878" spans="6:33" x14ac:dyDescent="0.25">
      <c r="F17878" s="8"/>
      <c r="J17878" s="4"/>
      <c r="K17878" s="7"/>
      <c r="N17878" s="5"/>
      <c r="O17878" s="4"/>
      <c r="P17878" s="6"/>
      <c r="S17878" s="5"/>
      <c r="U17878" s="5"/>
      <c r="AG17878" s="4"/>
    </row>
    <row r="17879" spans="6:33" x14ac:dyDescent="0.25">
      <c r="F17879" s="8"/>
      <c r="J17879" s="4"/>
      <c r="K17879" s="7"/>
      <c r="N17879" s="5"/>
      <c r="O17879" s="4"/>
      <c r="P17879" s="6"/>
      <c r="S17879" s="5"/>
      <c r="U17879" s="5"/>
      <c r="AG17879" s="4"/>
    </row>
    <row r="17880" spans="6:33" x14ac:dyDescent="0.25">
      <c r="F17880" s="8"/>
      <c r="J17880" s="4"/>
      <c r="K17880" s="7"/>
      <c r="N17880" s="5"/>
      <c r="O17880" s="4"/>
      <c r="P17880" s="6"/>
      <c r="S17880" s="5"/>
      <c r="U17880" s="5"/>
      <c r="AG17880" s="4"/>
    </row>
    <row r="17881" spans="6:33" x14ac:dyDescent="0.25">
      <c r="F17881" s="8"/>
      <c r="J17881" s="4"/>
      <c r="K17881" s="7"/>
      <c r="N17881" s="5"/>
      <c r="O17881" s="4"/>
      <c r="P17881" s="6"/>
      <c r="S17881" s="5"/>
      <c r="AG17881" s="4"/>
    </row>
    <row r="17882" spans="6:33" x14ac:dyDescent="0.25">
      <c r="F17882" s="8"/>
      <c r="J17882" s="4"/>
      <c r="K17882" s="7"/>
      <c r="N17882" s="5"/>
      <c r="O17882" s="4"/>
      <c r="P17882" s="6"/>
      <c r="S17882" s="5"/>
      <c r="AG17882" s="4"/>
    </row>
    <row r="17883" spans="6:33" x14ac:dyDescent="0.25">
      <c r="F17883" s="8"/>
      <c r="J17883" s="4"/>
      <c r="K17883" s="7"/>
      <c r="N17883" s="5"/>
      <c r="O17883" s="4"/>
      <c r="P17883" s="6"/>
      <c r="S17883" s="5"/>
      <c r="AG17883" s="4"/>
    </row>
    <row r="17884" spans="6:33" x14ac:dyDescent="0.25">
      <c r="F17884" s="8"/>
      <c r="J17884" s="4"/>
      <c r="K17884" s="7"/>
      <c r="N17884" s="5"/>
      <c r="O17884" s="4"/>
      <c r="P17884" s="6"/>
      <c r="S17884" s="5"/>
      <c r="AG17884" s="4"/>
    </row>
    <row r="17885" spans="6:33" x14ac:dyDescent="0.25">
      <c r="F17885" s="8"/>
      <c r="J17885" s="4"/>
      <c r="K17885" s="7"/>
      <c r="N17885" s="5"/>
      <c r="O17885" s="4"/>
      <c r="P17885" s="6"/>
      <c r="S17885" s="5"/>
      <c r="U17885" s="5"/>
      <c r="AG17885" s="4"/>
    </row>
    <row r="17886" spans="6:33" x14ac:dyDescent="0.25">
      <c r="F17886" s="8"/>
      <c r="J17886" s="4"/>
      <c r="K17886" s="7"/>
      <c r="N17886" s="5"/>
      <c r="O17886" s="4"/>
      <c r="P17886" s="6"/>
      <c r="S17886" s="5"/>
      <c r="U17886" s="5"/>
      <c r="AG17886" s="4"/>
    </row>
    <row r="17887" spans="6:33" x14ac:dyDescent="0.25">
      <c r="F17887" s="8"/>
      <c r="J17887" s="4"/>
      <c r="K17887" s="7"/>
      <c r="N17887" s="5"/>
      <c r="O17887" s="4"/>
      <c r="P17887" s="6"/>
      <c r="S17887" s="5"/>
      <c r="AG17887" s="4"/>
    </row>
    <row r="17888" spans="6:33" x14ac:dyDescent="0.25">
      <c r="F17888" s="8"/>
      <c r="J17888" s="4"/>
      <c r="K17888" s="7"/>
      <c r="N17888" s="5"/>
      <c r="O17888" s="4"/>
      <c r="P17888" s="6"/>
      <c r="S17888" s="5"/>
      <c r="AG17888" s="4"/>
    </row>
    <row r="17889" spans="6:33" x14ac:dyDescent="0.25">
      <c r="F17889" s="8"/>
      <c r="J17889" s="4"/>
      <c r="K17889" s="7"/>
      <c r="N17889" s="5"/>
      <c r="O17889" s="4"/>
      <c r="P17889" s="6"/>
      <c r="S17889" s="5"/>
      <c r="U17889" s="5"/>
      <c r="AG17889" s="4"/>
    </row>
    <row r="17890" spans="6:33" x14ac:dyDescent="0.25">
      <c r="F17890" s="8"/>
      <c r="J17890" s="4"/>
      <c r="K17890" s="7"/>
      <c r="N17890" s="5"/>
      <c r="O17890" s="4"/>
      <c r="P17890" s="6"/>
      <c r="S17890" s="5"/>
      <c r="AG17890" s="4"/>
    </row>
    <row r="17891" spans="6:33" x14ac:dyDescent="0.25">
      <c r="F17891" s="8"/>
      <c r="J17891" s="4"/>
      <c r="K17891" s="7"/>
      <c r="N17891" s="5"/>
      <c r="O17891" s="4"/>
      <c r="P17891" s="6"/>
      <c r="S17891" s="5"/>
      <c r="AG17891" s="4"/>
    </row>
    <row r="17892" spans="6:33" x14ac:dyDescent="0.25">
      <c r="F17892" s="8"/>
      <c r="J17892" s="4"/>
      <c r="K17892" s="7"/>
      <c r="N17892" s="5"/>
      <c r="O17892" s="4"/>
      <c r="P17892" s="6"/>
      <c r="S17892" s="5"/>
      <c r="AG17892" s="4"/>
    </row>
    <row r="17893" spans="6:33" x14ac:dyDescent="0.25">
      <c r="F17893" s="8"/>
      <c r="J17893" s="4"/>
      <c r="K17893" s="7"/>
      <c r="N17893" s="5"/>
      <c r="O17893" s="4"/>
      <c r="P17893" s="6"/>
      <c r="S17893" s="5"/>
      <c r="AG17893" s="4"/>
    </row>
    <row r="17894" spans="6:33" x14ac:dyDescent="0.25">
      <c r="F17894" s="8"/>
      <c r="J17894" s="4"/>
      <c r="K17894" s="7"/>
      <c r="N17894" s="5"/>
      <c r="O17894" s="4"/>
      <c r="P17894" s="6"/>
      <c r="S17894" s="5"/>
      <c r="AG17894" s="4"/>
    </row>
    <row r="17895" spans="6:33" x14ac:dyDescent="0.25">
      <c r="F17895" s="8"/>
      <c r="J17895" s="4"/>
      <c r="K17895" s="7"/>
      <c r="N17895" s="5"/>
      <c r="O17895" s="4"/>
      <c r="P17895" s="6"/>
      <c r="S17895" s="5"/>
      <c r="AG17895" s="4"/>
    </row>
    <row r="17896" spans="6:33" x14ac:dyDescent="0.25">
      <c r="F17896" s="8"/>
      <c r="J17896" s="4"/>
      <c r="K17896" s="7"/>
      <c r="N17896" s="5"/>
      <c r="O17896" s="4"/>
      <c r="P17896" s="6"/>
      <c r="S17896" s="5"/>
      <c r="AG17896" s="4"/>
    </row>
    <row r="17897" spans="6:33" x14ac:dyDescent="0.25">
      <c r="F17897" s="8"/>
      <c r="J17897" s="4"/>
      <c r="K17897" s="7"/>
      <c r="N17897" s="5"/>
      <c r="O17897" s="4"/>
      <c r="P17897" s="6"/>
      <c r="S17897" s="5"/>
      <c r="AG17897" s="4"/>
    </row>
    <row r="17898" spans="6:33" x14ac:dyDescent="0.25">
      <c r="F17898" s="8"/>
      <c r="J17898" s="4"/>
      <c r="K17898" s="7"/>
      <c r="N17898" s="5"/>
      <c r="O17898" s="4"/>
      <c r="P17898" s="6"/>
      <c r="S17898" s="5"/>
      <c r="AG17898" s="4"/>
    </row>
    <row r="17899" spans="6:33" x14ac:dyDescent="0.25">
      <c r="F17899" s="8"/>
      <c r="J17899" s="4"/>
      <c r="K17899" s="7"/>
      <c r="N17899" s="5"/>
      <c r="O17899" s="4"/>
      <c r="P17899" s="6"/>
      <c r="S17899" s="5"/>
      <c r="AG17899" s="4"/>
    </row>
    <row r="17900" spans="6:33" x14ac:dyDescent="0.25">
      <c r="F17900" s="8"/>
      <c r="J17900" s="4"/>
      <c r="K17900" s="7"/>
      <c r="N17900" s="5"/>
      <c r="O17900" s="4"/>
      <c r="P17900" s="6"/>
      <c r="S17900" s="5"/>
      <c r="AG17900" s="4"/>
    </row>
    <row r="17901" spans="6:33" x14ac:dyDescent="0.25">
      <c r="F17901" s="8"/>
      <c r="J17901" s="4"/>
      <c r="K17901" s="7"/>
      <c r="N17901" s="5"/>
      <c r="O17901" s="4"/>
      <c r="P17901" s="6"/>
      <c r="S17901" s="5"/>
      <c r="AG17901" s="4"/>
    </row>
    <row r="17902" spans="6:33" x14ac:dyDescent="0.25">
      <c r="F17902" s="8"/>
      <c r="J17902" s="4"/>
      <c r="K17902" s="7"/>
      <c r="N17902" s="5"/>
      <c r="O17902" s="4"/>
      <c r="P17902" s="6"/>
      <c r="S17902" s="5"/>
      <c r="AG17902" s="4"/>
    </row>
    <row r="17903" spans="6:33" x14ac:dyDescent="0.25">
      <c r="F17903" s="8"/>
      <c r="J17903" s="4"/>
      <c r="K17903" s="7"/>
      <c r="N17903" s="5"/>
      <c r="O17903" s="4"/>
      <c r="P17903" s="6"/>
      <c r="S17903" s="5"/>
      <c r="AG17903" s="4"/>
    </row>
    <row r="17904" spans="6:33" x14ac:dyDescent="0.25">
      <c r="F17904" s="8"/>
      <c r="J17904" s="4"/>
      <c r="K17904" s="7"/>
      <c r="N17904" s="5"/>
      <c r="O17904" s="4"/>
      <c r="P17904" s="6"/>
      <c r="S17904" s="5"/>
      <c r="AG17904" s="4"/>
    </row>
    <row r="17905" spans="6:33" x14ac:dyDescent="0.25">
      <c r="F17905" s="8"/>
      <c r="J17905" s="4"/>
      <c r="K17905" s="7"/>
      <c r="N17905" s="5"/>
      <c r="O17905" s="4"/>
      <c r="P17905" s="6"/>
      <c r="S17905" s="5"/>
      <c r="AG17905" s="4"/>
    </row>
    <row r="17906" spans="6:33" x14ac:dyDescent="0.25">
      <c r="F17906" s="8"/>
      <c r="J17906" s="4"/>
      <c r="K17906" s="7"/>
      <c r="N17906" s="5"/>
      <c r="O17906" s="4"/>
      <c r="P17906" s="6"/>
      <c r="S17906" s="5"/>
      <c r="U17906" s="5"/>
      <c r="AG17906" s="4"/>
    </row>
    <row r="17907" spans="6:33" x14ac:dyDescent="0.25">
      <c r="F17907" s="8"/>
      <c r="J17907" s="4"/>
      <c r="K17907" s="7"/>
      <c r="N17907" s="5"/>
      <c r="O17907" s="4"/>
      <c r="P17907" s="6"/>
      <c r="S17907" s="5"/>
      <c r="AG17907" s="4"/>
    </row>
    <row r="17908" spans="6:33" x14ac:dyDescent="0.25">
      <c r="F17908" s="8"/>
      <c r="J17908" s="4"/>
      <c r="K17908" s="7"/>
      <c r="N17908" s="5"/>
      <c r="O17908" s="4"/>
      <c r="P17908" s="6"/>
      <c r="S17908" s="5"/>
      <c r="AG17908" s="4"/>
    </row>
    <row r="17909" spans="6:33" x14ac:dyDescent="0.25">
      <c r="F17909" s="8"/>
      <c r="J17909" s="4"/>
      <c r="K17909" s="7"/>
      <c r="N17909" s="5"/>
      <c r="O17909" s="4"/>
      <c r="P17909" s="6"/>
      <c r="S17909" s="5"/>
      <c r="AG17909" s="4"/>
    </row>
    <row r="17910" spans="6:33" x14ac:dyDescent="0.25">
      <c r="F17910" s="8"/>
      <c r="J17910" s="4"/>
      <c r="K17910" s="7"/>
      <c r="N17910" s="5"/>
      <c r="O17910" s="4"/>
      <c r="P17910" s="6"/>
      <c r="S17910" s="5"/>
      <c r="AG17910" s="4"/>
    </row>
    <row r="17911" spans="6:33" x14ac:dyDescent="0.25">
      <c r="F17911" s="8"/>
      <c r="J17911" s="4"/>
      <c r="K17911" s="7"/>
      <c r="N17911" s="5"/>
      <c r="O17911" s="4"/>
      <c r="P17911" s="6"/>
      <c r="S17911" s="5"/>
      <c r="U17911" s="5"/>
      <c r="AG17911" s="4"/>
    </row>
    <row r="17912" spans="6:33" x14ac:dyDescent="0.25">
      <c r="F17912" s="8"/>
      <c r="J17912" s="4"/>
      <c r="K17912" s="7"/>
      <c r="N17912" s="5"/>
      <c r="O17912" s="4"/>
      <c r="P17912" s="6"/>
      <c r="S17912" s="5"/>
      <c r="U17912" s="5"/>
      <c r="AG17912" s="4"/>
    </row>
    <row r="17913" spans="6:33" x14ac:dyDescent="0.25">
      <c r="F17913" s="8"/>
      <c r="J17913" s="4"/>
      <c r="K17913" s="7"/>
      <c r="N17913" s="5"/>
      <c r="O17913" s="4"/>
      <c r="P17913" s="6"/>
      <c r="S17913" s="5"/>
      <c r="U17913" s="5"/>
      <c r="AG17913" s="4"/>
    </row>
    <row r="17914" spans="6:33" x14ac:dyDescent="0.25">
      <c r="F17914" s="8"/>
      <c r="J17914" s="4"/>
      <c r="K17914" s="7"/>
      <c r="N17914" s="5"/>
      <c r="O17914" s="4"/>
      <c r="P17914" s="6"/>
      <c r="S17914" s="5"/>
      <c r="U17914" s="5"/>
      <c r="AG17914" s="4"/>
    </row>
    <row r="17915" spans="6:33" x14ac:dyDescent="0.25">
      <c r="F17915" s="8"/>
      <c r="J17915" s="4"/>
      <c r="K17915" s="7"/>
      <c r="N17915" s="5"/>
      <c r="O17915" s="4"/>
      <c r="P17915" s="6"/>
      <c r="S17915" s="5"/>
      <c r="AG17915" s="4"/>
    </row>
    <row r="17916" spans="6:33" x14ac:dyDescent="0.25">
      <c r="F17916" s="8"/>
      <c r="J17916" s="4"/>
      <c r="K17916" s="7"/>
      <c r="N17916" s="5"/>
      <c r="O17916" s="4"/>
      <c r="P17916" s="6"/>
      <c r="S17916" s="5"/>
      <c r="U17916" s="5"/>
      <c r="AG17916" s="4"/>
    </row>
    <row r="17917" spans="6:33" x14ac:dyDescent="0.25">
      <c r="F17917" s="8"/>
      <c r="J17917" s="4"/>
      <c r="K17917" s="7"/>
      <c r="N17917" s="5"/>
      <c r="O17917" s="4"/>
      <c r="P17917" s="6"/>
      <c r="S17917" s="5"/>
      <c r="U17917" s="5"/>
      <c r="AG17917" s="4"/>
    </row>
    <row r="17918" spans="6:33" x14ac:dyDescent="0.25">
      <c r="F17918" s="8"/>
      <c r="J17918" s="4"/>
      <c r="K17918" s="7"/>
      <c r="N17918" s="5"/>
      <c r="O17918" s="4"/>
      <c r="P17918" s="6"/>
      <c r="S17918" s="5"/>
      <c r="U17918" s="5"/>
      <c r="AG17918" s="4"/>
    </row>
    <row r="17919" spans="6:33" x14ac:dyDescent="0.25">
      <c r="F17919" s="8"/>
      <c r="J17919" s="4"/>
      <c r="K17919" s="7"/>
      <c r="N17919" s="5"/>
      <c r="O17919" s="4"/>
      <c r="P17919" s="6"/>
      <c r="S17919" s="5"/>
      <c r="AG17919" s="4"/>
    </row>
    <row r="17920" spans="6:33" x14ac:dyDescent="0.25">
      <c r="F17920" s="8"/>
      <c r="J17920" s="4"/>
      <c r="K17920" s="7"/>
      <c r="N17920" s="5"/>
      <c r="O17920" s="4"/>
      <c r="P17920" s="6"/>
      <c r="S17920" s="5"/>
      <c r="AG17920" s="4"/>
    </row>
    <row r="17921" spans="6:33" x14ac:dyDescent="0.25">
      <c r="F17921" s="8"/>
      <c r="J17921" s="4"/>
      <c r="K17921" s="7"/>
      <c r="N17921" s="5"/>
      <c r="O17921" s="4"/>
      <c r="P17921" s="6"/>
      <c r="S17921" s="5"/>
      <c r="AG17921" s="4"/>
    </row>
    <row r="17922" spans="6:33" x14ac:dyDescent="0.25">
      <c r="F17922" s="8"/>
      <c r="J17922" s="4"/>
      <c r="K17922" s="7"/>
      <c r="N17922" s="5"/>
      <c r="O17922" s="4"/>
      <c r="P17922" s="6"/>
      <c r="S17922" s="5"/>
      <c r="AG17922" s="4"/>
    </row>
    <row r="17923" spans="6:33" x14ac:dyDescent="0.25">
      <c r="F17923" s="8"/>
      <c r="J17923" s="4"/>
      <c r="K17923" s="7"/>
      <c r="N17923" s="5"/>
      <c r="O17923" s="4"/>
      <c r="P17923" s="6"/>
      <c r="S17923" s="5"/>
      <c r="AG17923" s="4"/>
    </row>
    <row r="17924" spans="6:33" x14ac:dyDescent="0.25">
      <c r="F17924" s="8"/>
      <c r="J17924" s="4"/>
      <c r="K17924" s="7"/>
      <c r="N17924" s="5"/>
      <c r="O17924" s="4"/>
      <c r="P17924" s="6"/>
      <c r="S17924" s="5"/>
      <c r="AG17924" s="4"/>
    </row>
    <row r="17925" spans="6:33" x14ac:dyDescent="0.25">
      <c r="F17925" s="8"/>
      <c r="J17925" s="4"/>
      <c r="K17925" s="7"/>
      <c r="N17925" s="5"/>
      <c r="O17925" s="4"/>
      <c r="P17925" s="6"/>
      <c r="S17925" s="5"/>
      <c r="AG17925" s="4"/>
    </row>
    <row r="17926" spans="6:33" x14ac:dyDescent="0.25">
      <c r="F17926" s="8"/>
      <c r="J17926" s="4"/>
      <c r="K17926" s="7"/>
      <c r="N17926" s="5"/>
      <c r="O17926" s="4"/>
      <c r="P17926" s="6"/>
      <c r="S17926" s="5"/>
      <c r="AG17926" s="4"/>
    </row>
    <row r="17927" spans="6:33" x14ac:dyDescent="0.25">
      <c r="F17927" s="8"/>
      <c r="J17927" s="4"/>
      <c r="K17927" s="7"/>
      <c r="N17927" s="5"/>
      <c r="O17927" s="4"/>
      <c r="P17927" s="6"/>
      <c r="S17927" s="5"/>
      <c r="AG17927" s="4"/>
    </row>
    <row r="17928" spans="6:33" x14ac:dyDescent="0.25">
      <c r="F17928" s="8"/>
      <c r="J17928" s="4"/>
      <c r="K17928" s="7"/>
      <c r="N17928" s="5"/>
      <c r="O17928" s="4"/>
      <c r="P17928" s="6"/>
      <c r="S17928" s="5"/>
      <c r="AG17928" s="4"/>
    </row>
    <row r="17929" spans="6:33" x14ac:dyDescent="0.25">
      <c r="F17929" s="8"/>
      <c r="J17929" s="4"/>
      <c r="K17929" s="7"/>
      <c r="N17929" s="5"/>
      <c r="O17929" s="4"/>
      <c r="P17929" s="6"/>
      <c r="S17929" s="5"/>
      <c r="U17929" s="5"/>
      <c r="AG17929" s="4"/>
    </row>
    <row r="17930" spans="6:33" x14ac:dyDescent="0.25">
      <c r="F17930" s="8"/>
      <c r="J17930" s="4"/>
      <c r="K17930" s="7"/>
      <c r="N17930" s="5"/>
      <c r="O17930" s="4"/>
      <c r="P17930" s="6"/>
      <c r="S17930" s="5"/>
      <c r="AG17930" s="4"/>
    </row>
    <row r="17931" spans="6:33" x14ac:dyDescent="0.25">
      <c r="F17931" s="8"/>
      <c r="J17931" s="4"/>
      <c r="K17931" s="7"/>
      <c r="N17931" s="5"/>
      <c r="O17931" s="4"/>
      <c r="P17931" s="6"/>
      <c r="S17931" s="5"/>
      <c r="AG17931" s="4"/>
    </row>
    <row r="17932" spans="6:33" x14ac:dyDescent="0.25">
      <c r="F17932" s="8"/>
      <c r="J17932" s="4"/>
      <c r="K17932" s="7"/>
      <c r="N17932" s="5"/>
      <c r="O17932" s="4"/>
      <c r="P17932" s="6"/>
      <c r="S17932" s="5"/>
      <c r="AG17932" s="4"/>
    </row>
    <row r="17933" spans="6:33" x14ac:dyDescent="0.25">
      <c r="F17933" s="8"/>
      <c r="J17933" s="4"/>
      <c r="K17933" s="7"/>
      <c r="N17933" s="5"/>
      <c r="O17933" s="4"/>
      <c r="P17933" s="6"/>
      <c r="S17933" s="5"/>
      <c r="AG17933" s="4"/>
    </row>
    <row r="17934" spans="6:33" x14ac:dyDescent="0.25">
      <c r="F17934" s="8"/>
      <c r="J17934" s="4"/>
      <c r="K17934" s="7"/>
      <c r="N17934" s="5"/>
      <c r="O17934" s="4"/>
      <c r="P17934" s="6"/>
      <c r="S17934" s="5"/>
      <c r="AG17934" s="4"/>
    </row>
    <row r="17935" spans="6:33" x14ac:dyDescent="0.25">
      <c r="F17935" s="8"/>
      <c r="J17935" s="4"/>
      <c r="K17935" s="7"/>
      <c r="N17935" s="5"/>
      <c r="O17935" s="4"/>
      <c r="P17935" s="6"/>
      <c r="S17935" s="5"/>
      <c r="AG17935" s="4"/>
    </row>
    <row r="17936" spans="6:33" x14ac:dyDescent="0.25">
      <c r="F17936" s="8"/>
      <c r="J17936" s="4"/>
      <c r="K17936" s="7"/>
      <c r="N17936" s="5"/>
      <c r="O17936" s="4"/>
      <c r="P17936" s="6"/>
      <c r="S17936" s="5"/>
      <c r="AG17936" s="4"/>
    </row>
    <row r="17937" spans="6:33" x14ac:dyDescent="0.25">
      <c r="F17937" s="8"/>
      <c r="J17937" s="4"/>
      <c r="K17937" s="7"/>
      <c r="N17937" s="5"/>
      <c r="O17937" s="4"/>
      <c r="P17937" s="6"/>
      <c r="S17937" s="5"/>
      <c r="AG17937" s="4"/>
    </row>
    <row r="17938" spans="6:33" x14ac:dyDescent="0.25">
      <c r="F17938" s="8"/>
      <c r="J17938" s="4"/>
      <c r="K17938" s="7"/>
      <c r="N17938" s="5"/>
      <c r="O17938" s="4"/>
      <c r="P17938" s="6"/>
      <c r="S17938" s="5"/>
      <c r="U17938" s="5"/>
      <c r="AG17938" s="4"/>
    </row>
    <row r="17939" spans="6:33" x14ac:dyDescent="0.25">
      <c r="F17939" s="8"/>
      <c r="J17939" s="4"/>
      <c r="K17939" s="7"/>
      <c r="N17939" s="5"/>
      <c r="O17939" s="4"/>
      <c r="P17939" s="6"/>
      <c r="S17939" s="5"/>
      <c r="AG17939" s="4"/>
    </row>
    <row r="17940" spans="6:33" x14ac:dyDescent="0.25">
      <c r="F17940" s="8"/>
      <c r="J17940" s="4"/>
      <c r="K17940" s="7"/>
      <c r="N17940" s="5"/>
      <c r="O17940" s="4"/>
      <c r="P17940" s="6"/>
      <c r="S17940" s="5"/>
      <c r="AG17940" s="4"/>
    </row>
    <row r="17941" spans="6:33" x14ac:dyDescent="0.25">
      <c r="F17941" s="8"/>
      <c r="J17941" s="4"/>
      <c r="K17941" s="7"/>
      <c r="N17941" s="5"/>
      <c r="O17941" s="4"/>
      <c r="P17941" s="6"/>
      <c r="S17941" s="5"/>
      <c r="AG17941" s="4"/>
    </row>
    <row r="17942" spans="6:33" x14ac:dyDescent="0.25">
      <c r="F17942" s="8"/>
      <c r="J17942" s="4"/>
      <c r="K17942" s="7"/>
      <c r="N17942" s="5"/>
      <c r="O17942" s="4"/>
      <c r="P17942" s="6"/>
      <c r="S17942" s="5"/>
      <c r="AG17942" s="4"/>
    </row>
    <row r="17943" spans="6:33" x14ac:dyDescent="0.25">
      <c r="F17943" s="8"/>
      <c r="J17943" s="4"/>
      <c r="K17943" s="7"/>
      <c r="N17943" s="5"/>
      <c r="O17943" s="4"/>
      <c r="P17943" s="6"/>
      <c r="S17943" s="5"/>
      <c r="U17943" s="5"/>
      <c r="AG17943" s="4"/>
    </row>
    <row r="17944" spans="6:33" x14ac:dyDescent="0.25">
      <c r="F17944" s="8"/>
      <c r="J17944" s="4"/>
      <c r="K17944" s="7"/>
      <c r="N17944" s="5"/>
      <c r="O17944" s="4"/>
      <c r="P17944" s="6"/>
      <c r="S17944" s="5"/>
      <c r="AG17944" s="4"/>
    </row>
    <row r="17945" spans="6:33" x14ac:dyDescent="0.25">
      <c r="F17945" s="8"/>
      <c r="J17945" s="4"/>
      <c r="K17945" s="7"/>
      <c r="N17945" s="5"/>
      <c r="O17945" s="4"/>
      <c r="P17945" s="6"/>
      <c r="S17945" s="5"/>
      <c r="AG17945" s="4"/>
    </row>
    <row r="17946" spans="6:33" x14ac:dyDescent="0.25">
      <c r="F17946" s="8"/>
      <c r="J17946" s="4"/>
      <c r="K17946" s="7"/>
      <c r="N17946" s="5"/>
      <c r="O17946" s="4"/>
      <c r="P17946" s="6"/>
      <c r="S17946" s="5"/>
      <c r="AG17946" s="4"/>
    </row>
    <row r="17947" spans="6:33" x14ac:dyDescent="0.25">
      <c r="F17947" s="8"/>
      <c r="J17947" s="4"/>
      <c r="K17947" s="7"/>
      <c r="N17947" s="5"/>
      <c r="O17947" s="4"/>
      <c r="P17947" s="6"/>
      <c r="S17947" s="5"/>
      <c r="U17947" s="5"/>
      <c r="AG17947" s="4"/>
    </row>
    <row r="17948" spans="6:33" x14ac:dyDescent="0.25">
      <c r="F17948" s="8"/>
      <c r="J17948" s="4"/>
      <c r="K17948" s="7"/>
      <c r="N17948" s="5"/>
      <c r="O17948" s="4"/>
      <c r="P17948" s="6"/>
      <c r="S17948" s="5"/>
      <c r="U17948" s="5"/>
      <c r="AG17948" s="4"/>
    </row>
    <row r="17949" spans="6:33" x14ac:dyDescent="0.25">
      <c r="F17949" s="8"/>
      <c r="J17949" s="4"/>
      <c r="K17949" s="7"/>
      <c r="N17949" s="5"/>
      <c r="O17949" s="4"/>
      <c r="P17949" s="6"/>
      <c r="S17949" s="5"/>
      <c r="AG17949" s="4"/>
    </row>
    <row r="17950" spans="6:33" x14ac:dyDescent="0.25">
      <c r="F17950" s="8"/>
      <c r="H17950" s="4"/>
      <c r="J17950" s="4"/>
      <c r="K17950" s="7"/>
      <c r="N17950" s="5"/>
      <c r="O17950" s="4"/>
      <c r="P17950" s="6"/>
      <c r="S17950" s="5"/>
      <c r="AA17950" s="4"/>
      <c r="AC17950" s="9"/>
      <c r="AG17950" s="4"/>
    </row>
    <row r="17951" spans="6:33" x14ac:dyDescent="0.25">
      <c r="F17951" s="8"/>
      <c r="J17951" s="4"/>
      <c r="K17951" s="7"/>
      <c r="N17951" s="5"/>
      <c r="O17951" s="4"/>
      <c r="P17951" s="6"/>
      <c r="S17951" s="5"/>
      <c r="AG17951" s="4"/>
    </row>
    <row r="17952" spans="6:33" x14ac:dyDescent="0.25">
      <c r="F17952" s="8"/>
      <c r="J17952" s="4"/>
      <c r="K17952" s="7"/>
      <c r="N17952" s="5"/>
      <c r="O17952" s="4"/>
      <c r="P17952" s="6"/>
      <c r="S17952" s="5"/>
      <c r="AG17952" s="4"/>
    </row>
    <row r="17953" spans="6:33" x14ac:dyDescent="0.25">
      <c r="F17953" s="8"/>
      <c r="J17953" s="4"/>
      <c r="K17953" s="7"/>
      <c r="N17953" s="5"/>
      <c r="O17953" s="4"/>
      <c r="P17953" s="6"/>
      <c r="S17953" s="5"/>
      <c r="AG17953" s="4"/>
    </row>
    <row r="17954" spans="6:33" x14ac:dyDescent="0.25">
      <c r="F17954" s="8"/>
      <c r="J17954" s="4"/>
      <c r="K17954" s="7"/>
      <c r="N17954" s="5"/>
      <c r="O17954" s="4"/>
      <c r="P17954" s="6"/>
      <c r="S17954" s="5"/>
      <c r="AG17954" s="4"/>
    </row>
    <row r="17955" spans="6:33" x14ac:dyDescent="0.25">
      <c r="F17955" s="8"/>
      <c r="J17955" s="4"/>
      <c r="K17955" s="7"/>
      <c r="N17955" s="5"/>
      <c r="O17955" s="4"/>
      <c r="P17955" s="6"/>
      <c r="S17955" s="5"/>
      <c r="U17955" s="5"/>
      <c r="AG17955" s="4"/>
    </row>
    <row r="17956" spans="6:33" x14ac:dyDescent="0.25">
      <c r="F17956" s="8"/>
      <c r="J17956" s="4"/>
      <c r="K17956" s="7"/>
      <c r="N17956" s="5"/>
      <c r="O17956" s="4"/>
      <c r="P17956" s="6"/>
      <c r="S17956" s="5"/>
      <c r="AG17956" s="4"/>
    </row>
    <row r="17957" spans="6:33" x14ac:dyDescent="0.25">
      <c r="F17957" s="8"/>
      <c r="J17957" s="4"/>
      <c r="K17957" s="7"/>
      <c r="N17957" s="5"/>
      <c r="O17957" s="4"/>
      <c r="P17957" s="6"/>
      <c r="S17957" s="5"/>
      <c r="AG17957" s="4"/>
    </row>
    <row r="17958" spans="6:33" x14ac:dyDescent="0.25">
      <c r="F17958" s="8"/>
      <c r="J17958" s="4"/>
      <c r="K17958" s="7"/>
      <c r="N17958" s="5"/>
      <c r="O17958" s="4"/>
      <c r="P17958" s="6"/>
      <c r="S17958" s="5"/>
      <c r="AG17958" s="4"/>
    </row>
    <row r="17959" spans="6:33" x14ac:dyDescent="0.25">
      <c r="F17959" s="8"/>
      <c r="J17959" s="4"/>
      <c r="K17959" s="7"/>
      <c r="N17959" s="5"/>
      <c r="O17959" s="4"/>
      <c r="P17959" s="6"/>
      <c r="S17959" s="5"/>
      <c r="AG17959" s="4"/>
    </row>
    <row r="17960" spans="6:33" x14ac:dyDescent="0.25">
      <c r="F17960" s="8"/>
      <c r="J17960" s="4"/>
      <c r="K17960" s="7"/>
      <c r="N17960" s="5"/>
      <c r="O17960" s="4"/>
      <c r="P17960" s="6"/>
      <c r="S17960" s="5"/>
      <c r="AG17960" s="4"/>
    </row>
    <row r="17961" spans="6:33" x14ac:dyDescent="0.25">
      <c r="F17961" s="8"/>
      <c r="J17961" s="4"/>
      <c r="K17961" s="7"/>
      <c r="N17961" s="5"/>
      <c r="O17961" s="4"/>
      <c r="P17961" s="6"/>
      <c r="S17961" s="5"/>
      <c r="AG17961" s="4"/>
    </row>
    <row r="17962" spans="6:33" x14ac:dyDescent="0.25">
      <c r="F17962" s="8"/>
      <c r="J17962" s="4"/>
      <c r="K17962" s="7"/>
      <c r="N17962" s="5"/>
      <c r="O17962" s="4"/>
      <c r="P17962" s="6"/>
      <c r="S17962" s="5"/>
      <c r="U17962" s="5"/>
      <c r="AG17962" s="4"/>
    </row>
    <row r="17963" spans="6:33" x14ac:dyDescent="0.25">
      <c r="F17963" s="8"/>
      <c r="J17963" s="4"/>
      <c r="K17963" s="7"/>
      <c r="N17963" s="5"/>
      <c r="O17963" s="4"/>
      <c r="P17963" s="6"/>
      <c r="S17963" s="5"/>
      <c r="U17963" s="5"/>
      <c r="AG17963" s="4"/>
    </row>
    <row r="17964" spans="6:33" x14ac:dyDescent="0.25">
      <c r="F17964" s="8"/>
      <c r="J17964" s="4"/>
      <c r="K17964" s="7"/>
      <c r="N17964" s="5"/>
      <c r="O17964" s="4"/>
      <c r="P17964" s="6"/>
      <c r="S17964" s="5"/>
      <c r="AG17964" s="4"/>
    </row>
    <row r="17965" spans="6:33" x14ac:dyDescent="0.25">
      <c r="F17965" s="8"/>
      <c r="J17965" s="4"/>
      <c r="K17965" s="7"/>
      <c r="N17965" s="5"/>
      <c r="O17965" s="4"/>
      <c r="P17965" s="6"/>
      <c r="S17965" s="5"/>
      <c r="U17965" s="5"/>
      <c r="AG17965" s="4"/>
    </row>
    <row r="17966" spans="6:33" x14ac:dyDescent="0.25">
      <c r="F17966" s="8"/>
      <c r="J17966" s="4"/>
      <c r="K17966" s="7"/>
      <c r="N17966" s="5"/>
      <c r="O17966" s="4"/>
      <c r="P17966" s="6"/>
      <c r="S17966" s="5"/>
      <c r="U17966" s="5"/>
      <c r="AG17966" s="4"/>
    </row>
    <row r="17967" spans="6:33" x14ac:dyDescent="0.25">
      <c r="F17967" s="8"/>
      <c r="J17967" s="4"/>
      <c r="K17967" s="7"/>
      <c r="N17967" s="5"/>
      <c r="O17967" s="4"/>
      <c r="P17967" s="6"/>
      <c r="S17967" s="5"/>
      <c r="AG17967" s="4"/>
    </row>
    <row r="17968" spans="6:33" x14ac:dyDescent="0.25">
      <c r="F17968" s="8"/>
      <c r="J17968" s="4"/>
      <c r="K17968" s="7"/>
      <c r="N17968" s="5"/>
      <c r="O17968" s="4"/>
      <c r="P17968" s="6"/>
      <c r="S17968" s="5"/>
      <c r="AG17968" s="4"/>
    </row>
    <row r="17969" spans="6:33" x14ac:dyDescent="0.25">
      <c r="F17969" s="8"/>
      <c r="J17969" s="4"/>
      <c r="K17969" s="7"/>
      <c r="N17969" s="5"/>
      <c r="O17969" s="4"/>
      <c r="P17969" s="6"/>
      <c r="S17969" s="5"/>
      <c r="AG17969" s="4"/>
    </row>
    <row r="17970" spans="6:33" x14ac:dyDescent="0.25">
      <c r="F17970" s="8"/>
      <c r="J17970" s="4"/>
      <c r="K17970" s="7"/>
      <c r="N17970" s="5"/>
      <c r="O17970" s="4"/>
      <c r="P17970" s="6"/>
      <c r="S17970" s="5"/>
      <c r="AG17970" s="4"/>
    </row>
    <row r="17971" spans="6:33" x14ac:dyDescent="0.25">
      <c r="F17971" s="8"/>
      <c r="J17971" s="4"/>
      <c r="K17971" s="7"/>
      <c r="N17971" s="5"/>
      <c r="O17971" s="4"/>
      <c r="P17971" s="6"/>
      <c r="S17971" s="5"/>
      <c r="AG17971" s="4"/>
    </row>
    <row r="17972" spans="6:33" x14ac:dyDescent="0.25">
      <c r="F17972" s="8"/>
      <c r="J17972" s="4"/>
      <c r="K17972" s="7"/>
      <c r="N17972" s="5"/>
      <c r="O17972" s="4"/>
      <c r="P17972" s="6"/>
      <c r="S17972" s="5"/>
      <c r="AG17972" s="4"/>
    </row>
    <row r="17973" spans="6:33" x14ac:dyDescent="0.25">
      <c r="F17973" s="8"/>
      <c r="J17973" s="4"/>
      <c r="K17973" s="7"/>
      <c r="N17973" s="5"/>
      <c r="O17973" s="4"/>
      <c r="P17973" s="6"/>
      <c r="S17973" s="5"/>
      <c r="AG17973" s="4"/>
    </row>
    <row r="17974" spans="6:33" x14ac:dyDescent="0.25">
      <c r="F17974" s="8"/>
      <c r="J17974" s="4"/>
      <c r="K17974" s="7"/>
      <c r="N17974" s="5"/>
      <c r="O17974" s="4"/>
      <c r="P17974" s="6"/>
      <c r="S17974" s="5"/>
      <c r="AG17974" s="4"/>
    </row>
    <row r="17975" spans="6:33" x14ac:dyDescent="0.25">
      <c r="F17975" s="8"/>
      <c r="J17975" s="4"/>
      <c r="K17975" s="7"/>
      <c r="N17975" s="5"/>
      <c r="O17975" s="4"/>
      <c r="P17975" s="6"/>
      <c r="S17975" s="5"/>
      <c r="AG17975" s="4"/>
    </row>
    <row r="17976" spans="6:33" x14ac:dyDescent="0.25">
      <c r="F17976" s="8"/>
      <c r="J17976" s="4"/>
      <c r="K17976" s="7"/>
      <c r="N17976" s="5"/>
      <c r="O17976" s="4"/>
      <c r="P17976" s="6"/>
      <c r="S17976" s="5"/>
      <c r="U17976" s="5"/>
      <c r="AG17976" s="4"/>
    </row>
    <row r="17977" spans="6:33" x14ac:dyDescent="0.25">
      <c r="F17977" s="8"/>
      <c r="J17977" s="4"/>
      <c r="K17977" s="7"/>
      <c r="N17977" s="5"/>
      <c r="O17977" s="4"/>
      <c r="P17977" s="6"/>
      <c r="S17977" s="5"/>
      <c r="AG17977" s="4"/>
    </row>
    <row r="17978" spans="6:33" x14ac:dyDescent="0.25">
      <c r="F17978" s="8"/>
      <c r="J17978" s="4"/>
      <c r="K17978" s="7"/>
      <c r="N17978" s="5"/>
      <c r="O17978" s="4"/>
      <c r="P17978" s="6"/>
      <c r="S17978" s="5"/>
      <c r="U17978" s="5"/>
      <c r="AG17978" s="4"/>
    </row>
    <row r="17979" spans="6:33" x14ac:dyDescent="0.25">
      <c r="F17979" s="8"/>
      <c r="J17979" s="4"/>
      <c r="K17979" s="7"/>
      <c r="N17979" s="5"/>
      <c r="O17979" s="4"/>
      <c r="P17979" s="6"/>
      <c r="S17979" s="5"/>
      <c r="AG17979" s="4"/>
    </row>
    <row r="17980" spans="6:33" x14ac:dyDescent="0.25">
      <c r="F17980" s="8"/>
      <c r="J17980" s="4"/>
      <c r="K17980" s="7"/>
      <c r="N17980" s="5"/>
      <c r="O17980" s="4"/>
      <c r="P17980" s="6"/>
      <c r="S17980" s="5"/>
      <c r="AG17980" s="4"/>
    </row>
    <row r="17981" spans="6:33" x14ac:dyDescent="0.25">
      <c r="F17981" s="8"/>
      <c r="J17981" s="4"/>
      <c r="K17981" s="7"/>
      <c r="N17981" s="5"/>
      <c r="O17981" s="4"/>
      <c r="P17981" s="6"/>
      <c r="S17981" s="5"/>
      <c r="AG17981" s="4"/>
    </row>
    <row r="17982" spans="6:33" x14ac:dyDescent="0.25">
      <c r="F17982" s="8"/>
      <c r="J17982" s="4"/>
      <c r="K17982" s="7"/>
      <c r="N17982" s="5"/>
      <c r="O17982" s="4"/>
      <c r="P17982" s="6"/>
      <c r="S17982" s="5"/>
      <c r="AG17982" s="4"/>
    </row>
    <row r="17983" spans="6:33" x14ac:dyDescent="0.25">
      <c r="F17983" s="8"/>
      <c r="J17983" s="4"/>
      <c r="K17983" s="7"/>
      <c r="N17983" s="5"/>
      <c r="O17983" s="4"/>
      <c r="P17983" s="6"/>
      <c r="S17983" s="5"/>
      <c r="AG17983" s="4"/>
    </row>
    <row r="17984" spans="6:33" x14ac:dyDescent="0.25">
      <c r="F17984" s="8"/>
      <c r="J17984" s="4"/>
      <c r="K17984" s="7"/>
      <c r="N17984" s="5"/>
      <c r="O17984" s="4"/>
      <c r="P17984" s="6"/>
      <c r="S17984" s="5"/>
      <c r="AG17984" s="4"/>
    </row>
    <row r="17985" spans="6:33" x14ac:dyDescent="0.25">
      <c r="F17985" s="8"/>
      <c r="J17985" s="4"/>
      <c r="K17985" s="7"/>
      <c r="N17985" s="5"/>
      <c r="O17985" s="4"/>
      <c r="P17985" s="6"/>
      <c r="S17985" s="5"/>
      <c r="AG17985" s="4"/>
    </row>
    <row r="17986" spans="6:33" x14ac:dyDescent="0.25">
      <c r="F17986" s="8"/>
      <c r="J17986" s="4"/>
      <c r="K17986" s="7"/>
      <c r="N17986" s="5"/>
      <c r="O17986" s="4"/>
      <c r="P17986" s="6"/>
      <c r="S17986" s="5"/>
      <c r="AG17986" s="4"/>
    </row>
    <row r="17987" spans="6:33" x14ac:dyDescent="0.25">
      <c r="F17987" s="8"/>
      <c r="J17987" s="4"/>
      <c r="K17987" s="7"/>
      <c r="N17987" s="5"/>
      <c r="O17987" s="4"/>
      <c r="P17987" s="6"/>
      <c r="S17987" s="5"/>
      <c r="AG17987" s="4"/>
    </row>
    <row r="17988" spans="6:33" x14ac:dyDescent="0.25">
      <c r="F17988" s="8"/>
      <c r="J17988" s="4"/>
      <c r="K17988" s="7"/>
      <c r="N17988" s="5"/>
      <c r="O17988" s="4"/>
      <c r="P17988" s="6"/>
      <c r="S17988" s="5"/>
      <c r="AG17988" s="4"/>
    </row>
    <row r="17989" spans="6:33" x14ac:dyDescent="0.25">
      <c r="F17989" s="8"/>
      <c r="J17989" s="4"/>
      <c r="K17989" s="7"/>
      <c r="N17989" s="5"/>
      <c r="O17989" s="4"/>
      <c r="P17989" s="6"/>
      <c r="S17989" s="5"/>
      <c r="AG17989" s="4"/>
    </row>
    <row r="17990" spans="6:33" x14ac:dyDescent="0.25">
      <c r="F17990" s="8"/>
      <c r="J17990" s="4"/>
      <c r="K17990" s="7"/>
      <c r="N17990" s="5"/>
      <c r="O17990" s="4"/>
      <c r="P17990" s="6"/>
      <c r="S17990" s="5"/>
      <c r="AG17990" s="4"/>
    </row>
    <row r="17991" spans="6:33" x14ac:dyDescent="0.25">
      <c r="F17991" s="8"/>
      <c r="J17991" s="4"/>
      <c r="K17991" s="7"/>
      <c r="N17991" s="5"/>
      <c r="O17991" s="4"/>
      <c r="P17991" s="6"/>
      <c r="S17991" s="5"/>
      <c r="AG17991" s="4"/>
    </row>
    <row r="17992" spans="6:33" x14ac:dyDescent="0.25">
      <c r="F17992" s="8"/>
      <c r="J17992" s="4"/>
      <c r="K17992" s="7"/>
      <c r="N17992" s="5"/>
      <c r="O17992" s="4"/>
      <c r="P17992" s="6"/>
      <c r="S17992" s="5"/>
      <c r="AG17992" s="4"/>
    </row>
    <row r="17993" spans="6:33" x14ac:dyDescent="0.25">
      <c r="F17993" s="8"/>
      <c r="J17993" s="4"/>
      <c r="K17993" s="7"/>
      <c r="N17993" s="5"/>
      <c r="O17993" s="4"/>
      <c r="P17993" s="6"/>
      <c r="S17993" s="5"/>
      <c r="AG17993" s="4"/>
    </row>
    <row r="17994" spans="6:33" x14ac:dyDescent="0.25">
      <c r="F17994" s="8"/>
      <c r="J17994" s="4"/>
      <c r="K17994" s="7"/>
      <c r="N17994" s="5"/>
      <c r="O17994" s="4"/>
      <c r="P17994" s="6"/>
      <c r="S17994" s="5"/>
      <c r="AG17994" s="4"/>
    </row>
    <row r="17995" spans="6:33" x14ac:dyDescent="0.25">
      <c r="F17995" s="8"/>
      <c r="J17995" s="4"/>
      <c r="K17995" s="7"/>
      <c r="N17995" s="5"/>
      <c r="O17995" s="4"/>
      <c r="P17995" s="6"/>
      <c r="S17995" s="5"/>
      <c r="AG17995" s="4"/>
    </row>
    <row r="17996" spans="6:33" x14ac:dyDescent="0.25">
      <c r="F17996" s="8"/>
      <c r="J17996" s="4"/>
      <c r="K17996" s="7"/>
      <c r="N17996" s="5"/>
      <c r="O17996" s="4"/>
      <c r="P17996" s="6"/>
      <c r="S17996" s="5"/>
      <c r="AG17996" s="4"/>
    </row>
    <row r="17997" spans="6:33" x14ac:dyDescent="0.25">
      <c r="F17997" s="8"/>
      <c r="J17997" s="4"/>
      <c r="K17997" s="7"/>
      <c r="N17997" s="5"/>
      <c r="O17997" s="4"/>
      <c r="P17997" s="6"/>
      <c r="S17997" s="5"/>
      <c r="AG17997" s="4"/>
    </row>
    <row r="17998" spans="6:33" x14ac:dyDescent="0.25">
      <c r="F17998" s="8"/>
      <c r="J17998" s="4"/>
      <c r="K17998" s="7"/>
      <c r="N17998" s="5"/>
      <c r="O17998" s="4"/>
      <c r="P17998" s="6"/>
      <c r="S17998" s="5"/>
      <c r="AG17998" s="4"/>
    </row>
    <row r="17999" spans="6:33" x14ac:dyDescent="0.25">
      <c r="F17999" s="8"/>
      <c r="J17999" s="4"/>
      <c r="K17999" s="7"/>
      <c r="N17999" s="5"/>
      <c r="O17999" s="4"/>
      <c r="P17999" s="6"/>
      <c r="S17999" s="5"/>
      <c r="U17999" s="5"/>
      <c r="AG17999" s="4"/>
    </row>
    <row r="18000" spans="6:33" x14ac:dyDescent="0.25">
      <c r="F18000" s="8"/>
      <c r="J18000" s="4"/>
      <c r="K18000" s="7"/>
      <c r="N18000" s="5"/>
      <c r="O18000" s="4"/>
      <c r="P18000" s="6"/>
      <c r="S18000" s="5"/>
      <c r="AG18000" s="4"/>
    </row>
    <row r="18001" spans="6:33" x14ac:dyDescent="0.25">
      <c r="F18001" s="8"/>
      <c r="J18001" s="4"/>
      <c r="K18001" s="7"/>
      <c r="N18001" s="5"/>
      <c r="O18001" s="4"/>
      <c r="P18001" s="6"/>
      <c r="S18001" s="5"/>
      <c r="AG18001" s="4"/>
    </row>
    <row r="18002" spans="6:33" x14ac:dyDescent="0.25">
      <c r="F18002" s="8"/>
      <c r="J18002" s="4"/>
      <c r="K18002" s="7"/>
      <c r="N18002" s="5"/>
      <c r="O18002" s="4"/>
      <c r="P18002" s="6"/>
      <c r="S18002" s="5"/>
      <c r="U18002" s="5"/>
      <c r="AG18002" s="4"/>
    </row>
    <row r="18003" spans="6:33" x14ac:dyDescent="0.25">
      <c r="F18003" s="8"/>
      <c r="J18003" s="4"/>
      <c r="K18003" s="7"/>
      <c r="N18003" s="5"/>
      <c r="O18003" s="4"/>
      <c r="P18003" s="6"/>
      <c r="S18003" s="5"/>
      <c r="AG18003" s="4"/>
    </row>
    <row r="18004" spans="6:33" x14ac:dyDescent="0.25">
      <c r="F18004" s="8"/>
      <c r="J18004" s="4"/>
      <c r="K18004" s="7"/>
      <c r="N18004" s="5"/>
      <c r="O18004" s="4"/>
      <c r="P18004" s="6"/>
      <c r="S18004" s="5"/>
      <c r="AG18004" s="4"/>
    </row>
    <row r="18005" spans="6:33" x14ac:dyDescent="0.25">
      <c r="F18005" s="8"/>
      <c r="J18005" s="4"/>
      <c r="K18005" s="7"/>
      <c r="N18005" s="5"/>
      <c r="O18005" s="4"/>
      <c r="P18005" s="6"/>
      <c r="S18005" s="5"/>
      <c r="AG18005" s="4"/>
    </row>
    <row r="18006" spans="6:33" x14ac:dyDescent="0.25">
      <c r="F18006" s="8"/>
      <c r="J18006" s="4"/>
      <c r="K18006" s="7"/>
      <c r="N18006" s="5"/>
      <c r="O18006" s="4"/>
      <c r="P18006" s="6"/>
      <c r="S18006" s="5"/>
      <c r="AG18006" s="4"/>
    </row>
    <row r="18007" spans="6:33" x14ac:dyDescent="0.25">
      <c r="F18007" s="8"/>
      <c r="J18007" s="4"/>
      <c r="K18007" s="7"/>
      <c r="N18007" s="5"/>
      <c r="O18007" s="4"/>
      <c r="P18007" s="6"/>
      <c r="S18007" s="5"/>
      <c r="AG18007" s="4"/>
    </row>
    <row r="18008" spans="6:33" x14ac:dyDescent="0.25">
      <c r="F18008" s="8"/>
      <c r="J18008" s="4"/>
      <c r="K18008" s="7"/>
      <c r="N18008" s="5"/>
      <c r="O18008" s="4"/>
      <c r="P18008" s="6"/>
      <c r="S18008" s="5"/>
      <c r="AG18008" s="4"/>
    </row>
    <row r="18009" spans="6:33" x14ac:dyDescent="0.25">
      <c r="F18009" s="8"/>
      <c r="J18009" s="4"/>
      <c r="K18009" s="7"/>
      <c r="N18009" s="5"/>
      <c r="O18009" s="4"/>
      <c r="P18009" s="6"/>
      <c r="S18009" s="5"/>
      <c r="AG18009" s="4"/>
    </row>
    <row r="18010" spans="6:33" x14ac:dyDescent="0.25">
      <c r="F18010" s="8"/>
      <c r="J18010" s="4"/>
      <c r="K18010" s="7"/>
      <c r="N18010" s="5"/>
      <c r="O18010" s="4"/>
      <c r="P18010" s="6"/>
      <c r="S18010" s="5"/>
      <c r="AG18010" s="4"/>
    </row>
    <row r="18011" spans="6:33" x14ac:dyDescent="0.25">
      <c r="F18011" s="8"/>
      <c r="J18011" s="4"/>
      <c r="K18011" s="7"/>
      <c r="N18011" s="5"/>
      <c r="O18011" s="4"/>
      <c r="P18011" s="6"/>
      <c r="S18011" s="5"/>
      <c r="AG18011" s="4"/>
    </row>
    <row r="18012" spans="6:33" x14ac:dyDescent="0.25">
      <c r="F18012" s="8"/>
      <c r="J18012" s="4"/>
      <c r="K18012" s="7"/>
      <c r="N18012" s="5"/>
      <c r="O18012" s="4"/>
      <c r="P18012" s="6"/>
      <c r="S18012" s="5"/>
      <c r="U18012" s="5"/>
      <c r="AG18012" s="4"/>
    </row>
    <row r="18013" spans="6:33" x14ac:dyDescent="0.25">
      <c r="F18013" s="8"/>
      <c r="J18013" s="4"/>
      <c r="K18013" s="7"/>
      <c r="N18013" s="5"/>
      <c r="O18013" s="4"/>
      <c r="P18013" s="6"/>
      <c r="S18013" s="5"/>
      <c r="AG18013" s="4"/>
    </row>
    <row r="18014" spans="6:33" x14ac:dyDescent="0.25">
      <c r="F18014" s="8"/>
      <c r="J18014" s="4"/>
      <c r="K18014" s="7"/>
      <c r="N18014" s="5"/>
      <c r="O18014" s="4"/>
      <c r="P18014" s="6"/>
      <c r="S18014" s="5"/>
      <c r="U18014" s="5"/>
      <c r="AG18014" s="4"/>
    </row>
    <row r="18015" spans="6:33" x14ac:dyDescent="0.25">
      <c r="F18015" s="8"/>
      <c r="J18015" s="4"/>
      <c r="K18015" s="7"/>
      <c r="N18015" s="5"/>
      <c r="O18015" s="4"/>
      <c r="P18015" s="6"/>
      <c r="S18015" s="5"/>
      <c r="AG18015" s="4"/>
    </row>
    <row r="18016" spans="6:33" x14ac:dyDescent="0.25">
      <c r="F18016" s="8"/>
      <c r="J18016" s="4"/>
      <c r="K18016" s="7"/>
      <c r="N18016" s="5"/>
      <c r="O18016" s="4"/>
      <c r="P18016" s="6"/>
      <c r="S18016" s="5"/>
      <c r="U18016" s="5"/>
      <c r="AG18016" s="4"/>
    </row>
    <row r="18017" spans="6:33" x14ac:dyDescent="0.25">
      <c r="F18017" s="8"/>
      <c r="J18017" s="4"/>
      <c r="K18017" s="7"/>
      <c r="N18017" s="5"/>
      <c r="O18017" s="4"/>
      <c r="P18017" s="6"/>
      <c r="S18017" s="5"/>
      <c r="U18017" s="5"/>
      <c r="AG18017" s="4"/>
    </row>
    <row r="18018" spans="6:33" x14ac:dyDescent="0.25">
      <c r="F18018" s="8"/>
      <c r="J18018" s="4"/>
      <c r="K18018" s="7"/>
      <c r="N18018" s="5"/>
      <c r="O18018" s="4"/>
      <c r="P18018" s="6"/>
      <c r="S18018" s="5"/>
      <c r="AG18018" s="4"/>
    </row>
    <row r="18019" spans="6:33" x14ac:dyDescent="0.25">
      <c r="F18019" s="8"/>
      <c r="J18019" s="4"/>
      <c r="K18019" s="7"/>
      <c r="N18019" s="5"/>
      <c r="O18019" s="4"/>
      <c r="P18019" s="6"/>
      <c r="S18019" s="5"/>
      <c r="AG18019" s="4"/>
    </row>
    <row r="18020" spans="6:33" x14ac:dyDescent="0.25">
      <c r="F18020" s="8"/>
      <c r="J18020" s="4"/>
      <c r="K18020" s="7"/>
      <c r="N18020" s="5"/>
      <c r="O18020" s="4"/>
      <c r="P18020" s="6"/>
      <c r="S18020" s="5"/>
      <c r="AG18020" s="4"/>
    </row>
    <row r="18021" spans="6:33" x14ac:dyDescent="0.25">
      <c r="F18021" s="8"/>
      <c r="J18021" s="4"/>
      <c r="K18021" s="7"/>
      <c r="N18021" s="5"/>
      <c r="O18021" s="4"/>
      <c r="P18021" s="6"/>
      <c r="S18021" s="5"/>
      <c r="AG18021" s="4"/>
    </row>
    <row r="18022" spans="6:33" x14ac:dyDescent="0.25">
      <c r="F18022" s="8"/>
      <c r="J18022" s="4"/>
      <c r="K18022" s="7"/>
      <c r="N18022" s="5"/>
      <c r="O18022" s="4"/>
      <c r="P18022" s="6"/>
      <c r="S18022" s="5"/>
      <c r="AG18022" s="4"/>
    </row>
    <row r="18023" spans="6:33" x14ac:dyDescent="0.25">
      <c r="F18023" s="8"/>
      <c r="J18023" s="4"/>
      <c r="K18023" s="7"/>
      <c r="N18023" s="5"/>
      <c r="O18023" s="4"/>
      <c r="P18023" s="6"/>
      <c r="S18023" s="5"/>
      <c r="AG18023" s="4"/>
    </row>
    <row r="18024" spans="6:33" x14ac:dyDescent="0.25">
      <c r="F18024" s="8"/>
      <c r="J18024" s="4"/>
      <c r="K18024" s="7"/>
      <c r="N18024" s="5"/>
      <c r="O18024" s="4"/>
      <c r="P18024" s="6"/>
      <c r="S18024" s="5"/>
      <c r="AG18024" s="4"/>
    </row>
    <row r="18025" spans="6:33" x14ac:dyDescent="0.25">
      <c r="F18025" s="8"/>
      <c r="J18025" s="4"/>
      <c r="K18025" s="7"/>
      <c r="N18025" s="5"/>
      <c r="O18025" s="4"/>
      <c r="P18025" s="6"/>
      <c r="S18025" s="5"/>
      <c r="AG18025" s="4"/>
    </row>
    <row r="18026" spans="6:33" x14ac:dyDescent="0.25">
      <c r="F18026" s="8"/>
      <c r="J18026" s="4"/>
      <c r="K18026" s="7"/>
      <c r="N18026" s="5"/>
      <c r="O18026" s="4"/>
      <c r="P18026" s="6"/>
      <c r="S18026" s="5"/>
      <c r="AG18026" s="4"/>
    </row>
    <row r="18027" spans="6:33" x14ac:dyDescent="0.25">
      <c r="F18027" s="8"/>
      <c r="J18027" s="4"/>
      <c r="K18027" s="7"/>
      <c r="N18027" s="5"/>
      <c r="O18027" s="4"/>
      <c r="P18027" s="6"/>
      <c r="S18027" s="5"/>
      <c r="AG18027" s="4"/>
    </row>
    <row r="18028" spans="6:33" x14ac:dyDescent="0.25">
      <c r="F18028" s="8"/>
      <c r="J18028" s="4"/>
      <c r="K18028" s="7"/>
      <c r="N18028" s="5"/>
      <c r="O18028" s="4"/>
      <c r="P18028" s="6"/>
      <c r="S18028" s="5"/>
      <c r="AG18028" s="4"/>
    </row>
    <row r="18029" spans="6:33" x14ac:dyDescent="0.25">
      <c r="F18029" s="8"/>
      <c r="J18029" s="4"/>
      <c r="K18029" s="7"/>
      <c r="N18029" s="5"/>
      <c r="O18029" s="4"/>
      <c r="P18029" s="6"/>
      <c r="S18029" s="5"/>
      <c r="U18029" s="5"/>
      <c r="AG18029" s="4"/>
    </row>
    <row r="18030" spans="6:33" x14ac:dyDescent="0.25">
      <c r="F18030" s="8"/>
      <c r="J18030" s="4"/>
      <c r="K18030" s="7"/>
      <c r="N18030" s="5"/>
      <c r="O18030" s="4"/>
      <c r="P18030" s="6"/>
      <c r="S18030" s="5"/>
      <c r="AG18030" s="4"/>
    </row>
    <row r="18031" spans="6:33" x14ac:dyDescent="0.25">
      <c r="F18031" s="8"/>
      <c r="J18031" s="4"/>
      <c r="K18031" s="7"/>
      <c r="N18031" s="5"/>
      <c r="O18031" s="4"/>
      <c r="P18031" s="6"/>
      <c r="S18031" s="5"/>
      <c r="U18031" s="5"/>
      <c r="AG18031" s="4"/>
    </row>
    <row r="18032" spans="6:33" x14ac:dyDescent="0.25">
      <c r="F18032" s="8"/>
      <c r="J18032" s="4"/>
      <c r="K18032" s="7"/>
      <c r="N18032" s="5"/>
      <c r="O18032" s="4"/>
      <c r="P18032" s="6"/>
      <c r="S18032" s="5"/>
      <c r="U18032" s="5"/>
      <c r="AG18032" s="4"/>
    </row>
    <row r="18033" spans="6:33" x14ac:dyDescent="0.25">
      <c r="F18033" s="8"/>
      <c r="J18033" s="4"/>
      <c r="K18033" s="7"/>
      <c r="N18033" s="5"/>
      <c r="O18033" s="4"/>
      <c r="P18033" s="6"/>
      <c r="S18033" s="5"/>
      <c r="U18033" s="5"/>
      <c r="AG18033" s="4"/>
    </row>
    <row r="18034" spans="6:33" x14ac:dyDescent="0.25">
      <c r="F18034" s="8"/>
      <c r="J18034" s="4"/>
      <c r="K18034" s="7"/>
      <c r="N18034" s="5"/>
      <c r="O18034" s="4"/>
      <c r="P18034" s="6"/>
      <c r="S18034" s="5"/>
      <c r="U18034" s="5"/>
      <c r="AG18034" s="4"/>
    </row>
    <row r="18035" spans="6:33" x14ac:dyDescent="0.25">
      <c r="F18035" s="8"/>
      <c r="J18035" s="4"/>
      <c r="K18035" s="7"/>
      <c r="N18035" s="5"/>
      <c r="O18035" s="4"/>
      <c r="P18035" s="6"/>
      <c r="S18035" s="5"/>
      <c r="AG18035" s="4"/>
    </row>
    <row r="18036" spans="6:33" x14ac:dyDescent="0.25">
      <c r="F18036" s="8"/>
      <c r="J18036" s="4"/>
      <c r="K18036" s="7"/>
      <c r="N18036" s="5"/>
      <c r="O18036" s="4"/>
      <c r="P18036" s="6"/>
      <c r="S18036" s="5"/>
      <c r="U18036" s="5"/>
      <c r="AG18036" s="4"/>
    </row>
    <row r="18037" spans="6:33" x14ac:dyDescent="0.25">
      <c r="F18037" s="8"/>
      <c r="J18037" s="4"/>
      <c r="K18037" s="7"/>
      <c r="N18037" s="5"/>
      <c r="O18037" s="4"/>
      <c r="P18037" s="6"/>
      <c r="S18037" s="5"/>
      <c r="AG18037" s="4"/>
    </row>
    <row r="18038" spans="6:33" x14ac:dyDescent="0.25">
      <c r="F18038" s="8"/>
      <c r="J18038" s="4"/>
      <c r="K18038" s="7"/>
      <c r="N18038" s="5"/>
      <c r="O18038" s="4"/>
      <c r="P18038" s="6"/>
      <c r="S18038" s="5"/>
      <c r="AG18038" s="4"/>
    </row>
    <row r="18039" spans="6:33" x14ac:dyDescent="0.25">
      <c r="F18039" s="8"/>
      <c r="J18039" s="4"/>
      <c r="K18039" s="7"/>
      <c r="N18039" s="5"/>
      <c r="O18039" s="4"/>
      <c r="P18039" s="6"/>
      <c r="S18039" s="5"/>
      <c r="AG18039" s="4"/>
    </row>
    <row r="18040" spans="6:33" x14ac:dyDescent="0.25">
      <c r="F18040" s="8"/>
      <c r="J18040" s="4"/>
      <c r="K18040" s="7"/>
      <c r="N18040" s="5"/>
      <c r="O18040" s="4"/>
      <c r="P18040" s="6"/>
      <c r="S18040" s="5"/>
      <c r="U18040" s="5"/>
      <c r="AG18040" s="4"/>
    </row>
    <row r="18041" spans="6:33" x14ac:dyDescent="0.25">
      <c r="F18041" s="8"/>
      <c r="J18041" s="4"/>
      <c r="K18041" s="7"/>
      <c r="N18041" s="5"/>
      <c r="O18041" s="4"/>
      <c r="P18041" s="6"/>
      <c r="S18041" s="5"/>
      <c r="AG18041" s="4"/>
    </row>
    <row r="18042" spans="6:33" x14ac:dyDescent="0.25">
      <c r="F18042" s="8"/>
      <c r="J18042" s="4"/>
      <c r="K18042" s="7"/>
      <c r="N18042" s="5"/>
      <c r="O18042" s="4"/>
      <c r="P18042" s="6"/>
      <c r="S18042" s="5"/>
      <c r="AG18042" s="4"/>
    </row>
    <row r="18043" spans="6:33" x14ac:dyDescent="0.25">
      <c r="F18043" s="8"/>
      <c r="J18043" s="4"/>
      <c r="K18043" s="7"/>
      <c r="N18043" s="5"/>
      <c r="O18043" s="4"/>
      <c r="P18043" s="6"/>
      <c r="S18043" s="5"/>
      <c r="AG18043" s="4"/>
    </row>
    <row r="18044" spans="6:33" x14ac:dyDescent="0.25">
      <c r="F18044" s="8"/>
      <c r="J18044" s="4"/>
      <c r="K18044" s="7"/>
      <c r="N18044" s="5"/>
      <c r="O18044" s="4"/>
      <c r="P18044" s="6"/>
      <c r="S18044" s="5"/>
      <c r="AG18044" s="4"/>
    </row>
    <row r="18045" spans="6:33" x14ac:dyDescent="0.25">
      <c r="F18045" s="8"/>
      <c r="J18045" s="4"/>
      <c r="K18045" s="7"/>
      <c r="N18045" s="5"/>
      <c r="O18045" s="4"/>
      <c r="P18045" s="6"/>
      <c r="S18045" s="5"/>
      <c r="AG18045" s="4"/>
    </row>
    <row r="18046" spans="6:33" x14ac:dyDescent="0.25">
      <c r="F18046" s="8"/>
      <c r="J18046" s="4"/>
      <c r="K18046" s="7"/>
      <c r="N18046" s="5"/>
      <c r="O18046" s="4"/>
      <c r="P18046" s="6"/>
      <c r="S18046" s="5"/>
      <c r="AG18046" s="4"/>
    </row>
    <row r="18047" spans="6:33" x14ac:dyDescent="0.25">
      <c r="F18047" s="8"/>
      <c r="J18047" s="4"/>
      <c r="K18047" s="7"/>
      <c r="N18047" s="5"/>
      <c r="O18047" s="4"/>
      <c r="P18047" s="6"/>
      <c r="S18047" s="5"/>
      <c r="AG18047" s="4"/>
    </row>
    <row r="18048" spans="6:33" x14ac:dyDescent="0.25">
      <c r="F18048" s="8"/>
      <c r="J18048" s="4"/>
      <c r="K18048" s="7"/>
      <c r="N18048" s="5"/>
      <c r="O18048" s="4"/>
      <c r="P18048" s="6"/>
      <c r="S18048" s="5"/>
      <c r="AG18048" s="4"/>
    </row>
    <row r="18049" spans="6:33" x14ac:dyDescent="0.25">
      <c r="F18049" s="8"/>
      <c r="J18049" s="4"/>
      <c r="K18049" s="7"/>
      <c r="N18049" s="5"/>
      <c r="O18049" s="4"/>
      <c r="P18049" s="6"/>
      <c r="S18049" s="5"/>
      <c r="AG18049" s="4"/>
    </row>
    <row r="18050" spans="6:33" x14ac:dyDescent="0.25">
      <c r="F18050" s="8"/>
      <c r="J18050" s="4"/>
      <c r="K18050" s="7"/>
      <c r="N18050" s="5"/>
      <c r="O18050" s="4"/>
      <c r="P18050" s="6"/>
      <c r="S18050" s="5"/>
      <c r="AG18050" s="4"/>
    </row>
    <row r="18051" spans="6:33" x14ac:dyDescent="0.25">
      <c r="F18051" s="8"/>
      <c r="J18051" s="4"/>
      <c r="K18051" s="7"/>
      <c r="N18051" s="5"/>
      <c r="O18051" s="4"/>
      <c r="P18051" s="6"/>
      <c r="S18051" s="5"/>
      <c r="AG18051" s="4"/>
    </row>
    <row r="18052" spans="6:33" x14ac:dyDescent="0.25">
      <c r="F18052" s="8"/>
      <c r="J18052" s="4"/>
      <c r="K18052" s="7"/>
      <c r="N18052" s="5"/>
      <c r="O18052" s="4"/>
      <c r="P18052" s="6"/>
      <c r="S18052" s="5"/>
      <c r="AG18052" s="4"/>
    </row>
    <row r="18053" spans="6:33" x14ac:dyDescent="0.25">
      <c r="F18053" s="8"/>
      <c r="J18053" s="4"/>
      <c r="K18053" s="7"/>
      <c r="N18053" s="5"/>
      <c r="O18053" s="4"/>
      <c r="P18053" s="6"/>
      <c r="S18053" s="5"/>
      <c r="AG18053" s="4"/>
    </row>
    <row r="18054" spans="6:33" x14ac:dyDescent="0.25">
      <c r="F18054" s="8"/>
      <c r="J18054" s="4"/>
      <c r="K18054" s="7"/>
      <c r="N18054" s="5"/>
      <c r="O18054" s="4"/>
      <c r="P18054" s="6"/>
      <c r="S18054" s="5"/>
      <c r="AG18054" s="4"/>
    </row>
    <row r="18055" spans="6:33" x14ac:dyDescent="0.25">
      <c r="F18055" s="8"/>
      <c r="J18055" s="4"/>
      <c r="K18055" s="7"/>
      <c r="N18055" s="5"/>
      <c r="O18055" s="4"/>
      <c r="P18055" s="6"/>
      <c r="S18055" s="5"/>
      <c r="AG18055" s="4"/>
    </row>
    <row r="18056" spans="6:33" x14ac:dyDescent="0.25">
      <c r="F18056" s="8"/>
      <c r="J18056" s="4"/>
      <c r="K18056" s="7"/>
      <c r="N18056" s="5"/>
      <c r="O18056" s="4"/>
      <c r="P18056" s="6"/>
      <c r="S18056" s="5"/>
      <c r="AG18056" s="4"/>
    </row>
    <row r="18057" spans="6:33" x14ac:dyDescent="0.25">
      <c r="F18057" s="8"/>
      <c r="J18057" s="4"/>
      <c r="K18057" s="7"/>
      <c r="N18057" s="5"/>
      <c r="O18057" s="4"/>
      <c r="P18057" s="6"/>
      <c r="S18057" s="5"/>
      <c r="U18057" s="5"/>
      <c r="AG18057" s="4"/>
    </row>
    <row r="18058" spans="6:33" x14ac:dyDescent="0.25">
      <c r="F18058" s="8"/>
      <c r="J18058" s="4"/>
      <c r="K18058" s="7"/>
      <c r="N18058" s="5"/>
      <c r="O18058" s="4"/>
      <c r="P18058" s="6"/>
      <c r="S18058" s="5"/>
      <c r="U18058" s="5"/>
      <c r="AG18058" s="4"/>
    </row>
    <row r="18059" spans="6:33" x14ac:dyDescent="0.25">
      <c r="F18059" s="8"/>
      <c r="J18059" s="4"/>
      <c r="K18059" s="7"/>
      <c r="N18059" s="5"/>
      <c r="O18059" s="4"/>
      <c r="P18059" s="6"/>
      <c r="S18059" s="5"/>
      <c r="AG18059" s="4"/>
    </row>
    <row r="18060" spans="6:33" x14ac:dyDescent="0.25">
      <c r="F18060" s="8"/>
      <c r="J18060" s="4"/>
      <c r="K18060" s="7"/>
      <c r="N18060" s="5"/>
      <c r="O18060" s="4"/>
      <c r="P18060" s="6"/>
      <c r="S18060" s="5"/>
      <c r="U18060" s="5"/>
      <c r="AG18060" s="4"/>
    </row>
    <row r="18061" spans="6:33" x14ac:dyDescent="0.25">
      <c r="F18061" s="8"/>
      <c r="J18061" s="4"/>
      <c r="K18061" s="7"/>
      <c r="N18061" s="5"/>
      <c r="O18061" s="4"/>
      <c r="P18061" s="6"/>
      <c r="S18061" s="5"/>
      <c r="AG18061" s="4"/>
    </row>
    <row r="18062" spans="6:33" x14ac:dyDescent="0.25">
      <c r="F18062" s="8"/>
      <c r="J18062" s="4"/>
      <c r="K18062" s="7"/>
      <c r="N18062" s="5"/>
      <c r="O18062" s="4"/>
      <c r="P18062" s="6"/>
      <c r="S18062" s="5"/>
      <c r="AG18062" s="4"/>
    </row>
    <row r="18063" spans="6:33" x14ac:dyDescent="0.25">
      <c r="F18063" s="8"/>
      <c r="J18063" s="4"/>
      <c r="K18063" s="7"/>
      <c r="N18063" s="5"/>
      <c r="O18063" s="4"/>
      <c r="P18063" s="6"/>
      <c r="S18063" s="5"/>
      <c r="AG18063" s="4"/>
    </row>
    <row r="18064" spans="6:33" x14ac:dyDescent="0.25">
      <c r="F18064" s="8"/>
      <c r="J18064" s="4"/>
      <c r="K18064" s="7"/>
      <c r="N18064" s="5"/>
      <c r="O18064" s="4"/>
      <c r="P18064" s="6"/>
      <c r="S18064" s="5"/>
      <c r="AG18064" s="4"/>
    </row>
    <row r="18065" spans="6:33" x14ac:dyDescent="0.25">
      <c r="F18065" s="8"/>
      <c r="J18065" s="4"/>
      <c r="K18065" s="7"/>
      <c r="N18065" s="5"/>
      <c r="O18065" s="4"/>
      <c r="P18065" s="6"/>
      <c r="S18065" s="5"/>
      <c r="U18065" s="5"/>
      <c r="AG18065" s="4"/>
    </row>
    <row r="18066" spans="6:33" x14ac:dyDescent="0.25">
      <c r="F18066" s="8"/>
      <c r="J18066" s="4"/>
      <c r="K18066" s="7"/>
      <c r="N18066" s="5"/>
      <c r="O18066" s="4"/>
      <c r="P18066" s="6"/>
      <c r="S18066" s="5"/>
      <c r="AG18066" s="4"/>
    </row>
    <row r="18067" spans="6:33" x14ac:dyDescent="0.25">
      <c r="F18067" s="8"/>
      <c r="J18067" s="4"/>
      <c r="K18067" s="7"/>
      <c r="N18067" s="5"/>
      <c r="O18067" s="4"/>
      <c r="P18067" s="6"/>
      <c r="S18067" s="5"/>
      <c r="AG18067" s="4"/>
    </row>
    <row r="18068" spans="6:33" x14ac:dyDescent="0.25">
      <c r="F18068" s="8"/>
      <c r="J18068" s="4"/>
      <c r="K18068" s="7"/>
      <c r="N18068" s="5"/>
      <c r="O18068" s="4"/>
      <c r="P18068" s="6"/>
      <c r="S18068" s="5"/>
      <c r="AG18068" s="4"/>
    </row>
    <row r="18069" spans="6:33" x14ac:dyDescent="0.25">
      <c r="F18069" s="8"/>
      <c r="J18069" s="4"/>
      <c r="K18069" s="7"/>
      <c r="N18069" s="5"/>
      <c r="O18069" s="4"/>
      <c r="P18069" s="6"/>
      <c r="S18069" s="5"/>
      <c r="AG18069" s="4"/>
    </row>
    <row r="18070" spans="6:33" x14ac:dyDescent="0.25">
      <c r="F18070" s="8"/>
      <c r="J18070" s="4"/>
      <c r="K18070" s="7"/>
      <c r="N18070" s="5"/>
      <c r="O18070" s="4"/>
      <c r="P18070" s="6"/>
      <c r="S18070" s="5"/>
      <c r="AG18070" s="4"/>
    </row>
    <row r="18071" spans="6:33" x14ac:dyDescent="0.25">
      <c r="F18071" s="8"/>
      <c r="J18071" s="4"/>
      <c r="K18071" s="7"/>
      <c r="N18071" s="5"/>
      <c r="O18071" s="4"/>
      <c r="P18071" s="6"/>
      <c r="S18071" s="5"/>
      <c r="AG18071" s="4"/>
    </row>
    <row r="18072" spans="6:33" x14ac:dyDescent="0.25">
      <c r="F18072" s="8"/>
      <c r="J18072" s="4"/>
      <c r="K18072" s="7"/>
      <c r="N18072" s="5"/>
      <c r="O18072" s="4"/>
      <c r="P18072" s="6"/>
      <c r="S18072" s="5"/>
      <c r="AG18072" s="4"/>
    </row>
    <row r="18073" spans="6:33" x14ac:dyDescent="0.25">
      <c r="F18073" s="8"/>
      <c r="J18073" s="4"/>
      <c r="K18073" s="7"/>
      <c r="N18073" s="5"/>
      <c r="O18073" s="4"/>
      <c r="P18073" s="6"/>
      <c r="S18073" s="5"/>
      <c r="AG18073" s="4"/>
    </row>
    <row r="18074" spans="6:33" x14ac:dyDescent="0.25">
      <c r="F18074" s="8"/>
      <c r="J18074" s="4"/>
      <c r="K18074" s="7"/>
      <c r="N18074" s="5"/>
      <c r="O18074" s="4"/>
      <c r="P18074" s="6"/>
      <c r="S18074" s="5"/>
      <c r="AG18074" s="4"/>
    </row>
    <row r="18075" spans="6:33" x14ac:dyDescent="0.25">
      <c r="F18075" s="8"/>
      <c r="J18075" s="4"/>
      <c r="K18075" s="7"/>
      <c r="N18075" s="5"/>
      <c r="O18075" s="4"/>
      <c r="P18075" s="6"/>
      <c r="S18075" s="5"/>
      <c r="AG18075" s="4"/>
    </row>
    <row r="18076" spans="6:33" x14ac:dyDescent="0.25">
      <c r="F18076" s="8"/>
      <c r="J18076" s="4"/>
      <c r="K18076" s="7"/>
      <c r="N18076" s="5"/>
      <c r="O18076" s="4"/>
      <c r="P18076" s="6"/>
      <c r="S18076" s="5"/>
      <c r="AG18076" s="4"/>
    </row>
    <row r="18077" spans="6:33" x14ac:dyDescent="0.25">
      <c r="F18077" s="8"/>
      <c r="J18077" s="4"/>
      <c r="K18077" s="7"/>
      <c r="N18077" s="5"/>
      <c r="O18077" s="4"/>
      <c r="P18077" s="6"/>
      <c r="S18077" s="5"/>
      <c r="AG18077" s="4"/>
    </row>
    <row r="18078" spans="6:33" x14ac:dyDescent="0.25">
      <c r="F18078" s="8"/>
      <c r="J18078" s="4"/>
      <c r="K18078" s="7"/>
      <c r="N18078" s="5"/>
      <c r="O18078" s="4"/>
      <c r="P18078" s="6"/>
      <c r="S18078" s="5"/>
      <c r="AG18078" s="4"/>
    </row>
    <row r="18079" spans="6:33" x14ac:dyDescent="0.25">
      <c r="F18079" s="8"/>
      <c r="J18079" s="4"/>
      <c r="K18079" s="7"/>
      <c r="N18079" s="5"/>
      <c r="O18079" s="4"/>
      <c r="P18079" s="6"/>
      <c r="S18079" s="5"/>
      <c r="U18079" s="5"/>
      <c r="AG18079" s="4"/>
    </row>
    <row r="18080" spans="6:33" x14ac:dyDescent="0.25">
      <c r="F18080" s="8"/>
      <c r="J18080" s="4"/>
      <c r="K18080" s="7"/>
      <c r="N18080" s="5"/>
      <c r="O18080" s="4"/>
      <c r="P18080" s="6"/>
      <c r="S18080" s="5"/>
      <c r="U18080" s="5"/>
      <c r="AG18080" s="4"/>
    </row>
    <row r="18081" spans="6:33" x14ac:dyDescent="0.25">
      <c r="F18081" s="8"/>
      <c r="J18081" s="4"/>
      <c r="K18081" s="7"/>
      <c r="N18081" s="5"/>
      <c r="O18081" s="4"/>
      <c r="P18081" s="6"/>
      <c r="S18081" s="5"/>
      <c r="U18081" s="5"/>
      <c r="AG18081" s="4"/>
    </row>
    <row r="18082" spans="6:33" x14ac:dyDescent="0.25">
      <c r="F18082" s="8"/>
      <c r="J18082" s="4"/>
      <c r="K18082" s="7"/>
      <c r="N18082" s="5"/>
      <c r="O18082" s="4"/>
      <c r="P18082" s="6"/>
      <c r="S18082" s="5"/>
      <c r="AG18082" s="4"/>
    </row>
    <row r="18083" spans="6:33" x14ac:dyDescent="0.25">
      <c r="F18083" s="8"/>
      <c r="J18083" s="4"/>
      <c r="K18083" s="7"/>
      <c r="N18083" s="5"/>
      <c r="O18083" s="4"/>
      <c r="P18083" s="6"/>
      <c r="S18083" s="5"/>
      <c r="AG18083" s="4"/>
    </row>
    <row r="18084" spans="6:33" x14ac:dyDescent="0.25">
      <c r="F18084" s="8"/>
      <c r="J18084" s="4"/>
      <c r="K18084" s="7"/>
      <c r="N18084" s="5"/>
      <c r="O18084" s="4"/>
      <c r="P18084" s="6"/>
      <c r="S18084" s="5"/>
      <c r="AG18084" s="4"/>
    </row>
    <row r="18085" spans="6:33" x14ac:dyDescent="0.25">
      <c r="F18085" s="8"/>
      <c r="J18085" s="4"/>
      <c r="K18085" s="7"/>
      <c r="N18085" s="5"/>
      <c r="O18085" s="4"/>
      <c r="P18085" s="6"/>
      <c r="S18085" s="5"/>
      <c r="AG18085" s="4"/>
    </row>
    <row r="18086" spans="6:33" x14ac:dyDescent="0.25">
      <c r="F18086" s="8"/>
      <c r="J18086" s="4"/>
      <c r="K18086" s="7"/>
      <c r="N18086" s="5"/>
      <c r="O18086" s="4"/>
      <c r="P18086" s="6"/>
      <c r="S18086" s="5"/>
      <c r="AG18086" s="4"/>
    </row>
    <row r="18087" spans="6:33" x14ac:dyDescent="0.25">
      <c r="F18087" s="8"/>
      <c r="J18087" s="4"/>
      <c r="K18087" s="7"/>
      <c r="N18087" s="5"/>
      <c r="O18087" s="4"/>
      <c r="P18087" s="6"/>
      <c r="S18087" s="5"/>
      <c r="AG18087" s="4"/>
    </row>
    <row r="18088" spans="6:33" x14ac:dyDescent="0.25">
      <c r="F18088" s="8"/>
      <c r="J18088" s="4"/>
      <c r="K18088" s="7"/>
      <c r="N18088" s="5"/>
      <c r="O18088" s="4"/>
      <c r="P18088" s="6"/>
      <c r="S18088" s="5"/>
      <c r="AG18088" s="4"/>
    </row>
    <row r="18089" spans="6:33" x14ac:dyDescent="0.25">
      <c r="F18089" s="8"/>
      <c r="J18089" s="4"/>
      <c r="K18089" s="7"/>
      <c r="N18089" s="5"/>
      <c r="O18089" s="4"/>
      <c r="P18089" s="6"/>
      <c r="S18089" s="5"/>
      <c r="U18089" s="5"/>
      <c r="AG18089" s="4"/>
    </row>
    <row r="18090" spans="6:33" x14ac:dyDescent="0.25">
      <c r="F18090" s="8"/>
      <c r="J18090" s="4"/>
      <c r="K18090" s="7"/>
      <c r="N18090" s="5"/>
      <c r="O18090" s="4"/>
      <c r="P18090" s="6"/>
      <c r="S18090" s="5"/>
      <c r="AG18090" s="4"/>
    </row>
    <row r="18091" spans="6:33" x14ac:dyDescent="0.25">
      <c r="F18091" s="8"/>
      <c r="J18091" s="4"/>
      <c r="K18091" s="7"/>
      <c r="N18091" s="5"/>
      <c r="O18091" s="4"/>
      <c r="P18091" s="6"/>
      <c r="S18091" s="5"/>
      <c r="AG18091" s="4"/>
    </row>
    <row r="18092" spans="6:33" x14ac:dyDescent="0.25">
      <c r="F18092" s="8"/>
      <c r="J18092" s="4"/>
      <c r="K18092" s="7"/>
      <c r="N18092" s="5"/>
      <c r="O18092" s="4"/>
      <c r="P18092" s="6"/>
      <c r="S18092" s="5"/>
      <c r="U18092" s="5"/>
      <c r="AG18092" s="4"/>
    </row>
    <row r="18093" spans="6:33" x14ac:dyDescent="0.25">
      <c r="F18093" s="8"/>
      <c r="J18093" s="4"/>
      <c r="K18093" s="7"/>
      <c r="N18093" s="5"/>
      <c r="O18093" s="4"/>
      <c r="P18093" s="6"/>
      <c r="S18093" s="5"/>
      <c r="U18093" s="5"/>
      <c r="AG18093" s="4"/>
    </row>
    <row r="18094" spans="6:33" x14ac:dyDescent="0.25">
      <c r="F18094" s="8"/>
      <c r="H18094" s="4"/>
      <c r="J18094" s="4"/>
      <c r="K18094" s="7"/>
      <c r="N18094" s="5"/>
      <c r="O18094" s="4"/>
      <c r="P18094" s="6"/>
      <c r="S18094" s="5"/>
      <c r="AA18094" s="4"/>
      <c r="AC18094" s="9"/>
      <c r="AG18094" s="4"/>
    </row>
    <row r="18095" spans="6:33" x14ac:dyDescent="0.25">
      <c r="F18095" s="8"/>
      <c r="J18095" s="4"/>
      <c r="K18095" s="7"/>
      <c r="N18095" s="5"/>
      <c r="O18095" s="4"/>
      <c r="P18095" s="6"/>
      <c r="S18095" s="5"/>
      <c r="AG18095" s="4"/>
    </row>
    <row r="18096" spans="6:33" x14ac:dyDescent="0.25">
      <c r="F18096" s="8"/>
      <c r="J18096" s="4"/>
      <c r="K18096" s="7"/>
      <c r="N18096" s="5"/>
      <c r="O18096" s="4"/>
      <c r="P18096" s="6"/>
      <c r="S18096" s="5"/>
      <c r="U18096" s="5"/>
      <c r="AG18096" s="4"/>
    </row>
    <row r="18097" spans="6:33" x14ac:dyDescent="0.25">
      <c r="F18097" s="8"/>
      <c r="J18097" s="4"/>
      <c r="K18097" s="7"/>
      <c r="N18097" s="5"/>
      <c r="O18097" s="4"/>
      <c r="P18097" s="6"/>
      <c r="S18097" s="5"/>
      <c r="AG18097" s="4"/>
    </row>
    <row r="18098" spans="6:33" x14ac:dyDescent="0.25">
      <c r="F18098" s="8"/>
      <c r="J18098" s="4"/>
      <c r="K18098" s="7"/>
      <c r="N18098" s="5"/>
      <c r="O18098" s="4"/>
      <c r="P18098" s="6"/>
      <c r="S18098" s="5"/>
      <c r="AG18098" s="4"/>
    </row>
    <row r="18099" spans="6:33" x14ac:dyDescent="0.25">
      <c r="F18099" s="8"/>
      <c r="J18099" s="4"/>
      <c r="K18099" s="7"/>
      <c r="N18099" s="5"/>
      <c r="O18099" s="4"/>
      <c r="P18099" s="6"/>
      <c r="S18099" s="5"/>
      <c r="U18099" s="5"/>
      <c r="AG18099" s="4"/>
    </row>
    <row r="18100" spans="6:33" x14ac:dyDescent="0.25">
      <c r="F18100" s="8"/>
      <c r="J18100" s="4"/>
      <c r="K18100" s="7"/>
      <c r="N18100" s="5"/>
      <c r="O18100" s="4"/>
      <c r="P18100" s="6"/>
      <c r="S18100" s="5"/>
      <c r="U18100" s="5"/>
      <c r="AG18100" s="4"/>
    </row>
    <row r="18101" spans="6:33" x14ac:dyDescent="0.25">
      <c r="F18101" s="8"/>
      <c r="J18101" s="4"/>
      <c r="K18101" s="7"/>
      <c r="N18101" s="5"/>
      <c r="O18101" s="4"/>
      <c r="P18101" s="6"/>
      <c r="S18101" s="5"/>
      <c r="AG18101" s="4"/>
    </row>
    <row r="18102" spans="6:33" x14ac:dyDescent="0.25">
      <c r="F18102" s="8"/>
      <c r="J18102" s="4"/>
      <c r="K18102" s="7"/>
      <c r="N18102" s="5"/>
      <c r="O18102" s="4"/>
      <c r="P18102" s="6"/>
      <c r="S18102" s="5"/>
      <c r="AG18102" s="4"/>
    </row>
    <row r="18103" spans="6:33" x14ac:dyDescent="0.25">
      <c r="F18103" s="8"/>
      <c r="J18103" s="4"/>
      <c r="K18103" s="7"/>
      <c r="N18103" s="5"/>
      <c r="O18103" s="4"/>
      <c r="P18103" s="6"/>
      <c r="S18103" s="5"/>
      <c r="AG18103" s="4"/>
    </row>
    <row r="18104" spans="6:33" x14ac:dyDescent="0.25">
      <c r="F18104" s="8"/>
      <c r="H18104" s="4"/>
      <c r="J18104" s="4"/>
      <c r="K18104" s="7"/>
      <c r="N18104" s="5"/>
      <c r="O18104" s="4"/>
      <c r="P18104" s="6"/>
      <c r="S18104" s="5"/>
      <c r="AA18104" s="4"/>
      <c r="AG18104" s="4"/>
    </row>
    <row r="18105" spans="6:33" x14ac:dyDescent="0.25">
      <c r="F18105" s="8"/>
      <c r="J18105" s="4"/>
      <c r="K18105" s="7"/>
      <c r="N18105" s="5"/>
      <c r="O18105" s="4"/>
      <c r="P18105" s="6"/>
      <c r="S18105" s="5"/>
      <c r="AG18105" s="4"/>
    </row>
    <row r="18106" spans="6:33" x14ac:dyDescent="0.25">
      <c r="F18106" s="8"/>
      <c r="J18106" s="4"/>
      <c r="K18106" s="7"/>
      <c r="N18106" s="5"/>
      <c r="O18106" s="4"/>
      <c r="P18106" s="6"/>
      <c r="S18106" s="5"/>
      <c r="AG18106" s="4"/>
    </row>
    <row r="18107" spans="6:33" x14ac:dyDescent="0.25">
      <c r="F18107" s="8"/>
      <c r="J18107" s="4"/>
      <c r="K18107" s="7"/>
      <c r="N18107" s="5"/>
      <c r="O18107" s="4"/>
      <c r="P18107" s="6"/>
      <c r="S18107" s="5"/>
      <c r="AG18107" s="4"/>
    </row>
    <row r="18108" spans="6:33" x14ac:dyDescent="0.25">
      <c r="F18108" s="8"/>
      <c r="H18108" s="4"/>
      <c r="J18108" s="4"/>
      <c r="K18108" s="7"/>
      <c r="N18108" s="5"/>
      <c r="O18108" s="4"/>
      <c r="P18108" s="6"/>
      <c r="S18108" s="5"/>
      <c r="AA18108" s="4"/>
      <c r="AG18108" s="4"/>
    </row>
    <row r="18109" spans="6:33" x14ac:dyDescent="0.25">
      <c r="F18109" s="8"/>
      <c r="J18109" s="4"/>
      <c r="K18109" s="7"/>
      <c r="N18109" s="5"/>
      <c r="O18109" s="4"/>
      <c r="P18109" s="6"/>
      <c r="S18109" s="5"/>
      <c r="U18109" s="5"/>
      <c r="AG18109" s="4"/>
    </row>
    <row r="18110" spans="6:33" x14ac:dyDescent="0.25">
      <c r="F18110" s="8"/>
      <c r="J18110" s="4"/>
      <c r="K18110" s="7"/>
      <c r="N18110" s="5"/>
      <c r="O18110" s="4"/>
      <c r="P18110" s="6"/>
      <c r="S18110" s="5"/>
      <c r="AG18110" s="4"/>
    </row>
    <row r="18111" spans="6:33" x14ac:dyDescent="0.25">
      <c r="F18111" s="8"/>
      <c r="J18111" s="4"/>
      <c r="K18111" s="7"/>
      <c r="N18111" s="5"/>
      <c r="O18111" s="4"/>
      <c r="P18111" s="6"/>
      <c r="S18111" s="5"/>
      <c r="AG18111" s="4"/>
    </row>
    <row r="18112" spans="6:33" x14ac:dyDescent="0.25">
      <c r="F18112" s="8"/>
      <c r="J18112" s="4"/>
      <c r="K18112" s="7"/>
      <c r="N18112" s="5"/>
      <c r="O18112" s="4"/>
      <c r="P18112" s="6"/>
      <c r="S18112" s="5"/>
      <c r="U18112" s="5"/>
      <c r="AG18112" s="4"/>
    </row>
    <row r="18113" spans="6:33" x14ac:dyDescent="0.25">
      <c r="F18113" s="8"/>
      <c r="J18113" s="4"/>
      <c r="K18113" s="7"/>
      <c r="N18113" s="5"/>
      <c r="O18113" s="4"/>
      <c r="P18113" s="6"/>
      <c r="S18113" s="5"/>
      <c r="AG18113" s="4"/>
    </row>
    <row r="18114" spans="6:33" x14ac:dyDescent="0.25">
      <c r="F18114" s="8"/>
      <c r="J18114" s="4"/>
      <c r="K18114" s="7"/>
      <c r="N18114" s="5"/>
      <c r="O18114" s="4"/>
      <c r="P18114" s="6"/>
      <c r="S18114" s="5"/>
      <c r="AG18114" s="4"/>
    </row>
    <row r="18115" spans="6:33" x14ac:dyDescent="0.25">
      <c r="F18115" s="8"/>
      <c r="J18115" s="4"/>
      <c r="K18115" s="7"/>
      <c r="N18115" s="5"/>
      <c r="O18115" s="4"/>
      <c r="P18115" s="6"/>
      <c r="S18115" s="5"/>
      <c r="AG18115" s="4"/>
    </row>
    <row r="18116" spans="6:33" x14ac:dyDescent="0.25">
      <c r="F18116" s="8"/>
      <c r="J18116" s="4"/>
      <c r="K18116" s="7"/>
      <c r="N18116" s="5"/>
      <c r="O18116" s="4"/>
      <c r="P18116" s="6"/>
      <c r="S18116" s="5"/>
      <c r="AG18116" s="4"/>
    </row>
    <row r="18117" spans="6:33" x14ac:dyDescent="0.25">
      <c r="F18117" s="8"/>
      <c r="J18117" s="4"/>
      <c r="K18117" s="7"/>
      <c r="N18117" s="5"/>
      <c r="O18117" s="4"/>
      <c r="P18117" s="6"/>
      <c r="S18117" s="5"/>
      <c r="AG18117" s="4"/>
    </row>
    <row r="18118" spans="6:33" x14ac:dyDescent="0.25">
      <c r="F18118" s="8"/>
      <c r="J18118" s="4"/>
      <c r="K18118" s="7"/>
      <c r="N18118" s="5"/>
      <c r="O18118" s="4"/>
      <c r="P18118" s="6"/>
      <c r="S18118" s="5"/>
      <c r="AG18118" s="4"/>
    </row>
    <row r="18119" spans="6:33" x14ac:dyDescent="0.25">
      <c r="F18119" s="8"/>
      <c r="J18119" s="4"/>
      <c r="K18119" s="7"/>
      <c r="N18119" s="5"/>
      <c r="O18119" s="4"/>
      <c r="P18119" s="6"/>
      <c r="S18119" s="5"/>
      <c r="AG18119" s="4"/>
    </row>
    <row r="18120" spans="6:33" x14ac:dyDescent="0.25">
      <c r="F18120" s="8"/>
      <c r="J18120" s="4"/>
      <c r="K18120" s="7"/>
      <c r="N18120" s="5"/>
      <c r="O18120" s="4"/>
      <c r="P18120" s="6"/>
      <c r="S18120" s="5"/>
      <c r="AG18120" s="4"/>
    </row>
    <row r="18121" spans="6:33" x14ac:dyDescent="0.25">
      <c r="F18121" s="8"/>
      <c r="J18121" s="4"/>
      <c r="K18121" s="7"/>
      <c r="N18121" s="5"/>
      <c r="O18121" s="4"/>
      <c r="P18121" s="6"/>
      <c r="S18121" s="5"/>
      <c r="U18121" s="5"/>
      <c r="AG18121" s="4"/>
    </row>
    <row r="18122" spans="6:33" x14ac:dyDescent="0.25">
      <c r="F18122" s="8"/>
      <c r="J18122" s="4"/>
      <c r="K18122" s="7"/>
      <c r="N18122" s="5"/>
      <c r="O18122" s="4"/>
      <c r="P18122" s="6"/>
      <c r="S18122" s="5"/>
      <c r="U18122" s="5"/>
      <c r="AG18122" s="4"/>
    </row>
    <row r="18123" spans="6:33" x14ac:dyDescent="0.25">
      <c r="F18123" s="8"/>
      <c r="J18123" s="4"/>
      <c r="K18123" s="7"/>
      <c r="N18123" s="5"/>
      <c r="O18123" s="4"/>
      <c r="P18123" s="6"/>
      <c r="S18123" s="5"/>
      <c r="U18123" s="5"/>
      <c r="AG18123" s="4"/>
    </row>
    <row r="18124" spans="6:33" x14ac:dyDescent="0.25">
      <c r="F18124" s="8"/>
      <c r="J18124" s="4"/>
      <c r="K18124" s="7"/>
      <c r="N18124" s="5"/>
      <c r="O18124" s="4"/>
      <c r="P18124" s="6"/>
      <c r="S18124" s="5"/>
      <c r="AG18124" s="4"/>
    </row>
    <row r="18125" spans="6:33" x14ac:dyDescent="0.25">
      <c r="F18125" s="8"/>
      <c r="J18125" s="4"/>
      <c r="K18125" s="7"/>
      <c r="N18125" s="5"/>
      <c r="O18125" s="4"/>
      <c r="P18125" s="6"/>
      <c r="S18125" s="5"/>
      <c r="AG18125" s="4"/>
    </row>
    <row r="18126" spans="6:33" x14ac:dyDescent="0.25">
      <c r="F18126" s="8"/>
      <c r="J18126" s="4"/>
      <c r="K18126" s="7"/>
      <c r="N18126" s="5"/>
      <c r="O18126" s="4"/>
      <c r="P18126" s="6"/>
      <c r="S18126" s="5"/>
      <c r="AG18126" s="4"/>
    </row>
    <row r="18127" spans="6:33" x14ac:dyDescent="0.25">
      <c r="F18127" s="8"/>
      <c r="J18127" s="4"/>
      <c r="K18127" s="7"/>
      <c r="N18127" s="5"/>
      <c r="O18127" s="4"/>
      <c r="P18127" s="6"/>
      <c r="S18127" s="5"/>
      <c r="U18127" s="5"/>
      <c r="AG18127" s="4"/>
    </row>
    <row r="18128" spans="6:33" x14ac:dyDescent="0.25">
      <c r="F18128" s="8"/>
      <c r="J18128" s="4"/>
      <c r="K18128" s="7"/>
      <c r="N18128" s="5"/>
      <c r="O18128" s="4"/>
      <c r="P18128" s="6"/>
      <c r="S18128" s="5"/>
      <c r="AG18128" s="4"/>
    </row>
    <row r="18129" spans="6:33" x14ac:dyDescent="0.25">
      <c r="F18129" s="8"/>
      <c r="J18129" s="4"/>
      <c r="K18129" s="7"/>
      <c r="N18129" s="5"/>
      <c r="O18129" s="4"/>
      <c r="P18129" s="6"/>
      <c r="S18129" s="5"/>
      <c r="AG18129" s="4"/>
    </row>
    <row r="18130" spans="6:33" x14ac:dyDescent="0.25">
      <c r="F18130" s="8"/>
      <c r="J18130" s="4"/>
      <c r="K18130" s="7"/>
      <c r="N18130" s="5"/>
      <c r="O18130" s="4"/>
      <c r="P18130" s="6"/>
      <c r="S18130" s="5"/>
      <c r="AG18130" s="4"/>
    </row>
    <row r="18131" spans="6:33" x14ac:dyDescent="0.25">
      <c r="F18131" s="8"/>
      <c r="J18131" s="4"/>
      <c r="K18131" s="7"/>
      <c r="N18131" s="5"/>
      <c r="O18131" s="4"/>
      <c r="P18131" s="6"/>
      <c r="S18131" s="5"/>
      <c r="AG18131" s="4"/>
    </row>
    <row r="18132" spans="6:33" x14ac:dyDescent="0.25">
      <c r="F18132" s="8"/>
      <c r="J18132" s="4"/>
      <c r="K18132" s="7"/>
      <c r="N18132" s="5"/>
      <c r="O18132" s="4"/>
      <c r="P18132" s="6"/>
      <c r="S18132" s="5"/>
      <c r="AG18132" s="4"/>
    </row>
    <row r="18133" spans="6:33" x14ac:dyDescent="0.25">
      <c r="F18133" s="8"/>
      <c r="J18133" s="4"/>
      <c r="K18133" s="7"/>
      <c r="N18133" s="5"/>
      <c r="O18133" s="4"/>
      <c r="P18133" s="6"/>
      <c r="S18133" s="5"/>
      <c r="U18133" s="5"/>
      <c r="AG18133" s="4"/>
    </row>
    <row r="18134" spans="6:33" x14ac:dyDescent="0.25">
      <c r="F18134" s="8"/>
      <c r="J18134" s="4"/>
      <c r="K18134" s="7"/>
      <c r="N18134" s="5"/>
      <c r="O18134" s="4"/>
      <c r="P18134" s="6"/>
      <c r="S18134" s="5"/>
      <c r="U18134" s="5"/>
      <c r="AG18134" s="4"/>
    </row>
    <row r="18135" spans="6:33" x14ac:dyDescent="0.25">
      <c r="F18135" s="8"/>
      <c r="J18135" s="4"/>
      <c r="K18135" s="7"/>
      <c r="N18135" s="5"/>
      <c r="O18135" s="4"/>
      <c r="P18135" s="6"/>
      <c r="S18135" s="5"/>
      <c r="AG18135" s="4"/>
    </row>
    <row r="18136" spans="6:33" x14ac:dyDescent="0.25">
      <c r="F18136" s="8"/>
      <c r="J18136" s="4"/>
      <c r="K18136" s="7"/>
      <c r="N18136" s="5"/>
      <c r="O18136" s="4"/>
      <c r="P18136" s="6"/>
      <c r="S18136" s="5"/>
      <c r="AG18136" s="4"/>
    </row>
    <row r="18137" spans="6:33" x14ac:dyDescent="0.25">
      <c r="F18137" s="8"/>
      <c r="J18137" s="4"/>
      <c r="K18137" s="7"/>
      <c r="N18137" s="5"/>
      <c r="O18137" s="4"/>
      <c r="P18137" s="6"/>
      <c r="S18137" s="5"/>
      <c r="U18137" s="5"/>
      <c r="AG18137" s="4"/>
    </row>
    <row r="18138" spans="6:33" x14ac:dyDescent="0.25">
      <c r="F18138" s="8"/>
      <c r="J18138" s="4"/>
      <c r="K18138" s="7"/>
      <c r="N18138" s="5"/>
      <c r="O18138" s="4"/>
      <c r="P18138" s="6"/>
      <c r="S18138" s="5"/>
      <c r="AG18138" s="4"/>
    </row>
    <row r="18139" spans="6:33" x14ac:dyDescent="0.25">
      <c r="F18139" s="8"/>
      <c r="J18139" s="4"/>
      <c r="K18139" s="7"/>
      <c r="N18139" s="5"/>
      <c r="O18139" s="4"/>
      <c r="P18139" s="6"/>
      <c r="S18139" s="5"/>
      <c r="AG18139" s="4"/>
    </row>
    <row r="18140" spans="6:33" x14ac:dyDescent="0.25">
      <c r="F18140" s="8"/>
      <c r="J18140" s="4"/>
      <c r="K18140" s="7"/>
      <c r="N18140" s="5"/>
      <c r="O18140" s="4"/>
      <c r="P18140" s="6"/>
      <c r="S18140" s="5"/>
      <c r="AG18140" s="4"/>
    </row>
    <row r="18141" spans="6:33" x14ac:dyDescent="0.25">
      <c r="F18141" s="8"/>
      <c r="J18141" s="4"/>
      <c r="K18141" s="7"/>
      <c r="N18141" s="5"/>
      <c r="O18141" s="4"/>
      <c r="P18141" s="6"/>
      <c r="S18141" s="5"/>
      <c r="U18141" s="5"/>
      <c r="AG18141" s="4"/>
    </row>
    <row r="18142" spans="6:33" x14ac:dyDescent="0.25">
      <c r="F18142" s="8"/>
      <c r="J18142" s="4"/>
      <c r="K18142" s="7"/>
      <c r="N18142" s="5"/>
      <c r="O18142" s="4"/>
      <c r="P18142" s="6"/>
      <c r="S18142" s="5"/>
      <c r="U18142" s="5"/>
      <c r="AG18142" s="4"/>
    </row>
    <row r="18143" spans="6:33" x14ac:dyDescent="0.25">
      <c r="F18143" s="8"/>
      <c r="J18143" s="4"/>
      <c r="K18143" s="7"/>
      <c r="N18143" s="5"/>
      <c r="O18143" s="4"/>
      <c r="P18143" s="6"/>
      <c r="S18143" s="5"/>
      <c r="U18143" s="5"/>
      <c r="AG18143" s="4"/>
    </row>
    <row r="18144" spans="6:33" x14ac:dyDescent="0.25">
      <c r="F18144" s="8"/>
      <c r="J18144" s="4"/>
      <c r="K18144" s="7"/>
      <c r="N18144" s="5"/>
      <c r="O18144" s="4"/>
      <c r="P18144" s="6"/>
      <c r="S18144" s="5"/>
      <c r="AG18144" s="4"/>
    </row>
    <row r="18145" spans="6:33" x14ac:dyDescent="0.25">
      <c r="F18145" s="8"/>
      <c r="J18145" s="4"/>
      <c r="K18145" s="7"/>
      <c r="N18145" s="5"/>
      <c r="O18145" s="4"/>
      <c r="P18145" s="6"/>
      <c r="S18145" s="5"/>
      <c r="AG18145" s="4"/>
    </row>
    <row r="18146" spans="6:33" x14ac:dyDescent="0.25">
      <c r="F18146" s="8"/>
      <c r="J18146" s="4"/>
      <c r="K18146" s="7"/>
      <c r="N18146" s="5"/>
      <c r="O18146" s="4"/>
      <c r="P18146" s="6"/>
      <c r="S18146" s="5"/>
      <c r="AG18146" s="4"/>
    </row>
    <row r="18147" spans="6:33" x14ac:dyDescent="0.25">
      <c r="F18147" s="8"/>
      <c r="J18147" s="4"/>
      <c r="K18147" s="7"/>
      <c r="N18147" s="5"/>
      <c r="O18147" s="4"/>
      <c r="P18147" s="6"/>
      <c r="S18147" s="5"/>
      <c r="AG18147" s="4"/>
    </row>
    <row r="18148" spans="6:33" x14ac:dyDescent="0.25">
      <c r="F18148" s="8"/>
      <c r="J18148" s="4"/>
      <c r="K18148" s="7"/>
      <c r="N18148" s="5"/>
      <c r="O18148" s="4"/>
      <c r="P18148" s="6"/>
      <c r="S18148" s="5"/>
      <c r="AG18148" s="4"/>
    </row>
    <row r="18149" spans="6:33" x14ac:dyDescent="0.25">
      <c r="F18149" s="8"/>
      <c r="J18149" s="4"/>
      <c r="K18149" s="7"/>
      <c r="N18149" s="5"/>
      <c r="O18149" s="4"/>
      <c r="P18149" s="6"/>
      <c r="S18149" s="5"/>
      <c r="AG18149" s="4"/>
    </row>
    <row r="18150" spans="6:33" x14ac:dyDescent="0.25">
      <c r="F18150" s="8"/>
      <c r="J18150" s="4"/>
      <c r="K18150" s="7"/>
      <c r="N18150" s="5"/>
      <c r="O18150" s="4"/>
      <c r="P18150" s="6"/>
      <c r="S18150" s="5"/>
      <c r="AG18150" s="4"/>
    </row>
    <row r="18151" spans="6:33" x14ac:dyDescent="0.25">
      <c r="F18151" s="8"/>
      <c r="J18151" s="4"/>
      <c r="K18151" s="7"/>
      <c r="N18151" s="5"/>
      <c r="O18151" s="4"/>
      <c r="P18151" s="6"/>
      <c r="S18151" s="5"/>
      <c r="AG18151" s="4"/>
    </row>
    <row r="18152" spans="6:33" x14ac:dyDescent="0.25">
      <c r="F18152" s="8"/>
      <c r="J18152" s="4"/>
      <c r="K18152" s="7"/>
      <c r="N18152" s="5"/>
      <c r="O18152" s="4"/>
      <c r="P18152" s="6"/>
      <c r="S18152" s="5"/>
      <c r="AG18152" s="4"/>
    </row>
    <row r="18153" spans="6:33" x14ac:dyDescent="0.25">
      <c r="F18153" s="8"/>
      <c r="J18153" s="4"/>
      <c r="K18153" s="7"/>
      <c r="N18153" s="5"/>
      <c r="O18153" s="4"/>
      <c r="P18153" s="6"/>
      <c r="S18153" s="5"/>
      <c r="AG18153" s="4"/>
    </row>
    <row r="18154" spans="6:33" x14ac:dyDescent="0.25">
      <c r="F18154" s="8"/>
      <c r="J18154" s="4"/>
      <c r="K18154" s="7"/>
      <c r="N18154" s="5"/>
      <c r="O18154" s="4"/>
      <c r="P18154" s="6"/>
      <c r="S18154" s="5"/>
      <c r="AG18154" s="4"/>
    </row>
    <row r="18155" spans="6:33" x14ac:dyDescent="0.25">
      <c r="F18155" s="8"/>
      <c r="J18155" s="4"/>
      <c r="K18155" s="7"/>
      <c r="N18155" s="5"/>
      <c r="O18155" s="4"/>
      <c r="P18155" s="6"/>
      <c r="S18155" s="5"/>
      <c r="AG18155" s="4"/>
    </row>
    <row r="18156" spans="6:33" x14ac:dyDescent="0.25">
      <c r="F18156" s="8"/>
      <c r="J18156" s="4"/>
      <c r="K18156" s="7"/>
      <c r="N18156" s="5"/>
      <c r="O18156" s="4"/>
      <c r="P18156" s="6"/>
      <c r="S18156" s="5"/>
      <c r="AG18156" s="4"/>
    </row>
    <row r="18157" spans="6:33" x14ac:dyDescent="0.25">
      <c r="F18157" s="8"/>
      <c r="J18157" s="4"/>
      <c r="K18157" s="7"/>
      <c r="N18157" s="5"/>
      <c r="O18157" s="4"/>
      <c r="P18157" s="6"/>
      <c r="S18157" s="5"/>
      <c r="AG18157" s="4"/>
    </row>
    <row r="18158" spans="6:33" x14ac:dyDescent="0.25">
      <c r="F18158" s="8"/>
      <c r="J18158" s="4"/>
      <c r="K18158" s="7"/>
      <c r="N18158" s="5"/>
      <c r="O18158" s="4"/>
      <c r="P18158" s="6"/>
      <c r="S18158" s="5"/>
      <c r="AG18158" s="4"/>
    </row>
    <row r="18159" spans="6:33" x14ac:dyDescent="0.25">
      <c r="F18159" s="8"/>
      <c r="J18159" s="4"/>
      <c r="K18159" s="7"/>
      <c r="N18159" s="5"/>
      <c r="O18159" s="4"/>
      <c r="P18159" s="6"/>
      <c r="S18159" s="5"/>
      <c r="AG18159" s="4"/>
    </row>
    <row r="18160" spans="6:33" x14ac:dyDescent="0.25">
      <c r="F18160" s="8"/>
      <c r="J18160" s="4"/>
      <c r="K18160" s="7"/>
      <c r="N18160" s="5"/>
      <c r="O18160" s="4"/>
      <c r="P18160" s="6"/>
      <c r="S18160" s="5"/>
      <c r="AG18160" s="4"/>
    </row>
    <row r="18161" spans="6:33" x14ac:dyDescent="0.25">
      <c r="F18161" s="8"/>
      <c r="J18161" s="4"/>
      <c r="K18161" s="7"/>
      <c r="N18161" s="5"/>
      <c r="O18161" s="4"/>
      <c r="P18161" s="6"/>
      <c r="S18161" s="5"/>
      <c r="U18161" s="5"/>
      <c r="AG18161" s="4"/>
    </row>
    <row r="18162" spans="6:33" x14ac:dyDescent="0.25">
      <c r="F18162" s="8"/>
      <c r="J18162" s="4"/>
      <c r="K18162" s="7"/>
      <c r="N18162" s="5"/>
      <c r="O18162" s="4"/>
      <c r="P18162" s="6"/>
      <c r="S18162" s="5"/>
      <c r="AG18162" s="4"/>
    </row>
    <row r="18163" spans="6:33" x14ac:dyDescent="0.25">
      <c r="F18163" s="8"/>
      <c r="J18163" s="4"/>
      <c r="K18163" s="7"/>
      <c r="N18163" s="5"/>
      <c r="O18163" s="4"/>
      <c r="P18163" s="6"/>
      <c r="S18163" s="5"/>
      <c r="AG18163" s="4"/>
    </row>
    <row r="18164" spans="6:33" x14ac:dyDescent="0.25">
      <c r="F18164" s="8"/>
      <c r="J18164" s="4"/>
      <c r="K18164" s="7"/>
      <c r="N18164" s="5"/>
      <c r="O18164" s="4"/>
      <c r="P18164" s="6"/>
      <c r="S18164" s="5"/>
      <c r="AG18164" s="4"/>
    </row>
    <row r="18165" spans="6:33" x14ac:dyDescent="0.25">
      <c r="F18165" s="8"/>
      <c r="J18165" s="4"/>
      <c r="K18165" s="7"/>
      <c r="N18165" s="5"/>
      <c r="O18165" s="4"/>
      <c r="P18165" s="6"/>
      <c r="S18165" s="5"/>
      <c r="AG18165" s="4"/>
    </row>
    <row r="18166" spans="6:33" x14ac:dyDescent="0.25">
      <c r="F18166" s="8"/>
      <c r="J18166" s="4"/>
      <c r="K18166" s="7"/>
      <c r="N18166" s="5"/>
      <c r="O18166" s="4"/>
      <c r="P18166" s="6"/>
      <c r="S18166" s="5"/>
      <c r="AG18166" s="4"/>
    </row>
    <row r="18167" spans="6:33" x14ac:dyDescent="0.25">
      <c r="F18167" s="8"/>
      <c r="J18167" s="4"/>
      <c r="K18167" s="7"/>
      <c r="N18167" s="5"/>
      <c r="O18167" s="4"/>
      <c r="P18167" s="6"/>
      <c r="S18167" s="5"/>
      <c r="AG18167" s="4"/>
    </row>
    <row r="18168" spans="6:33" x14ac:dyDescent="0.25">
      <c r="F18168" s="8"/>
      <c r="J18168" s="4"/>
      <c r="K18168" s="7"/>
      <c r="N18168" s="5"/>
      <c r="O18168" s="4"/>
      <c r="P18168" s="6"/>
      <c r="S18168" s="5"/>
      <c r="AG18168" s="4"/>
    </row>
    <row r="18169" spans="6:33" x14ac:dyDescent="0.25">
      <c r="F18169" s="8"/>
      <c r="J18169" s="4"/>
      <c r="K18169" s="7"/>
      <c r="N18169" s="5"/>
      <c r="O18169" s="4"/>
      <c r="P18169" s="6"/>
      <c r="S18169" s="5"/>
      <c r="AG18169" s="4"/>
    </row>
    <row r="18170" spans="6:33" x14ac:dyDescent="0.25">
      <c r="F18170" s="8"/>
      <c r="J18170" s="4"/>
      <c r="K18170" s="7"/>
      <c r="N18170" s="5"/>
      <c r="O18170" s="4"/>
      <c r="P18170" s="6"/>
      <c r="S18170" s="5"/>
      <c r="U18170" s="5"/>
      <c r="AG18170" s="4"/>
    </row>
    <row r="18171" spans="6:33" x14ac:dyDescent="0.25">
      <c r="F18171" s="8"/>
      <c r="J18171" s="4"/>
      <c r="K18171" s="7"/>
      <c r="N18171" s="5"/>
      <c r="O18171" s="4"/>
      <c r="P18171" s="6"/>
      <c r="S18171" s="5"/>
      <c r="AG18171" s="4"/>
    </row>
    <row r="18172" spans="6:33" x14ac:dyDescent="0.25">
      <c r="F18172" s="8"/>
      <c r="J18172" s="4"/>
      <c r="K18172" s="7"/>
      <c r="N18172" s="5"/>
      <c r="O18172" s="4"/>
      <c r="P18172" s="6"/>
      <c r="S18172" s="5"/>
      <c r="AG18172" s="4"/>
    </row>
    <row r="18173" spans="6:33" x14ac:dyDescent="0.25">
      <c r="F18173" s="8"/>
      <c r="J18173" s="4"/>
      <c r="K18173" s="7"/>
      <c r="N18173" s="5"/>
      <c r="O18173" s="4"/>
      <c r="P18173" s="6"/>
      <c r="S18173" s="5"/>
      <c r="AG18173" s="4"/>
    </row>
    <row r="18174" spans="6:33" x14ac:dyDescent="0.25">
      <c r="F18174" s="8"/>
      <c r="J18174" s="4"/>
      <c r="K18174" s="7"/>
      <c r="N18174" s="5"/>
      <c r="O18174" s="4"/>
      <c r="P18174" s="6"/>
      <c r="S18174" s="5"/>
      <c r="U18174" s="5"/>
      <c r="AG18174" s="4"/>
    </row>
    <row r="18175" spans="6:33" x14ac:dyDescent="0.25">
      <c r="F18175" s="8"/>
      <c r="J18175" s="4"/>
      <c r="K18175" s="7"/>
      <c r="N18175" s="5"/>
      <c r="O18175" s="4"/>
      <c r="P18175" s="6"/>
      <c r="S18175" s="5"/>
      <c r="AG18175" s="4"/>
    </row>
    <row r="18176" spans="6:33" x14ac:dyDescent="0.25">
      <c r="F18176" s="8"/>
      <c r="J18176" s="4"/>
      <c r="K18176" s="7"/>
      <c r="N18176" s="5"/>
      <c r="O18176" s="4"/>
      <c r="P18176" s="6"/>
      <c r="S18176" s="5"/>
      <c r="AG18176" s="4"/>
    </row>
    <row r="18177" spans="6:33" x14ac:dyDescent="0.25">
      <c r="F18177" s="8"/>
      <c r="J18177" s="4"/>
      <c r="K18177" s="7"/>
      <c r="N18177" s="5"/>
      <c r="O18177" s="4"/>
      <c r="P18177" s="6"/>
      <c r="S18177" s="5"/>
      <c r="AG18177" s="4"/>
    </row>
    <row r="18178" spans="6:33" x14ac:dyDescent="0.25">
      <c r="F18178" s="8"/>
      <c r="J18178" s="4"/>
      <c r="K18178" s="7"/>
      <c r="N18178" s="5"/>
      <c r="O18178" s="4"/>
      <c r="P18178" s="6"/>
      <c r="S18178" s="5"/>
      <c r="AG18178" s="4"/>
    </row>
    <row r="18179" spans="6:33" x14ac:dyDescent="0.25">
      <c r="F18179" s="8"/>
      <c r="J18179" s="4"/>
      <c r="K18179" s="7"/>
      <c r="N18179" s="5"/>
      <c r="O18179" s="4"/>
      <c r="P18179" s="6"/>
      <c r="S18179" s="5"/>
      <c r="AG18179" s="4"/>
    </row>
    <row r="18180" spans="6:33" x14ac:dyDescent="0.25">
      <c r="F18180" s="8"/>
      <c r="J18180" s="4"/>
      <c r="K18180" s="7"/>
      <c r="N18180" s="5"/>
      <c r="O18180" s="4"/>
      <c r="P18180" s="6"/>
      <c r="S18180" s="5"/>
      <c r="AG18180" s="4"/>
    </row>
    <row r="18181" spans="6:33" x14ac:dyDescent="0.25">
      <c r="F18181" s="8"/>
      <c r="J18181" s="4"/>
      <c r="K18181" s="7"/>
      <c r="N18181" s="5"/>
      <c r="O18181" s="4"/>
      <c r="P18181" s="6"/>
      <c r="S18181" s="5"/>
      <c r="AG18181" s="4"/>
    </row>
    <row r="18182" spans="6:33" x14ac:dyDescent="0.25">
      <c r="F18182" s="8"/>
      <c r="J18182" s="4"/>
      <c r="K18182" s="7"/>
      <c r="N18182" s="5"/>
      <c r="O18182" s="4"/>
      <c r="P18182" s="6"/>
      <c r="S18182" s="5"/>
      <c r="AG18182" s="4"/>
    </row>
    <row r="18183" spans="6:33" x14ac:dyDescent="0.25">
      <c r="F18183" s="8"/>
      <c r="J18183" s="4"/>
      <c r="K18183" s="7"/>
      <c r="N18183" s="5"/>
      <c r="O18183" s="4"/>
      <c r="P18183" s="6"/>
      <c r="S18183" s="5"/>
      <c r="AG18183" s="4"/>
    </row>
    <row r="18184" spans="6:33" x14ac:dyDescent="0.25">
      <c r="F18184" s="8"/>
      <c r="J18184" s="4"/>
      <c r="K18184" s="7"/>
      <c r="N18184" s="5"/>
      <c r="O18184" s="4"/>
      <c r="P18184" s="6"/>
      <c r="S18184" s="5"/>
      <c r="AG18184" s="4"/>
    </row>
    <row r="18185" spans="6:33" x14ac:dyDescent="0.25">
      <c r="F18185" s="8"/>
      <c r="J18185" s="4"/>
      <c r="K18185" s="7"/>
      <c r="N18185" s="5"/>
      <c r="O18185" s="4"/>
      <c r="P18185" s="6"/>
      <c r="S18185" s="5"/>
      <c r="AG18185" s="4"/>
    </row>
    <row r="18186" spans="6:33" x14ac:dyDescent="0.25">
      <c r="F18186" s="8"/>
      <c r="J18186" s="4"/>
      <c r="K18186" s="7"/>
      <c r="N18186" s="5"/>
      <c r="O18186" s="4"/>
      <c r="P18186" s="6"/>
      <c r="S18186" s="5"/>
      <c r="U18186" s="5"/>
      <c r="AG18186" s="4"/>
    </row>
    <row r="18187" spans="6:33" x14ac:dyDescent="0.25">
      <c r="F18187" s="8"/>
      <c r="J18187" s="4"/>
      <c r="K18187" s="7"/>
      <c r="N18187" s="5"/>
      <c r="O18187" s="4"/>
      <c r="P18187" s="6"/>
      <c r="S18187" s="5"/>
      <c r="AG18187" s="4"/>
    </row>
    <row r="18188" spans="6:33" x14ac:dyDescent="0.25">
      <c r="F18188" s="8"/>
      <c r="J18188" s="4"/>
      <c r="K18188" s="7"/>
      <c r="N18188" s="5"/>
      <c r="O18188" s="4"/>
      <c r="P18188" s="6"/>
      <c r="S18188" s="5"/>
      <c r="U18188" s="5"/>
      <c r="AG18188" s="4"/>
    </row>
    <row r="18189" spans="6:33" x14ac:dyDescent="0.25">
      <c r="F18189" s="8"/>
      <c r="J18189" s="4"/>
      <c r="K18189" s="7"/>
      <c r="N18189" s="5"/>
      <c r="O18189" s="4"/>
      <c r="P18189" s="6"/>
      <c r="S18189" s="5"/>
      <c r="U18189" s="5"/>
      <c r="AG18189" s="4"/>
    </row>
    <row r="18190" spans="6:33" x14ac:dyDescent="0.25">
      <c r="F18190" s="8"/>
      <c r="J18190" s="4"/>
      <c r="K18190" s="7"/>
      <c r="N18190" s="5"/>
      <c r="O18190" s="4"/>
      <c r="P18190" s="6"/>
      <c r="S18190" s="5"/>
      <c r="U18190" s="5"/>
      <c r="AG18190" s="4"/>
    </row>
    <row r="18191" spans="6:33" x14ac:dyDescent="0.25">
      <c r="F18191" s="8"/>
      <c r="J18191" s="4"/>
      <c r="K18191" s="7"/>
      <c r="N18191" s="5"/>
      <c r="O18191" s="4"/>
      <c r="P18191" s="6"/>
      <c r="S18191" s="5"/>
      <c r="U18191" s="5"/>
      <c r="AG18191" s="4"/>
    </row>
    <row r="18192" spans="6:33" x14ac:dyDescent="0.25">
      <c r="F18192" s="8"/>
      <c r="J18192" s="4"/>
      <c r="K18192" s="7"/>
      <c r="N18192" s="5"/>
      <c r="O18192" s="4"/>
      <c r="P18192" s="6"/>
      <c r="S18192" s="5"/>
      <c r="U18192" s="5"/>
      <c r="AG18192" s="4"/>
    </row>
    <row r="18193" spans="6:33" x14ac:dyDescent="0.25">
      <c r="F18193" s="8"/>
      <c r="J18193" s="4"/>
      <c r="K18193" s="7"/>
      <c r="N18193" s="5"/>
      <c r="O18193" s="4"/>
      <c r="P18193" s="6"/>
      <c r="S18193" s="5"/>
      <c r="AG18193" s="4"/>
    </row>
    <row r="18194" spans="6:33" x14ac:dyDescent="0.25">
      <c r="F18194" s="8"/>
      <c r="J18194" s="4"/>
      <c r="K18194" s="7"/>
      <c r="N18194" s="5"/>
      <c r="O18194" s="4"/>
      <c r="P18194" s="6"/>
      <c r="S18194" s="5"/>
      <c r="AG18194" s="4"/>
    </row>
    <row r="18195" spans="6:33" x14ac:dyDescent="0.25">
      <c r="F18195" s="8"/>
      <c r="J18195" s="4"/>
      <c r="K18195" s="7"/>
      <c r="N18195" s="5"/>
      <c r="O18195" s="4"/>
      <c r="P18195" s="6"/>
      <c r="S18195" s="5"/>
      <c r="AG18195" s="4"/>
    </row>
    <row r="18196" spans="6:33" x14ac:dyDescent="0.25">
      <c r="F18196" s="8"/>
      <c r="J18196" s="4"/>
      <c r="K18196" s="7"/>
      <c r="N18196" s="5"/>
      <c r="O18196" s="4"/>
      <c r="P18196" s="6"/>
      <c r="S18196" s="5"/>
      <c r="AG18196" s="4"/>
    </row>
    <row r="18197" spans="6:33" x14ac:dyDescent="0.25">
      <c r="F18197" s="8"/>
      <c r="J18197" s="4"/>
      <c r="K18197" s="7"/>
      <c r="N18197" s="5"/>
      <c r="O18197" s="4"/>
      <c r="P18197" s="6"/>
      <c r="S18197" s="5"/>
      <c r="AG18197" s="4"/>
    </row>
    <row r="18198" spans="6:33" x14ac:dyDescent="0.25">
      <c r="F18198" s="8"/>
      <c r="J18198" s="4"/>
      <c r="K18198" s="7"/>
      <c r="N18198" s="5"/>
      <c r="O18198" s="4"/>
      <c r="P18198" s="6"/>
      <c r="S18198" s="5"/>
      <c r="AG18198" s="4"/>
    </row>
    <row r="18199" spans="6:33" x14ac:dyDescent="0.25">
      <c r="F18199" s="8"/>
      <c r="J18199" s="4"/>
      <c r="K18199" s="7"/>
      <c r="N18199" s="5"/>
      <c r="O18199" s="4"/>
      <c r="P18199" s="6"/>
      <c r="S18199" s="5"/>
      <c r="AG18199" s="4"/>
    </row>
    <row r="18200" spans="6:33" x14ac:dyDescent="0.25">
      <c r="F18200" s="8"/>
      <c r="J18200" s="4"/>
      <c r="K18200" s="7"/>
      <c r="N18200" s="5"/>
      <c r="O18200" s="4"/>
      <c r="P18200" s="6"/>
      <c r="S18200" s="5"/>
      <c r="AG18200" s="4"/>
    </row>
    <row r="18201" spans="6:33" x14ac:dyDescent="0.25">
      <c r="F18201" s="8"/>
      <c r="J18201" s="4"/>
      <c r="K18201" s="7"/>
      <c r="N18201" s="5"/>
      <c r="O18201" s="4"/>
      <c r="P18201" s="6"/>
      <c r="S18201" s="5"/>
      <c r="U18201" s="5"/>
      <c r="AG18201" s="4"/>
    </row>
    <row r="18202" spans="6:33" x14ac:dyDescent="0.25">
      <c r="F18202" s="8"/>
      <c r="J18202" s="4"/>
      <c r="K18202" s="7"/>
      <c r="N18202" s="5"/>
      <c r="O18202" s="4"/>
      <c r="P18202" s="6"/>
      <c r="S18202" s="5"/>
      <c r="U18202" s="5"/>
      <c r="AG18202" s="4"/>
    </row>
    <row r="18203" spans="6:33" x14ac:dyDescent="0.25">
      <c r="F18203" s="8"/>
      <c r="J18203" s="4"/>
      <c r="K18203" s="7"/>
      <c r="N18203" s="5"/>
      <c r="O18203" s="4"/>
      <c r="P18203" s="6"/>
      <c r="S18203" s="5"/>
      <c r="AG18203" s="4"/>
    </row>
    <row r="18204" spans="6:33" x14ac:dyDescent="0.25">
      <c r="F18204" s="8"/>
      <c r="J18204" s="4"/>
      <c r="K18204" s="7"/>
      <c r="N18204" s="5"/>
      <c r="O18204" s="4"/>
      <c r="P18204" s="6"/>
      <c r="S18204" s="5"/>
      <c r="AG18204" s="4"/>
    </row>
    <row r="18205" spans="6:33" x14ac:dyDescent="0.25">
      <c r="F18205" s="8"/>
      <c r="J18205" s="4"/>
      <c r="K18205" s="7"/>
      <c r="N18205" s="5"/>
      <c r="O18205" s="4"/>
      <c r="P18205" s="6"/>
      <c r="S18205" s="5"/>
      <c r="AG18205" s="4"/>
    </row>
    <row r="18206" spans="6:33" x14ac:dyDescent="0.25">
      <c r="F18206" s="8"/>
      <c r="J18206" s="4"/>
      <c r="K18206" s="7"/>
      <c r="N18206" s="5"/>
      <c r="O18206" s="4"/>
      <c r="P18206" s="6"/>
      <c r="S18206" s="5"/>
      <c r="U18206" s="5"/>
      <c r="AG18206" s="4"/>
    </row>
    <row r="18207" spans="6:33" x14ac:dyDescent="0.25">
      <c r="F18207" s="8"/>
      <c r="J18207" s="4"/>
      <c r="K18207" s="7"/>
      <c r="N18207" s="5"/>
      <c r="O18207" s="4"/>
      <c r="P18207" s="6"/>
      <c r="S18207" s="5"/>
      <c r="AG18207" s="4"/>
    </row>
    <row r="18208" spans="6:33" x14ac:dyDescent="0.25">
      <c r="F18208" s="8"/>
      <c r="J18208" s="4"/>
      <c r="K18208" s="7"/>
      <c r="N18208" s="5"/>
      <c r="O18208" s="4"/>
      <c r="P18208" s="6"/>
      <c r="S18208" s="5"/>
      <c r="U18208" s="5"/>
      <c r="AG18208" s="4"/>
    </row>
    <row r="18209" spans="6:33" x14ac:dyDescent="0.25">
      <c r="F18209" s="8"/>
      <c r="J18209" s="4"/>
      <c r="K18209" s="7"/>
      <c r="N18209" s="5"/>
      <c r="O18209" s="4"/>
      <c r="P18209" s="6"/>
      <c r="S18209" s="5"/>
      <c r="AG18209" s="4"/>
    </row>
    <row r="18210" spans="6:33" x14ac:dyDescent="0.25">
      <c r="F18210" s="8"/>
      <c r="J18210" s="4"/>
      <c r="K18210" s="7"/>
      <c r="N18210" s="5"/>
      <c r="O18210" s="4"/>
      <c r="P18210" s="6"/>
      <c r="S18210" s="5"/>
      <c r="U18210" s="5"/>
      <c r="AG18210" s="4"/>
    </row>
    <row r="18211" spans="6:33" x14ac:dyDescent="0.25">
      <c r="F18211" s="8"/>
      <c r="J18211" s="4"/>
      <c r="K18211" s="7"/>
      <c r="N18211" s="5"/>
      <c r="O18211" s="4"/>
      <c r="P18211" s="6"/>
      <c r="S18211" s="5"/>
      <c r="AG18211" s="4"/>
    </row>
    <row r="18212" spans="6:33" x14ac:dyDescent="0.25">
      <c r="F18212" s="8"/>
      <c r="J18212" s="4"/>
      <c r="K18212" s="7"/>
      <c r="N18212" s="5"/>
      <c r="O18212" s="4"/>
      <c r="P18212" s="6"/>
      <c r="S18212" s="5"/>
      <c r="AG18212" s="4"/>
    </row>
    <row r="18213" spans="6:33" x14ac:dyDescent="0.25">
      <c r="F18213" s="8"/>
      <c r="J18213" s="4"/>
      <c r="K18213" s="7"/>
      <c r="N18213" s="5"/>
      <c r="O18213" s="4"/>
      <c r="P18213" s="6"/>
      <c r="S18213" s="5"/>
      <c r="AG18213" s="4"/>
    </row>
    <row r="18214" spans="6:33" x14ac:dyDescent="0.25">
      <c r="F18214" s="8"/>
      <c r="J18214" s="4"/>
      <c r="K18214" s="7"/>
      <c r="N18214" s="5"/>
      <c r="O18214" s="4"/>
      <c r="P18214" s="6"/>
      <c r="S18214" s="5"/>
      <c r="AG18214" s="4"/>
    </row>
    <row r="18215" spans="6:33" x14ac:dyDescent="0.25">
      <c r="F18215" s="8"/>
      <c r="J18215" s="4"/>
      <c r="K18215" s="7"/>
      <c r="N18215" s="5"/>
      <c r="O18215" s="4"/>
      <c r="P18215" s="6"/>
      <c r="S18215" s="5"/>
      <c r="AG18215" s="4"/>
    </row>
    <row r="18216" spans="6:33" x14ac:dyDescent="0.25">
      <c r="F18216" s="8"/>
      <c r="J18216" s="4"/>
      <c r="K18216" s="7"/>
      <c r="N18216" s="5"/>
      <c r="O18216" s="4"/>
      <c r="P18216" s="6"/>
      <c r="S18216" s="5"/>
      <c r="AG18216" s="4"/>
    </row>
    <row r="18217" spans="6:33" x14ac:dyDescent="0.25">
      <c r="F18217" s="8"/>
      <c r="J18217" s="4"/>
      <c r="K18217" s="7"/>
      <c r="N18217" s="5"/>
      <c r="O18217" s="4"/>
      <c r="P18217" s="6"/>
      <c r="S18217" s="5"/>
      <c r="AG18217" s="4"/>
    </row>
    <row r="18218" spans="6:33" x14ac:dyDescent="0.25">
      <c r="F18218" s="8"/>
      <c r="J18218" s="4"/>
      <c r="K18218" s="7"/>
      <c r="N18218" s="5"/>
      <c r="O18218" s="4"/>
      <c r="P18218" s="6"/>
      <c r="S18218" s="5"/>
      <c r="AG18218" s="4"/>
    </row>
    <row r="18219" spans="6:33" x14ac:dyDescent="0.25">
      <c r="F18219" s="8"/>
      <c r="J18219" s="4"/>
      <c r="K18219" s="7"/>
      <c r="N18219" s="5"/>
      <c r="O18219" s="4"/>
      <c r="P18219" s="6"/>
      <c r="S18219" s="5"/>
      <c r="AG18219" s="4"/>
    </row>
    <row r="18220" spans="6:33" x14ac:dyDescent="0.25">
      <c r="F18220" s="8"/>
      <c r="J18220" s="4"/>
      <c r="K18220" s="7"/>
      <c r="N18220" s="5"/>
      <c r="O18220" s="4"/>
      <c r="P18220" s="6"/>
      <c r="S18220" s="5"/>
      <c r="U18220" s="5"/>
      <c r="AG18220" s="4"/>
    </row>
    <row r="18221" spans="6:33" x14ac:dyDescent="0.25">
      <c r="F18221" s="8"/>
      <c r="J18221" s="4"/>
      <c r="K18221" s="7"/>
      <c r="N18221" s="5"/>
      <c r="O18221" s="4"/>
      <c r="P18221" s="6"/>
      <c r="S18221" s="5"/>
      <c r="AG18221" s="4"/>
    </row>
    <row r="18222" spans="6:33" x14ac:dyDescent="0.25">
      <c r="F18222" s="8"/>
      <c r="J18222" s="4"/>
      <c r="K18222" s="7"/>
      <c r="N18222" s="5"/>
      <c r="O18222" s="4"/>
      <c r="P18222" s="6"/>
      <c r="S18222" s="5"/>
      <c r="AG18222" s="4"/>
    </row>
    <row r="18223" spans="6:33" x14ac:dyDescent="0.25">
      <c r="F18223" s="8"/>
      <c r="J18223" s="4"/>
      <c r="K18223" s="7"/>
      <c r="N18223" s="5"/>
      <c r="O18223" s="4"/>
      <c r="P18223" s="6"/>
      <c r="S18223" s="5"/>
      <c r="AG18223" s="4"/>
    </row>
    <row r="18224" spans="6:33" x14ac:dyDescent="0.25">
      <c r="F18224" s="8"/>
      <c r="J18224" s="4"/>
      <c r="K18224" s="7"/>
      <c r="N18224" s="5"/>
      <c r="O18224" s="4"/>
      <c r="P18224" s="6"/>
      <c r="S18224" s="5"/>
      <c r="AG18224" s="4"/>
    </row>
    <row r="18225" spans="6:33" x14ac:dyDescent="0.25">
      <c r="F18225" s="8"/>
      <c r="J18225" s="4"/>
      <c r="K18225" s="7"/>
      <c r="N18225" s="5"/>
      <c r="O18225" s="4"/>
      <c r="P18225" s="6"/>
      <c r="S18225" s="5"/>
      <c r="AG18225" s="4"/>
    </row>
    <row r="18226" spans="6:33" x14ac:dyDescent="0.25">
      <c r="F18226" s="8"/>
      <c r="J18226" s="4"/>
      <c r="K18226" s="7"/>
      <c r="N18226" s="5"/>
      <c r="O18226" s="4"/>
      <c r="P18226" s="6"/>
      <c r="S18226" s="5"/>
      <c r="U18226" s="5"/>
      <c r="AG18226" s="4"/>
    </row>
    <row r="18227" spans="6:33" x14ac:dyDescent="0.25">
      <c r="F18227" s="8"/>
      <c r="J18227" s="4"/>
      <c r="K18227" s="7"/>
      <c r="N18227" s="5"/>
      <c r="O18227" s="4"/>
      <c r="P18227" s="6"/>
      <c r="S18227" s="5"/>
      <c r="AG18227" s="4"/>
    </row>
    <row r="18228" spans="6:33" x14ac:dyDescent="0.25">
      <c r="F18228" s="8"/>
      <c r="J18228" s="4"/>
      <c r="K18228" s="7"/>
      <c r="N18228" s="5"/>
      <c r="O18228" s="4"/>
      <c r="P18228" s="6"/>
      <c r="S18228" s="5"/>
      <c r="AG18228" s="4"/>
    </row>
    <row r="18229" spans="6:33" x14ac:dyDescent="0.25">
      <c r="F18229" s="8"/>
      <c r="J18229" s="4"/>
      <c r="K18229" s="7"/>
      <c r="N18229" s="5"/>
      <c r="O18229" s="4"/>
      <c r="P18229" s="6"/>
      <c r="S18229" s="5"/>
      <c r="AG18229" s="4"/>
    </row>
    <row r="18230" spans="6:33" x14ac:dyDescent="0.25">
      <c r="F18230" s="8"/>
      <c r="J18230" s="4"/>
      <c r="K18230" s="7"/>
      <c r="N18230" s="5"/>
      <c r="O18230" s="4"/>
      <c r="P18230" s="6"/>
      <c r="S18230" s="5"/>
      <c r="U18230" s="5"/>
      <c r="AG18230" s="4"/>
    </row>
    <row r="18231" spans="6:33" x14ac:dyDescent="0.25">
      <c r="F18231" s="8"/>
      <c r="J18231" s="4"/>
      <c r="K18231" s="7"/>
      <c r="N18231" s="5"/>
      <c r="O18231" s="4"/>
      <c r="P18231" s="6"/>
      <c r="S18231" s="5"/>
      <c r="U18231" s="5"/>
      <c r="AG18231" s="4"/>
    </row>
    <row r="18232" spans="6:33" x14ac:dyDescent="0.25">
      <c r="F18232" s="8"/>
      <c r="J18232" s="4"/>
      <c r="K18232" s="7"/>
      <c r="N18232" s="5"/>
      <c r="O18232" s="4"/>
      <c r="P18232" s="6"/>
      <c r="S18232" s="5"/>
      <c r="U18232" s="5"/>
      <c r="AG18232" s="4"/>
    </row>
    <row r="18233" spans="6:33" x14ac:dyDescent="0.25">
      <c r="F18233" s="8"/>
      <c r="J18233" s="4"/>
      <c r="K18233" s="7"/>
      <c r="N18233" s="5"/>
      <c r="O18233" s="4"/>
      <c r="P18233" s="6"/>
      <c r="S18233" s="5"/>
      <c r="AG18233" s="4"/>
    </row>
    <row r="18234" spans="6:33" x14ac:dyDescent="0.25">
      <c r="F18234" s="8"/>
      <c r="J18234" s="4"/>
      <c r="K18234" s="7"/>
      <c r="N18234" s="5"/>
      <c r="O18234" s="4"/>
      <c r="P18234" s="6"/>
      <c r="S18234" s="5"/>
      <c r="AG18234" s="4"/>
    </row>
    <row r="18235" spans="6:33" x14ac:dyDescent="0.25">
      <c r="F18235" s="8"/>
      <c r="J18235" s="4"/>
      <c r="K18235" s="7"/>
      <c r="N18235" s="5"/>
      <c r="O18235" s="4"/>
      <c r="P18235" s="6"/>
      <c r="S18235" s="5"/>
      <c r="AG18235" s="4"/>
    </row>
    <row r="18236" spans="6:33" x14ac:dyDescent="0.25">
      <c r="F18236" s="8"/>
      <c r="J18236" s="4"/>
      <c r="K18236" s="7"/>
      <c r="N18236" s="5"/>
      <c r="O18236" s="4"/>
      <c r="P18236" s="6"/>
      <c r="S18236" s="5"/>
      <c r="U18236" s="5"/>
      <c r="AG18236" s="4"/>
    </row>
    <row r="18237" spans="6:33" x14ac:dyDescent="0.25">
      <c r="F18237" s="8"/>
      <c r="J18237" s="4"/>
      <c r="K18237" s="7"/>
      <c r="N18237" s="5"/>
      <c r="O18237" s="4"/>
      <c r="P18237" s="6"/>
      <c r="S18237" s="5"/>
      <c r="AG18237" s="4"/>
    </row>
    <row r="18238" spans="6:33" x14ac:dyDescent="0.25">
      <c r="F18238" s="8"/>
      <c r="J18238" s="4"/>
      <c r="K18238" s="7"/>
      <c r="N18238" s="5"/>
      <c r="O18238" s="4"/>
      <c r="P18238" s="6"/>
      <c r="S18238" s="5"/>
      <c r="AG18238" s="4"/>
    </row>
    <row r="18239" spans="6:33" x14ac:dyDescent="0.25">
      <c r="F18239" s="8"/>
      <c r="J18239" s="4"/>
      <c r="K18239" s="7"/>
      <c r="N18239" s="5"/>
      <c r="O18239" s="4"/>
      <c r="P18239" s="6"/>
      <c r="S18239" s="5"/>
      <c r="AG18239" s="4"/>
    </row>
    <row r="18240" spans="6:33" x14ac:dyDescent="0.25">
      <c r="F18240" s="8"/>
      <c r="J18240" s="4"/>
      <c r="K18240" s="7"/>
      <c r="N18240" s="5"/>
      <c r="O18240" s="4"/>
      <c r="P18240" s="6"/>
      <c r="S18240" s="5"/>
      <c r="AG18240" s="4"/>
    </row>
    <row r="18241" spans="6:33" x14ac:dyDescent="0.25">
      <c r="F18241" s="8"/>
      <c r="J18241" s="4"/>
      <c r="K18241" s="7"/>
      <c r="N18241" s="5"/>
      <c r="O18241" s="4"/>
      <c r="P18241" s="6"/>
      <c r="S18241" s="5"/>
      <c r="AG18241" s="4"/>
    </row>
    <row r="18242" spans="6:33" x14ac:dyDescent="0.25">
      <c r="F18242" s="8"/>
      <c r="J18242" s="4"/>
      <c r="K18242" s="7"/>
      <c r="N18242" s="5"/>
      <c r="O18242" s="4"/>
      <c r="P18242" s="6"/>
      <c r="S18242" s="5"/>
      <c r="AG18242" s="4"/>
    </row>
    <row r="18243" spans="6:33" x14ac:dyDescent="0.25">
      <c r="F18243" s="8"/>
      <c r="J18243" s="4"/>
      <c r="K18243" s="7"/>
      <c r="N18243" s="5"/>
      <c r="O18243" s="4"/>
      <c r="P18243" s="6"/>
      <c r="S18243" s="5"/>
      <c r="AG18243" s="4"/>
    </row>
    <row r="18244" spans="6:33" x14ac:dyDescent="0.25">
      <c r="F18244" s="8"/>
      <c r="J18244" s="4"/>
      <c r="K18244" s="7"/>
      <c r="N18244" s="5"/>
      <c r="O18244" s="4"/>
      <c r="P18244" s="6"/>
      <c r="S18244" s="5"/>
      <c r="U18244" s="5"/>
      <c r="AG18244" s="4"/>
    </row>
    <row r="18245" spans="6:33" x14ac:dyDescent="0.25">
      <c r="F18245" s="8"/>
      <c r="J18245" s="4"/>
      <c r="K18245" s="7"/>
      <c r="N18245" s="5"/>
      <c r="O18245" s="4"/>
      <c r="P18245" s="6"/>
      <c r="S18245" s="5"/>
      <c r="AG18245" s="4"/>
    </row>
    <row r="18246" spans="6:33" x14ac:dyDescent="0.25">
      <c r="F18246" s="8"/>
      <c r="J18246" s="4"/>
      <c r="K18246" s="7"/>
      <c r="N18246" s="5"/>
      <c r="O18246" s="4"/>
      <c r="P18246" s="6"/>
      <c r="S18246" s="5"/>
      <c r="AG18246" s="4"/>
    </row>
    <row r="18247" spans="6:33" x14ac:dyDescent="0.25">
      <c r="F18247" s="8"/>
      <c r="J18247" s="4"/>
      <c r="K18247" s="7"/>
      <c r="N18247" s="5"/>
      <c r="O18247" s="4"/>
      <c r="P18247" s="6"/>
      <c r="S18247" s="5"/>
      <c r="AG18247" s="4"/>
    </row>
    <row r="18248" spans="6:33" x14ac:dyDescent="0.25">
      <c r="F18248" s="8"/>
      <c r="J18248" s="4"/>
      <c r="K18248" s="7"/>
      <c r="N18248" s="5"/>
      <c r="O18248" s="4"/>
      <c r="P18248" s="6"/>
      <c r="S18248" s="5"/>
      <c r="U18248" s="5"/>
      <c r="AG18248" s="4"/>
    </row>
    <row r="18249" spans="6:33" x14ac:dyDescent="0.25">
      <c r="F18249" s="8"/>
      <c r="J18249" s="4"/>
      <c r="K18249" s="7"/>
      <c r="N18249" s="5"/>
      <c r="O18249" s="4"/>
      <c r="P18249" s="6"/>
      <c r="S18249" s="5"/>
      <c r="AG18249" s="4"/>
    </row>
    <row r="18250" spans="6:33" x14ac:dyDescent="0.25">
      <c r="F18250" s="8"/>
      <c r="J18250" s="4"/>
      <c r="K18250" s="7"/>
      <c r="N18250" s="5"/>
      <c r="O18250" s="4"/>
      <c r="P18250" s="6"/>
      <c r="S18250" s="5"/>
      <c r="AG18250" s="4"/>
    </row>
    <row r="18251" spans="6:33" x14ac:dyDescent="0.25">
      <c r="F18251" s="8"/>
      <c r="J18251" s="4"/>
      <c r="K18251" s="7"/>
      <c r="N18251" s="5"/>
      <c r="O18251" s="4"/>
      <c r="P18251" s="6"/>
      <c r="S18251" s="5"/>
      <c r="AG18251" s="4"/>
    </row>
    <row r="18252" spans="6:33" x14ac:dyDescent="0.25">
      <c r="F18252" s="8"/>
      <c r="J18252" s="4"/>
      <c r="K18252" s="7"/>
      <c r="N18252" s="5"/>
      <c r="O18252" s="4"/>
      <c r="P18252" s="6"/>
      <c r="S18252" s="5"/>
      <c r="AG18252" s="4"/>
    </row>
    <row r="18253" spans="6:33" x14ac:dyDescent="0.25">
      <c r="F18253" s="8"/>
      <c r="J18253" s="4"/>
      <c r="K18253" s="7"/>
      <c r="N18253" s="5"/>
      <c r="O18253" s="4"/>
      <c r="P18253" s="6"/>
      <c r="S18253" s="5"/>
      <c r="U18253" s="5"/>
      <c r="AG18253" s="4"/>
    </row>
    <row r="18254" spans="6:33" x14ac:dyDescent="0.25">
      <c r="F18254" s="8"/>
      <c r="J18254" s="4"/>
      <c r="K18254" s="7"/>
      <c r="N18254" s="5"/>
      <c r="O18254" s="4"/>
      <c r="P18254" s="6"/>
      <c r="S18254" s="5"/>
      <c r="U18254" s="5"/>
      <c r="AG18254" s="4"/>
    </row>
    <row r="18255" spans="6:33" x14ac:dyDescent="0.25">
      <c r="F18255" s="8"/>
      <c r="J18255" s="4"/>
      <c r="K18255" s="7"/>
      <c r="N18255" s="5"/>
      <c r="O18255" s="4"/>
      <c r="P18255" s="6"/>
      <c r="S18255" s="5"/>
      <c r="U18255" s="5"/>
      <c r="AG18255" s="4"/>
    </row>
    <row r="18256" spans="6:33" x14ac:dyDescent="0.25">
      <c r="F18256" s="8"/>
      <c r="J18256" s="4"/>
      <c r="K18256" s="7"/>
      <c r="N18256" s="5"/>
      <c r="O18256" s="4"/>
      <c r="P18256" s="6"/>
      <c r="S18256" s="5"/>
      <c r="U18256" s="5"/>
      <c r="AG18256" s="4"/>
    </row>
    <row r="18257" spans="6:33" x14ac:dyDescent="0.25">
      <c r="F18257" s="8"/>
      <c r="J18257" s="4"/>
      <c r="K18257" s="7"/>
      <c r="N18257" s="5"/>
      <c r="O18257" s="4"/>
      <c r="P18257" s="6"/>
      <c r="S18257" s="5"/>
      <c r="AG18257" s="4"/>
    </row>
    <row r="18258" spans="6:33" x14ac:dyDescent="0.25">
      <c r="F18258" s="8"/>
      <c r="J18258" s="4"/>
      <c r="K18258" s="7"/>
      <c r="N18258" s="5"/>
      <c r="O18258" s="4"/>
      <c r="P18258" s="6"/>
      <c r="S18258" s="5"/>
      <c r="AG18258" s="4"/>
    </row>
    <row r="18259" spans="6:33" x14ac:dyDescent="0.25">
      <c r="F18259" s="8"/>
      <c r="J18259" s="4"/>
      <c r="K18259" s="7"/>
      <c r="N18259" s="5"/>
      <c r="O18259" s="4"/>
      <c r="P18259" s="6"/>
      <c r="S18259" s="5"/>
      <c r="AG18259" s="4"/>
    </row>
    <row r="18260" spans="6:33" x14ac:dyDescent="0.25">
      <c r="F18260" s="8"/>
      <c r="J18260" s="4"/>
      <c r="K18260" s="7"/>
      <c r="N18260" s="5"/>
      <c r="O18260" s="4"/>
      <c r="P18260" s="6"/>
      <c r="S18260" s="5"/>
      <c r="U18260" s="5"/>
      <c r="AG18260" s="4"/>
    </row>
    <row r="18261" spans="6:33" x14ac:dyDescent="0.25">
      <c r="F18261" s="8"/>
      <c r="J18261" s="4"/>
      <c r="K18261" s="7"/>
      <c r="N18261" s="5"/>
      <c r="O18261" s="4"/>
      <c r="P18261" s="6"/>
      <c r="S18261" s="5"/>
      <c r="U18261" s="5"/>
      <c r="AG18261" s="4"/>
    </row>
    <row r="18262" spans="6:33" x14ac:dyDescent="0.25">
      <c r="F18262" s="8"/>
      <c r="J18262" s="4"/>
      <c r="K18262" s="7"/>
      <c r="N18262" s="5"/>
      <c r="O18262" s="4"/>
      <c r="P18262" s="6"/>
      <c r="S18262" s="5"/>
      <c r="U18262" s="5"/>
      <c r="AG18262" s="4"/>
    </row>
    <row r="18263" spans="6:33" x14ac:dyDescent="0.25">
      <c r="F18263" s="8"/>
      <c r="J18263" s="4"/>
      <c r="K18263" s="7"/>
      <c r="N18263" s="5"/>
      <c r="O18263" s="4"/>
      <c r="P18263" s="6"/>
      <c r="S18263" s="5"/>
      <c r="U18263" s="5"/>
      <c r="AG18263" s="4"/>
    </row>
    <row r="18264" spans="6:33" x14ac:dyDescent="0.25">
      <c r="F18264" s="8"/>
      <c r="J18264" s="4"/>
      <c r="K18264" s="7"/>
      <c r="N18264" s="5"/>
      <c r="O18264" s="4"/>
      <c r="P18264" s="6"/>
      <c r="S18264" s="5"/>
      <c r="U18264" s="5"/>
      <c r="AG18264" s="4"/>
    </row>
    <row r="18265" spans="6:33" x14ac:dyDescent="0.25">
      <c r="F18265" s="8"/>
      <c r="J18265" s="4"/>
      <c r="K18265" s="7"/>
      <c r="N18265" s="5"/>
      <c r="O18265" s="4"/>
      <c r="P18265" s="6"/>
      <c r="S18265" s="5"/>
      <c r="U18265" s="5"/>
      <c r="AG18265" s="4"/>
    </row>
    <row r="18266" spans="6:33" x14ac:dyDescent="0.25">
      <c r="F18266" s="8"/>
      <c r="J18266" s="4"/>
      <c r="K18266" s="7"/>
      <c r="N18266" s="5"/>
      <c r="O18266" s="4"/>
      <c r="P18266" s="6"/>
      <c r="S18266" s="5"/>
      <c r="U18266" s="5"/>
      <c r="AG18266" s="4"/>
    </row>
    <row r="18267" spans="6:33" x14ac:dyDescent="0.25">
      <c r="F18267" s="8"/>
      <c r="J18267" s="4"/>
      <c r="K18267" s="7"/>
      <c r="N18267" s="5"/>
      <c r="O18267" s="4"/>
      <c r="P18267" s="6"/>
      <c r="S18267" s="5"/>
      <c r="U18267" s="5"/>
      <c r="AG18267" s="4"/>
    </row>
    <row r="18268" spans="6:33" x14ac:dyDescent="0.25">
      <c r="F18268" s="8"/>
      <c r="J18268" s="4"/>
      <c r="K18268" s="7"/>
      <c r="N18268" s="5"/>
      <c r="O18268" s="4"/>
      <c r="P18268" s="6"/>
      <c r="S18268" s="5"/>
      <c r="U18268" s="5"/>
      <c r="AG18268" s="4"/>
    </row>
    <row r="18269" spans="6:33" x14ac:dyDescent="0.25">
      <c r="F18269" s="8"/>
      <c r="J18269" s="4"/>
      <c r="K18269" s="7"/>
      <c r="N18269" s="5"/>
      <c r="O18269" s="4"/>
      <c r="P18269" s="6"/>
      <c r="S18269" s="5"/>
      <c r="U18269" s="5"/>
      <c r="AG18269" s="4"/>
    </row>
    <row r="18270" spans="6:33" x14ac:dyDescent="0.25">
      <c r="F18270" s="8"/>
      <c r="J18270" s="4"/>
      <c r="K18270" s="7"/>
      <c r="N18270" s="5"/>
      <c r="O18270" s="4"/>
      <c r="P18270" s="6"/>
      <c r="S18270" s="5"/>
      <c r="U18270" s="5"/>
      <c r="AG18270" s="4"/>
    </row>
    <row r="18271" spans="6:33" x14ac:dyDescent="0.25">
      <c r="F18271" s="8"/>
      <c r="J18271" s="4"/>
      <c r="K18271" s="7"/>
      <c r="N18271" s="5"/>
      <c r="O18271" s="4"/>
      <c r="P18271" s="6"/>
      <c r="S18271" s="5"/>
      <c r="U18271" s="5"/>
      <c r="AG18271" s="4"/>
    </row>
    <row r="18272" spans="6:33" x14ac:dyDescent="0.25">
      <c r="F18272" s="8"/>
      <c r="J18272" s="4"/>
      <c r="K18272" s="7"/>
      <c r="N18272" s="5"/>
      <c r="O18272" s="4"/>
      <c r="P18272" s="6"/>
      <c r="S18272" s="5"/>
      <c r="U18272" s="5"/>
      <c r="AG18272" s="4"/>
    </row>
    <row r="18273" spans="6:33" x14ac:dyDescent="0.25">
      <c r="F18273" s="8"/>
      <c r="J18273" s="4"/>
      <c r="K18273" s="7"/>
      <c r="N18273" s="5"/>
      <c r="O18273" s="4"/>
      <c r="P18273" s="6"/>
      <c r="S18273" s="5"/>
      <c r="AG18273" s="4"/>
    </row>
    <row r="18274" spans="6:33" x14ac:dyDescent="0.25">
      <c r="F18274" s="8"/>
      <c r="J18274" s="4"/>
      <c r="K18274" s="7"/>
      <c r="N18274" s="5"/>
      <c r="O18274" s="4"/>
      <c r="P18274" s="6"/>
      <c r="S18274" s="5"/>
      <c r="AG18274" s="4"/>
    </row>
    <row r="18275" spans="6:33" x14ac:dyDescent="0.25">
      <c r="F18275" s="8"/>
      <c r="J18275" s="4"/>
      <c r="K18275" s="7"/>
      <c r="N18275" s="5"/>
      <c r="O18275" s="4"/>
      <c r="P18275" s="6"/>
      <c r="S18275" s="5"/>
      <c r="AG18275" s="4"/>
    </row>
    <row r="18276" spans="6:33" x14ac:dyDescent="0.25">
      <c r="F18276" s="8"/>
      <c r="J18276" s="4"/>
      <c r="K18276" s="7"/>
      <c r="N18276" s="5"/>
      <c r="O18276" s="4"/>
      <c r="P18276" s="6"/>
      <c r="S18276" s="5"/>
      <c r="AG18276" s="4"/>
    </row>
    <row r="18277" spans="6:33" x14ac:dyDescent="0.25">
      <c r="F18277" s="8"/>
      <c r="J18277" s="4"/>
      <c r="K18277" s="7"/>
      <c r="N18277" s="5"/>
      <c r="O18277" s="4"/>
      <c r="P18277" s="6"/>
      <c r="S18277" s="5"/>
      <c r="AG18277" s="4"/>
    </row>
    <row r="18278" spans="6:33" x14ac:dyDescent="0.25">
      <c r="F18278" s="8"/>
      <c r="J18278" s="4"/>
      <c r="K18278" s="7"/>
      <c r="N18278" s="5"/>
      <c r="O18278" s="4"/>
      <c r="P18278" s="6"/>
      <c r="S18278" s="5"/>
      <c r="AG18278" s="4"/>
    </row>
    <row r="18279" spans="6:33" x14ac:dyDescent="0.25">
      <c r="F18279" s="8"/>
      <c r="J18279" s="4"/>
      <c r="K18279" s="7"/>
      <c r="N18279" s="5"/>
      <c r="O18279" s="4"/>
      <c r="P18279" s="6"/>
      <c r="S18279" s="5"/>
      <c r="AG18279" s="4"/>
    </row>
    <row r="18280" spans="6:33" x14ac:dyDescent="0.25">
      <c r="F18280" s="8"/>
      <c r="J18280" s="4"/>
      <c r="K18280" s="7"/>
      <c r="N18280" s="5"/>
      <c r="O18280" s="4"/>
      <c r="P18280" s="6"/>
      <c r="S18280" s="5"/>
      <c r="AG18280" s="4"/>
    </row>
    <row r="18281" spans="6:33" x14ac:dyDescent="0.25">
      <c r="F18281" s="8"/>
      <c r="J18281" s="4"/>
      <c r="K18281" s="7"/>
      <c r="N18281" s="5"/>
      <c r="O18281" s="4"/>
      <c r="P18281" s="6"/>
      <c r="S18281" s="5"/>
      <c r="AG18281" s="4"/>
    </row>
    <row r="18282" spans="6:33" x14ac:dyDescent="0.25">
      <c r="F18282" s="8"/>
      <c r="J18282" s="4"/>
      <c r="K18282" s="7"/>
      <c r="N18282" s="5"/>
      <c r="O18282" s="4"/>
      <c r="P18282" s="6"/>
      <c r="S18282" s="5"/>
      <c r="AG18282" s="4"/>
    </row>
    <row r="18283" spans="6:33" x14ac:dyDescent="0.25">
      <c r="F18283" s="8"/>
      <c r="J18283" s="4"/>
      <c r="K18283" s="7"/>
      <c r="N18283" s="5"/>
      <c r="O18283" s="4"/>
      <c r="P18283" s="6"/>
      <c r="S18283" s="5"/>
      <c r="AG18283" s="4"/>
    </row>
    <row r="18284" spans="6:33" x14ac:dyDescent="0.25">
      <c r="F18284" s="8"/>
      <c r="J18284" s="4"/>
      <c r="K18284" s="7"/>
      <c r="N18284" s="5"/>
      <c r="O18284" s="4"/>
      <c r="P18284" s="6"/>
      <c r="S18284" s="5"/>
      <c r="U18284" s="5"/>
      <c r="AG18284" s="4"/>
    </row>
    <row r="18285" spans="6:33" x14ac:dyDescent="0.25">
      <c r="F18285" s="8"/>
      <c r="J18285" s="4"/>
      <c r="K18285" s="7"/>
      <c r="N18285" s="5"/>
      <c r="O18285" s="4"/>
      <c r="P18285" s="6"/>
      <c r="S18285" s="5"/>
      <c r="U18285" s="5"/>
      <c r="AG18285" s="4"/>
    </row>
    <row r="18286" spans="6:33" x14ac:dyDescent="0.25">
      <c r="F18286" s="8"/>
      <c r="J18286" s="4"/>
      <c r="K18286" s="7"/>
      <c r="N18286" s="5"/>
      <c r="O18286" s="4"/>
      <c r="P18286" s="6"/>
      <c r="S18286" s="5"/>
      <c r="AG18286" s="4"/>
    </row>
    <row r="18287" spans="6:33" x14ac:dyDescent="0.25">
      <c r="F18287" s="8"/>
      <c r="J18287" s="4"/>
      <c r="K18287" s="7"/>
      <c r="N18287" s="5"/>
      <c r="O18287" s="4"/>
      <c r="P18287" s="6"/>
      <c r="S18287" s="5"/>
      <c r="AG18287" s="4"/>
    </row>
    <row r="18288" spans="6:33" x14ac:dyDescent="0.25">
      <c r="F18288" s="8"/>
      <c r="J18288" s="4"/>
      <c r="K18288" s="7"/>
      <c r="N18288" s="5"/>
      <c r="O18288" s="4"/>
      <c r="P18288" s="6"/>
      <c r="S18288" s="5"/>
      <c r="AG18288" s="4"/>
    </row>
    <row r="18289" spans="6:33" x14ac:dyDescent="0.25">
      <c r="F18289" s="8"/>
      <c r="J18289" s="4"/>
      <c r="K18289" s="7"/>
      <c r="N18289" s="5"/>
      <c r="O18289" s="4"/>
      <c r="P18289" s="6"/>
      <c r="S18289" s="5"/>
      <c r="AG18289" s="4"/>
    </row>
    <row r="18290" spans="6:33" x14ac:dyDescent="0.25">
      <c r="F18290" s="8"/>
      <c r="J18290" s="4"/>
      <c r="K18290" s="7"/>
      <c r="N18290" s="5"/>
      <c r="O18290" s="4"/>
      <c r="P18290" s="6"/>
      <c r="S18290" s="5"/>
      <c r="AG18290" s="4"/>
    </row>
    <row r="18291" spans="6:33" x14ac:dyDescent="0.25">
      <c r="F18291" s="8"/>
      <c r="J18291" s="4"/>
      <c r="K18291" s="7"/>
      <c r="N18291" s="5"/>
      <c r="O18291" s="4"/>
      <c r="P18291" s="6"/>
      <c r="S18291" s="5"/>
      <c r="AG18291" s="4"/>
    </row>
    <row r="18292" spans="6:33" x14ac:dyDescent="0.25">
      <c r="F18292" s="8"/>
      <c r="J18292" s="4"/>
      <c r="K18292" s="7"/>
      <c r="N18292" s="5"/>
      <c r="O18292" s="4"/>
      <c r="P18292" s="6"/>
      <c r="S18292" s="5"/>
      <c r="AG18292" s="4"/>
    </row>
    <row r="18293" spans="6:33" x14ac:dyDescent="0.25">
      <c r="F18293" s="8"/>
      <c r="J18293" s="4"/>
      <c r="K18293" s="7"/>
      <c r="N18293" s="5"/>
      <c r="O18293" s="4"/>
      <c r="P18293" s="6"/>
      <c r="S18293" s="5"/>
      <c r="AG18293" s="4"/>
    </row>
    <row r="18294" spans="6:33" x14ac:dyDescent="0.25">
      <c r="F18294" s="8"/>
      <c r="J18294" s="4"/>
      <c r="K18294" s="7"/>
      <c r="N18294" s="5"/>
      <c r="O18294" s="4"/>
      <c r="P18294" s="6"/>
      <c r="S18294" s="5"/>
      <c r="AG18294" s="4"/>
    </row>
    <row r="18295" spans="6:33" x14ac:dyDescent="0.25">
      <c r="F18295" s="8"/>
      <c r="J18295" s="4"/>
      <c r="K18295" s="7"/>
      <c r="N18295" s="5"/>
      <c r="O18295" s="4"/>
      <c r="P18295" s="6"/>
      <c r="S18295" s="5"/>
      <c r="AG18295" s="4"/>
    </row>
    <row r="18296" spans="6:33" x14ac:dyDescent="0.25">
      <c r="F18296" s="8"/>
      <c r="J18296" s="4"/>
      <c r="K18296" s="7"/>
      <c r="N18296" s="5"/>
      <c r="O18296" s="4"/>
      <c r="P18296" s="6"/>
      <c r="S18296" s="5"/>
      <c r="AG18296" s="4"/>
    </row>
    <row r="18297" spans="6:33" x14ac:dyDescent="0.25">
      <c r="F18297" s="8"/>
      <c r="J18297" s="4"/>
      <c r="K18297" s="7"/>
      <c r="N18297" s="5"/>
      <c r="O18297" s="4"/>
      <c r="P18297" s="6"/>
      <c r="S18297" s="5"/>
      <c r="AG18297" s="4"/>
    </row>
    <row r="18298" spans="6:33" x14ac:dyDescent="0.25">
      <c r="F18298" s="8"/>
      <c r="J18298" s="4"/>
      <c r="K18298" s="7"/>
      <c r="N18298" s="5"/>
      <c r="O18298" s="4"/>
      <c r="P18298" s="6"/>
      <c r="S18298" s="5"/>
      <c r="AG18298" s="4"/>
    </row>
    <row r="18299" spans="6:33" x14ac:dyDescent="0.25">
      <c r="F18299" s="8"/>
      <c r="J18299" s="4"/>
      <c r="K18299" s="7"/>
      <c r="N18299" s="5"/>
      <c r="O18299" s="4"/>
      <c r="P18299" s="6"/>
      <c r="S18299" s="5"/>
      <c r="AG18299" s="4"/>
    </row>
    <row r="18300" spans="6:33" x14ac:dyDescent="0.25">
      <c r="F18300" s="8"/>
      <c r="J18300" s="4"/>
      <c r="K18300" s="7"/>
      <c r="N18300" s="5"/>
      <c r="O18300" s="4"/>
      <c r="P18300" s="6"/>
      <c r="S18300" s="5"/>
      <c r="AG18300" s="4"/>
    </row>
    <row r="18301" spans="6:33" x14ac:dyDescent="0.25">
      <c r="F18301" s="8"/>
      <c r="J18301" s="4"/>
      <c r="K18301" s="7"/>
      <c r="N18301" s="5"/>
      <c r="O18301" s="4"/>
      <c r="P18301" s="6"/>
      <c r="S18301" s="5"/>
      <c r="AG18301" s="4"/>
    </row>
    <row r="18302" spans="6:33" x14ac:dyDescent="0.25">
      <c r="F18302" s="8"/>
      <c r="J18302" s="4"/>
      <c r="K18302" s="7"/>
      <c r="N18302" s="5"/>
      <c r="O18302" s="4"/>
      <c r="P18302" s="6"/>
      <c r="S18302" s="5"/>
      <c r="AG18302" s="4"/>
    </row>
    <row r="18303" spans="6:33" x14ac:dyDescent="0.25">
      <c r="F18303" s="8"/>
      <c r="J18303" s="4"/>
      <c r="K18303" s="7"/>
      <c r="N18303" s="5"/>
      <c r="O18303" s="4"/>
      <c r="P18303" s="6"/>
      <c r="S18303" s="5"/>
      <c r="AG18303" s="4"/>
    </row>
    <row r="18304" spans="6:33" x14ac:dyDescent="0.25">
      <c r="F18304" s="8"/>
      <c r="J18304" s="4"/>
      <c r="K18304" s="7"/>
      <c r="N18304" s="5"/>
      <c r="O18304" s="4"/>
      <c r="P18304" s="6"/>
      <c r="S18304" s="5"/>
      <c r="U18304" s="5"/>
      <c r="AG18304" s="4"/>
    </row>
    <row r="18305" spans="6:33" x14ac:dyDescent="0.25">
      <c r="F18305" s="8"/>
      <c r="J18305" s="4"/>
      <c r="K18305" s="7"/>
      <c r="N18305" s="5"/>
      <c r="O18305" s="4"/>
      <c r="P18305" s="6"/>
      <c r="S18305" s="5"/>
      <c r="AG18305" s="4"/>
    </row>
    <row r="18306" spans="6:33" x14ac:dyDescent="0.25">
      <c r="F18306" s="8"/>
      <c r="J18306" s="4"/>
      <c r="K18306" s="7"/>
      <c r="N18306" s="5"/>
      <c r="O18306" s="4"/>
      <c r="P18306" s="6"/>
      <c r="S18306" s="5"/>
      <c r="AG18306" s="4"/>
    </row>
    <row r="18307" spans="6:33" x14ac:dyDescent="0.25">
      <c r="F18307" s="8"/>
      <c r="J18307" s="4"/>
      <c r="K18307" s="7"/>
      <c r="N18307" s="5"/>
      <c r="O18307" s="4"/>
      <c r="P18307" s="6"/>
      <c r="S18307" s="5"/>
      <c r="AG18307" s="4"/>
    </row>
    <row r="18308" spans="6:33" x14ac:dyDescent="0.25">
      <c r="F18308" s="8"/>
      <c r="J18308" s="4"/>
      <c r="K18308" s="7"/>
      <c r="N18308" s="5"/>
      <c r="O18308" s="4"/>
      <c r="P18308" s="6"/>
      <c r="S18308" s="5"/>
      <c r="AG18308" s="4"/>
    </row>
    <row r="18309" spans="6:33" x14ac:dyDescent="0.25">
      <c r="F18309" s="8"/>
      <c r="J18309" s="4"/>
      <c r="K18309" s="7"/>
      <c r="N18309" s="5"/>
      <c r="O18309" s="4"/>
      <c r="P18309" s="6"/>
      <c r="S18309" s="5"/>
      <c r="U18309" s="5"/>
      <c r="AG18309" s="4"/>
    </row>
    <row r="18310" spans="6:33" x14ac:dyDescent="0.25">
      <c r="F18310" s="8"/>
      <c r="J18310" s="4"/>
      <c r="K18310" s="7"/>
      <c r="N18310" s="5"/>
      <c r="O18310" s="4"/>
      <c r="P18310" s="6"/>
      <c r="S18310" s="5"/>
      <c r="U18310" s="5"/>
      <c r="AG18310" s="4"/>
    </row>
    <row r="18311" spans="6:33" x14ac:dyDescent="0.25">
      <c r="F18311" s="8"/>
      <c r="J18311" s="4"/>
      <c r="K18311" s="7"/>
      <c r="N18311" s="5"/>
      <c r="O18311" s="4"/>
      <c r="P18311" s="6"/>
      <c r="S18311" s="5"/>
      <c r="U18311" s="5"/>
      <c r="AG18311" s="4"/>
    </row>
    <row r="18312" spans="6:33" x14ac:dyDescent="0.25">
      <c r="F18312" s="8"/>
      <c r="J18312" s="4"/>
      <c r="K18312" s="7"/>
      <c r="N18312" s="5"/>
      <c r="O18312" s="4"/>
      <c r="P18312" s="6"/>
      <c r="S18312" s="5"/>
      <c r="U18312" s="5"/>
      <c r="AG18312" s="4"/>
    </row>
    <row r="18313" spans="6:33" x14ac:dyDescent="0.25">
      <c r="F18313" s="8"/>
      <c r="J18313" s="4"/>
      <c r="K18313" s="7"/>
      <c r="N18313" s="5"/>
      <c r="O18313" s="4"/>
      <c r="P18313" s="6"/>
      <c r="S18313" s="5"/>
      <c r="U18313" s="5"/>
      <c r="AG18313" s="4"/>
    </row>
    <row r="18314" spans="6:33" x14ac:dyDescent="0.25">
      <c r="F18314" s="8"/>
      <c r="J18314" s="4"/>
      <c r="K18314" s="7"/>
      <c r="N18314" s="5"/>
      <c r="O18314" s="4"/>
      <c r="P18314" s="6"/>
      <c r="S18314" s="5"/>
      <c r="U18314" s="5"/>
      <c r="AG18314" s="4"/>
    </row>
    <row r="18315" spans="6:33" x14ac:dyDescent="0.25">
      <c r="F18315" s="8"/>
      <c r="J18315" s="4"/>
      <c r="K18315" s="7"/>
      <c r="N18315" s="5"/>
      <c r="O18315" s="4"/>
      <c r="P18315" s="6"/>
      <c r="S18315" s="5"/>
      <c r="AG18315" s="4"/>
    </row>
    <row r="18316" spans="6:33" x14ac:dyDescent="0.25">
      <c r="F18316" s="8"/>
      <c r="J18316" s="4"/>
      <c r="K18316" s="7"/>
      <c r="N18316" s="5"/>
      <c r="O18316" s="4"/>
      <c r="P18316" s="6"/>
      <c r="S18316" s="5"/>
      <c r="AG18316" s="4"/>
    </row>
    <row r="18317" spans="6:33" x14ac:dyDescent="0.25">
      <c r="F18317" s="8"/>
      <c r="J18317" s="4"/>
      <c r="K18317" s="7"/>
      <c r="N18317" s="5"/>
      <c r="O18317" s="4"/>
      <c r="P18317" s="6"/>
      <c r="S18317" s="5"/>
      <c r="AG18317" s="4"/>
    </row>
    <row r="18318" spans="6:33" x14ac:dyDescent="0.25">
      <c r="F18318" s="8"/>
      <c r="J18318" s="4"/>
      <c r="K18318" s="7"/>
      <c r="N18318" s="5"/>
      <c r="O18318" s="4"/>
      <c r="P18318" s="6"/>
      <c r="S18318" s="5"/>
      <c r="AG18318" s="4"/>
    </row>
    <row r="18319" spans="6:33" x14ac:dyDescent="0.25">
      <c r="F18319" s="8"/>
      <c r="J18319" s="4"/>
      <c r="K18319" s="7"/>
      <c r="N18319" s="5"/>
      <c r="O18319" s="4"/>
      <c r="P18319" s="6"/>
      <c r="S18319" s="5"/>
      <c r="AG18319" s="4"/>
    </row>
    <row r="18320" spans="6:33" x14ac:dyDescent="0.25">
      <c r="F18320" s="8"/>
      <c r="J18320" s="4"/>
      <c r="K18320" s="7"/>
      <c r="N18320" s="5"/>
      <c r="O18320" s="4"/>
      <c r="P18320" s="6"/>
      <c r="S18320" s="5"/>
      <c r="AG18320" s="4"/>
    </row>
    <row r="18321" spans="6:33" x14ac:dyDescent="0.25">
      <c r="F18321" s="8"/>
      <c r="J18321" s="4"/>
      <c r="K18321" s="7"/>
      <c r="N18321" s="5"/>
      <c r="O18321" s="4"/>
      <c r="P18321" s="6"/>
      <c r="S18321" s="5"/>
      <c r="AG18321" s="4"/>
    </row>
    <row r="18322" spans="6:33" x14ac:dyDescent="0.25">
      <c r="F18322" s="8"/>
      <c r="J18322" s="4"/>
      <c r="K18322" s="7"/>
      <c r="N18322" s="5"/>
      <c r="O18322" s="4"/>
      <c r="P18322" s="6"/>
      <c r="S18322" s="5"/>
      <c r="AG18322" s="4"/>
    </row>
    <row r="18323" spans="6:33" x14ac:dyDescent="0.25">
      <c r="F18323" s="8"/>
      <c r="J18323" s="4"/>
      <c r="K18323" s="7"/>
      <c r="N18323" s="5"/>
      <c r="O18323" s="4"/>
      <c r="P18323" s="6"/>
      <c r="S18323" s="5"/>
      <c r="AG18323" s="4"/>
    </row>
    <row r="18324" spans="6:33" x14ac:dyDescent="0.25">
      <c r="F18324" s="8"/>
      <c r="J18324" s="4"/>
      <c r="K18324" s="7"/>
      <c r="N18324" s="5"/>
      <c r="O18324" s="4"/>
      <c r="P18324" s="6"/>
      <c r="S18324" s="5"/>
      <c r="AG18324" s="4"/>
    </row>
    <row r="18325" spans="6:33" x14ac:dyDescent="0.25">
      <c r="F18325" s="8"/>
      <c r="J18325" s="4"/>
      <c r="K18325" s="7"/>
      <c r="N18325" s="5"/>
      <c r="O18325" s="4"/>
      <c r="P18325" s="6"/>
      <c r="S18325" s="5"/>
      <c r="U18325" s="5"/>
      <c r="AG18325" s="4"/>
    </row>
    <row r="18326" spans="6:33" x14ac:dyDescent="0.25">
      <c r="F18326" s="8"/>
      <c r="J18326" s="4"/>
      <c r="K18326" s="7"/>
      <c r="N18326" s="5"/>
      <c r="O18326" s="4"/>
      <c r="P18326" s="6"/>
      <c r="S18326" s="5"/>
      <c r="AG18326" s="4"/>
    </row>
    <row r="18327" spans="6:33" x14ac:dyDescent="0.25">
      <c r="F18327" s="8"/>
      <c r="J18327" s="4"/>
      <c r="K18327" s="7"/>
      <c r="N18327" s="5"/>
      <c r="O18327" s="4"/>
      <c r="P18327" s="6"/>
      <c r="S18327" s="5"/>
      <c r="AG18327" s="4"/>
    </row>
    <row r="18328" spans="6:33" x14ac:dyDescent="0.25">
      <c r="F18328" s="8"/>
      <c r="J18328" s="4"/>
      <c r="K18328" s="7"/>
      <c r="N18328" s="5"/>
      <c r="O18328" s="4"/>
      <c r="P18328" s="6"/>
      <c r="S18328" s="5"/>
      <c r="AG18328" s="4"/>
    </row>
    <row r="18329" spans="6:33" x14ac:dyDescent="0.25">
      <c r="F18329" s="8"/>
      <c r="J18329" s="4"/>
      <c r="K18329" s="7"/>
      <c r="N18329" s="5"/>
      <c r="O18329" s="4"/>
      <c r="P18329" s="6"/>
      <c r="S18329" s="5"/>
      <c r="AG18329" s="4"/>
    </row>
    <row r="18330" spans="6:33" x14ac:dyDescent="0.25">
      <c r="F18330" s="8"/>
      <c r="J18330" s="4"/>
      <c r="K18330" s="7"/>
      <c r="N18330" s="5"/>
      <c r="O18330" s="4"/>
      <c r="P18330" s="6"/>
      <c r="S18330" s="5"/>
      <c r="AG18330" s="4"/>
    </row>
    <row r="18331" spans="6:33" x14ac:dyDescent="0.25">
      <c r="F18331" s="8"/>
      <c r="J18331" s="4"/>
      <c r="K18331" s="7"/>
      <c r="N18331" s="5"/>
      <c r="O18331" s="4"/>
      <c r="P18331" s="6"/>
      <c r="S18331" s="5"/>
      <c r="AG18331" s="4"/>
    </row>
    <row r="18332" spans="6:33" x14ac:dyDescent="0.25">
      <c r="F18332" s="8"/>
      <c r="J18332" s="4"/>
      <c r="K18332" s="7"/>
      <c r="N18332" s="5"/>
      <c r="O18332" s="4"/>
      <c r="P18332" s="6"/>
      <c r="S18332" s="5"/>
      <c r="AG18332" s="4"/>
    </row>
    <row r="18333" spans="6:33" x14ac:dyDescent="0.25">
      <c r="F18333" s="8"/>
      <c r="J18333" s="4"/>
      <c r="K18333" s="7"/>
      <c r="N18333" s="5"/>
      <c r="O18333" s="4"/>
      <c r="P18333" s="6"/>
      <c r="S18333" s="5"/>
      <c r="U18333" s="5"/>
      <c r="AG18333" s="4"/>
    </row>
    <row r="18334" spans="6:33" x14ac:dyDescent="0.25">
      <c r="F18334" s="8"/>
      <c r="J18334" s="4"/>
      <c r="K18334" s="7"/>
      <c r="N18334" s="5"/>
      <c r="O18334" s="4"/>
      <c r="P18334" s="6"/>
      <c r="S18334" s="5"/>
      <c r="U18334" s="5"/>
      <c r="AG18334" s="4"/>
    </row>
    <row r="18335" spans="6:33" x14ac:dyDescent="0.25">
      <c r="F18335" s="8"/>
      <c r="J18335" s="4"/>
      <c r="K18335" s="7"/>
      <c r="N18335" s="5"/>
      <c r="O18335" s="4"/>
      <c r="P18335" s="6"/>
      <c r="S18335" s="5"/>
      <c r="AG18335" s="4"/>
    </row>
    <row r="18336" spans="6:33" x14ac:dyDescent="0.25">
      <c r="F18336" s="8"/>
      <c r="J18336" s="4"/>
      <c r="K18336" s="7"/>
      <c r="N18336" s="5"/>
      <c r="O18336" s="4"/>
      <c r="P18336" s="6"/>
      <c r="S18336" s="5"/>
      <c r="AG18336" s="4"/>
    </row>
    <row r="18337" spans="6:33" x14ac:dyDescent="0.25">
      <c r="F18337" s="8"/>
      <c r="J18337" s="4"/>
      <c r="K18337" s="7"/>
      <c r="N18337" s="5"/>
      <c r="O18337" s="4"/>
      <c r="P18337" s="6"/>
      <c r="S18337" s="5"/>
      <c r="AG18337" s="4"/>
    </row>
    <row r="18338" spans="6:33" x14ac:dyDescent="0.25">
      <c r="F18338" s="8"/>
      <c r="J18338" s="4"/>
      <c r="K18338" s="7"/>
      <c r="N18338" s="5"/>
      <c r="O18338" s="4"/>
      <c r="P18338" s="6"/>
      <c r="S18338" s="5"/>
      <c r="AG18338" s="4"/>
    </row>
    <row r="18339" spans="6:33" x14ac:dyDescent="0.25">
      <c r="F18339" s="8"/>
      <c r="J18339" s="4"/>
      <c r="K18339" s="7"/>
      <c r="N18339" s="5"/>
      <c r="O18339" s="4"/>
      <c r="P18339" s="6"/>
      <c r="S18339" s="5"/>
      <c r="U18339" s="5"/>
      <c r="AG18339" s="4"/>
    </row>
    <row r="18340" spans="6:33" x14ac:dyDescent="0.25">
      <c r="F18340" s="8"/>
      <c r="J18340" s="4"/>
      <c r="K18340" s="7"/>
      <c r="N18340" s="5"/>
      <c r="O18340" s="4"/>
      <c r="P18340" s="6"/>
      <c r="S18340" s="5"/>
      <c r="AG18340" s="4"/>
    </row>
    <row r="18341" spans="6:33" x14ac:dyDescent="0.25">
      <c r="F18341" s="8"/>
      <c r="J18341" s="4"/>
      <c r="K18341" s="7"/>
      <c r="N18341" s="5"/>
      <c r="O18341" s="4"/>
      <c r="P18341" s="6"/>
      <c r="S18341" s="5"/>
      <c r="AG18341" s="4"/>
    </row>
    <row r="18342" spans="6:33" x14ac:dyDescent="0.25">
      <c r="F18342" s="8"/>
      <c r="J18342" s="4"/>
      <c r="K18342" s="7"/>
      <c r="N18342" s="5"/>
      <c r="O18342" s="4"/>
      <c r="P18342" s="6"/>
      <c r="S18342" s="5"/>
      <c r="AG18342" s="4"/>
    </row>
    <row r="18343" spans="6:33" x14ac:dyDescent="0.25">
      <c r="F18343" s="8"/>
      <c r="J18343" s="4"/>
      <c r="K18343" s="7"/>
      <c r="N18343" s="5"/>
      <c r="O18343" s="4"/>
      <c r="P18343" s="6"/>
      <c r="S18343" s="5"/>
      <c r="AG18343" s="4"/>
    </row>
    <row r="18344" spans="6:33" x14ac:dyDescent="0.25">
      <c r="F18344" s="8"/>
      <c r="J18344" s="4"/>
      <c r="K18344" s="7"/>
      <c r="N18344" s="5"/>
      <c r="O18344" s="4"/>
      <c r="P18344" s="6"/>
      <c r="S18344" s="5"/>
      <c r="AG18344" s="4"/>
    </row>
    <row r="18345" spans="6:33" x14ac:dyDescent="0.25">
      <c r="F18345" s="8"/>
      <c r="J18345" s="4"/>
      <c r="K18345" s="7"/>
      <c r="N18345" s="5"/>
      <c r="O18345" s="4"/>
      <c r="P18345" s="6"/>
      <c r="S18345" s="5"/>
      <c r="AG18345" s="4"/>
    </row>
    <row r="18346" spans="6:33" x14ac:dyDescent="0.25">
      <c r="F18346" s="8"/>
      <c r="J18346" s="4"/>
      <c r="K18346" s="7"/>
      <c r="N18346" s="5"/>
      <c r="O18346" s="4"/>
      <c r="P18346" s="6"/>
      <c r="S18346" s="5"/>
      <c r="AG18346" s="4"/>
    </row>
    <row r="18347" spans="6:33" x14ac:dyDescent="0.25">
      <c r="F18347" s="8"/>
      <c r="J18347" s="4"/>
      <c r="K18347" s="7"/>
      <c r="N18347" s="5"/>
      <c r="O18347" s="4"/>
      <c r="P18347" s="6"/>
      <c r="S18347" s="5"/>
      <c r="AG18347" s="4"/>
    </row>
    <row r="18348" spans="6:33" x14ac:dyDescent="0.25">
      <c r="F18348" s="8"/>
      <c r="J18348" s="4"/>
      <c r="K18348" s="7"/>
      <c r="N18348" s="5"/>
      <c r="O18348" s="4"/>
      <c r="P18348" s="6"/>
      <c r="S18348" s="5"/>
      <c r="AG18348" s="4"/>
    </row>
    <row r="18349" spans="6:33" x14ac:dyDescent="0.25">
      <c r="F18349" s="8"/>
      <c r="J18349" s="4"/>
      <c r="K18349" s="7"/>
      <c r="N18349" s="5"/>
      <c r="O18349" s="4"/>
      <c r="P18349" s="6"/>
      <c r="S18349" s="5"/>
      <c r="AG18349" s="4"/>
    </row>
    <row r="18350" spans="6:33" x14ac:dyDescent="0.25">
      <c r="F18350" s="8"/>
      <c r="J18350" s="4"/>
      <c r="K18350" s="7"/>
      <c r="N18350" s="5"/>
      <c r="O18350" s="4"/>
      <c r="P18350" s="6"/>
      <c r="S18350" s="5"/>
      <c r="AG18350" s="4"/>
    </row>
    <row r="18351" spans="6:33" x14ac:dyDescent="0.25">
      <c r="F18351" s="8"/>
      <c r="J18351" s="4"/>
      <c r="K18351" s="7"/>
      <c r="N18351" s="5"/>
      <c r="O18351" s="4"/>
      <c r="P18351" s="6"/>
      <c r="S18351" s="5"/>
      <c r="AG18351" s="4"/>
    </row>
    <row r="18352" spans="6:33" x14ac:dyDescent="0.25">
      <c r="F18352" s="8"/>
      <c r="J18352" s="4"/>
      <c r="K18352" s="7"/>
      <c r="N18352" s="5"/>
      <c r="O18352" s="4"/>
      <c r="P18352" s="6"/>
      <c r="S18352" s="5"/>
      <c r="AG18352" s="4"/>
    </row>
    <row r="18353" spans="6:33" x14ac:dyDescent="0.25">
      <c r="F18353" s="8"/>
      <c r="J18353" s="4"/>
      <c r="K18353" s="7"/>
      <c r="N18353" s="5"/>
      <c r="O18353" s="4"/>
      <c r="P18353" s="6"/>
      <c r="S18353" s="5"/>
      <c r="AG18353" s="4"/>
    </row>
    <row r="18354" spans="6:33" x14ac:dyDescent="0.25">
      <c r="F18354" s="8"/>
      <c r="J18354" s="4"/>
      <c r="K18354" s="7"/>
      <c r="N18354" s="5"/>
      <c r="O18354" s="4"/>
      <c r="P18354" s="6"/>
      <c r="S18354" s="5"/>
      <c r="AG18354" s="4"/>
    </row>
    <row r="18355" spans="6:33" x14ac:dyDescent="0.25">
      <c r="F18355" s="8"/>
      <c r="J18355" s="4"/>
      <c r="K18355" s="7"/>
      <c r="N18355" s="5"/>
      <c r="O18355" s="4"/>
      <c r="P18355" s="6"/>
      <c r="S18355" s="5"/>
      <c r="AG18355" s="4"/>
    </row>
    <row r="18356" spans="6:33" x14ac:dyDescent="0.25">
      <c r="F18356" s="8"/>
      <c r="J18356" s="4"/>
      <c r="K18356" s="7"/>
      <c r="N18356" s="5"/>
      <c r="O18356" s="4"/>
      <c r="P18356" s="6"/>
      <c r="S18356" s="5"/>
      <c r="AG18356" s="4"/>
    </row>
    <row r="18357" spans="6:33" x14ac:dyDescent="0.25">
      <c r="F18357" s="8"/>
      <c r="J18357" s="4"/>
      <c r="K18357" s="7"/>
      <c r="N18357" s="5"/>
      <c r="O18357" s="4"/>
      <c r="P18357" s="6"/>
      <c r="S18357" s="5"/>
      <c r="AG18357" s="4"/>
    </row>
    <row r="18358" spans="6:33" x14ac:dyDescent="0.25">
      <c r="F18358" s="8"/>
      <c r="J18358" s="4"/>
      <c r="K18358" s="7"/>
      <c r="N18358" s="5"/>
      <c r="O18358" s="4"/>
      <c r="P18358" s="6"/>
      <c r="S18358" s="5"/>
      <c r="AG18358" s="4"/>
    </row>
    <row r="18359" spans="6:33" x14ac:dyDescent="0.25">
      <c r="F18359" s="8"/>
      <c r="J18359" s="4"/>
      <c r="K18359" s="7"/>
      <c r="N18359" s="5"/>
      <c r="O18359" s="4"/>
      <c r="P18359" s="6"/>
      <c r="S18359" s="5"/>
      <c r="AG18359" s="4"/>
    </row>
    <row r="18360" spans="6:33" x14ac:dyDescent="0.25">
      <c r="F18360" s="8"/>
      <c r="J18360" s="4"/>
      <c r="K18360" s="7"/>
      <c r="N18360" s="5"/>
      <c r="O18360" s="4"/>
      <c r="P18360" s="6"/>
      <c r="S18360" s="5"/>
      <c r="AG18360" s="4"/>
    </row>
    <row r="18361" spans="6:33" x14ac:dyDescent="0.25">
      <c r="F18361" s="8"/>
      <c r="J18361" s="4"/>
      <c r="K18361" s="7"/>
      <c r="N18361" s="5"/>
      <c r="O18361" s="4"/>
      <c r="P18361" s="6"/>
      <c r="S18361" s="5"/>
      <c r="AG18361" s="4"/>
    </row>
    <row r="18362" spans="6:33" x14ac:dyDescent="0.25">
      <c r="F18362" s="8"/>
      <c r="J18362" s="4"/>
      <c r="K18362" s="7"/>
      <c r="N18362" s="5"/>
      <c r="O18362" s="4"/>
      <c r="P18362" s="6"/>
      <c r="S18362" s="5"/>
      <c r="AG18362" s="4"/>
    </row>
    <row r="18363" spans="6:33" x14ac:dyDescent="0.25">
      <c r="F18363" s="8"/>
      <c r="J18363" s="4"/>
      <c r="K18363" s="7"/>
      <c r="N18363" s="5"/>
      <c r="O18363" s="4"/>
      <c r="P18363" s="6"/>
      <c r="S18363" s="5"/>
      <c r="AG18363" s="4"/>
    </row>
    <row r="18364" spans="6:33" x14ac:dyDescent="0.25">
      <c r="F18364" s="8"/>
      <c r="J18364" s="4"/>
      <c r="K18364" s="7"/>
      <c r="N18364" s="5"/>
      <c r="O18364" s="4"/>
      <c r="P18364" s="6"/>
      <c r="S18364" s="5"/>
      <c r="AG18364" s="4"/>
    </row>
    <row r="18365" spans="6:33" x14ac:dyDescent="0.25">
      <c r="F18365" s="8"/>
      <c r="J18365" s="4"/>
      <c r="K18365" s="7"/>
      <c r="N18365" s="5"/>
      <c r="O18365" s="4"/>
      <c r="P18365" s="6"/>
      <c r="S18365" s="5"/>
      <c r="AG18365" s="4"/>
    </row>
    <row r="18366" spans="6:33" x14ac:dyDescent="0.25">
      <c r="F18366" s="8"/>
      <c r="J18366" s="4"/>
      <c r="K18366" s="7"/>
      <c r="N18366" s="5"/>
      <c r="O18366" s="4"/>
      <c r="P18366" s="6"/>
      <c r="S18366" s="5"/>
      <c r="AG18366" s="4"/>
    </row>
    <row r="18367" spans="6:33" x14ac:dyDescent="0.25">
      <c r="F18367" s="8"/>
      <c r="J18367" s="4"/>
      <c r="K18367" s="7"/>
      <c r="N18367" s="5"/>
      <c r="O18367" s="4"/>
      <c r="P18367" s="6"/>
      <c r="S18367" s="5"/>
      <c r="AG18367" s="4"/>
    </row>
    <row r="18368" spans="6:33" x14ac:dyDescent="0.25">
      <c r="F18368" s="8"/>
      <c r="J18368" s="4"/>
      <c r="K18368" s="7"/>
      <c r="N18368" s="5"/>
      <c r="O18368" s="4"/>
      <c r="P18368" s="6"/>
      <c r="S18368" s="5"/>
      <c r="AG18368" s="4"/>
    </row>
    <row r="18369" spans="6:33" x14ac:dyDescent="0.25">
      <c r="F18369" s="8"/>
      <c r="J18369" s="4"/>
      <c r="K18369" s="7"/>
      <c r="N18369" s="5"/>
      <c r="O18369" s="4"/>
      <c r="P18369" s="6"/>
      <c r="S18369" s="5"/>
      <c r="AG18369" s="4"/>
    </row>
    <row r="18370" spans="6:33" x14ac:dyDescent="0.25">
      <c r="F18370" s="8"/>
      <c r="J18370" s="4"/>
      <c r="K18370" s="7"/>
      <c r="N18370" s="5"/>
      <c r="O18370" s="4"/>
      <c r="P18370" s="6"/>
      <c r="S18370" s="5"/>
      <c r="AG18370" s="4"/>
    </row>
    <row r="18371" spans="6:33" x14ac:dyDescent="0.25">
      <c r="F18371" s="8"/>
      <c r="J18371" s="4"/>
      <c r="K18371" s="7"/>
      <c r="N18371" s="5"/>
      <c r="O18371" s="4"/>
      <c r="P18371" s="6"/>
      <c r="S18371" s="5"/>
      <c r="AG18371" s="4"/>
    </row>
    <row r="18372" spans="6:33" x14ac:dyDescent="0.25">
      <c r="F18372" s="8"/>
      <c r="J18372" s="4"/>
      <c r="K18372" s="7"/>
      <c r="N18372" s="5"/>
      <c r="O18372" s="4"/>
      <c r="P18372" s="6"/>
      <c r="S18372" s="5"/>
      <c r="AG18372" s="4"/>
    </row>
    <row r="18373" spans="6:33" x14ac:dyDescent="0.25">
      <c r="F18373" s="8"/>
      <c r="J18373" s="4"/>
      <c r="K18373" s="7"/>
      <c r="N18373" s="5"/>
      <c r="O18373" s="4"/>
      <c r="P18373" s="6"/>
      <c r="S18373" s="5"/>
      <c r="AG18373" s="4"/>
    </row>
    <row r="18374" spans="6:33" x14ac:dyDescent="0.25">
      <c r="F18374" s="8"/>
      <c r="J18374" s="4"/>
      <c r="K18374" s="7"/>
      <c r="N18374" s="5"/>
      <c r="O18374" s="4"/>
      <c r="P18374" s="6"/>
      <c r="S18374" s="5"/>
      <c r="AG18374" s="4"/>
    </row>
    <row r="18375" spans="6:33" x14ac:dyDescent="0.25">
      <c r="F18375" s="8"/>
      <c r="J18375" s="4"/>
      <c r="K18375" s="7"/>
      <c r="N18375" s="5"/>
      <c r="O18375" s="4"/>
      <c r="P18375" s="6"/>
      <c r="S18375" s="5"/>
      <c r="AG18375" s="4"/>
    </row>
    <row r="18376" spans="6:33" x14ac:dyDescent="0.25">
      <c r="F18376" s="8"/>
      <c r="J18376" s="4"/>
      <c r="K18376" s="7"/>
      <c r="N18376" s="5"/>
      <c r="O18376" s="4"/>
      <c r="P18376" s="6"/>
      <c r="S18376" s="5"/>
      <c r="AG18376" s="4"/>
    </row>
    <row r="18377" spans="6:33" x14ac:dyDescent="0.25">
      <c r="F18377" s="8"/>
      <c r="J18377" s="4"/>
      <c r="K18377" s="7"/>
      <c r="N18377" s="5"/>
      <c r="O18377" s="4"/>
      <c r="P18377" s="6"/>
      <c r="S18377" s="5"/>
      <c r="AG18377" s="4"/>
    </row>
    <row r="18378" spans="6:33" x14ac:dyDescent="0.25">
      <c r="F18378" s="8"/>
      <c r="J18378" s="4"/>
      <c r="K18378" s="7"/>
      <c r="N18378" s="5"/>
      <c r="O18378" s="4"/>
      <c r="P18378" s="6"/>
      <c r="S18378" s="5"/>
      <c r="AG18378" s="4"/>
    </row>
    <row r="18379" spans="6:33" x14ac:dyDescent="0.25">
      <c r="F18379" s="8"/>
      <c r="J18379" s="4"/>
      <c r="K18379" s="7"/>
      <c r="N18379" s="5"/>
      <c r="O18379" s="4"/>
      <c r="P18379" s="6"/>
      <c r="S18379" s="5"/>
      <c r="AG18379" s="4"/>
    </row>
    <row r="18380" spans="6:33" x14ac:dyDescent="0.25">
      <c r="F18380" s="8"/>
      <c r="J18380" s="4"/>
      <c r="K18380" s="7"/>
      <c r="N18380" s="5"/>
      <c r="O18380" s="4"/>
      <c r="P18380" s="6"/>
      <c r="S18380" s="5"/>
      <c r="U18380" s="5"/>
      <c r="AG18380" s="4"/>
    </row>
    <row r="18381" spans="6:33" x14ac:dyDescent="0.25">
      <c r="F18381" s="8"/>
      <c r="J18381" s="4"/>
      <c r="K18381" s="7"/>
      <c r="N18381" s="5"/>
      <c r="O18381" s="4"/>
      <c r="P18381" s="6"/>
      <c r="S18381" s="5"/>
      <c r="U18381" s="5"/>
      <c r="AG18381" s="4"/>
    </row>
    <row r="18382" spans="6:33" x14ac:dyDescent="0.25">
      <c r="F18382" s="8"/>
      <c r="J18382" s="4"/>
      <c r="K18382" s="7"/>
      <c r="N18382" s="5"/>
      <c r="O18382" s="4"/>
      <c r="P18382" s="6"/>
      <c r="S18382" s="5"/>
      <c r="AG18382" s="4"/>
    </row>
    <row r="18383" spans="6:33" x14ac:dyDescent="0.25">
      <c r="F18383" s="8"/>
      <c r="J18383" s="4"/>
      <c r="K18383" s="7"/>
      <c r="N18383" s="5"/>
      <c r="O18383" s="4"/>
      <c r="P18383" s="6"/>
      <c r="S18383" s="5"/>
      <c r="AG18383" s="4"/>
    </row>
    <row r="18384" spans="6:33" x14ac:dyDescent="0.25">
      <c r="F18384" s="8"/>
      <c r="J18384" s="4"/>
      <c r="K18384" s="7"/>
      <c r="N18384" s="5"/>
      <c r="O18384" s="4"/>
      <c r="P18384" s="6"/>
      <c r="S18384" s="5"/>
      <c r="AG18384" s="4"/>
    </row>
    <row r="18385" spans="6:33" x14ac:dyDescent="0.25">
      <c r="F18385" s="8"/>
      <c r="J18385" s="4"/>
      <c r="K18385" s="7"/>
      <c r="N18385" s="5"/>
      <c r="O18385" s="4"/>
      <c r="P18385" s="6"/>
      <c r="S18385" s="5"/>
      <c r="AG18385" s="4"/>
    </row>
    <row r="18386" spans="6:33" x14ac:dyDescent="0.25">
      <c r="F18386" s="8"/>
      <c r="J18386" s="4"/>
      <c r="K18386" s="7"/>
      <c r="N18386" s="5"/>
      <c r="O18386" s="4"/>
      <c r="P18386" s="6"/>
      <c r="S18386" s="5"/>
      <c r="AG18386" s="4"/>
    </row>
    <row r="18387" spans="6:33" x14ac:dyDescent="0.25">
      <c r="F18387" s="8"/>
      <c r="J18387" s="4"/>
      <c r="K18387" s="7"/>
      <c r="N18387" s="5"/>
      <c r="O18387" s="4"/>
      <c r="P18387" s="6"/>
      <c r="S18387" s="5"/>
      <c r="AG18387" s="4"/>
    </row>
    <row r="18388" spans="6:33" x14ac:dyDescent="0.25">
      <c r="F18388" s="8"/>
      <c r="J18388" s="4"/>
      <c r="K18388" s="7"/>
      <c r="N18388" s="5"/>
      <c r="O18388" s="4"/>
      <c r="P18388" s="6"/>
      <c r="S18388" s="5"/>
      <c r="AG18388" s="4"/>
    </row>
    <row r="18389" spans="6:33" x14ac:dyDescent="0.25">
      <c r="F18389" s="8"/>
      <c r="J18389" s="4"/>
      <c r="K18389" s="7"/>
      <c r="N18389" s="5"/>
      <c r="O18389" s="4"/>
      <c r="P18389" s="6"/>
      <c r="S18389" s="5"/>
      <c r="AG18389" s="4"/>
    </row>
    <row r="18390" spans="6:33" x14ac:dyDescent="0.25">
      <c r="F18390" s="8"/>
      <c r="J18390" s="4"/>
      <c r="K18390" s="7"/>
      <c r="N18390" s="5"/>
      <c r="O18390" s="4"/>
      <c r="P18390" s="6"/>
      <c r="S18390" s="5"/>
      <c r="AG18390" s="4"/>
    </row>
    <row r="18391" spans="6:33" x14ac:dyDescent="0.25">
      <c r="F18391" s="8"/>
      <c r="J18391" s="4"/>
      <c r="K18391" s="7"/>
      <c r="N18391" s="5"/>
      <c r="O18391" s="4"/>
      <c r="P18391" s="6"/>
      <c r="S18391" s="5"/>
      <c r="AG18391" s="4"/>
    </row>
    <row r="18392" spans="6:33" x14ac:dyDescent="0.25">
      <c r="F18392" s="8"/>
      <c r="J18392" s="4"/>
      <c r="K18392" s="7"/>
      <c r="N18392" s="5"/>
      <c r="O18392" s="4"/>
      <c r="P18392" s="6"/>
      <c r="S18392" s="5"/>
      <c r="AG18392" s="4"/>
    </row>
    <row r="18393" spans="6:33" x14ac:dyDescent="0.25">
      <c r="F18393" s="8"/>
      <c r="J18393" s="4"/>
      <c r="K18393" s="7"/>
      <c r="N18393" s="5"/>
      <c r="O18393" s="4"/>
      <c r="P18393" s="6"/>
      <c r="S18393" s="5"/>
      <c r="AG18393" s="4"/>
    </row>
    <row r="18394" spans="6:33" x14ac:dyDescent="0.25">
      <c r="F18394" s="8"/>
      <c r="J18394" s="4"/>
      <c r="K18394" s="7"/>
      <c r="N18394" s="5"/>
      <c r="O18394" s="4"/>
      <c r="P18394" s="6"/>
      <c r="S18394" s="5"/>
      <c r="AG18394" s="4"/>
    </row>
    <row r="18395" spans="6:33" x14ac:dyDescent="0.25">
      <c r="F18395" s="8"/>
      <c r="J18395" s="4"/>
      <c r="K18395" s="7"/>
      <c r="N18395" s="5"/>
      <c r="O18395" s="4"/>
      <c r="P18395" s="6"/>
      <c r="S18395" s="5"/>
      <c r="AG18395" s="4"/>
    </row>
    <row r="18396" spans="6:33" x14ac:dyDescent="0.25">
      <c r="F18396" s="8"/>
      <c r="J18396" s="4"/>
      <c r="K18396" s="7"/>
      <c r="N18396" s="5"/>
      <c r="O18396" s="4"/>
      <c r="P18396" s="6"/>
      <c r="S18396" s="5"/>
      <c r="AG18396" s="4"/>
    </row>
    <row r="18397" spans="6:33" x14ac:dyDescent="0.25">
      <c r="F18397" s="8"/>
      <c r="J18397" s="4"/>
      <c r="K18397" s="7"/>
      <c r="N18397" s="5"/>
      <c r="O18397" s="4"/>
      <c r="P18397" s="6"/>
      <c r="S18397" s="5"/>
      <c r="AG18397" s="4"/>
    </row>
    <row r="18398" spans="6:33" x14ac:dyDescent="0.25">
      <c r="F18398" s="8"/>
      <c r="J18398" s="4"/>
      <c r="K18398" s="7"/>
      <c r="N18398" s="5"/>
      <c r="O18398" s="4"/>
      <c r="P18398" s="6"/>
      <c r="S18398" s="5"/>
      <c r="AG18398" s="4"/>
    </row>
    <row r="18399" spans="6:33" x14ac:dyDescent="0.25">
      <c r="F18399" s="8"/>
      <c r="J18399" s="4"/>
      <c r="K18399" s="7"/>
      <c r="N18399" s="5"/>
      <c r="O18399" s="4"/>
      <c r="P18399" s="6"/>
      <c r="S18399" s="5"/>
      <c r="AG18399" s="4"/>
    </row>
    <row r="18400" spans="6:33" x14ac:dyDescent="0.25">
      <c r="F18400" s="8"/>
      <c r="J18400" s="4"/>
      <c r="K18400" s="7"/>
      <c r="N18400" s="5"/>
      <c r="O18400" s="4"/>
      <c r="P18400" s="6"/>
      <c r="S18400" s="5"/>
      <c r="AG18400" s="4"/>
    </row>
    <row r="18401" spans="6:33" x14ac:dyDescent="0.25">
      <c r="F18401" s="8"/>
      <c r="J18401" s="4"/>
      <c r="K18401" s="7"/>
      <c r="N18401" s="5"/>
      <c r="O18401" s="4"/>
      <c r="P18401" s="6"/>
      <c r="S18401" s="5"/>
      <c r="AG18401" s="4"/>
    </row>
    <row r="18402" spans="6:33" x14ac:dyDescent="0.25">
      <c r="F18402" s="8"/>
      <c r="J18402" s="4"/>
      <c r="K18402" s="7"/>
      <c r="N18402" s="5"/>
      <c r="O18402" s="4"/>
      <c r="P18402" s="6"/>
      <c r="S18402" s="5"/>
      <c r="AG18402" s="4"/>
    </row>
    <row r="18403" spans="6:33" x14ac:dyDescent="0.25">
      <c r="F18403" s="8"/>
      <c r="J18403" s="4"/>
      <c r="K18403" s="7"/>
      <c r="N18403" s="5"/>
      <c r="O18403" s="4"/>
      <c r="P18403" s="6"/>
      <c r="S18403" s="5"/>
      <c r="U18403" s="5"/>
      <c r="AG18403" s="4"/>
    </row>
    <row r="18404" spans="6:33" x14ac:dyDescent="0.25">
      <c r="F18404" s="8"/>
      <c r="J18404" s="4"/>
      <c r="K18404" s="7"/>
      <c r="N18404" s="5"/>
      <c r="O18404" s="4"/>
      <c r="P18404" s="6"/>
      <c r="S18404" s="5"/>
      <c r="U18404" s="5"/>
      <c r="AG18404" s="4"/>
    </row>
    <row r="18405" spans="6:33" x14ac:dyDescent="0.25">
      <c r="F18405" s="8"/>
      <c r="J18405" s="4"/>
      <c r="K18405" s="7"/>
      <c r="N18405" s="5"/>
      <c r="O18405" s="4"/>
      <c r="P18405" s="6"/>
      <c r="S18405" s="5"/>
      <c r="U18405" s="5"/>
      <c r="AG18405" s="4"/>
    </row>
    <row r="18406" spans="6:33" x14ac:dyDescent="0.25">
      <c r="F18406" s="8"/>
      <c r="J18406" s="4"/>
      <c r="K18406" s="7"/>
      <c r="N18406" s="5"/>
      <c r="O18406" s="4"/>
      <c r="P18406" s="6"/>
      <c r="S18406" s="5"/>
      <c r="U18406" s="5"/>
      <c r="AG18406" s="4"/>
    </row>
    <row r="18407" spans="6:33" x14ac:dyDescent="0.25">
      <c r="F18407" s="8"/>
      <c r="J18407" s="4"/>
      <c r="K18407" s="7"/>
      <c r="N18407" s="5"/>
      <c r="O18407" s="4"/>
      <c r="P18407" s="6"/>
      <c r="S18407" s="5"/>
      <c r="AG18407" s="4"/>
    </row>
    <row r="18408" spans="6:33" x14ac:dyDescent="0.25">
      <c r="F18408" s="8"/>
      <c r="J18408" s="4"/>
      <c r="K18408" s="7"/>
      <c r="N18408" s="5"/>
      <c r="O18408" s="4"/>
      <c r="P18408" s="6"/>
      <c r="S18408" s="5"/>
      <c r="AG18408" s="4"/>
    </row>
    <row r="18409" spans="6:33" x14ac:dyDescent="0.25">
      <c r="F18409" s="8"/>
      <c r="J18409" s="4"/>
      <c r="K18409" s="7"/>
      <c r="N18409" s="5"/>
      <c r="O18409" s="4"/>
      <c r="P18409" s="6"/>
      <c r="S18409" s="5"/>
      <c r="AG18409" s="4"/>
    </row>
    <row r="18410" spans="6:33" x14ac:dyDescent="0.25">
      <c r="F18410" s="8"/>
      <c r="J18410" s="4"/>
      <c r="K18410" s="7"/>
      <c r="N18410" s="5"/>
      <c r="O18410" s="4"/>
      <c r="P18410" s="6"/>
      <c r="S18410" s="5"/>
      <c r="AG18410" s="4"/>
    </row>
    <row r="18411" spans="6:33" x14ac:dyDescent="0.25">
      <c r="F18411" s="8"/>
      <c r="J18411" s="4"/>
      <c r="K18411" s="7"/>
      <c r="N18411" s="5"/>
      <c r="O18411" s="4"/>
      <c r="P18411" s="6"/>
      <c r="S18411" s="5"/>
      <c r="AG18411" s="4"/>
    </row>
    <row r="18412" spans="6:33" x14ac:dyDescent="0.25">
      <c r="F18412" s="8"/>
      <c r="J18412" s="4"/>
      <c r="K18412" s="7"/>
      <c r="N18412" s="5"/>
      <c r="O18412" s="4"/>
      <c r="P18412" s="6"/>
      <c r="S18412" s="5"/>
      <c r="AG18412" s="4"/>
    </row>
    <row r="18413" spans="6:33" x14ac:dyDescent="0.25">
      <c r="F18413" s="8"/>
      <c r="J18413" s="4"/>
      <c r="K18413" s="7"/>
      <c r="N18413" s="5"/>
      <c r="O18413" s="4"/>
      <c r="P18413" s="6"/>
      <c r="S18413" s="5"/>
      <c r="AG18413" s="4"/>
    </row>
    <row r="18414" spans="6:33" x14ac:dyDescent="0.25">
      <c r="F18414" s="8"/>
      <c r="J18414" s="4"/>
      <c r="K18414" s="7"/>
      <c r="N18414" s="5"/>
      <c r="O18414" s="4"/>
      <c r="P18414" s="6"/>
      <c r="S18414" s="5"/>
      <c r="AG18414" s="4"/>
    </row>
    <row r="18415" spans="6:33" x14ac:dyDescent="0.25">
      <c r="F18415" s="8"/>
      <c r="J18415" s="4"/>
      <c r="K18415" s="7"/>
      <c r="N18415" s="5"/>
      <c r="O18415" s="4"/>
      <c r="P18415" s="6"/>
      <c r="S18415" s="5"/>
      <c r="AG18415" s="4"/>
    </row>
    <row r="18416" spans="6:33" x14ac:dyDescent="0.25">
      <c r="F18416" s="8"/>
      <c r="J18416" s="4"/>
      <c r="K18416" s="7"/>
      <c r="N18416" s="5"/>
      <c r="O18416" s="4"/>
      <c r="P18416" s="6"/>
      <c r="S18416" s="5"/>
      <c r="AG18416" s="4"/>
    </row>
    <row r="18417" spans="6:33" x14ac:dyDescent="0.25">
      <c r="F18417" s="8"/>
      <c r="J18417" s="4"/>
      <c r="K18417" s="7"/>
      <c r="N18417" s="5"/>
      <c r="O18417" s="4"/>
      <c r="P18417" s="6"/>
      <c r="S18417" s="5"/>
      <c r="AG18417" s="4"/>
    </row>
    <row r="18418" spans="6:33" x14ac:dyDescent="0.25">
      <c r="F18418" s="8"/>
      <c r="J18418" s="4"/>
      <c r="K18418" s="7"/>
      <c r="N18418" s="5"/>
      <c r="O18418" s="4"/>
      <c r="P18418" s="6"/>
      <c r="S18418" s="5"/>
      <c r="AG18418" s="4"/>
    </row>
    <row r="18419" spans="6:33" x14ac:dyDescent="0.25">
      <c r="F18419" s="8"/>
      <c r="J18419" s="4"/>
      <c r="K18419" s="7"/>
      <c r="N18419" s="5"/>
      <c r="O18419" s="4"/>
      <c r="P18419" s="6"/>
      <c r="S18419" s="5"/>
      <c r="U18419" s="5"/>
      <c r="AG18419" s="4"/>
    </row>
    <row r="18420" spans="6:33" x14ac:dyDescent="0.25">
      <c r="F18420" s="8"/>
      <c r="J18420" s="4"/>
      <c r="K18420" s="7"/>
      <c r="N18420" s="5"/>
      <c r="O18420" s="4"/>
      <c r="P18420" s="6"/>
      <c r="S18420" s="5"/>
      <c r="AG18420" s="4"/>
    </row>
    <row r="18421" spans="6:33" x14ac:dyDescent="0.25">
      <c r="F18421" s="8"/>
      <c r="J18421" s="4"/>
      <c r="K18421" s="7"/>
      <c r="N18421" s="5"/>
      <c r="O18421" s="4"/>
      <c r="P18421" s="6"/>
      <c r="S18421" s="5"/>
      <c r="U18421" s="5"/>
      <c r="AG18421" s="4"/>
    </row>
    <row r="18422" spans="6:33" x14ac:dyDescent="0.25">
      <c r="F18422" s="8"/>
      <c r="J18422" s="4"/>
      <c r="K18422" s="7"/>
      <c r="N18422" s="5"/>
      <c r="O18422" s="4"/>
      <c r="P18422" s="6"/>
      <c r="S18422" s="5"/>
      <c r="U18422" s="5"/>
      <c r="AG18422" s="4"/>
    </row>
    <row r="18423" spans="6:33" x14ac:dyDescent="0.25">
      <c r="F18423" s="8"/>
      <c r="J18423" s="4"/>
      <c r="K18423" s="7"/>
      <c r="N18423" s="5"/>
      <c r="O18423" s="4"/>
      <c r="P18423" s="6"/>
      <c r="S18423" s="5"/>
      <c r="AG18423" s="4"/>
    </row>
    <row r="18424" spans="6:33" x14ac:dyDescent="0.25">
      <c r="F18424" s="8"/>
      <c r="J18424" s="4"/>
      <c r="K18424" s="7"/>
      <c r="N18424" s="5"/>
      <c r="O18424" s="4"/>
      <c r="P18424" s="6"/>
      <c r="S18424" s="5"/>
      <c r="AG18424" s="4"/>
    </row>
    <row r="18425" spans="6:33" x14ac:dyDescent="0.25">
      <c r="F18425" s="8"/>
      <c r="J18425" s="4"/>
      <c r="K18425" s="7"/>
      <c r="N18425" s="5"/>
      <c r="O18425" s="4"/>
      <c r="P18425" s="6"/>
      <c r="S18425" s="5"/>
      <c r="AG18425" s="4"/>
    </row>
    <row r="18426" spans="6:33" x14ac:dyDescent="0.25">
      <c r="F18426" s="8"/>
      <c r="J18426" s="4"/>
      <c r="K18426" s="7"/>
      <c r="N18426" s="5"/>
      <c r="O18426" s="4"/>
      <c r="P18426" s="6"/>
      <c r="S18426" s="5"/>
      <c r="AG18426" s="4"/>
    </row>
    <row r="18427" spans="6:33" x14ac:dyDescent="0.25">
      <c r="F18427" s="8"/>
      <c r="J18427" s="4"/>
      <c r="K18427" s="7"/>
      <c r="N18427" s="5"/>
      <c r="O18427" s="4"/>
      <c r="P18427" s="6"/>
      <c r="S18427" s="5"/>
      <c r="AG18427" s="4"/>
    </row>
    <row r="18428" spans="6:33" x14ac:dyDescent="0.25">
      <c r="F18428" s="8"/>
      <c r="J18428" s="4"/>
      <c r="K18428" s="7"/>
      <c r="N18428" s="5"/>
      <c r="O18428" s="4"/>
      <c r="P18428" s="6"/>
      <c r="S18428" s="5"/>
      <c r="AG18428" s="4"/>
    </row>
    <row r="18429" spans="6:33" x14ac:dyDescent="0.25">
      <c r="F18429" s="8"/>
      <c r="J18429" s="4"/>
      <c r="K18429" s="7"/>
      <c r="N18429" s="5"/>
      <c r="O18429" s="4"/>
      <c r="P18429" s="6"/>
      <c r="S18429" s="5"/>
      <c r="AG18429" s="4"/>
    </row>
    <row r="18430" spans="6:33" x14ac:dyDescent="0.25">
      <c r="F18430" s="8"/>
      <c r="J18430" s="4"/>
      <c r="K18430" s="7"/>
      <c r="N18430" s="5"/>
      <c r="O18430" s="4"/>
      <c r="P18430" s="6"/>
      <c r="S18430" s="5"/>
      <c r="AG18430" s="4"/>
    </row>
    <row r="18431" spans="6:33" x14ac:dyDescent="0.25">
      <c r="F18431" s="8"/>
      <c r="J18431" s="4"/>
      <c r="K18431" s="7"/>
      <c r="N18431" s="5"/>
      <c r="O18431" s="4"/>
      <c r="P18431" s="6"/>
      <c r="S18431" s="5"/>
      <c r="AG18431" s="4"/>
    </row>
    <row r="18432" spans="6:33" x14ac:dyDescent="0.25">
      <c r="F18432" s="8"/>
      <c r="J18432" s="4"/>
      <c r="K18432" s="7"/>
      <c r="N18432" s="5"/>
      <c r="O18432" s="4"/>
      <c r="P18432" s="6"/>
      <c r="S18432" s="5"/>
      <c r="AG18432" s="4"/>
    </row>
    <row r="18433" spans="6:33" x14ac:dyDescent="0.25">
      <c r="F18433" s="8"/>
      <c r="J18433" s="4"/>
      <c r="K18433" s="7"/>
      <c r="N18433" s="5"/>
      <c r="O18433" s="4"/>
      <c r="P18433" s="6"/>
      <c r="S18433" s="5"/>
      <c r="AG18433" s="4"/>
    </row>
    <row r="18434" spans="6:33" x14ac:dyDescent="0.25">
      <c r="F18434" s="8"/>
      <c r="J18434" s="4"/>
      <c r="K18434" s="7"/>
      <c r="N18434" s="5"/>
      <c r="O18434" s="4"/>
      <c r="P18434" s="6"/>
      <c r="S18434" s="5"/>
      <c r="AG18434" s="4"/>
    </row>
    <row r="18435" spans="6:33" x14ac:dyDescent="0.25">
      <c r="F18435" s="8"/>
      <c r="J18435" s="4"/>
      <c r="K18435" s="7"/>
      <c r="N18435" s="5"/>
      <c r="O18435" s="4"/>
      <c r="P18435" s="6"/>
      <c r="S18435" s="5"/>
      <c r="AG18435" s="4"/>
    </row>
    <row r="18436" spans="6:33" x14ac:dyDescent="0.25">
      <c r="F18436" s="8"/>
      <c r="J18436" s="4"/>
      <c r="K18436" s="7"/>
      <c r="N18436" s="5"/>
      <c r="O18436" s="4"/>
      <c r="P18436" s="6"/>
      <c r="S18436" s="5"/>
      <c r="AG18436" s="4"/>
    </row>
    <row r="18437" spans="6:33" x14ac:dyDescent="0.25">
      <c r="F18437" s="8"/>
      <c r="J18437" s="4"/>
      <c r="K18437" s="7"/>
      <c r="N18437" s="5"/>
      <c r="O18437" s="4"/>
      <c r="P18437" s="6"/>
      <c r="S18437" s="5"/>
      <c r="AG18437" s="4"/>
    </row>
    <row r="18438" spans="6:33" x14ac:dyDescent="0.25">
      <c r="F18438" s="8"/>
      <c r="J18438" s="4"/>
      <c r="K18438" s="7"/>
      <c r="N18438" s="5"/>
      <c r="O18438" s="4"/>
      <c r="P18438" s="6"/>
      <c r="S18438" s="5"/>
      <c r="AG18438" s="4"/>
    </row>
    <row r="18439" spans="6:33" x14ac:dyDescent="0.25">
      <c r="F18439" s="8"/>
      <c r="J18439" s="4"/>
      <c r="K18439" s="7"/>
      <c r="N18439" s="5"/>
      <c r="O18439" s="4"/>
      <c r="P18439" s="6"/>
      <c r="S18439" s="5"/>
      <c r="AG18439" s="4"/>
    </row>
    <row r="18440" spans="6:33" x14ac:dyDescent="0.25">
      <c r="F18440" s="8"/>
      <c r="J18440" s="4"/>
      <c r="K18440" s="7"/>
      <c r="N18440" s="5"/>
      <c r="O18440" s="4"/>
      <c r="P18440" s="6"/>
      <c r="S18440" s="5"/>
      <c r="AG18440" s="4"/>
    </row>
    <row r="18441" spans="6:33" x14ac:dyDescent="0.25">
      <c r="F18441" s="8"/>
      <c r="J18441" s="4"/>
      <c r="K18441" s="7"/>
      <c r="N18441" s="5"/>
      <c r="O18441" s="4"/>
      <c r="P18441" s="6"/>
      <c r="S18441" s="5"/>
      <c r="AG18441" s="4"/>
    </row>
    <row r="18442" spans="6:33" x14ac:dyDescent="0.25">
      <c r="F18442" s="8"/>
      <c r="J18442" s="4"/>
      <c r="K18442" s="7"/>
      <c r="N18442" s="5"/>
      <c r="O18442" s="4"/>
      <c r="P18442" s="6"/>
      <c r="S18442" s="5"/>
      <c r="AG18442" s="4"/>
    </row>
    <row r="18443" spans="6:33" x14ac:dyDescent="0.25">
      <c r="F18443" s="8"/>
      <c r="J18443" s="4"/>
      <c r="K18443" s="7"/>
      <c r="N18443" s="5"/>
      <c r="O18443" s="4"/>
      <c r="P18443" s="6"/>
      <c r="S18443" s="5"/>
      <c r="AG18443" s="4"/>
    </row>
    <row r="18444" spans="6:33" x14ac:dyDescent="0.25">
      <c r="F18444" s="8"/>
      <c r="J18444" s="4"/>
      <c r="K18444" s="7"/>
      <c r="N18444" s="5"/>
      <c r="O18444" s="4"/>
      <c r="P18444" s="6"/>
      <c r="S18444" s="5"/>
      <c r="AG18444" s="4"/>
    </row>
    <row r="18445" spans="6:33" x14ac:dyDescent="0.25">
      <c r="F18445" s="8"/>
      <c r="J18445" s="4"/>
      <c r="K18445" s="7"/>
      <c r="N18445" s="5"/>
      <c r="O18445" s="4"/>
      <c r="P18445" s="6"/>
      <c r="S18445" s="5"/>
      <c r="AG18445" s="4"/>
    </row>
    <row r="18446" spans="6:33" x14ac:dyDescent="0.25">
      <c r="F18446" s="8"/>
      <c r="J18446" s="4"/>
      <c r="K18446" s="7"/>
      <c r="N18446" s="5"/>
      <c r="O18446" s="4"/>
      <c r="P18446" s="6"/>
      <c r="S18446" s="5"/>
      <c r="AG18446" s="4"/>
    </row>
    <row r="18447" spans="6:33" x14ac:dyDescent="0.25">
      <c r="F18447" s="8"/>
      <c r="J18447" s="4"/>
      <c r="K18447" s="7"/>
      <c r="N18447" s="5"/>
      <c r="O18447" s="4"/>
      <c r="P18447" s="6"/>
      <c r="S18447" s="5"/>
      <c r="AG18447" s="4"/>
    </row>
    <row r="18448" spans="6:33" x14ac:dyDescent="0.25">
      <c r="F18448" s="8"/>
      <c r="J18448" s="4"/>
      <c r="K18448" s="7"/>
      <c r="N18448" s="5"/>
      <c r="O18448" s="4"/>
      <c r="P18448" s="6"/>
      <c r="S18448" s="5"/>
      <c r="AG18448" s="4"/>
    </row>
    <row r="18449" spans="6:33" x14ac:dyDescent="0.25">
      <c r="F18449" s="8"/>
      <c r="J18449" s="4"/>
      <c r="K18449" s="7"/>
      <c r="N18449" s="5"/>
      <c r="O18449" s="4"/>
      <c r="P18449" s="6"/>
      <c r="S18449" s="5"/>
      <c r="AG18449" s="4"/>
    </row>
    <row r="18450" spans="6:33" x14ac:dyDescent="0.25">
      <c r="F18450" s="8"/>
      <c r="J18450" s="4"/>
      <c r="K18450" s="7"/>
      <c r="N18450" s="5"/>
      <c r="O18450" s="4"/>
      <c r="P18450" s="6"/>
      <c r="S18450" s="5"/>
      <c r="AG18450" s="4"/>
    </row>
    <row r="18451" spans="6:33" x14ac:dyDescent="0.25">
      <c r="F18451" s="8"/>
      <c r="J18451" s="4"/>
      <c r="K18451" s="7"/>
      <c r="N18451" s="5"/>
      <c r="O18451" s="4"/>
      <c r="P18451" s="6"/>
      <c r="S18451" s="5"/>
      <c r="AG18451" s="4"/>
    </row>
    <row r="18452" spans="6:33" x14ac:dyDescent="0.25">
      <c r="F18452" s="8"/>
      <c r="J18452" s="4"/>
      <c r="K18452" s="7"/>
      <c r="N18452" s="5"/>
      <c r="O18452" s="4"/>
      <c r="P18452" s="6"/>
      <c r="S18452" s="5"/>
      <c r="AG18452" s="4"/>
    </row>
    <row r="18453" spans="6:33" x14ac:dyDescent="0.25">
      <c r="F18453" s="8"/>
      <c r="J18453" s="4"/>
      <c r="K18453" s="7"/>
      <c r="N18453" s="5"/>
      <c r="O18453" s="4"/>
      <c r="P18453" s="6"/>
      <c r="S18453" s="5"/>
      <c r="U18453" s="5"/>
      <c r="AG18453" s="4"/>
    </row>
    <row r="18454" spans="6:33" x14ac:dyDescent="0.25">
      <c r="F18454" s="8"/>
      <c r="J18454" s="4"/>
      <c r="K18454" s="7"/>
      <c r="N18454" s="5"/>
      <c r="O18454" s="4"/>
      <c r="P18454" s="6"/>
      <c r="S18454" s="5"/>
      <c r="U18454" s="5"/>
      <c r="AG18454" s="4"/>
    </row>
    <row r="18455" spans="6:33" x14ac:dyDescent="0.25">
      <c r="F18455" s="8"/>
      <c r="J18455" s="4"/>
      <c r="K18455" s="7"/>
      <c r="N18455" s="5"/>
      <c r="O18455" s="4"/>
      <c r="P18455" s="6"/>
      <c r="S18455" s="5"/>
      <c r="AG18455" s="4"/>
    </row>
    <row r="18456" spans="6:33" x14ac:dyDescent="0.25">
      <c r="F18456" s="8"/>
      <c r="J18456" s="4"/>
      <c r="K18456" s="7"/>
      <c r="N18456" s="5"/>
      <c r="O18456" s="4"/>
      <c r="P18456" s="6"/>
      <c r="S18456" s="5"/>
      <c r="AG18456" s="4"/>
    </row>
    <row r="18457" spans="6:33" x14ac:dyDescent="0.25">
      <c r="F18457" s="8"/>
      <c r="J18457" s="4"/>
      <c r="K18457" s="7"/>
      <c r="N18457" s="5"/>
      <c r="O18457" s="4"/>
      <c r="P18457" s="6"/>
      <c r="S18457" s="5"/>
      <c r="U18457" s="5"/>
      <c r="AG18457" s="4"/>
    </row>
    <row r="18458" spans="6:33" x14ac:dyDescent="0.25">
      <c r="F18458" s="8"/>
      <c r="J18458" s="4"/>
      <c r="K18458" s="7"/>
      <c r="N18458" s="5"/>
      <c r="O18458" s="4"/>
      <c r="P18458" s="6"/>
      <c r="S18458" s="5"/>
      <c r="U18458" s="5"/>
      <c r="AG18458" s="4"/>
    </row>
    <row r="18459" spans="6:33" x14ac:dyDescent="0.25">
      <c r="F18459" s="8"/>
      <c r="J18459" s="4"/>
      <c r="K18459" s="7"/>
      <c r="N18459" s="5"/>
      <c r="O18459" s="4"/>
      <c r="P18459" s="6"/>
      <c r="S18459" s="5"/>
      <c r="U18459" s="5"/>
      <c r="AG18459" s="4"/>
    </row>
    <row r="18460" spans="6:33" x14ac:dyDescent="0.25">
      <c r="F18460" s="8"/>
      <c r="J18460" s="4"/>
      <c r="K18460" s="7"/>
      <c r="N18460" s="5"/>
      <c r="O18460" s="4"/>
      <c r="P18460" s="6"/>
      <c r="S18460" s="5"/>
      <c r="U18460" s="5"/>
      <c r="AG18460" s="4"/>
    </row>
    <row r="18461" spans="6:33" x14ac:dyDescent="0.25">
      <c r="F18461" s="8"/>
      <c r="J18461" s="4"/>
      <c r="K18461" s="7"/>
      <c r="N18461" s="5"/>
      <c r="O18461" s="4"/>
      <c r="P18461" s="6"/>
      <c r="S18461" s="5"/>
      <c r="U18461" s="5"/>
      <c r="AG18461" s="4"/>
    </row>
    <row r="18462" spans="6:33" x14ac:dyDescent="0.25">
      <c r="F18462" s="8"/>
      <c r="J18462" s="4"/>
      <c r="K18462" s="7"/>
      <c r="N18462" s="5"/>
      <c r="O18462" s="4"/>
      <c r="P18462" s="6"/>
      <c r="S18462" s="5"/>
      <c r="U18462" s="5"/>
      <c r="AG18462" s="4"/>
    </row>
    <row r="18463" spans="6:33" x14ac:dyDescent="0.25">
      <c r="F18463" s="8"/>
      <c r="J18463" s="4"/>
      <c r="K18463" s="7"/>
      <c r="N18463" s="5"/>
      <c r="O18463" s="4"/>
      <c r="P18463" s="6"/>
      <c r="S18463" s="5"/>
      <c r="AG18463" s="4"/>
    </row>
    <row r="18464" spans="6:33" x14ac:dyDescent="0.25">
      <c r="F18464" s="8"/>
      <c r="J18464" s="4"/>
      <c r="K18464" s="7"/>
      <c r="N18464" s="5"/>
      <c r="O18464" s="4"/>
      <c r="P18464" s="6"/>
      <c r="S18464" s="5"/>
      <c r="AG18464" s="4"/>
    </row>
    <row r="18465" spans="6:33" x14ac:dyDescent="0.25">
      <c r="F18465" s="8"/>
      <c r="J18465" s="4"/>
      <c r="K18465" s="7"/>
      <c r="N18465" s="5"/>
      <c r="O18465" s="4"/>
      <c r="P18465" s="6"/>
      <c r="S18465" s="5"/>
      <c r="AG18465" s="4"/>
    </row>
    <row r="18466" spans="6:33" x14ac:dyDescent="0.25">
      <c r="F18466" s="8"/>
      <c r="J18466" s="4"/>
      <c r="K18466" s="7"/>
      <c r="N18466" s="5"/>
      <c r="O18466" s="4"/>
      <c r="P18466" s="6"/>
      <c r="S18466" s="5"/>
      <c r="AG18466" s="4"/>
    </row>
    <row r="18467" spans="6:33" x14ac:dyDescent="0.25">
      <c r="F18467" s="8"/>
      <c r="J18467" s="4"/>
      <c r="K18467" s="7"/>
      <c r="N18467" s="5"/>
      <c r="O18467" s="4"/>
      <c r="P18467" s="6"/>
      <c r="S18467" s="5"/>
      <c r="AG18467" s="4"/>
    </row>
    <row r="18468" spans="6:33" x14ac:dyDescent="0.25">
      <c r="F18468" s="8"/>
      <c r="J18468" s="4"/>
      <c r="K18468" s="7"/>
      <c r="N18468" s="5"/>
      <c r="O18468" s="4"/>
      <c r="P18468" s="6"/>
      <c r="S18468" s="5"/>
      <c r="AG18468" s="4"/>
    </row>
    <row r="18469" spans="6:33" x14ac:dyDescent="0.25">
      <c r="F18469" s="8"/>
      <c r="J18469" s="4"/>
      <c r="K18469" s="7"/>
      <c r="N18469" s="5"/>
      <c r="O18469" s="4"/>
      <c r="P18469" s="6"/>
      <c r="S18469" s="5"/>
      <c r="AG18469" s="4"/>
    </row>
    <row r="18470" spans="6:33" x14ac:dyDescent="0.25">
      <c r="F18470" s="8"/>
      <c r="J18470" s="4"/>
      <c r="K18470" s="7"/>
      <c r="N18470" s="5"/>
      <c r="O18470" s="4"/>
      <c r="P18470" s="6"/>
      <c r="S18470" s="5"/>
      <c r="AG18470" s="4"/>
    </row>
    <row r="18471" spans="6:33" x14ac:dyDescent="0.25">
      <c r="F18471" s="8"/>
      <c r="J18471" s="4"/>
      <c r="K18471" s="7"/>
      <c r="N18471" s="5"/>
      <c r="O18471" s="4"/>
      <c r="P18471" s="6"/>
      <c r="S18471" s="5"/>
      <c r="AG18471" s="4"/>
    </row>
    <row r="18472" spans="6:33" x14ac:dyDescent="0.25">
      <c r="F18472" s="8"/>
      <c r="J18472" s="4"/>
      <c r="K18472" s="7"/>
      <c r="N18472" s="5"/>
      <c r="O18472" s="4"/>
      <c r="P18472" s="6"/>
      <c r="S18472" s="5"/>
      <c r="AG18472" s="4"/>
    </row>
    <row r="18473" spans="6:33" x14ac:dyDescent="0.25">
      <c r="F18473" s="8"/>
      <c r="J18473" s="4"/>
      <c r="K18473" s="7"/>
      <c r="N18473" s="5"/>
      <c r="O18473" s="4"/>
      <c r="P18473" s="6"/>
      <c r="S18473" s="5"/>
      <c r="AG18473" s="4"/>
    </row>
    <row r="18474" spans="6:33" x14ac:dyDescent="0.25">
      <c r="F18474" s="8"/>
      <c r="J18474" s="4"/>
      <c r="K18474" s="7"/>
      <c r="N18474" s="5"/>
      <c r="O18474" s="4"/>
      <c r="P18474" s="6"/>
      <c r="S18474" s="5"/>
      <c r="AG18474" s="4"/>
    </row>
    <row r="18475" spans="6:33" x14ac:dyDescent="0.25">
      <c r="F18475" s="8"/>
      <c r="J18475" s="4"/>
      <c r="K18475" s="7"/>
      <c r="N18475" s="5"/>
      <c r="O18475" s="4"/>
      <c r="P18475" s="6"/>
      <c r="S18475" s="5"/>
      <c r="AG18475" s="4"/>
    </row>
    <row r="18476" spans="6:33" x14ac:dyDescent="0.25">
      <c r="F18476" s="8"/>
      <c r="J18476" s="4"/>
      <c r="K18476" s="7"/>
      <c r="N18476" s="5"/>
      <c r="O18476" s="4"/>
      <c r="P18476" s="6"/>
      <c r="S18476" s="5"/>
      <c r="AG18476" s="4"/>
    </row>
    <row r="18477" spans="6:33" x14ac:dyDescent="0.25">
      <c r="F18477" s="8"/>
      <c r="J18477" s="4"/>
      <c r="K18477" s="7"/>
      <c r="N18477" s="5"/>
      <c r="O18477" s="4"/>
      <c r="P18477" s="6"/>
      <c r="S18477" s="5"/>
      <c r="AG18477" s="4"/>
    </row>
    <row r="18478" spans="6:33" x14ac:dyDescent="0.25">
      <c r="F18478" s="8"/>
      <c r="J18478" s="4"/>
      <c r="K18478" s="7"/>
      <c r="N18478" s="5"/>
      <c r="O18478" s="4"/>
      <c r="P18478" s="6"/>
      <c r="S18478" s="5"/>
      <c r="U18478" s="5"/>
      <c r="AG18478" s="4"/>
    </row>
    <row r="18479" spans="6:33" x14ac:dyDescent="0.25">
      <c r="F18479" s="8"/>
      <c r="J18479" s="4"/>
      <c r="K18479" s="7"/>
      <c r="N18479" s="5"/>
      <c r="O18479" s="4"/>
      <c r="P18479" s="6"/>
      <c r="S18479" s="5"/>
      <c r="U18479" s="5"/>
      <c r="AG18479" s="4"/>
    </row>
    <row r="18480" spans="6:33" x14ac:dyDescent="0.25">
      <c r="F18480" s="8"/>
      <c r="J18480" s="4"/>
      <c r="K18480" s="7"/>
      <c r="N18480" s="5"/>
      <c r="O18480" s="4"/>
      <c r="P18480" s="6"/>
      <c r="S18480" s="5"/>
      <c r="U18480" s="5"/>
      <c r="AG18480" s="4"/>
    </row>
    <row r="18481" spans="6:33" x14ac:dyDescent="0.25">
      <c r="F18481" s="8"/>
      <c r="J18481" s="4"/>
      <c r="K18481" s="7"/>
      <c r="N18481" s="5"/>
      <c r="O18481" s="4"/>
      <c r="P18481" s="6"/>
      <c r="S18481" s="5"/>
      <c r="U18481" s="5"/>
      <c r="AG18481" s="4"/>
    </row>
    <row r="18482" spans="6:33" x14ac:dyDescent="0.25">
      <c r="F18482" s="8"/>
      <c r="J18482" s="4"/>
      <c r="K18482" s="7"/>
      <c r="N18482" s="5"/>
      <c r="O18482" s="4"/>
      <c r="P18482" s="6"/>
      <c r="S18482" s="5"/>
      <c r="U18482" s="5"/>
      <c r="AG18482" s="4"/>
    </row>
    <row r="18483" spans="6:33" x14ac:dyDescent="0.25">
      <c r="F18483" s="8"/>
      <c r="J18483" s="4"/>
      <c r="K18483" s="7"/>
      <c r="N18483" s="5"/>
      <c r="O18483" s="4"/>
      <c r="P18483" s="6"/>
      <c r="S18483" s="5"/>
      <c r="U18483" s="5"/>
      <c r="AG18483" s="4"/>
    </row>
    <row r="18484" spans="6:33" x14ac:dyDescent="0.25">
      <c r="F18484" s="8"/>
      <c r="J18484" s="4"/>
      <c r="K18484" s="7"/>
      <c r="N18484" s="5"/>
      <c r="O18484" s="4"/>
      <c r="P18484" s="6"/>
      <c r="S18484" s="5"/>
      <c r="U18484" s="5"/>
      <c r="AG18484" s="4"/>
    </row>
    <row r="18485" spans="6:33" x14ac:dyDescent="0.25">
      <c r="F18485" s="8"/>
      <c r="J18485" s="4"/>
      <c r="K18485" s="7"/>
      <c r="N18485" s="5"/>
      <c r="O18485" s="4"/>
      <c r="P18485" s="6"/>
      <c r="S18485" s="5"/>
      <c r="U18485" s="5"/>
      <c r="AG18485" s="4"/>
    </row>
    <row r="18486" spans="6:33" x14ac:dyDescent="0.25">
      <c r="F18486" s="8"/>
      <c r="J18486" s="4"/>
      <c r="K18486" s="7"/>
      <c r="N18486" s="5"/>
      <c r="O18486" s="4"/>
      <c r="P18486" s="6"/>
      <c r="S18486" s="5"/>
      <c r="U18486" s="5"/>
      <c r="AG18486" s="4"/>
    </row>
    <row r="18487" spans="6:33" x14ac:dyDescent="0.25">
      <c r="F18487" s="8"/>
      <c r="J18487" s="4"/>
      <c r="K18487" s="7"/>
      <c r="N18487" s="5"/>
      <c r="O18487" s="4"/>
      <c r="P18487" s="6"/>
      <c r="S18487" s="5"/>
      <c r="U18487" s="5"/>
      <c r="AG18487" s="4"/>
    </row>
    <row r="18488" spans="6:33" x14ac:dyDescent="0.25">
      <c r="F18488" s="8"/>
      <c r="J18488" s="4"/>
      <c r="K18488" s="7"/>
      <c r="N18488" s="5"/>
      <c r="O18488" s="4"/>
      <c r="P18488" s="6"/>
      <c r="S18488" s="5"/>
      <c r="U18488" s="5"/>
      <c r="AG18488" s="4"/>
    </row>
    <row r="18489" spans="6:33" x14ac:dyDescent="0.25">
      <c r="F18489" s="8"/>
      <c r="J18489" s="4"/>
      <c r="K18489" s="7"/>
      <c r="N18489" s="5"/>
      <c r="O18489" s="4"/>
      <c r="P18489" s="6"/>
      <c r="S18489" s="5"/>
      <c r="AG18489" s="4"/>
    </row>
    <row r="18490" spans="6:33" x14ac:dyDescent="0.25">
      <c r="F18490" s="8"/>
      <c r="H18490" s="4"/>
      <c r="J18490" s="4"/>
      <c r="K18490" s="7"/>
      <c r="N18490" s="5"/>
      <c r="O18490" s="4"/>
      <c r="P18490" s="6"/>
      <c r="S18490" s="5"/>
      <c r="AA18490" s="4"/>
      <c r="AC18490" s="9"/>
      <c r="AG18490" s="4"/>
    </row>
    <row r="18491" spans="6:33" x14ac:dyDescent="0.25">
      <c r="F18491" s="8"/>
      <c r="J18491" s="4"/>
      <c r="K18491" s="7"/>
      <c r="N18491" s="5"/>
      <c r="O18491" s="4"/>
      <c r="P18491" s="6"/>
      <c r="S18491" s="5"/>
      <c r="AG18491" s="4"/>
    </row>
    <row r="18492" spans="6:33" x14ac:dyDescent="0.25">
      <c r="F18492" s="8"/>
      <c r="J18492" s="4"/>
      <c r="K18492" s="7"/>
      <c r="N18492" s="5"/>
      <c r="O18492" s="4"/>
      <c r="P18492" s="6"/>
      <c r="S18492" s="5"/>
      <c r="AG18492" s="4"/>
    </row>
    <row r="18493" spans="6:33" x14ac:dyDescent="0.25">
      <c r="F18493" s="8"/>
      <c r="J18493" s="4"/>
      <c r="K18493" s="7"/>
      <c r="N18493" s="5"/>
      <c r="O18493" s="4"/>
      <c r="P18493" s="6"/>
      <c r="S18493" s="5"/>
      <c r="AG18493" s="4"/>
    </row>
    <row r="18494" spans="6:33" x14ac:dyDescent="0.25">
      <c r="F18494" s="8"/>
      <c r="J18494" s="4"/>
      <c r="K18494" s="7"/>
      <c r="N18494" s="5"/>
      <c r="O18494" s="4"/>
      <c r="P18494" s="6"/>
      <c r="S18494" s="5"/>
      <c r="AG18494" s="4"/>
    </row>
    <row r="18495" spans="6:33" x14ac:dyDescent="0.25">
      <c r="F18495" s="8"/>
      <c r="J18495" s="4"/>
      <c r="K18495" s="7"/>
      <c r="N18495" s="5"/>
      <c r="O18495" s="4"/>
      <c r="P18495" s="6"/>
      <c r="S18495" s="5"/>
      <c r="AG18495" s="4"/>
    </row>
    <row r="18496" spans="6:33" x14ac:dyDescent="0.25">
      <c r="F18496" s="8"/>
      <c r="J18496" s="4"/>
      <c r="K18496" s="7"/>
      <c r="N18496" s="5"/>
      <c r="O18496" s="4"/>
      <c r="P18496" s="6"/>
      <c r="S18496" s="5"/>
      <c r="AG18496" s="4"/>
    </row>
    <row r="18497" spans="6:33" x14ac:dyDescent="0.25">
      <c r="F18497" s="8"/>
      <c r="J18497" s="4"/>
      <c r="K18497" s="7"/>
      <c r="N18497" s="5"/>
      <c r="O18497" s="4"/>
      <c r="P18497" s="6"/>
      <c r="S18497" s="5"/>
      <c r="AG18497" s="4"/>
    </row>
    <row r="18498" spans="6:33" x14ac:dyDescent="0.25">
      <c r="F18498" s="8"/>
      <c r="J18498" s="4"/>
      <c r="K18498" s="7"/>
      <c r="N18498" s="5"/>
      <c r="O18498" s="4"/>
      <c r="P18498" s="6"/>
      <c r="S18498" s="5"/>
      <c r="AG18498" s="4"/>
    </row>
    <row r="18499" spans="6:33" x14ac:dyDescent="0.25">
      <c r="F18499" s="8"/>
      <c r="J18499" s="4"/>
      <c r="K18499" s="7"/>
      <c r="N18499" s="5"/>
      <c r="O18499" s="4"/>
      <c r="P18499" s="6"/>
      <c r="S18499" s="5"/>
      <c r="U18499" s="5"/>
      <c r="AG18499" s="4"/>
    </row>
    <row r="18500" spans="6:33" x14ac:dyDescent="0.25">
      <c r="F18500" s="8"/>
      <c r="J18500" s="4"/>
      <c r="K18500" s="7"/>
      <c r="N18500" s="5"/>
      <c r="O18500" s="4"/>
      <c r="P18500" s="6"/>
      <c r="S18500" s="5"/>
      <c r="U18500" s="5"/>
      <c r="AG18500" s="4"/>
    </row>
    <row r="18501" spans="6:33" x14ac:dyDescent="0.25">
      <c r="F18501" s="8"/>
      <c r="J18501" s="4"/>
      <c r="K18501" s="7"/>
      <c r="N18501" s="5"/>
      <c r="O18501" s="4"/>
      <c r="P18501" s="6"/>
      <c r="S18501" s="5"/>
      <c r="U18501" s="5"/>
      <c r="AG18501" s="4"/>
    </row>
    <row r="18502" spans="6:33" x14ac:dyDescent="0.25">
      <c r="F18502" s="8"/>
      <c r="J18502" s="4"/>
      <c r="K18502" s="7"/>
      <c r="N18502" s="5"/>
      <c r="O18502" s="4"/>
      <c r="P18502" s="6"/>
      <c r="S18502" s="5"/>
      <c r="U18502" s="5"/>
      <c r="AG18502" s="4"/>
    </row>
    <row r="18503" spans="6:33" x14ac:dyDescent="0.25">
      <c r="F18503" s="8"/>
      <c r="J18503" s="4"/>
      <c r="K18503" s="7"/>
      <c r="N18503" s="5"/>
      <c r="O18503" s="4"/>
      <c r="P18503" s="6"/>
      <c r="S18503" s="5"/>
      <c r="U18503" s="5"/>
      <c r="AG18503" s="4"/>
    </row>
    <row r="18504" spans="6:33" x14ac:dyDescent="0.25">
      <c r="F18504" s="8"/>
      <c r="J18504" s="4"/>
      <c r="K18504" s="7"/>
      <c r="N18504" s="5"/>
      <c r="O18504" s="4"/>
      <c r="P18504" s="6"/>
      <c r="S18504" s="5"/>
      <c r="U18504" s="5"/>
      <c r="AG18504" s="4"/>
    </row>
    <row r="18505" spans="6:33" x14ac:dyDescent="0.25">
      <c r="F18505" s="8"/>
      <c r="J18505" s="4"/>
      <c r="K18505" s="7"/>
      <c r="N18505" s="5"/>
      <c r="O18505" s="4"/>
      <c r="P18505" s="6"/>
      <c r="S18505" s="5"/>
      <c r="U18505" s="5"/>
      <c r="AG18505" s="4"/>
    </row>
    <row r="18506" spans="6:33" x14ac:dyDescent="0.25">
      <c r="F18506" s="8"/>
      <c r="J18506" s="4"/>
      <c r="K18506" s="7"/>
      <c r="N18506" s="5"/>
      <c r="O18506" s="4"/>
      <c r="P18506" s="6"/>
      <c r="S18506" s="5"/>
      <c r="U18506" s="5"/>
      <c r="AG18506" s="4"/>
    </row>
    <row r="18507" spans="6:33" x14ac:dyDescent="0.25">
      <c r="F18507" s="8"/>
      <c r="J18507" s="4"/>
      <c r="K18507" s="7"/>
      <c r="N18507" s="5"/>
      <c r="O18507" s="4"/>
      <c r="P18507" s="6"/>
      <c r="S18507" s="5"/>
      <c r="U18507" s="5"/>
      <c r="AG18507" s="4"/>
    </row>
    <row r="18508" spans="6:33" x14ac:dyDescent="0.25">
      <c r="F18508" s="8"/>
      <c r="J18508" s="4"/>
      <c r="K18508" s="7"/>
      <c r="N18508" s="5"/>
      <c r="O18508" s="4"/>
      <c r="P18508" s="6"/>
      <c r="S18508" s="5"/>
      <c r="U18508" s="5"/>
      <c r="AG18508" s="4"/>
    </row>
    <row r="18509" spans="6:33" x14ac:dyDescent="0.25">
      <c r="F18509" s="8"/>
      <c r="J18509" s="4"/>
      <c r="K18509" s="7"/>
      <c r="N18509" s="5"/>
      <c r="O18509" s="4"/>
      <c r="P18509" s="6"/>
      <c r="S18509" s="5"/>
      <c r="U18509" s="5"/>
      <c r="AG18509" s="4"/>
    </row>
    <row r="18510" spans="6:33" x14ac:dyDescent="0.25">
      <c r="F18510" s="8"/>
      <c r="H18510" s="4"/>
      <c r="J18510" s="4"/>
      <c r="K18510" s="7"/>
      <c r="N18510" s="5"/>
      <c r="O18510" s="4"/>
      <c r="P18510" s="6"/>
      <c r="S18510" s="5"/>
      <c r="AA18510" s="4"/>
      <c r="AC18510" s="9"/>
      <c r="AG18510" s="4"/>
    </row>
    <row r="18511" spans="6:33" x14ac:dyDescent="0.25">
      <c r="F18511" s="8"/>
      <c r="J18511" s="4"/>
      <c r="K18511" s="7"/>
      <c r="N18511" s="5"/>
      <c r="O18511" s="4"/>
      <c r="P18511" s="6"/>
      <c r="S18511" s="5"/>
      <c r="U18511" s="5"/>
      <c r="AG18511" s="4"/>
    </row>
    <row r="18512" spans="6:33" x14ac:dyDescent="0.25">
      <c r="F18512" s="8"/>
      <c r="J18512" s="4"/>
      <c r="K18512" s="7"/>
      <c r="N18512" s="5"/>
      <c r="O18512" s="4"/>
      <c r="P18512" s="6"/>
      <c r="S18512" s="5"/>
      <c r="AG18512" s="4"/>
    </row>
    <row r="18513" spans="6:33" x14ac:dyDescent="0.25">
      <c r="F18513" s="8"/>
      <c r="J18513" s="4"/>
      <c r="K18513" s="7"/>
      <c r="N18513" s="5"/>
      <c r="O18513" s="4"/>
      <c r="P18513" s="6"/>
      <c r="S18513" s="5"/>
      <c r="AG18513" s="4"/>
    </row>
    <row r="18514" spans="6:33" x14ac:dyDescent="0.25">
      <c r="F18514" s="8"/>
      <c r="J18514" s="4"/>
      <c r="K18514" s="7"/>
      <c r="N18514" s="5"/>
      <c r="O18514" s="4"/>
      <c r="P18514" s="6"/>
      <c r="S18514" s="5"/>
      <c r="AG18514" s="4"/>
    </row>
    <row r="18515" spans="6:33" x14ac:dyDescent="0.25">
      <c r="F18515" s="8"/>
      <c r="J18515" s="4"/>
      <c r="K18515" s="7"/>
      <c r="N18515" s="5"/>
      <c r="O18515" s="4"/>
      <c r="P18515" s="6"/>
      <c r="S18515" s="5"/>
      <c r="AG18515" s="4"/>
    </row>
    <row r="18516" spans="6:33" x14ac:dyDescent="0.25">
      <c r="F18516" s="8"/>
      <c r="J18516" s="4"/>
      <c r="K18516" s="7"/>
      <c r="N18516" s="5"/>
      <c r="O18516" s="4"/>
      <c r="P18516" s="6"/>
      <c r="S18516" s="5"/>
      <c r="AG18516" s="4"/>
    </row>
    <row r="18517" spans="6:33" x14ac:dyDescent="0.25">
      <c r="F18517" s="8"/>
      <c r="J18517" s="4"/>
      <c r="K18517" s="7"/>
      <c r="N18517" s="5"/>
      <c r="O18517" s="4"/>
      <c r="P18517" s="6"/>
      <c r="S18517" s="5"/>
      <c r="U18517" s="5"/>
      <c r="AG18517" s="4"/>
    </row>
    <row r="18518" spans="6:33" x14ac:dyDescent="0.25">
      <c r="F18518" s="8"/>
      <c r="J18518" s="4"/>
      <c r="K18518" s="7"/>
      <c r="N18518" s="5"/>
      <c r="O18518" s="4"/>
      <c r="P18518" s="6"/>
      <c r="S18518" s="5"/>
      <c r="AG18518" s="4"/>
    </row>
    <row r="18519" spans="6:33" x14ac:dyDescent="0.25">
      <c r="F18519" s="8"/>
      <c r="J18519" s="4"/>
      <c r="K18519" s="7"/>
      <c r="N18519" s="5"/>
      <c r="O18519" s="4"/>
      <c r="P18519" s="6"/>
      <c r="S18519" s="5"/>
      <c r="U18519" s="5"/>
      <c r="AG18519" s="4"/>
    </row>
    <row r="18520" spans="6:33" x14ac:dyDescent="0.25">
      <c r="F18520" s="8"/>
      <c r="J18520" s="4"/>
      <c r="K18520" s="7"/>
      <c r="N18520" s="5"/>
      <c r="O18520" s="4"/>
      <c r="P18520" s="6"/>
      <c r="S18520" s="5"/>
      <c r="AG18520" s="4"/>
    </row>
    <row r="18521" spans="6:33" x14ac:dyDescent="0.25">
      <c r="F18521" s="8"/>
      <c r="J18521" s="4"/>
      <c r="K18521" s="7"/>
      <c r="N18521" s="5"/>
      <c r="O18521" s="4"/>
      <c r="P18521" s="6"/>
      <c r="S18521" s="5"/>
      <c r="AG18521" s="4"/>
    </row>
    <row r="18522" spans="6:33" x14ac:dyDescent="0.25">
      <c r="F18522" s="8"/>
      <c r="J18522" s="4"/>
      <c r="K18522" s="7"/>
      <c r="N18522" s="5"/>
      <c r="O18522" s="4"/>
      <c r="P18522" s="6"/>
      <c r="S18522" s="5"/>
      <c r="U18522" s="5"/>
      <c r="AG18522" s="4"/>
    </row>
    <row r="18523" spans="6:33" x14ac:dyDescent="0.25">
      <c r="F18523" s="8"/>
      <c r="J18523" s="4"/>
      <c r="K18523" s="7"/>
      <c r="N18523" s="5"/>
      <c r="O18523" s="4"/>
      <c r="P18523" s="6"/>
      <c r="S18523" s="5"/>
      <c r="AG18523" s="4"/>
    </row>
    <row r="18524" spans="6:33" x14ac:dyDescent="0.25">
      <c r="F18524" s="8"/>
      <c r="J18524" s="4"/>
      <c r="K18524" s="7"/>
      <c r="N18524" s="5"/>
      <c r="O18524" s="4"/>
      <c r="P18524" s="6"/>
      <c r="S18524" s="5"/>
      <c r="AG18524" s="4"/>
    </row>
    <row r="18525" spans="6:33" x14ac:dyDescent="0.25">
      <c r="F18525" s="8"/>
      <c r="J18525" s="4"/>
      <c r="K18525" s="7"/>
      <c r="N18525" s="5"/>
      <c r="O18525" s="4"/>
      <c r="P18525" s="6"/>
      <c r="S18525" s="5"/>
      <c r="AG18525" s="4"/>
    </row>
    <row r="18526" spans="6:33" x14ac:dyDescent="0.25">
      <c r="F18526" s="8"/>
      <c r="J18526" s="4"/>
      <c r="K18526" s="7"/>
      <c r="N18526" s="5"/>
      <c r="O18526" s="4"/>
      <c r="P18526" s="6"/>
      <c r="S18526" s="5"/>
      <c r="AG18526" s="4"/>
    </row>
    <row r="18527" spans="6:33" x14ac:dyDescent="0.25">
      <c r="F18527" s="8"/>
      <c r="J18527" s="4"/>
      <c r="K18527" s="7"/>
      <c r="N18527" s="5"/>
      <c r="O18527" s="4"/>
      <c r="P18527" s="6"/>
      <c r="S18527" s="5"/>
      <c r="AG18527" s="4"/>
    </row>
    <row r="18528" spans="6:33" x14ac:dyDescent="0.25">
      <c r="F18528" s="8"/>
      <c r="J18528" s="4"/>
      <c r="K18528" s="7"/>
      <c r="N18528" s="5"/>
      <c r="O18528" s="4"/>
      <c r="P18528" s="6"/>
      <c r="S18528" s="5"/>
      <c r="U18528" s="5"/>
      <c r="AG18528" s="4"/>
    </row>
    <row r="18529" spans="6:33" x14ac:dyDescent="0.25">
      <c r="F18529" s="8"/>
      <c r="J18529" s="4"/>
      <c r="K18529" s="7"/>
      <c r="N18529" s="5"/>
      <c r="O18529" s="4"/>
      <c r="P18529" s="6"/>
      <c r="S18529" s="5"/>
      <c r="U18529" s="5"/>
      <c r="AG18529" s="4"/>
    </row>
    <row r="18530" spans="6:33" x14ac:dyDescent="0.25">
      <c r="F18530" s="8"/>
      <c r="J18530" s="4"/>
      <c r="K18530" s="7"/>
      <c r="N18530" s="5"/>
      <c r="O18530" s="4"/>
      <c r="P18530" s="6"/>
      <c r="S18530" s="5"/>
      <c r="U18530" s="5"/>
      <c r="AG18530" s="4"/>
    </row>
    <row r="18531" spans="6:33" x14ac:dyDescent="0.25">
      <c r="F18531" s="8"/>
      <c r="J18531" s="4"/>
      <c r="K18531" s="7"/>
      <c r="N18531" s="5"/>
      <c r="O18531" s="4"/>
      <c r="P18531" s="6"/>
      <c r="S18531" s="5"/>
      <c r="U18531" s="5"/>
      <c r="AG18531" s="4"/>
    </row>
    <row r="18532" spans="6:33" x14ac:dyDescent="0.25">
      <c r="F18532" s="8"/>
      <c r="J18532" s="4"/>
      <c r="K18532" s="7"/>
      <c r="N18532" s="5"/>
      <c r="O18532" s="4"/>
      <c r="P18532" s="6"/>
      <c r="S18532" s="5"/>
      <c r="U18532" s="5"/>
      <c r="AG18532" s="4"/>
    </row>
    <row r="18533" spans="6:33" x14ac:dyDescent="0.25">
      <c r="F18533" s="8"/>
      <c r="J18533" s="4"/>
      <c r="K18533" s="7"/>
      <c r="N18533" s="5"/>
      <c r="O18533" s="4"/>
      <c r="P18533" s="6"/>
      <c r="S18533" s="5"/>
      <c r="AG18533" s="4"/>
    </row>
    <row r="18534" spans="6:33" x14ac:dyDescent="0.25">
      <c r="F18534" s="8"/>
      <c r="J18534" s="4"/>
      <c r="K18534" s="7"/>
      <c r="N18534" s="5"/>
      <c r="O18534" s="4"/>
      <c r="P18534" s="6"/>
      <c r="S18534" s="5"/>
      <c r="AG18534" s="4"/>
    </row>
    <row r="18535" spans="6:33" x14ac:dyDescent="0.25">
      <c r="F18535" s="8"/>
      <c r="J18535" s="4"/>
      <c r="K18535" s="7"/>
      <c r="N18535" s="5"/>
      <c r="O18535" s="4"/>
      <c r="P18535" s="6"/>
      <c r="S18535" s="5"/>
      <c r="AG18535" s="4"/>
    </row>
    <row r="18536" spans="6:33" x14ac:dyDescent="0.25">
      <c r="F18536" s="8"/>
      <c r="J18536" s="4"/>
      <c r="K18536" s="7"/>
      <c r="N18536" s="5"/>
      <c r="O18536" s="4"/>
      <c r="P18536" s="6"/>
      <c r="S18536" s="5"/>
      <c r="U18536" s="5"/>
      <c r="AG18536" s="4"/>
    </row>
    <row r="18537" spans="6:33" x14ac:dyDescent="0.25">
      <c r="F18537" s="8"/>
      <c r="J18537" s="4"/>
      <c r="K18537" s="7"/>
      <c r="N18537" s="5"/>
      <c r="O18537" s="4"/>
      <c r="P18537" s="6"/>
      <c r="S18537" s="5"/>
      <c r="AG18537" s="4"/>
    </row>
    <row r="18538" spans="6:33" x14ac:dyDescent="0.25">
      <c r="F18538" s="8"/>
      <c r="J18538" s="4"/>
      <c r="K18538" s="7"/>
      <c r="N18538" s="5"/>
      <c r="O18538" s="4"/>
      <c r="P18538" s="6"/>
      <c r="S18538" s="5"/>
      <c r="AG18538" s="4"/>
    </row>
    <row r="18539" spans="6:33" x14ac:dyDescent="0.25">
      <c r="F18539" s="8"/>
      <c r="J18539" s="4"/>
      <c r="K18539" s="7"/>
      <c r="N18539" s="5"/>
      <c r="O18539" s="4"/>
      <c r="P18539" s="6"/>
      <c r="S18539" s="5"/>
      <c r="AG18539" s="4"/>
    </row>
    <row r="18540" spans="6:33" x14ac:dyDescent="0.25">
      <c r="F18540" s="8"/>
      <c r="J18540" s="4"/>
      <c r="K18540" s="7"/>
      <c r="N18540" s="5"/>
      <c r="O18540" s="4"/>
      <c r="P18540" s="6"/>
      <c r="S18540" s="5"/>
      <c r="AG18540" s="4"/>
    </row>
    <row r="18541" spans="6:33" x14ac:dyDescent="0.25">
      <c r="F18541" s="8"/>
      <c r="J18541" s="4"/>
      <c r="K18541" s="7"/>
      <c r="N18541" s="5"/>
      <c r="O18541" s="4"/>
      <c r="P18541" s="6"/>
      <c r="S18541" s="5"/>
      <c r="AG18541" s="4"/>
    </row>
    <row r="18542" spans="6:33" x14ac:dyDescent="0.25">
      <c r="F18542" s="8"/>
      <c r="J18542" s="4"/>
      <c r="K18542" s="7"/>
      <c r="N18542" s="5"/>
      <c r="O18542" s="4"/>
      <c r="P18542" s="6"/>
      <c r="S18542" s="5"/>
      <c r="U18542" s="5"/>
      <c r="AG18542" s="4"/>
    </row>
    <row r="18543" spans="6:33" x14ac:dyDescent="0.25">
      <c r="F18543" s="8"/>
      <c r="J18543" s="4"/>
      <c r="K18543" s="7"/>
      <c r="N18543" s="5"/>
      <c r="O18543" s="4"/>
      <c r="P18543" s="6"/>
      <c r="S18543" s="5"/>
      <c r="AG18543" s="4"/>
    </row>
    <row r="18544" spans="6:33" x14ac:dyDescent="0.25">
      <c r="F18544" s="8"/>
      <c r="J18544" s="4"/>
      <c r="K18544" s="7"/>
      <c r="N18544" s="5"/>
      <c r="O18544" s="4"/>
      <c r="P18544" s="6"/>
      <c r="S18544" s="5"/>
      <c r="AG18544" s="4"/>
    </row>
    <row r="18545" spans="6:33" x14ac:dyDescent="0.25">
      <c r="F18545" s="8"/>
      <c r="J18545" s="4"/>
      <c r="K18545" s="7"/>
      <c r="N18545" s="5"/>
      <c r="O18545" s="4"/>
      <c r="P18545" s="6"/>
      <c r="S18545" s="5"/>
      <c r="AG18545" s="4"/>
    </row>
    <row r="18546" spans="6:33" x14ac:dyDescent="0.25">
      <c r="F18546" s="8"/>
      <c r="J18546" s="4"/>
      <c r="K18546" s="7"/>
      <c r="N18546" s="5"/>
      <c r="O18546" s="4"/>
      <c r="P18546" s="6"/>
      <c r="S18546" s="5"/>
      <c r="AG18546" s="4"/>
    </row>
    <row r="18547" spans="6:33" x14ac:dyDescent="0.25">
      <c r="F18547" s="8"/>
      <c r="J18547" s="4"/>
      <c r="K18547" s="7"/>
      <c r="N18547" s="5"/>
      <c r="O18547" s="4"/>
      <c r="P18547" s="6"/>
      <c r="S18547" s="5"/>
      <c r="AG18547" s="4"/>
    </row>
    <row r="18548" spans="6:33" x14ac:dyDescent="0.25">
      <c r="F18548" s="8"/>
      <c r="J18548" s="4"/>
      <c r="K18548" s="7"/>
      <c r="N18548" s="5"/>
      <c r="O18548" s="4"/>
      <c r="P18548" s="6"/>
      <c r="S18548" s="5"/>
      <c r="AG18548" s="4"/>
    </row>
    <row r="18549" spans="6:33" x14ac:dyDescent="0.25">
      <c r="F18549" s="8"/>
      <c r="J18549" s="4"/>
      <c r="K18549" s="7"/>
      <c r="N18549" s="5"/>
      <c r="O18549" s="4"/>
      <c r="P18549" s="6"/>
      <c r="S18549" s="5"/>
      <c r="AG18549" s="4"/>
    </row>
    <row r="18550" spans="6:33" x14ac:dyDescent="0.25">
      <c r="F18550" s="8"/>
      <c r="J18550" s="4"/>
      <c r="K18550" s="7"/>
      <c r="N18550" s="5"/>
      <c r="O18550" s="4"/>
      <c r="P18550" s="6"/>
      <c r="S18550" s="5"/>
      <c r="AG18550" s="4"/>
    </row>
    <row r="18551" spans="6:33" x14ac:dyDescent="0.25">
      <c r="F18551" s="8"/>
      <c r="J18551" s="4"/>
      <c r="K18551" s="7"/>
      <c r="N18551" s="5"/>
      <c r="O18551" s="4"/>
      <c r="P18551" s="6"/>
      <c r="S18551" s="5"/>
      <c r="U18551" s="5"/>
      <c r="AG18551" s="4"/>
    </row>
    <row r="18552" spans="6:33" x14ac:dyDescent="0.25">
      <c r="F18552" s="8"/>
      <c r="J18552" s="4"/>
      <c r="K18552" s="7"/>
      <c r="N18552" s="5"/>
      <c r="O18552" s="4"/>
      <c r="P18552" s="6"/>
      <c r="S18552" s="5"/>
      <c r="AG18552" s="4"/>
    </row>
    <row r="18553" spans="6:33" x14ac:dyDescent="0.25">
      <c r="F18553" s="8"/>
      <c r="J18553" s="4"/>
      <c r="K18553" s="7"/>
      <c r="N18553" s="5"/>
      <c r="O18553" s="4"/>
      <c r="P18553" s="6"/>
      <c r="S18553" s="5"/>
      <c r="AG18553" s="4"/>
    </row>
    <row r="18554" spans="6:33" x14ac:dyDescent="0.25">
      <c r="F18554" s="8"/>
      <c r="J18554" s="4"/>
      <c r="K18554" s="7"/>
      <c r="N18554" s="5"/>
      <c r="O18554" s="4"/>
      <c r="P18554" s="6"/>
      <c r="S18554" s="5"/>
      <c r="AG18554" s="4"/>
    </row>
    <row r="18555" spans="6:33" x14ac:dyDescent="0.25">
      <c r="F18555" s="8"/>
      <c r="J18555" s="4"/>
      <c r="K18555" s="7"/>
      <c r="N18555" s="5"/>
      <c r="O18555" s="4"/>
      <c r="P18555" s="6"/>
      <c r="S18555" s="5"/>
      <c r="U18555" s="5"/>
      <c r="AG18555" s="4"/>
    </row>
    <row r="18556" spans="6:33" x14ac:dyDescent="0.25">
      <c r="F18556" s="8"/>
      <c r="J18556" s="4"/>
      <c r="K18556" s="7"/>
      <c r="N18556" s="5"/>
      <c r="O18556" s="4"/>
      <c r="P18556" s="6"/>
      <c r="S18556" s="5"/>
      <c r="AG18556" s="4"/>
    </row>
    <row r="18557" spans="6:33" x14ac:dyDescent="0.25">
      <c r="F18557" s="8"/>
      <c r="J18557" s="4"/>
      <c r="K18557" s="7"/>
      <c r="N18557" s="5"/>
      <c r="O18557" s="4"/>
      <c r="P18557" s="6"/>
      <c r="S18557" s="5"/>
      <c r="AG18557" s="4"/>
    </row>
    <row r="18558" spans="6:33" x14ac:dyDescent="0.25">
      <c r="F18558" s="8"/>
      <c r="J18558" s="4"/>
      <c r="K18558" s="7"/>
      <c r="N18558" s="5"/>
      <c r="O18558" s="4"/>
      <c r="P18558" s="6"/>
      <c r="S18558" s="5"/>
      <c r="AG18558" s="4"/>
    </row>
    <row r="18559" spans="6:33" x14ac:dyDescent="0.25">
      <c r="F18559" s="8"/>
      <c r="J18559" s="4"/>
      <c r="K18559" s="7"/>
      <c r="N18559" s="5"/>
      <c r="O18559" s="4"/>
      <c r="P18559" s="6"/>
      <c r="S18559" s="5"/>
      <c r="AG18559" s="4"/>
    </row>
    <row r="18560" spans="6:33" x14ac:dyDescent="0.25">
      <c r="F18560" s="8"/>
      <c r="J18560" s="4"/>
      <c r="K18560" s="7"/>
      <c r="N18560" s="5"/>
      <c r="O18560" s="4"/>
      <c r="P18560" s="6"/>
      <c r="S18560" s="5"/>
      <c r="AG18560" s="4"/>
    </row>
    <row r="18561" spans="6:33" x14ac:dyDescent="0.25">
      <c r="F18561" s="8"/>
      <c r="J18561" s="4"/>
      <c r="K18561" s="7"/>
      <c r="N18561" s="5"/>
      <c r="O18561" s="4"/>
      <c r="P18561" s="6"/>
      <c r="S18561" s="5"/>
      <c r="AG18561" s="4"/>
    </row>
    <row r="18562" spans="6:33" x14ac:dyDescent="0.25">
      <c r="F18562" s="8"/>
      <c r="J18562" s="4"/>
      <c r="K18562" s="7"/>
      <c r="N18562" s="5"/>
      <c r="O18562" s="4"/>
      <c r="P18562" s="6"/>
      <c r="S18562" s="5"/>
      <c r="AG18562" s="4"/>
    </row>
    <row r="18563" spans="6:33" x14ac:dyDescent="0.25">
      <c r="F18563" s="8"/>
      <c r="J18563" s="4"/>
      <c r="K18563" s="7"/>
      <c r="N18563" s="5"/>
      <c r="O18563" s="4"/>
      <c r="P18563" s="6"/>
      <c r="S18563" s="5"/>
      <c r="AG18563" s="4"/>
    </row>
    <row r="18564" spans="6:33" x14ac:dyDescent="0.25">
      <c r="F18564" s="8"/>
      <c r="J18564" s="4"/>
      <c r="K18564" s="7"/>
      <c r="N18564" s="5"/>
      <c r="O18564" s="4"/>
      <c r="P18564" s="6"/>
      <c r="S18564" s="5"/>
      <c r="U18564" s="5"/>
      <c r="AG18564" s="4"/>
    </row>
    <row r="18565" spans="6:33" x14ac:dyDescent="0.25">
      <c r="F18565" s="8"/>
      <c r="J18565" s="4"/>
      <c r="K18565" s="7"/>
      <c r="N18565" s="5"/>
      <c r="O18565" s="4"/>
      <c r="P18565" s="6"/>
      <c r="S18565" s="5"/>
      <c r="AG18565" s="4"/>
    </row>
    <row r="18566" spans="6:33" x14ac:dyDescent="0.25">
      <c r="F18566" s="8"/>
      <c r="J18566" s="4"/>
      <c r="K18566" s="7"/>
      <c r="N18566" s="5"/>
      <c r="O18566" s="4"/>
      <c r="P18566" s="6"/>
      <c r="S18566" s="5"/>
      <c r="AG18566" s="4"/>
    </row>
    <row r="18567" spans="6:33" x14ac:dyDescent="0.25">
      <c r="F18567" s="8"/>
      <c r="J18567" s="4"/>
      <c r="K18567" s="7"/>
      <c r="N18567" s="5"/>
      <c r="O18567" s="4"/>
      <c r="P18567" s="6"/>
      <c r="S18567" s="5"/>
      <c r="AG18567" s="4"/>
    </row>
    <row r="18568" spans="6:33" x14ac:dyDescent="0.25">
      <c r="F18568" s="8"/>
      <c r="J18568" s="4"/>
      <c r="K18568" s="7"/>
      <c r="N18568" s="5"/>
      <c r="O18568" s="4"/>
      <c r="P18568" s="6"/>
      <c r="S18568" s="5"/>
      <c r="AG18568" s="4"/>
    </row>
    <row r="18569" spans="6:33" x14ac:dyDescent="0.25">
      <c r="F18569" s="8"/>
      <c r="J18569" s="4"/>
      <c r="K18569" s="7"/>
      <c r="N18569" s="5"/>
      <c r="O18569" s="4"/>
      <c r="P18569" s="6"/>
      <c r="S18569" s="5"/>
      <c r="AG18569" s="4"/>
    </row>
    <row r="18570" spans="6:33" x14ac:dyDescent="0.25">
      <c r="F18570" s="8"/>
      <c r="J18570" s="4"/>
      <c r="K18570" s="7"/>
      <c r="N18570" s="5"/>
      <c r="O18570" s="4"/>
      <c r="P18570" s="6"/>
      <c r="S18570" s="5"/>
      <c r="AG18570" s="4"/>
    </row>
    <row r="18571" spans="6:33" x14ac:dyDescent="0.25">
      <c r="F18571" s="8"/>
      <c r="J18571" s="4"/>
      <c r="K18571" s="7"/>
      <c r="N18571" s="5"/>
      <c r="O18571" s="4"/>
      <c r="P18571" s="6"/>
      <c r="S18571" s="5"/>
      <c r="U18571" s="5"/>
      <c r="AG18571" s="4"/>
    </row>
    <row r="18572" spans="6:33" x14ac:dyDescent="0.25">
      <c r="F18572" s="8"/>
      <c r="J18572" s="4"/>
      <c r="K18572" s="7"/>
      <c r="N18572" s="5"/>
      <c r="O18572" s="4"/>
      <c r="P18572" s="6"/>
      <c r="S18572" s="5"/>
      <c r="AG18572" s="4"/>
    </row>
    <row r="18573" spans="6:33" x14ac:dyDescent="0.25">
      <c r="F18573" s="8"/>
      <c r="J18573" s="4"/>
      <c r="K18573" s="7"/>
      <c r="N18573" s="5"/>
      <c r="O18573" s="4"/>
      <c r="P18573" s="6"/>
      <c r="S18573" s="5"/>
      <c r="AG18573" s="4"/>
    </row>
    <row r="18574" spans="6:33" x14ac:dyDescent="0.25">
      <c r="F18574" s="8"/>
      <c r="J18574" s="4"/>
      <c r="K18574" s="7"/>
      <c r="N18574" s="5"/>
      <c r="O18574" s="4"/>
      <c r="P18574" s="6"/>
      <c r="S18574" s="5"/>
      <c r="U18574" s="5"/>
      <c r="AG18574" s="4"/>
    </row>
    <row r="18575" spans="6:33" x14ac:dyDescent="0.25">
      <c r="F18575" s="8"/>
      <c r="J18575" s="4"/>
      <c r="K18575" s="7"/>
      <c r="N18575" s="5"/>
      <c r="O18575" s="4"/>
      <c r="P18575" s="6"/>
      <c r="S18575" s="5"/>
      <c r="AG18575" s="4"/>
    </row>
    <row r="18576" spans="6:33" x14ac:dyDescent="0.25">
      <c r="F18576" s="8"/>
      <c r="J18576" s="4"/>
      <c r="K18576" s="7"/>
      <c r="N18576" s="5"/>
      <c r="O18576" s="4"/>
      <c r="P18576" s="6"/>
      <c r="S18576" s="5"/>
      <c r="AG18576" s="4"/>
    </row>
    <row r="18577" spans="6:33" x14ac:dyDescent="0.25">
      <c r="F18577" s="8"/>
      <c r="J18577" s="4"/>
      <c r="K18577" s="7"/>
      <c r="N18577" s="5"/>
      <c r="O18577" s="4"/>
      <c r="P18577" s="6"/>
      <c r="S18577" s="5"/>
      <c r="U18577" s="5"/>
      <c r="AG18577" s="4"/>
    </row>
    <row r="18578" spans="6:33" x14ac:dyDescent="0.25">
      <c r="F18578" s="8"/>
      <c r="J18578" s="4"/>
      <c r="K18578" s="7"/>
      <c r="N18578" s="5"/>
      <c r="O18578" s="4"/>
      <c r="P18578" s="6"/>
      <c r="S18578" s="5"/>
      <c r="AG18578" s="4"/>
    </row>
    <row r="18579" spans="6:33" x14ac:dyDescent="0.25">
      <c r="F18579" s="8"/>
      <c r="J18579" s="4"/>
      <c r="K18579" s="7"/>
      <c r="N18579" s="5"/>
      <c r="O18579" s="4"/>
      <c r="P18579" s="6"/>
      <c r="S18579" s="5"/>
      <c r="AG18579" s="4"/>
    </row>
    <row r="18580" spans="6:33" x14ac:dyDescent="0.25">
      <c r="F18580" s="8"/>
      <c r="J18580" s="4"/>
      <c r="K18580" s="7"/>
      <c r="N18580" s="5"/>
      <c r="O18580" s="4"/>
      <c r="P18580" s="6"/>
      <c r="S18580" s="5"/>
      <c r="AG18580" s="4"/>
    </row>
    <row r="18581" spans="6:33" x14ac:dyDescent="0.25">
      <c r="F18581" s="8"/>
      <c r="J18581" s="4"/>
      <c r="K18581" s="7"/>
      <c r="N18581" s="5"/>
      <c r="O18581" s="4"/>
      <c r="P18581" s="6"/>
      <c r="S18581" s="5"/>
      <c r="AG18581" s="4"/>
    </row>
    <row r="18582" spans="6:33" x14ac:dyDescent="0.25">
      <c r="F18582" s="8"/>
      <c r="J18582" s="4"/>
      <c r="K18582" s="7"/>
      <c r="N18582" s="5"/>
      <c r="O18582" s="4"/>
      <c r="P18582" s="6"/>
      <c r="S18582" s="5"/>
      <c r="AG18582" s="4"/>
    </row>
    <row r="18583" spans="6:33" x14ac:dyDescent="0.25">
      <c r="F18583" s="8"/>
      <c r="J18583" s="4"/>
      <c r="K18583" s="7"/>
      <c r="N18583" s="5"/>
      <c r="O18583" s="4"/>
      <c r="P18583" s="6"/>
      <c r="S18583" s="5"/>
      <c r="AG18583" s="4"/>
    </row>
    <row r="18584" spans="6:33" x14ac:dyDescent="0.25">
      <c r="F18584" s="8"/>
      <c r="J18584" s="4"/>
      <c r="K18584" s="7"/>
      <c r="N18584" s="5"/>
      <c r="O18584" s="4"/>
      <c r="P18584" s="6"/>
      <c r="S18584" s="5"/>
      <c r="AG18584" s="4"/>
    </row>
    <row r="18585" spans="6:33" x14ac:dyDescent="0.25">
      <c r="F18585" s="8"/>
      <c r="J18585" s="4"/>
      <c r="K18585" s="7"/>
      <c r="N18585" s="5"/>
      <c r="O18585" s="4"/>
      <c r="P18585" s="6"/>
      <c r="S18585" s="5"/>
      <c r="AG18585" s="4"/>
    </row>
    <row r="18586" spans="6:33" x14ac:dyDescent="0.25">
      <c r="F18586" s="8"/>
      <c r="J18586" s="4"/>
      <c r="K18586" s="7"/>
      <c r="N18586" s="5"/>
      <c r="O18586" s="4"/>
      <c r="P18586" s="6"/>
      <c r="S18586" s="5"/>
      <c r="U18586" s="5"/>
      <c r="AG18586" s="4"/>
    </row>
    <row r="18587" spans="6:33" x14ac:dyDescent="0.25">
      <c r="F18587" s="8"/>
      <c r="J18587" s="4"/>
      <c r="K18587" s="7"/>
      <c r="N18587" s="5"/>
      <c r="O18587" s="4"/>
      <c r="P18587" s="6"/>
      <c r="S18587" s="5"/>
      <c r="U18587" s="5"/>
      <c r="AG18587" s="4"/>
    </row>
    <row r="18588" spans="6:33" x14ac:dyDescent="0.25">
      <c r="F18588" s="8"/>
      <c r="J18588" s="4"/>
      <c r="K18588" s="7"/>
      <c r="N18588" s="5"/>
      <c r="O18588" s="4"/>
      <c r="P18588" s="6"/>
      <c r="S18588" s="5"/>
      <c r="U18588" s="5"/>
      <c r="AG18588" s="4"/>
    </row>
    <row r="18589" spans="6:33" x14ac:dyDescent="0.25">
      <c r="F18589" s="8"/>
      <c r="H18589" s="4"/>
      <c r="J18589" s="4"/>
      <c r="K18589" s="7"/>
      <c r="N18589" s="5"/>
      <c r="O18589" s="4"/>
      <c r="P18589" s="6"/>
      <c r="S18589" s="5"/>
      <c r="AA18589" s="4"/>
      <c r="AG18589" s="4"/>
    </row>
    <row r="18590" spans="6:33" x14ac:dyDescent="0.25">
      <c r="F18590" s="8"/>
      <c r="J18590" s="4"/>
      <c r="K18590" s="7"/>
      <c r="N18590" s="5"/>
      <c r="O18590" s="4"/>
      <c r="P18590" s="6"/>
      <c r="S18590" s="5"/>
      <c r="AG18590" s="4"/>
    </row>
    <row r="18591" spans="6:33" x14ac:dyDescent="0.25">
      <c r="F18591" s="8"/>
      <c r="J18591" s="4"/>
      <c r="K18591" s="7"/>
      <c r="N18591" s="5"/>
      <c r="O18591" s="4"/>
      <c r="P18591" s="6"/>
      <c r="S18591" s="5"/>
      <c r="U18591" s="5"/>
      <c r="AG18591" s="4"/>
    </row>
    <row r="18592" spans="6:33" x14ac:dyDescent="0.25">
      <c r="F18592" s="8"/>
      <c r="J18592" s="4"/>
      <c r="K18592" s="7"/>
      <c r="N18592" s="5"/>
      <c r="O18592" s="4"/>
      <c r="P18592" s="6"/>
      <c r="S18592" s="5"/>
      <c r="U18592" s="5"/>
      <c r="AG18592" s="4"/>
    </row>
    <row r="18593" spans="6:33" x14ac:dyDescent="0.25">
      <c r="F18593" s="8"/>
      <c r="J18593" s="4"/>
      <c r="K18593" s="7"/>
      <c r="N18593" s="5"/>
      <c r="O18593" s="4"/>
      <c r="P18593" s="6"/>
      <c r="S18593" s="5"/>
      <c r="AG18593" s="4"/>
    </row>
    <row r="18594" spans="6:33" x14ac:dyDescent="0.25">
      <c r="F18594" s="8"/>
      <c r="H18594" s="4"/>
      <c r="J18594" s="4"/>
      <c r="K18594" s="7"/>
      <c r="N18594" s="5"/>
      <c r="O18594" s="4"/>
      <c r="P18594" s="6"/>
      <c r="S18594" s="5"/>
      <c r="AA18594" s="4"/>
      <c r="AC18594" s="9"/>
      <c r="AG18594" s="4"/>
    </row>
    <row r="18595" spans="6:33" x14ac:dyDescent="0.25">
      <c r="F18595" s="8"/>
      <c r="J18595" s="4"/>
      <c r="K18595" s="7"/>
      <c r="N18595" s="5"/>
      <c r="O18595" s="4"/>
      <c r="P18595" s="6"/>
      <c r="S18595" s="5"/>
      <c r="AG18595" s="4"/>
    </row>
    <row r="18596" spans="6:33" x14ac:dyDescent="0.25">
      <c r="F18596" s="8"/>
      <c r="J18596" s="4"/>
      <c r="K18596" s="7"/>
      <c r="N18596" s="5"/>
      <c r="O18596" s="4"/>
      <c r="P18596" s="6"/>
      <c r="S18596" s="5"/>
      <c r="AG18596" s="4"/>
    </row>
    <row r="18597" spans="6:33" x14ac:dyDescent="0.25">
      <c r="F18597" s="8"/>
      <c r="H18597" s="4"/>
      <c r="J18597" s="4"/>
      <c r="K18597" s="7"/>
      <c r="N18597" s="5"/>
      <c r="O18597" s="4"/>
      <c r="P18597" s="6"/>
      <c r="S18597" s="5"/>
      <c r="AA18597" s="4"/>
      <c r="AC18597" s="9"/>
      <c r="AG18597" s="4"/>
    </row>
    <row r="18598" spans="6:33" x14ac:dyDescent="0.25">
      <c r="F18598" s="8"/>
      <c r="J18598" s="4"/>
      <c r="K18598" s="7"/>
      <c r="N18598" s="5"/>
      <c r="O18598" s="4"/>
      <c r="P18598" s="6"/>
      <c r="S18598" s="5"/>
      <c r="AG18598" s="4"/>
    </row>
    <row r="18599" spans="6:33" x14ac:dyDescent="0.25">
      <c r="F18599" s="8"/>
      <c r="J18599" s="4"/>
      <c r="K18599" s="7"/>
      <c r="N18599" s="5"/>
      <c r="O18599" s="4"/>
      <c r="P18599" s="6"/>
      <c r="S18599" s="5"/>
      <c r="AG18599" s="4"/>
    </row>
    <row r="18600" spans="6:33" x14ac:dyDescent="0.25">
      <c r="F18600" s="8"/>
      <c r="J18600" s="4"/>
      <c r="K18600" s="7"/>
      <c r="N18600" s="5"/>
      <c r="O18600" s="4"/>
      <c r="P18600" s="6"/>
      <c r="S18600" s="5"/>
      <c r="AG18600" s="4"/>
    </row>
    <row r="18601" spans="6:33" x14ac:dyDescent="0.25">
      <c r="F18601" s="8"/>
      <c r="J18601" s="4"/>
      <c r="K18601" s="7"/>
      <c r="N18601" s="5"/>
      <c r="O18601" s="4"/>
      <c r="P18601" s="6"/>
      <c r="S18601" s="5"/>
      <c r="AG18601" s="4"/>
    </row>
    <row r="18602" spans="6:33" x14ac:dyDescent="0.25">
      <c r="F18602" s="8"/>
      <c r="J18602" s="4"/>
      <c r="K18602" s="7"/>
      <c r="N18602" s="5"/>
      <c r="O18602" s="4"/>
      <c r="P18602" s="6"/>
      <c r="S18602" s="5"/>
      <c r="AG18602" s="4"/>
    </row>
    <row r="18603" spans="6:33" x14ac:dyDescent="0.25">
      <c r="F18603" s="8"/>
      <c r="J18603" s="4"/>
      <c r="K18603" s="7"/>
      <c r="N18603" s="5"/>
      <c r="O18603" s="4"/>
      <c r="P18603" s="6"/>
      <c r="S18603" s="5"/>
      <c r="AG18603" s="4"/>
    </row>
    <row r="18604" spans="6:33" x14ac:dyDescent="0.25">
      <c r="F18604" s="8"/>
      <c r="J18604" s="4"/>
      <c r="K18604" s="7"/>
      <c r="N18604" s="5"/>
      <c r="O18604" s="4"/>
      <c r="P18604" s="6"/>
      <c r="S18604" s="5"/>
      <c r="AG18604" s="4"/>
    </row>
    <row r="18605" spans="6:33" x14ac:dyDescent="0.25">
      <c r="F18605" s="8"/>
      <c r="J18605" s="4"/>
      <c r="K18605" s="7"/>
      <c r="N18605" s="5"/>
      <c r="O18605" s="4"/>
      <c r="P18605" s="6"/>
      <c r="S18605" s="5"/>
      <c r="U18605" s="5"/>
      <c r="AG18605" s="4"/>
    </row>
    <row r="18606" spans="6:33" x14ac:dyDescent="0.25">
      <c r="F18606" s="8"/>
      <c r="J18606" s="4"/>
      <c r="K18606" s="7"/>
      <c r="N18606" s="5"/>
      <c r="O18606" s="4"/>
      <c r="P18606" s="6"/>
      <c r="S18606" s="5"/>
      <c r="AG18606" s="4"/>
    </row>
    <row r="18607" spans="6:33" x14ac:dyDescent="0.25">
      <c r="F18607" s="8"/>
      <c r="J18607" s="4"/>
      <c r="K18607" s="7"/>
      <c r="N18607" s="5"/>
      <c r="O18607" s="4"/>
      <c r="P18607" s="6"/>
      <c r="S18607" s="5"/>
      <c r="AG18607" s="4"/>
    </row>
    <row r="18608" spans="6:33" x14ac:dyDescent="0.25">
      <c r="F18608" s="8"/>
      <c r="J18608" s="4"/>
      <c r="K18608" s="7"/>
      <c r="N18608" s="5"/>
      <c r="O18608" s="4"/>
      <c r="P18608" s="6"/>
      <c r="S18608" s="5"/>
      <c r="AG18608" s="4"/>
    </row>
    <row r="18609" spans="6:33" x14ac:dyDescent="0.25">
      <c r="F18609" s="8"/>
      <c r="J18609" s="4"/>
      <c r="K18609" s="7"/>
      <c r="N18609" s="5"/>
      <c r="O18609" s="4"/>
      <c r="P18609" s="6"/>
      <c r="S18609" s="5"/>
      <c r="AG18609" s="4"/>
    </row>
    <row r="18610" spans="6:33" x14ac:dyDescent="0.25">
      <c r="F18610" s="8"/>
      <c r="J18610" s="4"/>
      <c r="K18610" s="7"/>
      <c r="N18610" s="5"/>
      <c r="O18610" s="4"/>
      <c r="P18610" s="6"/>
      <c r="S18610" s="5"/>
      <c r="U18610" s="5"/>
      <c r="AG18610" s="4"/>
    </row>
    <row r="18611" spans="6:33" x14ac:dyDescent="0.25">
      <c r="F18611" s="8"/>
      <c r="J18611" s="4"/>
      <c r="K18611" s="7"/>
      <c r="N18611" s="5"/>
      <c r="O18611" s="4"/>
      <c r="P18611" s="6"/>
      <c r="S18611" s="5"/>
      <c r="AG18611" s="4"/>
    </row>
    <row r="18612" spans="6:33" x14ac:dyDescent="0.25">
      <c r="F18612" s="8"/>
      <c r="J18612" s="4"/>
      <c r="K18612" s="7"/>
      <c r="N18612" s="5"/>
      <c r="O18612" s="4"/>
      <c r="P18612" s="6"/>
      <c r="S18612" s="5"/>
      <c r="AG18612" s="4"/>
    </row>
    <row r="18613" spans="6:33" x14ac:dyDescent="0.25">
      <c r="F18613" s="8"/>
      <c r="H18613" s="4"/>
      <c r="J18613" s="4"/>
      <c r="K18613" s="7"/>
      <c r="N18613" s="5"/>
      <c r="O18613" s="4"/>
      <c r="P18613" s="6"/>
      <c r="S18613" s="5"/>
      <c r="AA18613" s="4"/>
      <c r="AG18613" s="4"/>
    </row>
    <row r="18614" spans="6:33" x14ac:dyDescent="0.25">
      <c r="F18614" s="8"/>
      <c r="J18614" s="4"/>
      <c r="K18614" s="7"/>
      <c r="N18614" s="5"/>
      <c r="O18614" s="4"/>
      <c r="P18614" s="6"/>
      <c r="S18614" s="5"/>
      <c r="AG18614" s="4"/>
    </row>
    <row r="18615" spans="6:33" x14ac:dyDescent="0.25">
      <c r="F18615" s="8"/>
      <c r="J18615" s="4"/>
      <c r="K18615" s="7"/>
      <c r="N18615" s="5"/>
      <c r="O18615" s="4"/>
      <c r="P18615" s="6"/>
      <c r="S18615" s="5"/>
      <c r="AG18615" s="4"/>
    </row>
    <row r="18616" spans="6:33" x14ac:dyDescent="0.25">
      <c r="F18616" s="8"/>
      <c r="J18616" s="4"/>
      <c r="K18616" s="7"/>
      <c r="N18616" s="5"/>
      <c r="O18616" s="4"/>
      <c r="P18616" s="6"/>
      <c r="S18616" s="5"/>
      <c r="AG18616" s="4"/>
    </row>
    <row r="18617" spans="6:33" x14ac:dyDescent="0.25">
      <c r="F18617" s="8"/>
      <c r="J18617" s="4"/>
      <c r="K18617" s="7"/>
      <c r="N18617" s="5"/>
      <c r="O18617" s="4"/>
      <c r="P18617" s="6"/>
      <c r="S18617" s="5"/>
      <c r="U18617" s="5"/>
      <c r="AG18617" s="4"/>
    </row>
    <row r="18618" spans="6:33" x14ac:dyDescent="0.25">
      <c r="F18618" s="8"/>
      <c r="H18618" s="4"/>
      <c r="J18618" s="4"/>
      <c r="K18618" s="7"/>
      <c r="N18618" s="5"/>
      <c r="O18618" s="4"/>
      <c r="P18618" s="6"/>
      <c r="S18618" s="5"/>
      <c r="AA18618" s="4"/>
      <c r="AG18618" s="4"/>
    </row>
    <row r="18619" spans="6:33" x14ac:dyDescent="0.25">
      <c r="F18619" s="8"/>
      <c r="J18619" s="4"/>
      <c r="K18619" s="7"/>
      <c r="N18619" s="5"/>
      <c r="O18619" s="4"/>
      <c r="P18619" s="6"/>
      <c r="S18619" s="5"/>
      <c r="U18619" s="5"/>
      <c r="AG18619" s="4"/>
    </row>
    <row r="18620" spans="6:33" x14ac:dyDescent="0.25">
      <c r="F18620" s="8"/>
      <c r="J18620" s="4"/>
      <c r="K18620" s="7"/>
      <c r="N18620" s="5"/>
      <c r="O18620" s="4"/>
      <c r="P18620" s="6"/>
      <c r="S18620" s="5"/>
      <c r="AG18620" s="4"/>
    </row>
    <row r="18621" spans="6:33" x14ac:dyDescent="0.25">
      <c r="F18621" s="8"/>
      <c r="J18621" s="4"/>
      <c r="K18621" s="7"/>
      <c r="N18621" s="5"/>
      <c r="O18621" s="4"/>
      <c r="P18621" s="6"/>
      <c r="S18621" s="5"/>
      <c r="AG18621" s="4"/>
    </row>
    <row r="18622" spans="6:33" x14ac:dyDescent="0.25">
      <c r="F18622" s="8"/>
      <c r="J18622" s="4"/>
      <c r="K18622" s="7"/>
      <c r="N18622" s="5"/>
      <c r="O18622" s="4"/>
      <c r="P18622" s="6"/>
      <c r="S18622" s="5"/>
      <c r="AG18622" s="4"/>
    </row>
    <row r="18623" spans="6:33" x14ac:dyDescent="0.25">
      <c r="F18623" s="8"/>
      <c r="J18623" s="4"/>
      <c r="K18623" s="7"/>
      <c r="N18623" s="5"/>
      <c r="O18623" s="4"/>
      <c r="P18623" s="6"/>
      <c r="S18623" s="5"/>
      <c r="AG18623" s="4"/>
    </row>
    <row r="18624" spans="6:33" x14ac:dyDescent="0.25">
      <c r="F18624" s="8"/>
      <c r="J18624" s="4"/>
      <c r="K18624" s="7"/>
      <c r="N18624" s="5"/>
      <c r="O18624" s="4"/>
      <c r="P18624" s="6"/>
      <c r="S18624" s="5"/>
      <c r="AG18624" s="4"/>
    </row>
    <row r="18625" spans="6:33" x14ac:dyDescent="0.25">
      <c r="F18625" s="8"/>
      <c r="J18625" s="4"/>
      <c r="K18625" s="7"/>
      <c r="N18625" s="5"/>
      <c r="O18625" s="4"/>
      <c r="P18625" s="6"/>
      <c r="S18625" s="5"/>
      <c r="AG18625" s="4"/>
    </row>
    <row r="18626" spans="6:33" x14ac:dyDescent="0.25">
      <c r="F18626" s="8"/>
      <c r="J18626" s="4"/>
      <c r="K18626" s="7"/>
      <c r="N18626" s="5"/>
      <c r="O18626" s="4"/>
      <c r="P18626" s="6"/>
      <c r="S18626" s="5"/>
      <c r="U18626" s="5"/>
      <c r="AG18626" s="4"/>
    </row>
    <row r="18627" spans="6:33" x14ac:dyDescent="0.25">
      <c r="F18627" s="8"/>
      <c r="J18627" s="4"/>
      <c r="K18627" s="7"/>
      <c r="N18627" s="5"/>
      <c r="O18627" s="4"/>
      <c r="P18627" s="6"/>
      <c r="S18627" s="5"/>
      <c r="AG18627" s="4"/>
    </row>
    <row r="18628" spans="6:33" x14ac:dyDescent="0.25">
      <c r="F18628" s="8"/>
      <c r="J18628" s="4"/>
      <c r="K18628" s="7"/>
      <c r="N18628" s="5"/>
      <c r="O18628" s="4"/>
      <c r="P18628" s="6"/>
      <c r="S18628" s="5"/>
      <c r="AG18628" s="4"/>
    </row>
    <row r="18629" spans="6:33" x14ac:dyDescent="0.25">
      <c r="F18629" s="8"/>
      <c r="J18629" s="4"/>
      <c r="K18629" s="7"/>
      <c r="N18629" s="5"/>
      <c r="O18629" s="4"/>
      <c r="P18629" s="6"/>
      <c r="S18629" s="5"/>
      <c r="AG18629" s="4"/>
    </row>
    <row r="18630" spans="6:33" x14ac:dyDescent="0.25">
      <c r="F18630" s="8"/>
      <c r="J18630" s="4"/>
      <c r="K18630" s="7"/>
      <c r="N18630" s="5"/>
      <c r="O18630" s="4"/>
      <c r="P18630" s="6"/>
      <c r="S18630" s="5"/>
      <c r="AG18630" s="4"/>
    </row>
    <row r="18631" spans="6:33" x14ac:dyDescent="0.25">
      <c r="F18631" s="8"/>
      <c r="J18631" s="4"/>
      <c r="K18631" s="7"/>
      <c r="N18631" s="5"/>
      <c r="O18631" s="4"/>
      <c r="P18631" s="6"/>
      <c r="S18631" s="5"/>
      <c r="AG18631" s="4"/>
    </row>
    <row r="18632" spans="6:33" x14ac:dyDescent="0.25">
      <c r="F18632" s="8"/>
      <c r="J18632" s="4"/>
      <c r="K18632" s="7"/>
      <c r="N18632" s="5"/>
      <c r="O18632" s="4"/>
      <c r="P18632" s="6"/>
      <c r="S18632" s="5"/>
      <c r="AG18632" s="4"/>
    </row>
    <row r="18633" spans="6:33" x14ac:dyDescent="0.25">
      <c r="F18633" s="8"/>
      <c r="J18633" s="4"/>
      <c r="K18633" s="7"/>
      <c r="N18633" s="5"/>
      <c r="O18633" s="4"/>
      <c r="P18633" s="6"/>
      <c r="S18633" s="5"/>
      <c r="AG18633" s="4"/>
    </row>
    <row r="18634" spans="6:33" x14ac:dyDescent="0.25">
      <c r="F18634" s="8"/>
      <c r="J18634" s="4"/>
      <c r="K18634" s="7"/>
      <c r="N18634" s="5"/>
      <c r="O18634" s="4"/>
      <c r="P18634" s="6"/>
      <c r="S18634" s="5"/>
      <c r="AG18634" s="4"/>
    </row>
    <row r="18635" spans="6:33" x14ac:dyDescent="0.25">
      <c r="F18635" s="8"/>
      <c r="J18635" s="4"/>
      <c r="K18635" s="7"/>
      <c r="N18635" s="5"/>
      <c r="O18635" s="4"/>
      <c r="P18635" s="6"/>
      <c r="S18635" s="5"/>
      <c r="AG18635" s="4"/>
    </row>
    <row r="18636" spans="6:33" x14ac:dyDescent="0.25">
      <c r="F18636" s="8"/>
      <c r="J18636" s="4"/>
      <c r="K18636" s="7"/>
      <c r="N18636" s="5"/>
      <c r="O18636" s="4"/>
      <c r="P18636" s="6"/>
      <c r="S18636" s="5"/>
      <c r="AG18636" s="4"/>
    </row>
    <row r="18637" spans="6:33" x14ac:dyDescent="0.25">
      <c r="F18637" s="8"/>
      <c r="J18637" s="4"/>
      <c r="K18637" s="7"/>
      <c r="N18637" s="5"/>
      <c r="O18637" s="4"/>
      <c r="P18637" s="6"/>
      <c r="S18637" s="5"/>
      <c r="AG18637" s="4"/>
    </row>
    <row r="18638" spans="6:33" x14ac:dyDescent="0.25">
      <c r="F18638" s="8"/>
      <c r="J18638" s="4"/>
      <c r="K18638" s="7"/>
      <c r="N18638" s="5"/>
      <c r="O18638" s="4"/>
      <c r="P18638" s="6"/>
      <c r="S18638" s="5"/>
      <c r="AG18638" s="4"/>
    </row>
    <row r="18639" spans="6:33" x14ac:dyDescent="0.25">
      <c r="F18639" s="8"/>
      <c r="J18639" s="4"/>
      <c r="K18639" s="7"/>
      <c r="N18639" s="5"/>
      <c r="O18639" s="4"/>
      <c r="P18639" s="6"/>
      <c r="S18639" s="5"/>
      <c r="AG18639" s="4"/>
    </row>
    <row r="18640" spans="6:33" x14ac:dyDescent="0.25">
      <c r="F18640" s="8"/>
      <c r="J18640" s="4"/>
      <c r="K18640" s="7"/>
      <c r="N18640" s="5"/>
      <c r="O18640" s="4"/>
      <c r="P18640" s="6"/>
      <c r="S18640" s="5"/>
      <c r="AG18640" s="4"/>
    </row>
    <row r="18641" spans="6:33" x14ac:dyDescent="0.25">
      <c r="F18641" s="8"/>
      <c r="J18641" s="4"/>
      <c r="K18641" s="7"/>
      <c r="N18641" s="5"/>
      <c r="O18641" s="4"/>
      <c r="P18641" s="6"/>
      <c r="S18641" s="5"/>
      <c r="AG18641" s="4"/>
    </row>
    <row r="18642" spans="6:33" x14ac:dyDescent="0.25">
      <c r="F18642" s="8"/>
      <c r="J18642" s="4"/>
      <c r="K18642" s="7"/>
      <c r="N18642" s="5"/>
      <c r="O18642" s="4"/>
      <c r="P18642" s="6"/>
      <c r="S18642" s="5"/>
      <c r="AG18642" s="4"/>
    </row>
    <row r="18643" spans="6:33" x14ac:dyDescent="0.25">
      <c r="F18643" s="8"/>
      <c r="J18643" s="4"/>
      <c r="K18643" s="7"/>
      <c r="N18643" s="5"/>
      <c r="O18643" s="4"/>
      <c r="P18643" s="6"/>
      <c r="S18643" s="5"/>
      <c r="AG18643" s="4"/>
    </row>
    <row r="18644" spans="6:33" x14ac:dyDescent="0.25">
      <c r="F18644" s="8"/>
      <c r="J18644" s="4"/>
      <c r="K18644" s="7"/>
      <c r="N18644" s="5"/>
      <c r="O18644" s="4"/>
      <c r="P18644" s="6"/>
      <c r="S18644" s="5"/>
      <c r="AG18644" s="4"/>
    </row>
    <row r="18645" spans="6:33" x14ac:dyDescent="0.25">
      <c r="F18645" s="8"/>
      <c r="J18645" s="4"/>
      <c r="K18645" s="7"/>
      <c r="N18645" s="5"/>
      <c r="O18645" s="4"/>
      <c r="P18645" s="6"/>
      <c r="S18645" s="5"/>
      <c r="AG18645" s="4"/>
    </row>
    <row r="18646" spans="6:33" x14ac:dyDescent="0.25">
      <c r="F18646" s="8"/>
      <c r="J18646" s="4"/>
      <c r="K18646" s="7"/>
      <c r="N18646" s="5"/>
      <c r="O18646" s="4"/>
      <c r="P18646" s="6"/>
      <c r="S18646" s="5"/>
      <c r="AG18646" s="4"/>
    </row>
    <row r="18647" spans="6:33" x14ac:dyDescent="0.25">
      <c r="F18647" s="8"/>
      <c r="J18647" s="4"/>
      <c r="K18647" s="7"/>
      <c r="N18647" s="5"/>
      <c r="O18647" s="4"/>
      <c r="P18647" s="6"/>
      <c r="S18647" s="5"/>
      <c r="AG18647" s="4"/>
    </row>
    <row r="18648" spans="6:33" x14ac:dyDescent="0.25">
      <c r="F18648" s="8"/>
      <c r="J18648" s="4"/>
      <c r="K18648" s="7"/>
      <c r="N18648" s="5"/>
      <c r="O18648" s="4"/>
      <c r="P18648" s="6"/>
      <c r="S18648" s="5"/>
      <c r="AG18648" s="4"/>
    </row>
    <row r="18649" spans="6:33" x14ac:dyDescent="0.25">
      <c r="F18649" s="8"/>
      <c r="J18649" s="4"/>
      <c r="K18649" s="7"/>
      <c r="N18649" s="5"/>
      <c r="O18649" s="4"/>
      <c r="P18649" s="6"/>
      <c r="S18649" s="5"/>
      <c r="U18649" s="5"/>
      <c r="AG18649" s="4"/>
    </row>
    <row r="18650" spans="6:33" x14ac:dyDescent="0.25">
      <c r="F18650" s="8"/>
      <c r="J18650" s="4"/>
      <c r="K18650" s="7"/>
      <c r="N18650" s="5"/>
      <c r="O18650" s="4"/>
      <c r="P18650" s="6"/>
      <c r="S18650" s="5"/>
      <c r="AG18650" s="4"/>
    </row>
    <row r="18651" spans="6:33" x14ac:dyDescent="0.25">
      <c r="F18651" s="8"/>
      <c r="J18651" s="4"/>
      <c r="K18651" s="7"/>
      <c r="N18651" s="5"/>
      <c r="O18651" s="4"/>
      <c r="P18651" s="6"/>
      <c r="S18651" s="5"/>
      <c r="U18651" s="5"/>
      <c r="AG18651" s="4"/>
    </row>
    <row r="18652" spans="6:33" x14ac:dyDescent="0.25">
      <c r="F18652" s="8"/>
      <c r="J18652" s="4"/>
      <c r="K18652" s="7"/>
      <c r="N18652" s="5"/>
      <c r="O18652" s="4"/>
      <c r="P18652" s="6"/>
      <c r="S18652" s="5"/>
      <c r="U18652" s="5"/>
      <c r="AG18652" s="4"/>
    </row>
    <row r="18653" spans="6:33" x14ac:dyDescent="0.25">
      <c r="F18653" s="8"/>
      <c r="J18653" s="4"/>
      <c r="K18653" s="7"/>
      <c r="N18653" s="5"/>
      <c r="O18653" s="4"/>
      <c r="P18653" s="6"/>
      <c r="S18653" s="5"/>
      <c r="U18653" s="5"/>
      <c r="AG18653" s="4"/>
    </row>
    <row r="18654" spans="6:33" x14ac:dyDescent="0.25">
      <c r="F18654" s="8"/>
      <c r="J18654" s="4"/>
      <c r="K18654" s="7"/>
      <c r="N18654" s="5"/>
      <c r="O18654" s="4"/>
      <c r="P18654" s="6"/>
      <c r="S18654" s="5"/>
      <c r="U18654" s="5"/>
      <c r="AG18654" s="4"/>
    </row>
    <row r="18655" spans="6:33" x14ac:dyDescent="0.25">
      <c r="F18655" s="8"/>
      <c r="J18655" s="4"/>
      <c r="K18655" s="7"/>
      <c r="N18655" s="5"/>
      <c r="O18655" s="4"/>
      <c r="P18655" s="6"/>
      <c r="S18655" s="5"/>
      <c r="U18655" s="5"/>
      <c r="AG18655" s="4"/>
    </row>
    <row r="18656" spans="6:33" x14ac:dyDescent="0.25">
      <c r="F18656" s="8"/>
      <c r="J18656" s="4"/>
      <c r="K18656" s="7"/>
      <c r="N18656" s="5"/>
      <c r="O18656" s="4"/>
      <c r="P18656" s="6"/>
      <c r="S18656" s="5"/>
      <c r="U18656" s="5"/>
      <c r="AG18656" s="4"/>
    </row>
    <row r="18657" spans="6:33" x14ac:dyDescent="0.25">
      <c r="F18657" s="8"/>
      <c r="J18657" s="4"/>
      <c r="K18657" s="7"/>
      <c r="N18657" s="5"/>
      <c r="O18657" s="4"/>
      <c r="P18657" s="6"/>
      <c r="S18657" s="5"/>
      <c r="U18657" s="5"/>
      <c r="AG18657" s="4"/>
    </row>
    <row r="18658" spans="6:33" x14ac:dyDescent="0.25">
      <c r="F18658" s="8"/>
      <c r="J18658" s="4"/>
      <c r="K18658" s="7"/>
      <c r="N18658" s="5"/>
      <c r="O18658" s="4"/>
      <c r="P18658" s="6"/>
      <c r="S18658" s="5"/>
      <c r="U18658" s="5"/>
      <c r="AG18658" s="4"/>
    </row>
    <row r="18659" spans="6:33" x14ac:dyDescent="0.25">
      <c r="F18659" s="8"/>
      <c r="J18659" s="4"/>
      <c r="K18659" s="7"/>
      <c r="N18659" s="5"/>
      <c r="O18659" s="4"/>
      <c r="P18659" s="6"/>
      <c r="S18659" s="5"/>
      <c r="U18659" s="5"/>
      <c r="AG18659" s="4"/>
    </row>
    <row r="18660" spans="6:33" x14ac:dyDescent="0.25">
      <c r="F18660" s="8"/>
      <c r="J18660" s="4"/>
      <c r="K18660" s="7"/>
      <c r="N18660" s="5"/>
      <c r="O18660" s="4"/>
      <c r="P18660" s="6"/>
      <c r="S18660" s="5"/>
      <c r="AG18660" s="4"/>
    </row>
    <row r="18661" spans="6:33" x14ac:dyDescent="0.25">
      <c r="F18661" s="8"/>
      <c r="J18661" s="4"/>
      <c r="K18661" s="7"/>
      <c r="N18661" s="5"/>
      <c r="O18661" s="4"/>
      <c r="P18661" s="6"/>
      <c r="S18661" s="5"/>
      <c r="U18661" s="5"/>
      <c r="AG18661" s="4"/>
    </row>
    <row r="18662" spans="6:33" x14ac:dyDescent="0.25">
      <c r="F18662" s="8"/>
      <c r="J18662" s="4"/>
      <c r="K18662" s="7"/>
      <c r="N18662" s="5"/>
      <c r="O18662" s="4"/>
      <c r="P18662" s="6"/>
      <c r="S18662" s="5"/>
      <c r="U18662" s="5"/>
      <c r="AG18662" s="4"/>
    </row>
    <row r="18663" spans="6:33" x14ac:dyDescent="0.25">
      <c r="F18663" s="8"/>
      <c r="J18663" s="4"/>
      <c r="K18663" s="7"/>
      <c r="N18663" s="5"/>
      <c r="O18663" s="4"/>
      <c r="P18663" s="6"/>
      <c r="S18663" s="5"/>
      <c r="AG18663" s="4"/>
    </row>
    <row r="18664" spans="6:33" x14ac:dyDescent="0.25">
      <c r="F18664" s="8"/>
      <c r="J18664" s="4"/>
      <c r="K18664" s="7"/>
      <c r="N18664" s="5"/>
      <c r="O18664" s="4"/>
      <c r="P18664" s="6"/>
      <c r="S18664" s="5"/>
      <c r="U18664" s="5"/>
      <c r="AG18664" s="4"/>
    </row>
    <row r="18665" spans="6:33" x14ac:dyDescent="0.25">
      <c r="F18665" s="8"/>
      <c r="J18665" s="4"/>
      <c r="K18665" s="7"/>
      <c r="N18665" s="5"/>
      <c r="O18665" s="4"/>
      <c r="P18665" s="6"/>
      <c r="S18665" s="5"/>
      <c r="AG18665" s="4"/>
    </row>
    <row r="18666" spans="6:33" x14ac:dyDescent="0.25">
      <c r="F18666" s="8"/>
      <c r="J18666" s="4"/>
      <c r="K18666" s="7"/>
      <c r="N18666" s="5"/>
      <c r="O18666" s="4"/>
      <c r="P18666" s="6"/>
      <c r="S18666" s="5"/>
      <c r="AG18666" s="4"/>
    </row>
    <row r="18667" spans="6:33" x14ac:dyDescent="0.25">
      <c r="F18667" s="8"/>
      <c r="J18667" s="4"/>
      <c r="K18667" s="7"/>
      <c r="N18667" s="5"/>
      <c r="O18667" s="4"/>
      <c r="P18667" s="6"/>
      <c r="S18667" s="5"/>
      <c r="AG18667" s="4"/>
    </row>
    <row r="18668" spans="6:33" x14ac:dyDescent="0.25">
      <c r="F18668" s="8"/>
      <c r="H18668" s="4"/>
      <c r="J18668" s="4"/>
      <c r="K18668" s="7"/>
      <c r="N18668" s="5"/>
      <c r="O18668" s="4"/>
      <c r="P18668" s="6"/>
      <c r="S18668" s="5"/>
      <c r="AA18668" s="4"/>
      <c r="AG18668" s="4"/>
    </row>
    <row r="18669" spans="6:33" x14ac:dyDescent="0.25">
      <c r="F18669" s="8"/>
      <c r="H18669" s="4"/>
      <c r="J18669" s="4"/>
      <c r="K18669" s="7"/>
      <c r="N18669" s="5"/>
      <c r="O18669" s="4"/>
      <c r="P18669" s="6"/>
      <c r="S18669" s="5"/>
      <c r="AA18669" s="4"/>
      <c r="AC18669" s="9"/>
      <c r="AG18669" s="4"/>
    </row>
    <row r="18670" spans="6:33" x14ac:dyDescent="0.25">
      <c r="F18670" s="8"/>
      <c r="J18670" s="4"/>
      <c r="K18670" s="7"/>
      <c r="N18670" s="5"/>
      <c r="O18670" s="4"/>
      <c r="P18670" s="6"/>
      <c r="S18670" s="5"/>
      <c r="AG18670" s="4"/>
    </row>
    <row r="18671" spans="6:33" x14ac:dyDescent="0.25">
      <c r="F18671" s="8"/>
      <c r="J18671" s="4"/>
      <c r="K18671" s="7"/>
      <c r="N18671" s="5"/>
      <c r="O18671" s="4"/>
      <c r="P18671" s="6"/>
      <c r="S18671" s="5"/>
      <c r="AG18671" s="4"/>
    </row>
    <row r="18672" spans="6:33" x14ac:dyDescent="0.25">
      <c r="F18672" s="8"/>
      <c r="J18672" s="4"/>
      <c r="K18672" s="7"/>
      <c r="N18672" s="5"/>
      <c r="O18672" s="4"/>
      <c r="P18672" s="6"/>
      <c r="S18672" s="5"/>
      <c r="U18672" s="5"/>
      <c r="AG18672" s="4"/>
    </row>
    <row r="18673" spans="6:33" x14ac:dyDescent="0.25">
      <c r="F18673" s="8"/>
      <c r="J18673" s="4"/>
      <c r="K18673" s="7"/>
      <c r="N18673" s="5"/>
      <c r="O18673" s="4"/>
      <c r="P18673" s="6"/>
      <c r="S18673" s="5"/>
      <c r="AG18673" s="4"/>
    </row>
    <row r="18674" spans="6:33" x14ac:dyDescent="0.25">
      <c r="F18674" s="8"/>
      <c r="J18674" s="4"/>
      <c r="K18674" s="7"/>
      <c r="N18674" s="5"/>
      <c r="O18674" s="4"/>
      <c r="P18674" s="6"/>
      <c r="S18674" s="5"/>
      <c r="U18674" s="5"/>
      <c r="AG18674" s="4"/>
    </row>
    <row r="18675" spans="6:33" x14ac:dyDescent="0.25">
      <c r="F18675" s="8"/>
      <c r="J18675" s="4"/>
      <c r="K18675" s="7"/>
      <c r="N18675" s="5"/>
      <c r="O18675" s="4"/>
      <c r="P18675" s="6"/>
      <c r="S18675" s="5"/>
      <c r="U18675" s="5"/>
      <c r="AG18675" s="4"/>
    </row>
    <row r="18676" spans="6:33" x14ac:dyDescent="0.25">
      <c r="F18676" s="8"/>
      <c r="J18676" s="4"/>
      <c r="K18676" s="7"/>
      <c r="N18676" s="5"/>
      <c r="O18676" s="4"/>
      <c r="P18676" s="6"/>
      <c r="S18676" s="5"/>
      <c r="U18676" s="5"/>
      <c r="AG18676" s="4"/>
    </row>
    <row r="18677" spans="6:33" x14ac:dyDescent="0.25">
      <c r="F18677" s="8"/>
      <c r="J18677" s="4"/>
      <c r="K18677" s="7"/>
      <c r="N18677" s="5"/>
      <c r="O18677" s="4"/>
      <c r="P18677" s="6"/>
      <c r="S18677" s="5"/>
      <c r="AG18677" s="4"/>
    </row>
    <row r="18678" spans="6:33" x14ac:dyDescent="0.25">
      <c r="F18678" s="8"/>
      <c r="J18678" s="4"/>
      <c r="K18678" s="7"/>
      <c r="N18678" s="5"/>
      <c r="O18678" s="4"/>
      <c r="P18678" s="6"/>
      <c r="S18678" s="5"/>
      <c r="AG18678" s="4"/>
    </row>
    <row r="18679" spans="6:33" x14ac:dyDescent="0.25">
      <c r="F18679" s="8"/>
      <c r="J18679" s="4"/>
      <c r="K18679" s="7"/>
      <c r="N18679" s="5"/>
      <c r="O18679" s="4"/>
      <c r="P18679" s="6"/>
      <c r="S18679" s="5"/>
      <c r="U18679" s="5"/>
      <c r="AG18679" s="4"/>
    </row>
    <row r="18680" spans="6:33" x14ac:dyDescent="0.25">
      <c r="F18680" s="8"/>
      <c r="J18680" s="4"/>
      <c r="K18680" s="7"/>
      <c r="N18680" s="5"/>
      <c r="O18680" s="4"/>
      <c r="P18680" s="6"/>
      <c r="S18680" s="5"/>
      <c r="U18680" s="5"/>
      <c r="AG18680" s="4"/>
    </row>
    <row r="18681" spans="6:33" x14ac:dyDescent="0.25">
      <c r="F18681" s="8"/>
      <c r="J18681" s="4"/>
      <c r="K18681" s="7"/>
      <c r="N18681" s="5"/>
      <c r="O18681" s="4"/>
      <c r="P18681" s="6"/>
      <c r="S18681" s="5"/>
      <c r="U18681" s="5"/>
      <c r="AG18681" s="4"/>
    </row>
    <row r="18682" spans="6:33" x14ac:dyDescent="0.25">
      <c r="F18682" s="8"/>
      <c r="J18682" s="4"/>
      <c r="K18682" s="7"/>
      <c r="N18682" s="5"/>
      <c r="O18682" s="4"/>
      <c r="P18682" s="6"/>
      <c r="S18682" s="5"/>
      <c r="AG18682" s="4"/>
    </row>
    <row r="18683" spans="6:33" x14ac:dyDescent="0.25">
      <c r="F18683" s="8"/>
      <c r="J18683" s="4"/>
      <c r="K18683" s="7"/>
      <c r="N18683" s="5"/>
      <c r="O18683" s="4"/>
      <c r="P18683" s="6"/>
      <c r="S18683" s="5"/>
      <c r="AG18683" s="4"/>
    </row>
    <row r="18684" spans="6:33" x14ac:dyDescent="0.25">
      <c r="F18684" s="8"/>
      <c r="J18684" s="4"/>
      <c r="K18684" s="7"/>
      <c r="N18684" s="5"/>
      <c r="O18684" s="4"/>
      <c r="P18684" s="6"/>
      <c r="S18684" s="5"/>
      <c r="AG18684" s="4"/>
    </row>
    <row r="18685" spans="6:33" x14ac:dyDescent="0.25">
      <c r="F18685" s="8"/>
      <c r="J18685" s="4"/>
      <c r="K18685" s="7"/>
      <c r="N18685" s="5"/>
      <c r="O18685" s="4"/>
      <c r="P18685" s="6"/>
      <c r="S18685" s="5"/>
      <c r="AG18685" s="4"/>
    </row>
    <row r="18686" spans="6:33" x14ac:dyDescent="0.25">
      <c r="F18686" s="8"/>
      <c r="J18686" s="4"/>
      <c r="K18686" s="7"/>
      <c r="N18686" s="5"/>
      <c r="O18686" s="4"/>
      <c r="P18686" s="6"/>
      <c r="S18686" s="5"/>
      <c r="U18686" s="5"/>
      <c r="AG18686" s="4"/>
    </row>
    <row r="18687" spans="6:33" x14ac:dyDescent="0.25">
      <c r="F18687" s="8"/>
      <c r="J18687" s="4"/>
      <c r="K18687" s="7"/>
      <c r="N18687" s="5"/>
      <c r="O18687" s="4"/>
      <c r="P18687" s="6"/>
      <c r="S18687" s="5"/>
      <c r="AG18687" s="4"/>
    </row>
    <row r="18688" spans="6:33" x14ac:dyDescent="0.25">
      <c r="F18688" s="8"/>
      <c r="J18688" s="4"/>
      <c r="K18688" s="7"/>
      <c r="N18688" s="5"/>
      <c r="O18688" s="4"/>
      <c r="P18688" s="6"/>
      <c r="S18688" s="5"/>
      <c r="AG18688" s="4"/>
    </row>
    <row r="18689" spans="6:33" x14ac:dyDescent="0.25">
      <c r="F18689" s="8"/>
      <c r="J18689" s="4"/>
      <c r="K18689" s="7"/>
      <c r="N18689" s="5"/>
      <c r="O18689" s="4"/>
      <c r="P18689" s="6"/>
      <c r="S18689" s="5"/>
      <c r="AG18689" s="4"/>
    </row>
    <row r="18690" spans="6:33" x14ac:dyDescent="0.25">
      <c r="F18690" s="8"/>
      <c r="J18690" s="4"/>
      <c r="K18690" s="7"/>
      <c r="N18690" s="5"/>
      <c r="O18690" s="4"/>
      <c r="P18690" s="6"/>
      <c r="S18690" s="5"/>
      <c r="AG18690" s="4"/>
    </row>
    <row r="18691" spans="6:33" x14ac:dyDescent="0.25">
      <c r="F18691" s="8"/>
      <c r="J18691" s="4"/>
      <c r="K18691" s="7"/>
      <c r="N18691" s="5"/>
      <c r="O18691" s="4"/>
      <c r="P18691" s="6"/>
      <c r="S18691" s="5"/>
      <c r="AG18691" s="4"/>
    </row>
    <row r="18692" spans="6:33" x14ac:dyDescent="0.25">
      <c r="F18692" s="8"/>
      <c r="J18692" s="4"/>
      <c r="K18692" s="7"/>
      <c r="N18692" s="5"/>
      <c r="O18692" s="4"/>
      <c r="P18692" s="6"/>
      <c r="S18692" s="5"/>
      <c r="AG18692" s="4"/>
    </row>
    <row r="18693" spans="6:33" x14ac:dyDescent="0.25">
      <c r="F18693" s="8"/>
      <c r="J18693" s="4"/>
      <c r="K18693" s="7"/>
      <c r="N18693" s="5"/>
      <c r="O18693" s="4"/>
      <c r="P18693" s="6"/>
      <c r="S18693" s="5"/>
      <c r="AG18693" s="4"/>
    </row>
    <row r="18694" spans="6:33" x14ac:dyDescent="0.25">
      <c r="F18694" s="8"/>
      <c r="J18694" s="4"/>
      <c r="K18694" s="7"/>
      <c r="N18694" s="5"/>
      <c r="O18694" s="4"/>
      <c r="P18694" s="6"/>
      <c r="S18694" s="5"/>
      <c r="AG18694" s="4"/>
    </row>
    <row r="18695" spans="6:33" x14ac:dyDescent="0.25">
      <c r="F18695" s="8"/>
      <c r="J18695" s="4"/>
      <c r="K18695" s="7"/>
      <c r="N18695" s="5"/>
      <c r="O18695" s="4"/>
      <c r="P18695" s="6"/>
      <c r="S18695" s="5"/>
      <c r="AG18695" s="4"/>
    </row>
    <row r="18696" spans="6:33" x14ac:dyDescent="0.25">
      <c r="F18696" s="8"/>
      <c r="J18696" s="4"/>
      <c r="K18696" s="7"/>
      <c r="N18696" s="5"/>
      <c r="O18696" s="4"/>
      <c r="P18696" s="6"/>
      <c r="S18696" s="5"/>
      <c r="AG18696" s="4"/>
    </row>
    <row r="18697" spans="6:33" x14ac:dyDescent="0.25">
      <c r="F18697" s="8"/>
      <c r="J18697" s="4"/>
      <c r="K18697" s="7"/>
      <c r="N18697" s="5"/>
      <c r="O18697" s="4"/>
      <c r="P18697" s="6"/>
      <c r="S18697" s="5"/>
      <c r="AG18697" s="4"/>
    </row>
    <row r="18698" spans="6:33" x14ac:dyDescent="0.25">
      <c r="F18698" s="8"/>
      <c r="J18698" s="4"/>
      <c r="K18698" s="7"/>
      <c r="N18698" s="5"/>
      <c r="O18698" s="4"/>
      <c r="P18698" s="6"/>
      <c r="S18698" s="5"/>
      <c r="AG18698" s="4"/>
    </row>
    <row r="18699" spans="6:33" x14ac:dyDescent="0.25">
      <c r="F18699" s="8"/>
      <c r="J18699" s="4"/>
      <c r="K18699" s="7"/>
      <c r="N18699" s="5"/>
      <c r="O18699" s="4"/>
      <c r="P18699" s="6"/>
      <c r="S18699" s="5"/>
      <c r="AG18699" s="4"/>
    </row>
    <row r="18700" spans="6:33" x14ac:dyDescent="0.25">
      <c r="F18700" s="8"/>
      <c r="J18700" s="4"/>
      <c r="K18700" s="7"/>
      <c r="N18700" s="5"/>
      <c r="O18700" s="4"/>
      <c r="P18700" s="6"/>
      <c r="S18700" s="5"/>
      <c r="AG18700" s="4"/>
    </row>
    <row r="18701" spans="6:33" x14ac:dyDescent="0.25">
      <c r="F18701" s="8"/>
      <c r="J18701" s="4"/>
      <c r="K18701" s="7"/>
      <c r="N18701" s="5"/>
      <c r="O18701" s="4"/>
      <c r="P18701" s="6"/>
      <c r="S18701" s="5"/>
      <c r="AG18701" s="4"/>
    </row>
    <row r="18702" spans="6:33" x14ac:dyDescent="0.25">
      <c r="F18702" s="8"/>
      <c r="J18702" s="4"/>
      <c r="K18702" s="7"/>
      <c r="N18702" s="5"/>
      <c r="O18702" s="4"/>
      <c r="P18702" s="6"/>
      <c r="S18702" s="5"/>
      <c r="AG18702" s="4"/>
    </row>
    <row r="18703" spans="6:33" x14ac:dyDescent="0.25">
      <c r="F18703" s="8"/>
      <c r="J18703" s="4"/>
      <c r="K18703" s="7"/>
      <c r="N18703" s="5"/>
      <c r="O18703" s="4"/>
      <c r="P18703" s="6"/>
      <c r="S18703" s="5"/>
      <c r="AG18703" s="4"/>
    </row>
    <row r="18704" spans="6:33" x14ac:dyDescent="0.25">
      <c r="F18704" s="8"/>
      <c r="J18704" s="4"/>
      <c r="K18704" s="7"/>
      <c r="N18704" s="5"/>
      <c r="O18704" s="4"/>
      <c r="P18704" s="6"/>
      <c r="S18704" s="5"/>
      <c r="AG18704" s="4"/>
    </row>
    <row r="18705" spans="6:33" x14ac:dyDescent="0.25">
      <c r="F18705" s="8"/>
      <c r="J18705" s="4"/>
      <c r="K18705" s="7"/>
      <c r="N18705" s="5"/>
      <c r="O18705" s="4"/>
      <c r="P18705" s="6"/>
      <c r="S18705" s="5"/>
      <c r="AG18705" s="4"/>
    </row>
    <row r="18706" spans="6:33" x14ac:dyDescent="0.25">
      <c r="F18706" s="8"/>
      <c r="J18706" s="4"/>
      <c r="K18706" s="7"/>
      <c r="N18706" s="5"/>
      <c r="O18706" s="4"/>
      <c r="P18706" s="6"/>
      <c r="S18706" s="5"/>
      <c r="AG18706" s="4"/>
    </row>
    <row r="18707" spans="6:33" x14ac:dyDescent="0.25">
      <c r="F18707" s="8"/>
      <c r="J18707" s="4"/>
      <c r="K18707" s="7"/>
      <c r="N18707" s="5"/>
      <c r="O18707" s="4"/>
      <c r="P18707" s="6"/>
      <c r="S18707" s="5"/>
      <c r="AG18707" s="4"/>
    </row>
    <row r="18708" spans="6:33" x14ac:dyDescent="0.25">
      <c r="F18708" s="8"/>
      <c r="J18708" s="4"/>
      <c r="K18708" s="7"/>
      <c r="N18708" s="5"/>
      <c r="O18708" s="4"/>
      <c r="P18708" s="6"/>
      <c r="S18708" s="5"/>
      <c r="AG18708" s="4"/>
    </row>
    <row r="18709" spans="6:33" x14ac:dyDescent="0.25">
      <c r="F18709" s="8"/>
      <c r="J18709" s="4"/>
      <c r="K18709" s="7"/>
      <c r="N18709" s="5"/>
      <c r="O18709" s="4"/>
      <c r="P18709" s="6"/>
      <c r="S18709" s="5"/>
      <c r="AG18709" s="4"/>
    </row>
    <row r="18710" spans="6:33" x14ac:dyDescent="0.25">
      <c r="F18710" s="8"/>
      <c r="J18710" s="4"/>
      <c r="K18710" s="7"/>
      <c r="N18710" s="5"/>
      <c r="O18710" s="4"/>
      <c r="P18710" s="6"/>
      <c r="S18710" s="5"/>
      <c r="AG18710" s="4"/>
    </row>
    <row r="18711" spans="6:33" x14ac:dyDescent="0.25">
      <c r="F18711" s="8"/>
      <c r="J18711" s="4"/>
      <c r="K18711" s="7"/>
      <c r="N18711" s="5"/>
      <c r="O18711" s="4"/>
      <c r="P18711" s="6"/>
      <c r="S18711" s="5"/>
      <c r="AG18711" s="4"/>
    </row>
    <row r="18712" spans="6:33" x14ac:dyDescent="0.25">
      <c r="F18712" s="8"/>
      <c r="J18712" s="4"/>
      <c r="K18712" s="7"/>
      <c r="N18712" s="5"/>
      <c r="O18712" s="4"/>
      <c r="P18712" s="6"/>
      <c r="S18712" s="5"/>
      <c r="AG18712" s="4"/>
    </row>
    <row r="18713" spans="6:33" x14ac:dyDescent="0.25">
      <c r="F18713" s="8"/>
      <c r="J18713" s="4"/>
      <c r="K18713" s="7"/>
      <c r="N18713" s="5"/>
      <c r="O18713" s="4"/>
      <c r="P18713" s="6"/>
      <c r="S18713" s="5"/>
      <c r="AG18713" s="4"/>
    </row>
    <row r="18714" spans="6:33" x14ac:dyDescent="0.25">
      <c r="F18714" s="8"/>
      <c r="J18714" s="4"/>
      <c r="K18714" s="7"/>
      <c r="N18714" s="5"/>
      <c r="O18714" s="4"/>
      <c r="P18714" s="6"/>
      <c r="S18714" s="5"/>
      <c r="AG18714" s="4"/>
    </row>
    <row r="18715" spans="6:33" x14ac:dyDescent="0.25">
      <c r="F18715" s="8"/>
      <c r="J18715" s="4"/>
      <c r="K18715" s="7"/>
      <c r="N18715" s="5"/>
      <c r="O18715" s="4"/>
      <c r="P18715" s="6"/>
      <c r="S18715" s="5"/>
      <c r="AG18715" s="4"/>
    </row>
    <row r="18716" spans="6:33" x14ac:dyDescent="0.25">
      <c r="F18716" s="8"/>
      <c r="J18716" s="4"/>
      <c r="K18716" s="7"/>
      <c r="N18716" s="5"/>
      <c r="O18716" s="4"/>
      <c r="P18716" s="6"/>
      <c r="S18716" s="5"/>
      <c r="AG18716" s="4"/>
    </row>
    <row r="18717" spans="6:33" x14ac:dyDescent="0.25">
      <c r="F18717" s="8"/>
      <c r="J18717" s="4"/>
      <c r="K18717" s="7"/>
      <c r="N18717" s="5"/>
      <c r="O18717" s="4"/>
      <c r="P18717" s="6"/>
      <c r="S18717" s="5"/>
      <c r="AG18717" s="4"/>
    </row>
    <row r="18718" spans="6:33" x14ac:dyDescent="0.25">
      <c r="F18718" s="8"/>
      <c r="J18718" s="4"/>
      <c r="K18718" s="7"/>
      <c r="N18718" s="5"/>
      <c r="O18718" s="4"/>
      <c r="P18718" s="6"/>
      <c r="S18718" s="5"/>
      <c r="AG18718" s="4"/>
    </row>
    <row r="18719" spans="6:33" x14ac:dyDescent="0.25">
      <c r="F18719" s="8"/>
      <c r="J18719" s="4"/>
      <c r="K18719" s="7"/>
      <c r="N18719" s="5"/>
      <c r="O18719" s="4"/>
      <c r="P18719" s="6"/>
      <c r="S18719" s="5"/>
      <c r="AG18719" s="4"/>
    </row>
    <row r="18720" spans="6:33" x14ac:dyDescent="0.25">
      <c r="F18720" s="8"/>
      <c r="J18720" s="4"/>
      <c r="K18720" s="7"/>
      <c r="N18720" s="5"/>
      <c r="O18720" s="4"/>
      <c r="P18720" s="6"/>
      <c r="S18720" s="5"/>
      <c r="AG18720" s="4"/>
    </row>
    <row r="18721" spans="6:33" x14ac:dyDescent="0.25">
      <c r="F18721" s="8"/>
      <c r="J18721" s="4"/>
      <c r="K18721" s="7"/>
      <c r="N18721" s="5"/>
      <c r="O18721" s="4"/>
      <c r="P18721" s="6"/>
      <c r="S18721" s="5"/>
      <c r="AG18721" s="4"/>
    </row>
    <row r="18722" spans="6:33" x14ac:dyDescent="0.25">
      <c r="F18722" s="8"/>
      <c r="J18722" s="4"/>
      <c r="K18722" s="7"/>
      <c r="N18722" s="5"/>
      <c r="O18722" s="4"/>
      <c r="P18722" s="6"/>
      <c r="S18722" s="5"/>
      <c r="AG18722" s="4"/>
    </row>
    <row r="18723" spans="6:33" x14ac:dyDescent="0.25">
      <c r="F18723" s="8"/>
      <c r="J18723" s="4"/>
      <c r="K18723" s="7"/>
      <c r="N18723" s="5"/>
      <c r="O18723" s="4"/>
      <c r="P18723" s="6"/>
      <c r="S18723" s="5"/>
      <c r="AG18723" s="4"/>
    </row>
    <row r="18724" spans="6:33" x14ac:dyDescent="0.25">
      <c r="F18724" s="8"/>
      <c r="J18724" s="4"/>
      <c r="K18724" s="7"/>
      <c r="N18724" s="5"/>
      <c r="O18724" s="4"/>
      <c r="P18724" s="6"/>
      <c r="S18724" s="5"/>
      <c r="AG18724" s="4"/>
    </row>
    <row r="18725" spans="6:33" x14ac:dyDescent="0.25">
      <c r="F18725" s="8"/>
      <c r="J18725" s="4"/>
      <c r="K18725" s="7"/>
      <c r="N18725" s="5"/>
      <c r="O18725" s="4"/>
      <c r="P18725" s="6"/>
      <c r="S18725" s="5"/>
      <c r="AG18725" s="4"/>
    </row>
    <row r="18726" spans="6:33" x14ac:dyDescent="0.25">
      <c r="F18726" s="8"/>
      <c r="J18726" s="4"/>
      <c r="K18726" s="7"/>
      <c r="N18726" s="5"/>
      <c r="O18726" s="4"/>
      <c r="P18726" s="6"/>
      <c r="S18726" s="5"/>
      <c r="AG18726" s="4"/>
    </row>
    <row r="18727" spans="6:33" x14ac:dyDescent="0.25">
      <c r="F18727" s="8"/>
      <c r="J18727" s="4"/>
      <c r="K18727" s="7"/>
      <c r="N18727" s="5"/>
      <c r="O18727" s="4"/>
      <c r="P18727" s="6"/>
      <c r="S18727" s="5"/>
      <c r="AG18727" s="4"/>
    </row>
    <row r="18728" spans="6:33" x14ac:dyDescent="0.25">
      <c r="F18728" s="8"/>
      <c r="J18728" s="4"/>
      <c r="K18728" s="7"/>
      <c r="N18728" s="5"/>
      <c r="O18728" s="4"/>
      <c r="P18728" s="6"/>
      <c r="S18728" s="5"/>
      <c r="AG18728" s="4"/>
    </row>
    <row r="18729" spans="6:33" x14ac:dyDescent="0.25">
      <c r="F18729" s="8"/>
      <c r="J18729" s="4"/>
      <c r="K18729" s="7"/>
      <c r="N18729" s="5"/>
      <c r="O18729" s="4"/>
      <c r="P18729" s="6"/>
      <c r="S18729" s="5"/>
      <c r="AG18729" s="4"/>
    </row>
    <row r="18730" spans="6:33" x14ac:dyDescent="0.25">
      <c r="F18730" s="8"/>
      <c r="J18730" s="4"/>
      <c r="K18730" s="7"/>
      <c r="N18730" s="5"/>
      <c r="O18730" s="4"/>
      <c r="P18730" s="6"/>
      <c r="S18730" s="5"/>
      <c r="AG18730" s="4"/>
    </row>
    <row r="18731" spans="6:33" x14ac:dyDescent="0.25">
      <c r="F18731" s="8"/>
      <c r="J18731" s="4"/>
      <c r="K18731" s="7"/>
      <c r="N18731" s="5"/>
      <c r="O18731" s="4"/>
      <c r="P18731" s="6"/>
      <c r="S18731" s="5"/>
      <c r="AG18731" s="4"/>
    </row>
    <row r="18732" spans="6:33" x14ac:dyDescent="0.25">
      <c r="F18732" s="8"/>
      <c r="J18732" s="4"/>
      <c r="K18732" s="7"/>
      <c r="N18732" s="5"/>
      <c r="O18732" s="4"/>
      <c r="P18732" s="6"/>
      <c r="S18732" s="5"/>
      <c r="AG18732" s="4"/>
    </row>
    <row r="18733" spans="6:33" x14ac:dyDescent="0.25">
      <c r="F18733" s="8"/>
      <c r="J18733" s="4"/>
      <c r="K18733" s="7"/>
      <c r="N18733" s="5"/>
      <c r="O18733" s="4"/>
      <c r="P18733" s="6"/>
      <c r="S18733" s="5"/>
      <c r="AG18733" s="4"/>
    </row>
    <row r="18734" spans="6:33" x14ac:dyDescent="0.25">
      <c r="F18734" s="8"/>
      <c r="J18734" s="4"/>
      <c r="K18734" s="7"/>
      <c r="N18734" s="5"/>
      <c r="O18734" s="4"/>
      <c r="P18734" s="6"/>
      <c r="S18734" s="5"/>
      <c r="AG18734" s="4"/>
    </row>
    <row r="18735" spans="6:33" x14ac:dyDescent="0.25">
      <c r="F18735" s="8"/>
      <c r="J18735" s="4"/>
      <c r="K18735" s="7"/>
      <c r="N18735" s="5"/>
      <c r="O18735" s="4"/>
      <c r="P18735" s="6"/>
      <c r="S18735" s="5"/>
      <c r="AG18735" s="4"/>
    </row>
    <row r="18736" spans="6:33" x14ac:dyDescent="0.25">
      <c r="F18736" s="8"/>
      <c r="J18736" s="4"/>
      <c r="K18736" s="7"/>
      <c r="N18736" s="5"/>
      <c r="O18736" s="4"/>
      <c r="P18736" s="6"/>
      <c r="S18736" s="5"/>
      <c r="U18736" s="5"/>
      <c r="AG18736" s="4"/>
    </row>
    <row r="18737" spans="6:33" x14ac:dyDescent="0.25">
      <c r="F18737" s="8"/>
      <c r="J18737" s="4"/>
      <c r="K18737" s="7"/>
      <c r="N18737" s="5"/>
      <c r="O18737" s="4"/>
      <c r="P18737" s="6"/>
      <c r="S18737" s="5"/>
      <c r="U18737" s="5"/>
      <c r="AG18737" s="4"/>
    </row>
    <row r="18738" spans="6:33" x14ac:dyDescent="0.25">
      <c r="F18738" s="8"/>
      <c r="J18738" s="4"/>
      <c r="K18738" s="7"/>
      <c r="N18738" s="5"/>
      <c r="O18738" s="4"/>
      <c r="P18738" s="6"/>
      <c r="S18738" s="5"/>
      <c r="AG18738" s="4"/>
    </row>
    <row r="18739" spans="6:33" x14ac:dyDescent="0.25">
      <c r="F18739" s="8"/>
      <c r="J18739" s="4"/>
      <c r="K18739" s="7"/>
      <c r="N18739" s="5"/>
      <c r="O18739" s="4"/>
      <c r="P18739" s="6"/>
      <c r="S18739" s="5"/>
      <c r="AG18739" s="4"/>
    </row>
    <row r="18740" spans="6:33" x14ac:dyDescent="0.25">
      <c r="F18740" s="8"/>
      <c r="J18740" s="4"/>
      <c r="K18740" s="7"/>
      <c r="N18740" s="5"/>
      <c r="O18740" s="4"/>
      <c r="P18740" s="6"/>
      <c r="S18740" s="5"/>
      <c r="AG18740" s="4"/>
    </row>
    <row r="18741" spans="6:33" x14ac:dyDescent="0.25">
      <c r="F18741" s="8"/>
      <c r="J18741" s="4"/>
      <c r="K18741" s="7"/>
      <c r="N18741" s="5"/>
      <c r="O18741" s="4"/>
      <c r="P18741" s="6"/>
      <c r="S18741" s="5"/>
      <c r="AG18741" s="4"/>
    </row>
    <row r="18742" spans="6:33" x14ac:dyDescent="0.25">
      <c r="F18742" s="8"/>
      <c r="J18742" s="4"/>
      <c r="K18742" s="7"/>
      <c r="N18742" s="5"/>
      <c r="O18742" s="4"/>
      <c r="P18742" s="6"/>
      <c r="S18742" s="5"/>
      <c r="AG18742" s="4"/>
    </row>
    <row r="18743" spans="6:33" x14ac:dyDescent="0.25">
      <c r="F18743" s="8"/>
      <c r="J18743" s="4"/>
      <c r="K18743" s="7"/>
      <c r="N18743" s="5"/>
      <c r="O18743" s="4"/>
      <c r="P18743" s="6"/>
      <c r="S18743" s="5"/>
      <c r="AG18743" s="4"/>
    </row>
    <row r="18744" spans="6:33" x14ac:dyDescent="0.25">
      <c r="F18744" s="8"/>
      <c r="J18744" s="4"/>
      <c r="K18744" s="7"/>
      <c r="N18744" s="5"/>
      <c r="O18744" s="4"/>
      <c r="P18744" s="6"/>
      <c r="S18744" s="5"/>
      <c r="AG18744" s="4"/>
    </row>
    <row r="18745" spans="6:33" x14ac:dyDescent="0.25">
      <c r="F18745" s="8"/>
      <c r="J18745" s="4"/>
      <c r="K18745" s="7"/>
      <c r="N18745" s="5"/>
      <c r="O18745" s="4"/>
      <c r="P18745" s="6"/>
      <c r="S18745" s="5"/>
      <c r="AG18745" s="4"/>
    </row>
    <row r="18746" spans="6:33" x14ac:dyDescent="0.25">
      <c r="F18746" s="8"/>
      <c r="J18746" s="4"/>
      <c r="K18746" s="7"/>
      <c r="N18746" s="5"/>
      <c r="O18746" s="4"/>
      <c r="P18746" s="6"/>
      <c r="S18746" s="5"/>
      <c r="AG18746" s="4"/>
    </row>
    <row r="18747" spans="6:33" x14ac:dyDescent="0.25">
      <c r="F18747" s="8"/>
      <c r="J18747" s="4"/>
      <c r="K18747" s="7"/>
      <c r="N18747" s="5"/>
      <c r="O18747" s="4"/>
      <c r="P18747" s="6"/>
      <c r="S18747" s="5"/>
      <c r="AG18747" s="4"/>
    </row>
    <row r="18748" spans="6:33" x14ac:dyDescent="0.25">
      <c r="F18748" s="8"/>
      <c r="J18748" s="4"/>
      <c r="K18748" s="7"/>
      <c r="N18748" s="5"/>
      <c r="O18748" s="4"/>
      <c r="P18748" s="6"/>
      <c r="S18748" s="5"/>
      <c r="AG18748" s="4"/>
    </row>
    <row r="18749" spans="6:33" x14ac:dyDescent="0.25">
      <c r="F18749" s="8"/>
      <c r="J18749" s="4"/>
      <c r="K18749" s="7"/>
      <c r="N18749" s="5"/>
      <c r="O18749" s="4"/>
      <c r="P18749" s="6"/>
      <c r="S18749" s="5"/>
      <c r="AG18749" s="4"/>
    </row>
    <row r="18750" spans="6:33" x14ac:dyDescent="0.25">
      <c r="F18750" s="8"/>
      <c r="J18750" s="4"/>
      <c r="K18750" s="7"/>
      <c r="N18750" s="5"/>
      <c r="O18750" s="4"/>
      <c r="P18750" s="6"/>
      <c r="S18750" s="5"/>
      <c r="AG18750" s="4"/>
    </row>
    <row r="18751" spans="6:33" x14ac:dyDescent="0.25">
      <c r="F18751" s="8"/>
      <c r="J18751" s="4"/>
      <c r="K18751" s="7"/>
      <c r="N18751" s="5"/>
      <c r="O18751" s="4"/>
      <c r="P18751" s="6"/>
      <c r="S18751" s="5"/>
      <c r="AG18751" s="4"/>
    </row>
    <row r="18752" spans="6:33" x14ac:dyDescent="0.25">
      <c r="F18752" s="8"/>
      <c r="J18752" s="4"/>
      <c r="K18752" s="7"/>
      <c r="N18752" s="5"/>
      <c r="O18752" s="4"/>
      <c r="P18752" s="6"/>
      <c r="S18752" s="5"/>
      <c r="AG18752" s="4"/>
    </row>
    <row r="18753" spans="6:33" x14ac:dyDescent="0.25">
      <c r="F18753" s="8"/>
      <c r="J18753" s="4"/>
      <c r="K18753" s="7"/>
      <c r="N18753" s="5"/>
      <c r="O18753" s="4"/>
      <c r="P18753" s="6"/>
      <c r="S18753" s="5"/>
      <c r="AG18753" s="4"/>
    </row>
    <row r="18754" spans="6:33" x14ac:dyDescent="0.25">
      <c r="F18754" s="8"/>
      <c r="J18754" s="4"/>
      <c r="K18754" s="7"/>
      <c r="N18754" s="5"/>
      <c r="O18754" s="4"/>
      <c r="P18754" s="6"/>
      <c r="S18754" s="5"/>
      <c r="AG18754" s="4"/>
    </row>
    <row r="18755" spans="6:33" x14ac:dyDescent="0.25">
      <c r="F18755" s="8"/>
      <c r="J18755" s="4"/>
      <c r="K18755" s="7"/>
      <c r="N18755" s="5"/>
      <c r="O18755" s="4"/>
      <c r="P18755" s="6"/>
      <c r="S18755" s="5"/>
      <c r="AG18755" s="4"/>
    </row>
    <row r="18756" spans="6:33" x14ac:dyDescent="0.25">
      <c r="F18756" s="8"/>
      <c r="J18756" s="4"/>
      <c r="K18756" s="7"/>
      <c r="N18756" s="5"/>
      <c r="O18756" s="4"/>
      <c r="P18756" s="6"/>
      <c r="S18756" s="5"/>
      <c r="AG18756" s="4"/>
    </row>
    <row r="18757" spans="6:33" x14ac:dyDescent="0.25">
      <c r="F18757" s="8"/>
      <c r="J18757" s="4"/>
      <c r="K18757" s="7"/>
      <c r="N18757" s="5"/>
      <c r="O18757" s="4"/>
      <c r="P18757" s="6"/>
      <c r="S18757" s="5"/>
      <c r="U18757" s="5"/>
      <c r="AG18757" s="4"/>
    </row>
    <row r="18758" spans="6:33" x14ac:dyDescent="0.25">
      <c r="F18758" s="8"/>
      <c r="J18758" s="4"/>
      <c r="K18758" s="7"/>
      <c r="N18758" s="5"/>
      <c r="O18758" s="4"/>
      <c r="P18758" s="6"/>
      <c r="S18758" s="5"/>
      <c r="U18758" s="5"/>
      <c r="AG18758" s="4"/>
    </row>
    <row r="18759" spans="6:33" x14ac:dyDescent="0.25">
      <c r="F18759" s="8"/>
      <c r="J18759" s="4"/>
      <c r="K18759" s="7"/>
      <c r="N18759" s="5"/>
      <c r="O18759" s="4"/>
      <c r="P18759" s="6"/>
      <c r="S18759" s="5"/>
      <c r="U18759" s="5"/>
      <c r="AG18759" s="4"/>
    </row>
    <row r="18760" spans="6:33" x14ac:dyDescent="0.25">
      <c r="F18760" s="8"/>
      <c r="J18760" s="4"/>
      <c r="K18760" s="7"/>
      <c r="N18760" s="5"/>
      <c r="O18760" s="4"/>
      <c r="P18760" s="6"/>
      <c r="S18760" s="5"/>
      <c r="U18760" s="5"/>
      <c r="AG18760" s="4"/>
    </row>
    <row r="18761" spans="6:33" x14ac:dyDescent="0.25">
      <c r="F18761" s="8"/>
      <c r="J18761" s="4"/>
      <c r="K18761" s="7"/>
      <c r="N18761" s="5"/>
      <c r="O18761" s="4"/>
      <c r="P18761" s="6"/>
      <c r="S18761" s="5"/>
      <c r="AG18761" s="4"/>
    </row>
    <row r="18762" spans="6:33" x14ac:dyDescent="0.25">
      <c r="F18762" s="8"/>
      <c r="J18762" s="4"/>
      <c r="K18762" s="7"/>
      <c r="N18762" s="5"/>
      <c r="O18762" s="4"/>
      <c r="P18762" s="6"/>
      <c r="S18762" s="5"/>
      <c r="AG18762" s="4"/>
    </row>
    <row r="18763" spans="6:33" x14ac:dyDescent="0.25">
      <c r="F18763" s="8"/>
      <c r="J18763" s="4"/>
      <c r="K18763" s="7"/>
      <c r="N18763" s="5"/>
      <c r="O18763" s="4"/>
      <c r="P18763" s="6"/>
      <c r="S18763" s="5"/>
      <c r="AG18763" s="4"/>
    </row>
    <row r="18764" spans="6:33" x14ac:dyDescent="0.25">
      <c r="F18764" s="8"/>
      <c r="J18764" s="4"/>
      <c r="K18764" s="7"/>
      <c r="N18764" s="5"/>
      <c r="O18764" s="4"/>
      <c r="P18764" s="6"/>
      <c r="S18764" s="5"/>
      <c r="AG18764" s="4"/>
    </row>
    <row r="18765" spans="6:33" x14ac:dyDescent="0.25">
      <c r="F18765" s="8"/>
      <c r="J18765" s="4"/>
      <c r="K18765" s="7"/>
      <c r="N18765" s="5"/>
      <c r="O18765" s="4"/>
      <c r="P18765" s="6"/>
      <c r="S18765" s="5"/>
      <c r="AG18765" s="4"/>
    </row>
    <row r="18766" spans="6:33" x14ac:dyDescent="0.25">
      <c r="F18766" s="8"/>
      <c r="J18766" s="4"/>
      <c r="K18766" s="7"/>
      <c r="N18766" s="5"/>
      <c r="O18766" s="4"/>
      <c r="P18766" s="6"/>
      <c r="S18766" s="5"/>
      <c r="AG18766" s="4"/>
    </row>
    <row r="18767" spans="6:33" x14ac:dyDescent="0.25">
      <c r="F18767" s="8"/>
      <c r="J18767" s="4"/>
      <c r="K18767" s="7"/>
      <c r="N18767" s="5"/>
      <c r="O18767" s="4"/>
      <c r="P18767" s="6"/>
      <c r="S18767" s="5"/>
      <c r="AG18767" s="4"/>
    </row>
    <row r="18768" spans="6:33" x14ac:dyDescent="0.25">
      <c r="F18768" s="8"/>
      <c r="J18768" s="4"/>
      <c r="K18768" s="7"/>
      <c r="N18768" s="5"/>
      <c r="O18768" s="4"/>
      <c r="P18768" s="6"/>
      <c r="S18768" s="5"/>
      <c r="U18768" s="5"/>
      <c r="AG18768" s="4"/>
    </row>
    <row r="18769" spans="6:33" x14ac:dyDescent="0.25">
      <c r="F18769" s="8"/>
      <c r="J18769" s="4"/>
      <c r="K18769" s="7"/>
      <c r="N18769" s="5"/>
      <c r="O18769" s="4"/>
      <c r="P18769" s="6"/>
      <c r="S18769" s="5"/>
      <c r="U18769" s="5"/>
      <c r="AG18769" s="4"/>
    </row>
    <row r="18770" spans="6:33" x14ac:dyDescent="0.25">
      <c r="F18770" s="8"/>
      <c r="J18770" s="4"/>
      <c r="K18770" s="7"/>
      <c r="N18770" s="5"/>
      <c r="O18770" s="4"/>
      <c r="P18770" s="6"/>
      <c r="S18770" s="5"/>
      <c r="U18770" s="5"/>
      <c r="AG18770" s="4"/>
    </row>
    <row r="18771" spans="6:33" x14ac:dyDescent="0.25">
      <c r="F18771" s="8"/>
      <c r="J18771" s="4"/>
      <c r="K18771" s="7"/>
      <c r="N18771" s="5"/>
      <c r="O18771" s="4"/>
      <c r="P18771" s="6"/>
      <c r="S18771" s="5"/>
      <c r="AG18771" s="4"/>
    </row>
    <row r="18772" spans="6:33" x14ac:dyDescent="0.25">
      <c r="F18772" s="8"/>
      <c r="J18772" s="4"/>
      <c r="K18772" s="7"/>
      <c r="N18772" s="5"/>
      <c r="O18772" s="4"/>
      <c r="P18772" s="6"/>
      <c r="S18772" s="5"/>
      <c r="AG18772" s="4"/>
    </row>
    <row r="18773" spans="6:33" x14ac:dyDescent="0.25">
      <c r="F18773" s="8"/>
      <c r="J18773" s="4"/>
      <c r="K18773" s="7"/>
      <c r="N18773" s="5"/>
      <c r="O18773" s="4"/>
      <c r="P18773" s="6"/>
      <c r="S18773" s="5"/>
      <c r="AG18773" s="4"/>
    </row>
    <row r="18774" spans="6:33" x14ac:dyDescent="0.25">
      <c r="F18774" s="8"/>
      <c r="J18774" s="4"/>
      <c r="K18774" s="7"/>
      <c r="N18774" s="5"/>
      <c r="O18774" s="4"/>
      <c r="P18774" s="6"/>
      <c r="S18774" s="5"/>
      <c r="U18774" s="5"/>
      <c r="AG18774" s="4"/>
    </row>
    <row r="18775" spans="6:33" x14ac:dyDescent="0.25">
      <c r="F18775" s="8"/>
      <c r="J18775" s="4"/>
      <c r="K18775" s="7"/>
      <c r="N18775" s="5"/>
      <c r="O18775" s="4"/>
      <c r="P18775" s="6"/>
      <c r="S18775" s="5"/>
      <c r="AG18775" s="4"/>
    </row>
    <row r="18776" spans="6:33" x14ac:dyDescent="0.25">
      <c r="F18776" s="8"/>
      <c r="J18776" s="4"/>
      <c r="K18776" s="7"/>
      <c r="N18776" s="5"/>
      <c r="O18776" s="4"/>
      <c r="P18776" s="6"/>
      <c r="S18776" s="5"/>
      <c r="AG18776" s="4"/>
    </row>
    <row r="18777" spans="6:33" x14ac:dyDescent="0.25">
      <c r="F18777" s="8"/>
      <c r="J18777" s="4"/>
      <c r="K18777" s="7"/>
      <c r="N18777" s="5"/>
      <c r="O18777" s="4"/>
      <c r="P18777" s="6"/>
      <c r="S18777" s="5"/>
      <c r="AG18777" s="4"/>
    </row>
    <row r="18778" spans="6:33" x14ac:dyDescent="0.25">
      <c r="F18778" s="8"/>
      <c r="J18778" s="4"/>
      <c r="K18778" s="7"/>
      <c r="N18778" s="5"/>
      <c r="O18778" s="4"/>
      <c r="P18778" s="6"/>
      <c r="S18778" s="5"/>
      <c r="AG18778" s="4"/>
    </row>
    <row r="18779" spans="6:33" x14ac:dyDescent="0.25">
      <c r="F18779" s="8"/>
      <c r="J18779" s="4"/>
      <c r="K18779" s="7"/>
      <c r="N18779" s="5"/>
      <c r="O18779" s="4"/>
      <c r="P18779" s="6"/>
      <c r="S18779" s="5"/>
      <c r="AG18779" s="4"/>
    </row>
    <row r="18780" spans="6:33" x14ac:dyDescent="0.25">
      <c r="F18780" s="8"/>
      <c r="J18780" s="4"/>
      <c r="K18780" s="7"/>
      <c r="N18780" s="5"/>
      <c r="O18780" s="4"/>
      <c r="P18780" s="6"/>
      <c r="S18780" s="5"/>
      <c r="AG18780" s="4"/>
    </row>
    <row r="18781" spans="6:33" x14ac:dyDescent="0.25">
      <c r="F18781" s="8"/>
      <c r="J18781" s="4"/>
      <c r="K18781" s="7"/>
      <c r="N18781" s="5"/>
      <c r="O18781" s="4"/>
      <c r="P18781" s="6"/>
      <c r="S18781" s="5"/>
      <c r="AG18781" s="4"/>
    </row>
    <row r="18782" spans="6:33" x14ac:dyDescent="0.25">
      <c r="F18782" s="8"/>
      <c r="J18782" s="4"/>
      <c r="K18782" s="7"/>
      <c r="N18782" s="5"/>
      <c r="O18782" s="4"/>
      <c r="P18782" s="6"/>
      <c r="S18782" s="5"/>
      <c r="AG18782" s="4"/>
    </row>
    <row r="18783" spans="6:33" x14ac:dyDescent="0.25">
      <c r="F18783" s="8"/>
      <c r="J18783" s="4"/>
      <c r="K18783" s="7"/>
      <c r="N18783" s="5"/>
      <c r="O18783" s="4"/>
      <c r="P18783" s="6"/>
      <c r="S18783" s="5"/>
      <c r="AG18783" s="4"/>
    </row>
    <row r="18784" spans="6:33" x14ac:dyDescent="0.25">
      <c r="F18784" s="8"/>
      <c r="J18784" s="4"/>
      <c r="K18784" s="7"/>
      <c r="N18784" s="5"/>
      <c r="O18784" s="4"/>
      <c r="P18784" s="6"/>
      <c r="S18784" s="5"/>
      <c r="AG18784" s="4"/>
    </row>
    <row r="18785" spans="6:33" x14ac:dyDescent="0.25">
      <c r="F18785" s="8"/>
      <c r="J18785" s="4"/>
      <c r="K18785" s="7"/>
      <c r="N18785" s="5"/>
      <c r="O18785" s="4"/>
      <c r="P18785" s="6"/>
      <c r="S18785" s="5"/>
      <c r="AG18785" s="4"/>
    </row>
    <row r="18786" spans="6:33" x14ac:dyDescent="0.25">
      <c r="F18786" s="8"/>
      <c r="J18786" s="4"/>
      <c r="K18786" s="7"/>
      <c r="N18786" s="5"/>
      <c r="O18786" s="4"/>
      <c r="P18786" s="6"/>
      <c r="S18786" s="5"/>
      <c r="AG18786" s="4"/>
    </row>
    <row r="18787" spans="6:33" x14ac:dyDescent="0.25">
      <c r="F18787" s="8"/>
      <c r="J18787" s="4"/>
      <c r="K18787" s="7"/>
      <c r="N18787" s="5"/>
      <c r="O18787" s="4"/>
      <c r="P18787" s="6"/>
      <c r="S18787" s="5"/>
      <c r="AG18787" s="4"/>
    </row>
    <row r="18788" spans="6:33" x14ac:dyDescent="0.25">
      <c r="F18788" s="8"/>
      <c r="J18788" s="4"/>
      <c r="K18788" s="7"/>
      <c r="N18788" s="5"/>
      <c r="O18788" s="4"/>
      <c r="P18788" s="6"/>
      <c r="S18788" s="5"/>
      <c r="U18788" s="5"/>
      <c r="AG18788" s="4"/>
    </row>
    <row r="18789" spans="6:33" x14ac:dyDescent="0.25">
      <c r="F18789" s="8"/>
      <c r="J18789" s="4"/>
      <c r="K18789" s="7"/>
      <c r="N18789" s="5"/>
      <c r="O18789" s="4"/>
      <c r="P18789" s="6"/>
      <c r="S18789" s="5"/>
      <c r="AG18789" s="4"/>
    </row>
    <row r="18790" spans="6:33" x14ac:dyDescent="0.25">
      <c r="F18790" s="8"/>
      <c r="J18790" s="4"/>
      <c r="K18790" s="7"/>
      <c r="N18790" s="5"/>
      <c r="O18790" s="4"/>
      <c r="P18790" s="6"/>
      <c r="S18790" s="5"/>
      <c r="AG18790" s="4"/>
    </row>
    <row r="18791" spans="6:33" x14ac:dyDescent="0.25">
      <c r="F18791" s="8"/>
      <c r="J18791" s="4"/>
      <c r="K18791" s="7"/>
      <c r="N18791" s="5"/>
      <c r="O18791" s="4"/>
      <c r="P18791" s="6"/>
      <c r="S18791" s="5"/>
      <c r="AG18791" s="4"/>
    </row>
    <row r="18792" spans="6:33" x14ac:dyDescent="0.25">
      <c r="F18792" s="8"/>
      <c r="J18792" s="4"/>
      <c r="K18792" s="7"/>
      <c r="N18792" s="5"/>
      <c r="O18792" s="4"/>
      <c r="P18792" s="6"/>
      <c r="S18792" s="5"/>
      <c r="AG18792" s="4"/>
    </row>
    <row r="18793" spans="6:33" x14ac:dyDescent="0.25">
      <c r="F18793" s="8"/>
      <c r="J18793" s="4"/>
      <c r="K18793" s="7"/>
      <c r="N18793" s="5"/>
      <c r="O18793" s="4"/>
      <c r="P18793" s="6"/>
      <c r="S18793" s="5"/>
      <c r="AG18793" s="4"/>
    </row>
    <row r="18794" spans="6:33" x14ac:dyDescent="0.25">
      <c r="F18794" s="8"/>
      <c r="H18794" s="4"/>
      <c r="J18794" s="4"/>
      <c r="K18794" s="7"/>
      <c r="N18794" s="5"/>
      <c r="O18794" s="4"/>
      <c r="P18794" s="6"/>
      <c r="S18794" s="5"/>
      <c r="AA18794" s="4"/>
      <c r="AG18794" s="4"/>
    </row>
    <row r="18795" spans="6:33" x14ac:dyDescent="0.25">
      <c r="F18795" s="8"/>
      <c r="J18795" s="4"/>
      <c r="K18795" s="7"/>
      <c r="N18795" s="5"/>
      <c r="O18795" s="4"/>
      <c r="P18795" s="6"/>
      <c r="S18795" s="5"/>
      <c r="U18795" s="5"/>
      <c r="AG18795" s="4"/>
    </row>
    <row r="18796" spans="6:33" x14ac:dyDescent="0.25">
      <c r="F18796" s="8"/>
      <c r="J18796" s="4"/>
      <c r="K18796" s="7"/>
      <c r="N18796" s="5"/>
      <c r="O18796" s="4"/>
      <c r="P18796" s="6"/>
      <c r="S18796" s="5"/>
      <c r="AG18796" s="4"/>
    </row>
    <row r="18797" spans="6:33" x14ac:dyDescent="0.25">
      <c r="F18797" s="8"/>
      <c r="J18797" s="4"/>
      <c r="K18797" s="7"/>
      <c r="N18797" s="5"/>
      <c r="O18797" s="4"/>
      <c r="P18797" s="6"/>
      <c r="S18797" s="5"/>
      <c r="AG18797" s="4"/>
    </row>
    <row r="18798" spans="6:33" x14ac:dyDescent="0.25">
      <c r="F18798" s="8"/>
      <c r="J18798" s="4"/>
      <c r="K18798" s="7"/>
      <c r="N18798" s="5"/>
      <c r="O18798" s="4"/>
      <c r="P18798" s="6"/>
      <c r="S18798" s="5"/>
      <c r="AG18798" s="4"/>
    </row>
    <row r="18799" spans="6:33" x14ac:dyDescent="0.25">
      <c r="F18799" s="8"/>
      <c r="J18799" s="4"/>
      <c r="K18799" s="7"/>
      <c r="N18799" s="5"/>
      <c r="O18799" s="4"/>
      <c r="P18799" s="6"/>
      <c r="S18799" s="5"/>
      <c r="AG18799" s="4"/>
    </row>
    <row r="18800" spans="6:33" x14ac:dyDescent="0.25">
      <c r="F18800" s="8"/>
      <c r="J18800" s="4"/>
      <c r="K18800" s="7"/>
      <c r="N18800" s="5"/>
      <c r="O18800" s="4"/>
      <c r="P18800" s="6"/>
      <c r="S18800" s="5"/>
      <c r="AG18800" s="4"/>
    </row>
    <row r="18801" spans="6:33" x14ac:dyDescent="0.25">
      <c r="F18801" s="8"/>
      <c r="J18801" s="4"/>
      <c r="K18801" s="7"/>
      <c r="N18801" s="5"/>
      <c r="O18801" s="4"/>
      <c r="P18801" s="6"/>
      <c r="S18801" s="5"/>
      <c r="AG18801" s="4"/>
    </row>
    <row r="18802" spans="6:33" x14ac:dyDescent="0.25">
      <c r="F18802" s="8"/>
      <c r="J18802" s="4"/>
      <c r="K18802" s="7"/>
      <c r="N18802" s="5"/>
      <c r="O18802" s="4"/>
      <c r="P18802" s="6"/>
      <c r="S18802" s="5"/>
      <c r="U18802" s="5"/>
      <c r="AG18802" s="4"/>
    </row>
    <row r="18803" spans="6:33" x14ac:dyDescent="0.25">
      <c r="F18803" s="8"/>
      <c r="J18803" s="4"/>
      <c r="K18803" s="7"/>
      <c r="N18803" s="5"/>
      <c r="O18803" s="4"/>
      <c r="P18803" s="6"/>
      <c r="S18803" s="5"/>
      <c r="AG18803" s="4"/>
    </row>
    <row r="18804" spans="6:33" x14ac:dyDescent="0.25">
      <c r="F18804" s="8"/>
      <c r="J18804" s="4"/>
      <c r="K18804" s="7"/>
      <c r="N18804" s="5"/>
      <c r="O18804" s="4"/>
      <c r="P18804" s="6"/>
      <c r="S18804" s="5"/>
      <c r="AG18804" s="4"/>
    </row>
    <row r="18805" spans="6:33" x14ac:dyDescent="0.25">
      <c r="F18805" s="8"/>
      <c r="J18805" s="4"/>
      <c r="K18805" s="7"/>
      <c r="N18805" s="5"/>
      <c r="O18805" s="4"/>
      <c r="P18805" s="6"/>
      <c r="S18805" s="5"/>
      <c r="AG18805" s="4"/>
    </row>
    <row r="18806" spans="6:33" x14ac:dyDescent="0.25">
      <c r="F18806" s="8"/>
      <c r="J18806" s="4"/>
      <c r="K18806" s="7"/>
      <c r="N18806" s="5"/>
      <c r="O18806" s="4"/>
      <c r="P18806" s="6"/>
      <c r="S18806" s="5"/>
      <c r="AG18806" s="4"/>
    </row>
    <row r="18807" spans="6:33" x14ac:dyDescent="0.25">
      <c r="F18807" s="8"/>
      <c r="J18807" s="4"/>
      <c r="K18807" s="7"/>
      <c r="N18807" s="5"/>
      <c r="O18807" s="4"/>
      <c r="P18807" s="6"/>
      <c r="S18807" s="5"/>
      <c r="AG18807" s="4"/>
    </row>
    <row r="18808" spans="6:33" x14ac:dyDescent="0.25">
      <c r="F18808" s="8"/>
      <c r="J18808" s="4"/>
      <c r="K18808" s="7"/>
      <c r="N18808" s="5"/>
      <c r="O18808" s="4"/>
      <c r="P18808" s="6"/>
      <c r="S18808" s="5"/>
      <c r="AG18808" s="4"/>
    </row>
    <row r="18809" spans="6:33" x14ac:dyDescent="0.25">
      <c r="F18809" s="8"/>
      <c r="J18809" s="4"/>
      <c r="K18809" s="7"/>
      <c r="N18809" s="5"/>
      <c r="O18809" s="4"/>
      <c r="P18809" s="6"/>
      <c r="S18809" s="5"/>
      <c r="AG18809" s="4"/>
    </row>
    <row r="18810" spans="6:33" x14ac:dyDescent="0.25">
      <c r="F18810" s="8"/>
      <c r="J18810" s="4"/>
      <c r="K18810" s="7"/>
      <c r="N18810" s="5"/>
      <c r="O18810" s="4"/>
      <c r="P18810" s="6"/>
      <c r="S18810" s="5"/>
      <c r="AG18810" s="4"/>
    </row>
    <row r="18811" spans="6:33" x14ac:dyDescent="0.25">
      <c r="F18811" s="8"/>
      <c r="J18811" s="4"/>
      <c r="K18811" s="7"/>
      <c r="N18811" s="5"/>
      <c r="O18811" s="4"/>
      <c r="P18811" s="6"/>
      <c r="S18811" s="5"/>
      <c r="AG18811" s="4"/>
    </row>
    <row r="18812" spans="6:33" x14ac:dyDescent="0.25">
      <c r="F18812" s="8"/>
      <c r="J18812" s="4"/>
      <c r="K18812" s="7"/>
      <c r="N18812" s="5"/>
      <c r="O18812" s="4"/>
      <c r="P18812" s="6"/>
      <c r="S18812" s="5"/>
      <c r="AG18812" s="4"/>
    </row>
    <row r="18813" spans="6:33" x14ac:dyDescent="0.25">
      <c r="F18813" s="8"/>
      <c r="J18813" s="4"/>
      <c r="K18813" s="7"/>
      <c r="N18813" s="5"/>
      <c r="O18813" s="4"/>
      <c r="P18813" s="6"/>
      <c r="S18813" s="5"/>
      <c r="AG18813" s="4"/>
    </row>
    <row r="18814" spans="6:33" x14ac:dyDescent="0.25">
      <c r="F18814" s="8"/>
      <c r="J18814" s="4"/>
      <c r="K18814" s="7"/>
      <c r="N18814" s="5"/>
      <c r="O18814" s="4"/>
      <c r="P18814" s="6"/>
      <c r="S18814" s="5"/>
      <c r="AG18814" s="4"/>
    </row>
    <row r="18815" spans="6:33" x14ac:dyDescent="0.25">
      <c r="F18815" s="8"/>
      <c r="J18815" s="4"/>
      <c r="K18815" s="7"/>
      <c r="N18815" s="5"/>
      <c r="O18815" s="4"/>
      <c r="P18815" s="6"/>
      <c r="S18815" s="5"/>
      <c r="U18815" s="5"/>
      <c r="AG18815" s="4"/>
    </row>
    <row r="18816" spans="6:33" x14ac:dyDescent="0.25">
      <c r="F18816" s="8"/>
      <c r="H18816" s="4"/>
      <c r="J18816" s="4"/>
      <c r="K18816" s="7"/>
      <c r="N18816" s="5"/>
      <c r="O18816" s="4"/>
      <c r="P18816" s="6"/>
      <c r="S18816" s="5"/>
      <c r="AA18816" s="4"/>
      <c r="AC18816" s="9"/>
      <c r="AG18816" s="4"/>
    </row>
    <row r="18817" spans="6:33" x14ac:dyDescent="0.25">
      <c r="F18817" s="8"/>
      <c r="J18817" s="4"/>
      <c r="K18817" s="7"/>
      <c r="N18817" s="5"/>
      <c r="O18817" s="4"/>
      <c r="P18817" s="6"/>
      <c r="S18817" s="5"/>
      <c r="AG18817" s="4"/>
    </row>
    <row r="18818" spans="6:33" x14ac:dyDescent="0.25">
      <c r="F18818" s="8"/>
      <c r="J18818" s="4"/>
      <c r="K18818" s="7"/>
      <c r="N18818" s="5"/>
      <c r="O18818" s="4"/>
      <c r="P18818" s="6"/>
      <c r="S18818" s="5"/>
      <c r="U18818" s="5"/>
      <c r="AG18818" s="4"/>
    </row>
    <row r="18819" spans="6:33" x14ac:dyDescent="0.25">
      <c r="F18819" s="8"/>
      <c r="J18819" s="4"/>
      <c r="K18819" s="7"/>
      <c r="N18819" s="5"/>
      <c r="O18819" s="4"/>
      <c r="P18819" s="6"/>
      <c r="S18819" s="5"/>
      <c r="AG18819" s="4"/>
    </row>
    <row r="18820" spans="6:33" x14ac:dyDescent="0.25">
      <c r="F18820" s="8"/>
      <c r="J18820" s="4"/>
      <c r="K18820" s="7"/>
      <c r="N18820" s="5"/>
      <c r="O18820" s="4"/>
      <c r="P18820" s="6"/>
      <c r="S18820" s="5"/>
      <c r="AG18820" s="4"/>
    </row>
    <row r="18821" spans="6:33" x14ac:dyDescent="0.25">
      <c r="F18821" s="8"/>
      <c r="J18821" s="4"/>
      <c r="K18821" s="7"/>
      <c r="N18821" s="5"/>
      <c r="O18821" s="4"/>
      <c r="P18821" s="6"/>
      <c r="S18821" s="5"/>
      <c r="AG18821" s="4"/>
    </row>
    <row r="18822" spans="6:33" x14ac:dyDescent="0.25">
      <c r="F18822" s="8"/>
      <c r="J18822" s="4"/>
      <c r="K18822" s="7"/>
      <c r="N18822" s="5"/>
      <c r="O18822" s="4"/>
      <c r="P18822" s="6"/>
      <c r="S18822" s="5"/>
      <c r="AG18822" s="4"/>
    </row>
    <row r="18823" spans="6:33" x14ac:dyDescent="0.25">
      <c r="F18823" s="8"/>
      <c r="J18823" s="4"/>
      <c r="K18823" s="7"/>
      <c r="N18823" s="5"/>
      <c r="O18823" s="4"/>
      <c r="P18823" s="6"/>
      <c r="S18823" s="5"/>
      <c r="AG18823" s="4"/>
    </row>
    <row r="18824" spans="6:33" x14ac:dyDescent="0.25">
      <c r="F18824" s="8"/>
      <c r="H18824" s="4"/>
      <c r="J18824" s="4"/>
      <c r="K18824" s="7"/>
      <c r="N18824" s="5"/>
      <c r="O18824" s="4"/>
      <c r="P18824" s="6"/>
      <c r="S18824" s="5"/>
      <c r="AA18824" s="4"/>
      <c r="AC18824" s="9"/>
      <c r="AG18824" s="4"/>
    </row>
    <row r="18825" spans="6:33" x14ac:dyDescent="0.25">
      <c r="F18825" s="8"/>
      <c r="J18825" s="4"/>
      <c r="K18825" s="7"/>
      <c r="N18825" s="5"/>
      <c r="O18825" s="4"/>
      <c r="P18825" s="6"/>
      <c r="S18825" s="5"/>
      <c r="AG18825" s="4"/>
    </row>
    <row r="18826" spans="6:33" x14ac:dyDescent="0.25">
      <c r="F18826" s="8"/>
      <c r="J18826" s="4"/>
      <c r="K18826" s="7"/>
      <c r="N18826" s="5"/>
      <c r="O18826" s="4"/>
      <c r="P18826" s="6"/>
      <c r="S18826" s="5"/>
      <c r="AG18826" s="4"/>
    </row>
    <row r="18827" spans="6:33" x14ac:dyDescent="0.25">
      <c r="F18827" s="8"/>
      <c r="J18827" s="4"/>
      <c r="K18827" s="7"/>
      <c r="N18827" s="5"/>
      <c r="O18827" s="4"/>
      <c r="P18827" s="6"/>
      <c r="S18827" s="5"/>
      <c r="U18827" s="5"/>
      <c r="AG18827" s="4"/>
    </row>
    <row r="18828" spans="6:33" x14ac:dyDescent="0.25">
      <c r="F18828" s="8"/>
      <c r="J18828" s="4"/>
      <c r="K18828" s="7"/>
      <c r="N18828" s="5"/>
      <c r="O18828" s="4"/>
      <c r="P18828" s="6"/>
      <c r="S18828" s="5"/>
      <c r="AG18828" s="4"/>
    </row>
    <row r="18829" spans="6:33" x14ac:dyDescent="0.25">
      <c r="F18829" s="8"/>
      <c r="J18829" s="4"/>
      <c r="K18829" s="7"/>
      <c r="N18829" s="5"/>
      <c r="O18829" s="4"/>
      <c r="P18829" s="6"/>
      <c r="S18829" s="5"/>
      <c r="AG18829" s="4"/>
    </row>
    <row r="18830" spans="6:33" x14ac:dyDescent="0.25">
      <c r="F18830" s="8"/>
      <c r="J18830" s="4"/>
      <c r="K18830" s="7"/>
      <c r="N18830" s="5"/>
      <c r="O18830" s="4"/>
      <c r="P18830" s="6"/>
      <c r="S18830" s="5"/>
      <c r="U18830" s="5"/>
      <c r="AG18830" s="4"/>
    </row>
    <row r="18831" spans="6:33" x14ac:dyDescent="0.25">
      <c r="F18831" s="8"/>
      <c r="J18831" s="4"/>
      <c r="K18831" s="7"/>
      <c r="N18831" s="5"/>
      <c r="O18831" s="4"/>
      <c r="P18831" s="6"/>
      <c r="S18831" s="5"/>
      <c r="AG18831" s="4"/>
    </row>
    <row r="18832" spans="6:33" x14ac:dyDescent="0.25">
      <c r="F18832" s="8"/>
      <c r="J18832" s="4"/>
      <c r="K18832" s="7"/>
      <c r="N18832" s="5"/>
      <c r="O18832" s="4"/>
      <c r="P18832" s="6"/>
      <c r="S18832" s="5"/>
      <c r="AG18832" s="4"/>
    </row>
    <row r="18833" spans="6:33" x14ac:dyDescent="0.25">
      <c r="F18833" s="8"/>
      <c r="J18833" s="4"/>
      <c r="K18833" s="7"/>
      <c r="N18833" s="5"/>
      <c r="O18833" s="4"/>
      <c r="P18833" s="6"/>
      <c r="S18833" s="5"/>
      <c r="U18833" s="5"/>
      <c r="AG18833" s="4"/>
    </row>
    <row r="18834" spans="6:33" x14ac:dyDescent="0.25">
      <c r="F18834" s="8"/>
      <c r="J18834" s="4"/>
      <c r="K18834" s="7"/>
      <c r="N18834" s="5"/>
      <c r="O18834" s="4"/>
      <c r="P18834" s="6"/>
      <c r="S18834" s="5"/>
      <c r="U18834" s="5"/>
      <c r="AG18834" s="4"/>
    </row>
    <row r="18835" spans="6:33" x14ac:dyDescent="0.25">
      <c r="F18835" s="8"/>
      <c r="J18835" s="4"/>
      <c r="K18835" s="7"/>
      <c r="N18835" s="5"/>
      <c r="O18835" s="4"/>
      <c r="P18835" s="6"/>
      <c r="S18835" s="5"/>
      <c r="AG18835" s="4"/>
    </row>
    <row r="18836" spans="6:33" x14ac:dyDescent="0.25">
      <c r="F18836" s="8"/>
      <c r="J18836" s="4"/>
      <c r="K18836" s="7"/>
      <c r="N18836" s="5"/>
      <c r="O18836" s="4"/>
      <c r="P18836" s="6"/>
      <c r="S18836" s="5"/>
      <c r="AG18836" s="4"/>
    </row>
    <row r="18837" spans="6:33" x14ac:dyDescent="0.25">
      <c r="F18837" s="8"/>
      <c r="J18837" s="4"/>
      <c r="K18837" s="7"/>
      <c r="N18837" s="5"/>
      <c r="O18837" s="4"/>
      <c r="P18837" s="6"/>
      <c r="S18837" s="5"/>
      <c r="AG18837" s="4"/>
    </row>
    <row r="18838" spans="6:33" x14ac:dyDescent="0.25">
      <c r="F18838" s="8"/>
      <c r="J18838" s="4"/>
      <c r="K18838" s="7"/>
      <c r="N18838" s="5"/>
      <c r="O18838" s="4"/>
      <c r="P18838" s="6"/>
      <c r="S18838" s="5"/>
      <c r="AG18838" s="4"/>
    </row>
    <row r="18839" spans="6:33" x14ac:dyDescent="0.25">
      <c r="F18839" s="8"/>
      <c r="J18839" s="4"/>
      <c r="K18839" s="7"/>
      <c r="N18839" s="5"/>
      <c r="O18839" s="4"/>
      <c r="P18839" s="6"/>
      <c r="S18839" s="5"/>
      <c r="AG18839" s="4"/>
    </row>
    <row r="18840" spans="6:33" x14ac:dyDescent="0.25">
      <c r="F18840" s="8"/>
      <c r="J18840" s="4"/>
      <c r="K18840" s="7"/>
      <c r="N18840" s="5"/>
      <c r="O18840" s="4"/>
      <c r="P18840" s="6"/>
      <c r="S18840" s="5"/>
      <c r="U18840" s="5"/>
      <c r="AG18840" s="4"/>
    </row>
    <row r="18841" spans="6:33" x14ac:dyDescent="0.25">
      <c r="F18841" s="8"/>
      <c r="J18841" s="4"/>
      <c r="K18841" s="7"/>
      <c r="N18841" s="5"/>
      <c r="O18841" s="4"/>
      <c r="P18841" s="6"/>
      <c r="S18841" s="5"/>
      <c r="AG18841" s="4"/>
    </row>
    <row r="18842" spans="6:33" x14ac:dyDescent="0.25">
      <c r="F18842" s="8"/>
      <c r="J18842" s="4"/>
      <c r="K18842" s="7"/>
      <c r="N18842" s="5"/>
      <c r="O18842" s="4"/>
      <c r="P18842" s="6"/>
      <c r="S18842" s="5"/>
      <c r="AG18842" s="4"/>
    </row>
    <row r="18843" spans="6:33" x14ac:dyDescent="0.25">
      <c r="F18843" s="8"/>
      <c r="J18843" s="4"/>
      <c r="K18843" s="7"/>
      <c r="N18843" s="5"/>
      <c r="O18843" s="4"/>
      <c r="P18843" s="6"/>
      <c r="S18843" s="5"/>
      <c r="U18843" s="5"/>
      <c r="AG18843" s="4"/>
    </row>
    <row r="18844" spans="6:33" x14ac:dyDescent="0.25">
      <c r="F18844" s="8"/>
      <c r="J18844" s="4"/>
      <c r="K18844" s="7"/>
      <c r="N18844" s="5"/>
      <c r="O18844" s="4"/>
      <c r="P18844" s="6"/>
      <c r="S18844" s="5"/>
      <c r="AG18844" s="4"/>
    </row>
    <row r="18845" spans="6:33" x14ac:dyDescent="0.25">
      <c r="F18845" s="8"/>
      <c r="J18845" s="4"/>
      <c r="K18845" s="7"/>
      <c r="N18845" s="5"/>
      <c r="O18845" s="4"/>
      <c r="P18845" s="6"/>
      <c r="S18845" s="5"/>
      <c r="U18845" s="5"/>
      <c r="AG18845" s="4"/>
    </row>
    <row r="18846" spans="6:33" x14ac:dyDescent="0.25">
      <c r="F18846" s="8"/>
      <c r="J18846" s="4"/>
      <c r="K18846" s="7"/>
      <c r="N18846" s="5"/>
      <c r="O18846" s="4"/>
      <c r="P18846" s="6"/>
      <c r="S18846" s="5"/>
      <c r="AG18846" s="4"/>
    </row>
    <row r="18847" spans="6:33" x14ac:dyDescent="0.25">
      <c r="F18847" s="8"/>
      <c r="J18847" s="4"/>
      <c r="K18847" s="7"/>
      <c r="N18847" s="5"/>
      <c r="O18847" s="4"/>
      <c r="P18847" s="6"/>
      <c r="S18847" s="5"/>
      <c r="AG18847" s="4"/>
    </row>
    <row r="18848" spans="6:33" x14ac:dyDescent="0.25">
      <c r="F18848" s="8"/>
      <c r="J18848" s="4"/>
      <c r="K18848" s="7"/>
      <c r="N18848" s="5"/>
      <c r="O18848" s="4"/>
      <c r="P18848" s="6"/>
      <c r="S18848" s="5"/>
      <c r="AG18848" s="4"/>
    </row>
    <row r="18849" spans="6:33" x14ac:dyDescent="0.25">
      <c r="F18849" s="8"/>
      <c r="J18849" s="4"/>
      <c r="K18849" s="7"/>
      <c r="N18849" s="5"/>
      <c r="O18849" s="4"/>
      <c r="P18849" s="6"/>
      <c r="S18849" s="5"/>
      <c r="AG18849" s="4"/>
    </row>
    <row r="18850" spans="6:33" x14ac:dyDescent="0.25">
      <c r="F18850" s="8"/>
      <c r="J18850" s="4"/>
      <c r="K18850" s="7"/>
      <c r="N18850" s="5"/>
      <c r="O18850" s="4"/>
      <c r="P18850" s="6"/>
      <c r="S18850" s="5"/>
      <c r="U18850" s="5"/>
      <c r="AG18850" s="4"/>
    </row>
    <row r="18851" spans="6:33" x14ac:dyDescent="0.25">
      <c r="F18851" s="8"/>
      <c r="J18851" s="4"/>
      <c r="K18851" s="7"/>
      <c r="N18851" s="5"/>
      <c r="O18851" s="4"/>
      <c r="P18851" s="6"/>
      <c r="S18851" s="5"/>
      <c r="U18851" s="5"/>
      <c r="AG18851" s="4"/>
    </row>
    <row r="18852" spans="6:33" x14ac:dyDescent="0.25">
      <c r="F18852" s="8"/>
      <c r="J18852" s="4"/>
      <c r="K18852" s="7"/>
      <c r="N18852" s="5"/>
      <c r="O18852" s="4"/>
      <c r="P18852" s="6"/>
      <c r="S18852" s="5"/>
      <c r="U18852" s="5"/>
      <c r="AG18852" s="4"/>
    </row>
    <row r="18853" spans="6:33" x14ac:dyDescent="0.25">
      <c r="F18853" s="8"/>
      <c r="J18853" s="4"/>
      <c r="K18853" s="7"/>
      <c r="N18853" s="5"/>
      <c r="O18853" s="4"/>
      <c r="P18853" s="6"/>
      <c r="S18853" s="5"/>
      <c r="U18853" s="5"/>
      <c r="AG18853" s="4"/>
    </row>
    <row r="18854" spans="6:33" x14ac:dyDescent="0.25">
      <c r="F18854" s="8"/>
      <c r="J18854" s="4"/>
      <c r="K18854" s="7"/>
      <c r="N18854" s="5"/>
      <c r="O18854" s="4"/>
      <c r="P18854" s="6"/>
      <c r="S18854" s="5"/>
      <c r="U18854" s="5"/>
      <c r="AG18854" s="4"/>
    </row>
    <row r="18855" spans="6:33" x14ac:dyDescent="0.25">
      <c r="F18855" s="8"/>
      <c r="J18855" s="4"/>
      <c r="K18855" s="7"/>
      <c r="N18855" s="5"/>
      <c r="O18855" s="4"/>
      <c r="P18855" s="6"/>
      <c r="S18855" s="5"/>
      <c r="U18855" s="5"/>
      <c r="AG18855" s="4"/>
    </row>
    <row r="18856" spans="6:33" x14ac:dyDescent="0.25">
      <c r="F18856" s="8"/>
      <c r="J18856" s="4"/>
      <c r="K18856" s="7"/>
      <c r="N18856" s="5"/>
      <c r="O18856" s="4"/>
      <c r="P18856" s="6"/>
      <c r="S18856" s="5"/>
      <c r="U18856" s="5"/>
      <c r="AG18856" s="4"/>
    </row>
    <row r="18857" spans="6:33" x14ac:dyDescent="0.25">
      <c r="F18857" s="8"/>
      <c r="J18857" s="4"/>
      <c r="K18857" s="7"/>
      <c r="N18857" s="5"/>
      <c r="O18857" s="4"/>
      <c r="P18857" s="6"/>
      <c r="S18857" s="5"/>
      <c r="U18857" s="5"/>
      <c r="AG18857" s="4"/>
    </row>
    <row r="18858" spans="6:33" x14ac:dyDescent="0.25">
      <c r="F18858" s="8"/>
      <c r="J18858" s="4"/>
      <c r="K18858" s="7"/>
      <c r="N18858" s="5"/>
      <c r="O18858" s="4"/>
      <c r="P18858" s="6"/>
      <c r="S18858" s="5"/>
      <c r="U18858" s="5"/>
      <c r="AG18858" s="4"/>
    </row>
    <row r="18859" spans="6:33" x14ac:dyDescent="0.25">
      <c r="F18859" s="8"/>
      <c r="J18859" s="4"/>
      <c r="K18859" s="7"/>
      <c r="N18859" s="5"/>
      <c r="O18859" s="4"/>
      <c r="P18859" s="6"/>
      <c r="S18859" s="5"/>
      <c r="U18859" s="5"/>
      <c r="AG18859" s="4"/>
    </row>
    <row r="18860" spans="6:33" x14ac:dyDescent="0.25">
      <c r="F18860" s="8"/>
      <c r="J18860" s="4"/>
      <c r="K18860" s="7"/>
      <c r="N18860" s="5"/>
      <c r="O18860" s="4"/>
      <c r="P18860" s="6"/>
      <c r="S18860" s="5"/>
      <c r="U18860" s="5"/>
      <c r="AG18860" s="4"/>
    </row>
    <row r="18861" spans="6:33" x14ac:dyDescent="0.25">
      <c r="F18861" s="8"/>
      <c r="J18861" s="4"/>
      <c r="K18861" s="7"/>
      <c r="N18861" s="5"/>
      <c r="O18861" s="4"/>
      <c r="P18861" s="6"/>
      <c r="S18861" s="5"/>
      <c r="U18861" s="5"/>
      <c r="AG18861" s="4"/>
    </row>
    <row r="18862" spans="6:33" x14ac:dyDescent="0.25">
      <c r="F18862" s="8"/>
      <c r="J18862" s="4"/>
      <c r="K18862" s="7"/>
      <c r="N18862" s="5"/>
      <c r="O18862" s="4"/>
      <c r="P18862" s="6"/>
      <c r="S18862" s="5"/>
      <c r="U18862" s="5"/>
      <c r="AG18862" s="4"/>
    </row>
    <row r="18863" spans="6:33" x14ac:dyDescent="0.25">
      <c r="F18863" s="8"/>
      <c r="J18863" s="4"/>
      <c r="K18863" s="7"/>
      <c r="N18863" s="5"/>
      <c r="O18863" s="4"/>
      <c r="P18863" s="6"/>
      <c r="S18863" s="5"/>
      <c r="U18863" s="5"/>
      <c r="AG18863" s="4"/>
    </row>
    <row r="18864" spans="6:33" x14ac:dyDescent="0.25">
      <c r="F18864" s="8"/>
      <c r="J18864" s="4"/>
      <c r="K18864" s="7"/>
      <c r="N18864" s="5"/>
      <c r="O18864" s="4"/>
      <c r="P18864" s="6"/>
      <c r="S18864" s="5"/>
      <c r="U18864" s="5"/>
      <c r="AG18864" s="4"/>
    </row>
    <row r="18865" spans="6:33" x14ac:dyDescent="0.25">
      <c r="F18865" s="8"/>
      <c r="J18865" s="4"/>
      <c r="K18865" s="7"/>
      <c r="N18865" s="5"/>
      <c r="O18865" s="4"/>
      <c r="P18865" s="6"/>
      <c r="S18865" s="5"/>
      <c r="U18865" s="5"/>
      <c r="AG18865" s="4"/>
    </row>
    <row r="18866" spans="6:33" x14ac:dyDescent="0.25">
      <c r="F18866" s="8"/>
      <c r="J18866" s="4"/>
      <c r="K18866" s="7"/>
      <c r="N18866" s="5"/>
      <c r="O18866" s="4"/>
      <c r="P18866" s="6"/>
      <c r="S18866" s="5"/>
      <c r="U18866" s="5"/>
      <c r="AG18866" s="4"/>
    </row>
    <row r="18867" spans="6:33" x14ac:dyDescent="0.25">
      <c r="F18867" s="8"/>
      <c r="J18867" s="4"/>
      <c r="K18867" s="7"/>
      <c r="N18867" s="5"/>
      <c r="O18867" s="4"/>
      <c r="P18867" s="6"/>
      <c r="S18867" s="5"/>
      <c r="U18867" s="5"/>
      <c r="AG18867" s="4"/>
    </row>
    <row r="18868" spans="6:33" x14ac:dyDescent="0.25">
      <c r="F18868" s="8"/>
      <c r="J18868" s="4"/>
      <c r="K18868" s="7"/>
      <c r="N18868" s="5"/>
      <c r="O18868" s="4"/>
      <c r="P18868" s="6"/>
      <c r="S18868" s="5"/>
      <c r="U18868" s="5"/>
      <c r="AG18868" s="4"/>
    </row>
    <row r="18869" spans="6:33" x14ac:dyDescent="0.25">
      <c r="F18869" s="8"/>
      <c r="J18869" s="4"/>
      <c r="K18869" s="7"/>
      <c r="N18869" s="5"/>
      <c r="O18869" s="4"/>
      <c r="P18869" s="6"/>
      <c r="S18869" s="5"/>
      <c r="U18869" s="5"/>
      <c r="AG18869" s="4"/>
    </row>
    <row r="18870" spans="6:33" x14ac:dyDescent="0.25">
      <c r="F18870" s="8"/>
      <c r="J18870" s="4"/>
      <c r="K18870" s="7"/>
      <c r="N18870" s="5"/>
      <c r="O18870" s="4"/>
      <c r="P18870" s="6"/>
      <c r="S18870" s="5"/>
      <c r="U18870" s="5"/>
      <c r="AG18870" s="4"/>
    </row>
    <row r="18871" spans="6:33" x14ac:dyDescent="0.25">
      <c r="F18871" s="8"/>
      <c r="J18871" s="4"/>
      <c r="K18871" s="7"/>
      <c r="N18871" s="5"/>
      <c r="O18871" s="4"/>
      <c r="P18871" s="6"/>
      <c r="S18871" s="5"/>
      <c r="U18871" s="5"/>
      <c r="AG18871" s="4"/>
    </row>
    <row r="18872" spans="6:33" x14ac:dyDescent="0.25">
      <c r="F18872" s="8"/>
      <c r="J18872" s="4"/>
      <c r="K18872" s="7"/>
      <c r="N18872" s="5"/>
      <c r="O18872" s="4"/>
      <c r="P18872" s="6"/>
      <c r="S18872" s="5"/>
      <c r="U18872" s="5"/>
      <c r="AG18872" s="4"/>
    </row>
    <row r="18873" spans="6:33" x14ac:dyDescent="0.25">
      <c r="F18873" s="8"/>
      <c r="J18873" s="4"/>
      <c r="K18873" s="7"/>
      <c r="N18873" s="5"/>
      <c r="O18873" s="4"/>
      <c r="P18873" s="6"/>
      <c r="S18873" s="5"/>
      <c r="U18873" s="5"/>
      <c r="AG18873" s="4"/>
    </row>
    <row r="18874" spans="6:33" x14ac:dyDescent="0.25">
      <c r="F18874" s="8"/>
      <c r="J18874" s="4"/>
      <c r="K18874" s="7"/>
      <c r="N18874" s="5"/>
      <c r="O18874" s="4"/>
      <c r="P18874" s="6"/>
      <c r="S18874" s="5"/>
      <c r="U18874" s="5"/>
      <c r="AG18874" s="4"/>
    </row>
    <row r="18875" spans="6:33" x14ac:dyDescent="0.25">
      <c r="F18875" s="8"/>
      <c r="J18875" s="4"/>
      <c r="K18875" s="7"/>
      <c r="N18875" s="5"/>
      <c r="O18875" s="4"/>
      <c r="P18875" s="6"/>
      <c r="S18875" s="5"/>
      <c r="AG18875" s="4"/>
    </row>
    <row r="18876" spans="6:33" x14ac:dyDescent="0.25">
      <c r="F18876" s="8"/>
      <c r="J18876" s="4"/>
      <c r="K18876" s="7"/>
      <c r="N18876" s="5"/>
      <c r="O18876" s="4"/>
      <c r="P18876" s="6"/>
      <c r="S18876" s="5"/>
      <c r="AG18876" s="4"/>
    </row>
    <row r="18877" spans="6:33" x14ac:dyDescent="0.25">
      <c r="F18877" s="8"/>
      <c r="J18877" s="4"/>
      <c r="K18877" s="7"/>
      <c r="N18877" s="5"/>
      <c r="O18877" s="4"/>
      <c r="P18877" s="6"/>
      <c r="S18877" s="5"/>
      <c r="AG18877" s="4"/>
    </row>
    <row r="18878" spans="6:33" x14ac:dyDescent="0.25">
      <c r="F18878" s="8"/>
      <c r="J18878" s="4"/>
      <c r="K18878" s="7"/>
      <c r="N18878" s="5"/>
      <c r="O18878" s="4"/>
      <c r="P18878" s="6"/>
      <c r="S18878" s="5"/>
      <c r="AG18878" s="4"/>
    </row>
    <row r="18879" spans="6:33" x14ac:dyDescent="0.25">
      <c r="F18879" s="8"/>
      <c r="J18879" s="4"/>
      <c r="K18879" s="7"/>
      <c r="N18879" s="5"/>
      <c r="O18879" s="4"/>
      <c r="P18879" s="6"/>
      <c r="S18879" s="5"/>
      <c r="AG18879" s="4"/>
    </row>
    <row r="18880" spans="6:33" x14ac:dyDescent="0.25">
      <c r="F18880" s="8"/>
      <c r="J18880" s="4"/>
      <c r="K18880" s="7"/>
      <c r="N18880" s="5"/>
      <c r="O18880" s="4"/>
      <c r="P18880" s="6"/>
      <c r="S18880" s="5"/>
      <c r="AG18880" s="4"/>
    </row>
    <row r="18881" spans="6:33" x14ac:dyDescent="0.25">
      <c r="F18881" s="8"/>
      <c r="H18881" s="4"/>
      <c r="J18881" s="4"/>
      <c r="K18881" s="7"/>
      <c r="N18881" s="5"/>
      <c r="O18881" s="4"/>
      <c r="P18881" s="6"/>
      <c r="S18881" s="5"/>
      <c r="AA18881" s="4"/>
      <c r="AC18881" s="9"/>
      <c r="AG18881" s="4"/>
    </row>
    <row r="18882" spans="6:33" x14ac:dyDescent="0.25">
      <c r="F18882" s="8"/>
      <c r="H18882" s="4"/>
      <c r="J18882" s="4"/>
      <c r="K18882" s="7"/>
      <c r="N18882" s="5"/>
      <c r="O18882" s="4"/>
      <c r="P18882" s="6"/>
      <c r="S18882" s="5"/>
      <c r="AA18882" s="4"/>
      <c r="AC18882" s="9"/>
      <c r="AG18882" s="4"/>
    </row>
    <row r="18883" spans="6:33" x14ac:dyDescent="0.25">
      <c r="F18883" s="8"/>
      <c r="J18883" s="4"/>
      <c r="K18883" s="7"/>
      <c r="N18883" s="5"/>
      <c r="O18883" s="4"/>
      <c r="P18883" s="6"/>
      <c r="S18883" s="5"/>
      <c r="AG18883" s="4"/>
    </row>
    <row r="18884" spans="6:33" x14ac:dyDescent="0.25">
      <c r="F18884" s="8"/>
      <c r="J18884" s="4"/>
      <c r="K18884" s="7"/>
      <c r="N18884" s="5"/>
      <c r="O18884" s="4"/>
      <c r="P18884" s="6"/>
      <c r="S18884" s="5"/>
      <c r="AG18884" s="4"/>
    </row>
    <row r="18885" spans="6:33" x14ac:dyDescent="0.25">
      <c r="F18885" s="8"/>
      <c r="J18885" s="4"/>
      <c r="K18885" s="7"/>
      <c r="N18885" s="5"/>
      <c r="O18885" s="4"/>
      <c r="P18885" s="6"/>
      <c r="S18885" s="5"/>
      <c r="AG18885" s="4"/>
    </row>
    <row r="18886" spans="6:33" x14ac:dyDescent="0.25">
      <c r="F18886" s="8"/>
      <c r="J18886" s="4"/>
      <c r="K18886" s="7"/>
      <c r="N18886" s="5"/>
      <c r="O18886" s="4"/>
      <c r="P18886" s="6"/>
      <c r="S18886" s="5"/>
      <c r="AG18886" s="4"/>
    </row>
    <row r="18887" spans="6:33" x14ac:dyDescent="0.25">
      <c r="F18887" s="8"/>
      <c r="J18887" s="4"/>
      <c r="K18887" s="7"/>
      <c r="N18887" s="5"/>
      <c r="O18887" s="4"/>
      <c r="P18887" s="6"/>
      <c r="S18887" s="5"/>
      <c r="AG18887" s="4"/>
    </row>
    <row r="18888" spans="6:33" x14ac:dyDescent="0.25">
      <c r="F18888" s="8"/>
      <c r="J18888" s="4"/>
      <c r="K18888" s="7"/>
      <c r="N18888" s="5"/>
      <c r="O18888" s="4"/>
      <c r="P18888" s="6"/>
      <c r="S18888" s="5"/>
      <c r="AG18888" s="4"/>
    </row>
    <row r="18889" spans="6:33" x14ac:dyDescent="0.25">
      <c r="F18889" s="8"/>
      <c r="J18889" s="4"/>
      <c r="K18889" s="7"/>
      <c r="N18889" s="5"/>
      <c r="O18889" s="4"/>
      <c r="P18889" s="6"/>
      <c r="S18889" s="5"/>
      <c r="AG18889" s="4"/>
    </row>
    <row r="18890" spans="6:33" x14ac:dyDescent="0.25">
      <c r="F18890" s="8"/>
      <c r="J18890" s="4"/>
      <c r="K18890" s="7"/>
      <c r="N18890" s="5"/>
      <c r="O18890" s="4"/>
      <c r="P18890" s="6"/>
      <c r="S18890" s="5"/>
      <c r="AG18890" s="4"/>
    </row>
    <row r="18891" spans="6:33" x14ac:dyDescent="0.25">
      <c r="F18891" s="8"/>
      <c r="J18891" s="4"/>
      <c r="K18891" s="7"/>
      <c r="N18891" s="5"/>
      <c r="O18891" s="4"/>
      <c r="P18891" s="6"/>
      <c r="S18891" s="5"/>
      <c r="AG18891" s="4"/>
    </row>
    <row r="18892" spans="6:33" x14ac:dyDescent="0.25">
      <c r="F18892" s="8"/>
      <c r="J18892" s="4"/>
      <c r="K18892" s="7"/>
      <c r="N18892" s="5"/>
      <c r="O18892" s="4"/>
      <c r="P18892" s="6"/>
      <c r="S18892" s="5"/>
      <c r="AG18892" s="4"/>
    </row>
    <row r="18893" spans="6:33" x14ac:dyDescent="0.25">
      <c r="F18893" s="8"/>
      <c r="J18893" s="4"/>
      <c r="K18893" s="7"/>
      <c r="N18893" s="5"/>
      <c r="O18893" s="4"/>
      <c r="P18893" s="6"/>
      <c r="S18893" s="5"/>
      <c r="AG18893" s="4"/>
    </row>
    <row r="18894" spans="6:33" x14ac:dyDescent="0.25">
      <c r="F18894" s="8"/>
      <c r="J18894" s="4"/>
      <c r="K18894" s="7"/>
      <c r="N18894" s="5"/>
      <c r="O18894" s="4"/>
      <c r="P18894" s="6"/>
      <c r="S18894" s="5"/>
      <c r="AG18894" s="4"/>
    </row>
    <row r="18895" spans="6:33" x14ac:dyDescent="0.25">
      <c r="F18895" s="8"/>
      <c r="J18895" s="4"/>
      <c r="K18895" s="7"/>
      <c r="N18895" s="5"/>
      <c r="O18895" s="4"/>
      <c r="P18895" s="6"/>
      <c r="S18895" s="5"/>
      <c r="AG18895" s="4"/>
    </row>
    <row r="18896" spans="6:33" x14ac:dyDescent="0.25">
      <c r="F18896" s="8"/>
      <c r="J18896" s="4"/>
      <c r="K18896" s="7"/>
      <c r="N18896" s="5"/>
      <c r="O18896" s="4"/>
      <c r="P18896" s="6"/>
      <c r="S18896" s="5"/>
      <c r="AG18896" s="4"/>
    </row>
    <row r="18897" spans="6:33" x14ac:dyDescent="0.25">
      <c r="F18897" s="8"/>
      <c r="J18897" s="4"/>
      <c r="K18897" s="7"/>
      <c r="N18897" s="5"/>
      <c r="O18897" s="4"/>
      <c r="P18897" s="6"/>
      <c r="S18897" s="5"/>
      <c r="AG18897" s="4"/>
    </row>
    <row r="18898" spans="6:33" x14ac:dyDescent="0.25">
      <c r="F18898" s="8"/>
      <c r="J18898" s="4"/>
      <c r="K18898" s="7"/>
      <c r="N18898" s="5"/>
      <c r="O18898" s="4"/>
      <c r="P18898" s="6"/>
      <c r="S18898" s="5"/>
      <c r="AG18898" s="4"/>
    </row>
    <row r="18899" spans="6:33" x14ac:dyDescent="0.25">
      <c r="F18899" s="8"/>
      <c r="J18899" s="4"/>
      <c r="K18899" s="7"/>
      <c r="N18899" s="5"/>
      <c r="O18899" s="4"/>
      <c r="P18899" s="6"/>
      <c r="S18899" s="5"/>
      <c r="AG18899" s="4"/>
    </row>
    <row r="18900" spans="6:33" x14ac:dyDescent="0.25">
      <c r="F18900" s="8"/>
      <c r="J18900" s="4"/>
      <c r="K18900" s="7"/>
      <c r="N18900" s="5"/>
      <c r="O18900" s="4"/>
      <c r="P18900" s="6"/>
      <c r="S18900" s="5"/>
      <c r="AG18900" s="4"/>
    </row>
    <row r="18901" spans="6:33" x14ac:dyDescent="0.25">
      <c r="F18901" s="8"/>
      <c r="J18901" s="4"/>
      <c r="K18901" s="7"/>
      <c r="N18901" s="5"/>
      <c r="O18901" s="4"/>
      <c r="P18901" s="6"/>
      <c r="S18901" s="5"/>
      <c r="AG18901" s="4"/>
    </row>
    <row r="18902" spans="6:33" x14ac:dyDescent="0.25">
      <c r="F18902" s="8"/>
      <c r="J18902" s="4"/>
      <c r="K18902" s="7"/>
      <c r="N18902" s="5"/>
      <c r="O18902" s="4"/>
      <c r="P18902" s="6"/>
      <c r="S18902" s="5"/>
      <c r="AG18902" s="4"/>
    </row>
    <row r="18903" spans="6:33" x14ac:dyDescent="0.25">
      <c r="F18903" s="8"/>
      <c r="J18903" s="4"/>
      <c r="K18903" s="7"/>
      <c r="N18903" s="5"/>
      <c r="O18903" s="4"/>
      <c r="P18903" s="6"/>
      <c r="S18903" s="5"/>
      <c r="AG18903" s="4"/>
    </row>
    <row r="18904" spans="6:33" x14ac:dyDescent="0.25">
      <c r="F18904" s="8"/>
      <c r="J18904" s="4"/>
      <c r="K18904" s="7"/>
      <c r="N18904" s="5"/>
      <c r="O18904" s="4"/>
      <c r="P18904" s="6"/>
      <c r="S18904" s="5"/>
      <c r="AG18904" s="4"/>
    </row>
    <row r="18905" spans="6:33" x14ac:dyDescent="0.25">
      <c r="F18905" s="8"/>
      <c r="J18905" s="4"/>
      <c r="K18905" s="7"/>
      <c r="N18905" s="5"/>
      <c r="O18905" s="4"/>
      <c r="P18905" s="6"/>
      <c r="S18905" s="5"/>
      <c r="AG18905" s="4"/>
    </row>
    <row r="18906" spans="6:33" x14ac:dyDescent="0.25">
      <c r="F18906" s="8"/>
      <c r="J18906" s="4"/>
      <c r="K18906" s="7"/>
      <c r="N18906" s="5"/>
      <c r="O18906" s="4"/>
      <c r="P18906" s="6"/>
      <c r="S18906" s="5"/>
      <c r="AG18906" s="4"/>
    </row>
    <row r="18907" spans="6:33" x14ac:dyDescent="0.25">
      <c r="F18907" s="8"/>
      <c r="J18907" s="4"/>
      <c r="K18907" s="7"/>
      <c r="N18907" s="5"/>
      <c r="O18907" s="4"/>
      <c r="P18907" s="6"/>
      <c r="S18907" s="5"/>
      <c r="AG18907" s="4"/>
    </row>
    <row r="18908" spans="6:33" x14ac:dyDescent="0.25">
      <c r="F18908" s="8"/>
      <c r="J18908" s="4"/>
      <c r="K18908" s="7"/>
      <c r="N18908" s="5"/>
      <c r="O18908" s="4"/>
      <c r="P18908" s="6"/>
      <c r="S18908" s="5"/>
      <c r="AG18908" s="4"/>
    </row>
    <row r="18909" spans="6:33" x14ac:dyDescent="0.25">
      <c r="F18909" s="8"/>
      <c r="J18909" s="4"/>
      <c r="K18909" s="7"/>
      <c r="N18909" s="5"/>
      <c r="O18909" s="4"/>
      <c r="P18909" s="6"/>
      <c r="S18909" s="5"/>
      <c r="AG18909" s="4"/>
    </row>
    <row r="18910" spans="6:33" x14ac:dyDescent="0.25">
      <c r="F18910" s="8"/>
      <c r="J18910" s="4"/>
      <c r="K18910" s="7"/>
      <c r="N18910" s="5"/>
      <c r="O18910" s="4"/>
      <c r="P18910" s="6"/>
      <c r="S18910" s="5"/>
      <c r="AG18910" s="4"/>
    </row>
    <row r="18911" spans="6:33" x14ac:dyDescent="0.25">
      <c r="F18911" s="8"/>
      <c r="J18911" s="4"/>
      <c r="K18911" s="7"/>
      <c r="N18911" s="5"/>
      <c r="O18911" s="4"/>
      <c r="P18911" s="6"/>
      <c r="S18911" s="5"/>
      <c r="AG18911" s="4"/>
    </row>
    <row r="18912" spans="6:33" x14ac:dyDescent="0.25">
      <c r="F18912" s="8"/>
      <c r="J18912" s="4"/>
      <c r="K18912" s="7"/>
      <c r="N18912" s="5"/>
      <c r="O18912" s="4"/>
      <c r="P18912" s="6"/>
      <c r="S18912" s="5"/>
      <c r="AG18912" s="4"/>
    </row>
    <row r="18913" spans="6:33" x14ac:dyDescent="0.25">
      <c r="F18913" s="8"/>
      <c r="J18913" s="4"/>
      <c r="K18913" s="7"/>
      <c r="N18913" s="5"/>
      <c r="O18913" s="4"/>
      <c r="P18913" s="6"/>
      <c r="S18913" s="5"/>
      <c r="AG18913" s="4"/>
    </row>
    <row r="18914" spans="6:33" x14ac:dyDescent="0.25">
      <c r="F18914" s="8"/>
      <c r="J18914" s="4"/>
      <c r="K18914" s="7"/>
      <c r="N18914" s="5"/>
      <c r="O18914" s="4"/>
      <c r="P18914" s="6"/>
      <c r="S18914" s="5"/>
      <c r="AG18914" s="4"/>
    </row>
    <row r="18915" spans="6:33" x14ac:dyDescent="0.25">
      <c r="F18915" s="8"/>
      <c r="J18915" s="4"/>
      <c r="K18915" s="7"/>
      <c r="N18915" s="5"/>
      <c r="O18915" s="4"/>
      <c r="P18915" s="6"/>
      <c r="S18915" s="5"/>
      <c r="AG18915" s="4"/>
    </row>
    <row r="18916" spans="6:33" x14ac:dyDescent="0.25">
      <c r="F18916" s="8"/>
      <c r="J18916" s="4"/>
      <c r="K18916" s="7"/>
      <c r="N18916" s="5"/>
      <c r="O18916" s="4"/>
      <c r="P18916" s="6"/>
      <c r="S18916" s="5"/>
      <c r="AG18916" s="4"/>
    </row>
    <row r="18917" spans="6:33" x14ac:dyDescent="0.25">
      <c r="F18917" s="8"/>
      <c r="J18917" s="4"/>
      <c r="K18917" s="7"/>
      <c r="N18917" s="5"/>
      <c r="O18917" s="4"/>
      <c r="P18917" s="6"/>
      <c r="S18917" s="5"/>
      <c r="AG18917" s="4"/>
    </row>
    <row r="18918" spans="6:33" x14ac:dyDescent="0.25">
      <c r="F18918" s="8"/>
      <c r="J18918" s="4"/>
      <c r="K18918" s="7"/>
      <c r="N18918" s="5"/>
      <c r="O18918" s="4"/>
      <c r="P18918" s="6"/>
      <c r="S18918" s="5"/>
      <c r="AG18918" s="4"/>
    </row>
    <row r="18919" spans="6:33" x14ac:dyDescent="0.25">
      <c r="F18919" s="8"/>
      <c r="J18919" s="4"/>
      <c r="K18919" s="7"/>
      <c r="N18919" s="5"/>
      <c r="O18919" s="4"/>
      <c r="P18919" s="6"/>
      <c r="S18919" s="5"/>
      <c r="AG18919" s="4"/>
    </row>
    <row r="18920" spans="6:33" x14ac:dyDescent="0.25">
      <c r="F18920" s="8"/>
      <c r="J18920" s="4"/>
      <c r="K18920" s="7"/>
      <c r="N18920" s="5"/>
      <c r="O18920" s="4"/>
      <c r="P18920" s="6"/>
      <c r="S18920" s="5"/>
      <c r="AG18920" s="4"/>
    </row>
    <row r="18921" spans="6:33" x14ac:dyDescent="0.25">
      <c r="F18921" s="8"/>
      <c r="J18921" s="4"/>
      <c r="K18921" s="7"/>
      <c r="N18921" s="5"/>
      <c r="O18921" s="4"/>
      <c r="P18921" s="6"/>
      <c r="S18921" s="5"/>
      <c r="AG18921" s="4"/>
    </row>
    <row r="18922" spans="6:33" x14ac:dyDescent="0.25">
      <c r="F18922" s="8"/>
      <c r="J18922" s="4"/>
      <c r="K18922" s="7"/>
      <c r="N18922" s="5"/>
      <c r="O18922" s="4"/>
      <c r="P18922" s="6"/>
      <c r="S18922" s="5"/>
      <c r="AG18922" s="4"/>
    </row>
    <row r="18923" spans="6:33" x14ac:dyDescent="0.25">
      <c r="F18923" s="8"/>
      <c r="J18923" s="4"/>
      <c r="K18923" s="7"/>
      <c r="N18923" s="5"/>
      <c r="O18923" s="4"/>
      <c r="P18923" s="6"/>
      <c r="S18923" s="5"/>
      <c r="AG18923" s="4"/>
    </row>
    <row r="18924" spans="6:33" x14ac:dyDescent="0.25">
      <c r="F18924" s="8"/>
      <c r="J18924" s="4"/>
      <c r="K18924" s="7"/>
      <c r="N18924" s="5"/>
      <c r="O18924" s="4"/>
      <c r="P18924" s="6"/>
      <c r="S18924" s="5"/>
      <c r="AG18924" s="4"/>
    </row>
    <row r="18925" spans="6:33" x14ac:dyDescent="0.25">
      <c r="F18925" s="8"/>
      <c r="J18925" s="4"/>
      <c r="K18925" s="7"/>
      <c r="N18925" s="5"/>
      <c r="O18925" s="4"/>
      <c r="P18925" s="6"/>
      <c r="S18925" s="5"/>
      <c r="AG18925" s="4"/>
    </row>
    <row r="18926" spans="6:33" x14ac:dyDescent="0.25">
      <c r="F18926" s="8"/>
      <c r="J18926" s="4"/>
      <c r="K18926" s="7"/>
      <c r="N18926" s="5"/>
      <c r="O18926" s="4"/>
      <c r="P18926" s="6"/>
      <c r="S18926" s="5"/>
      <c r="AG18926" s="4"/>
    </row>
    <row r="18927" spans="6:33" x14ac:dyDescent="0.25">
      <c r="F18927" s="8"/>
      <c r="J18927" s="4"/>
      <c r="K18927" s="7"/>
      <c r="N18927" s="5"/>
      <c r="O18927" s="4"/>
      <c r="P18927" s="6"/>
      <c r="S18927" s="5"/>
      <c r="AG18927" s="4"/>
    </row>
    <row r="18928" spans="6:33" x14ac:dyDescent="0.25">
      <c r="F18928" s="8"/>
      <c r="J18928" s="4"/>
      <c r="K18928" s="7"/>
      <c r="N18928" s="5"/>
      <c r="O18928" s="4"/>
      <c r="P18928" s="6"/>
      <c r="S18928" s="5"/>
      <c r="AG18928" s="4"/>
    </row>
    <row r="18929" spans="6:33" x14ac:dyDescent="0.25">
      <c r="F18929" s="8"/>
      <c r="J18929" s="4"/>
      <c r="K18929" s="7"/>
      <c r="N18929" s="5"/>
      <c r="O18929" s="4"/>
      <c r="P18929" s="6"/>
      <c r="S18929" s="5"/>
      <c r="AG18929" s="4"/>
    </row>
    <row r="18930" spans="6:33" x14ac:dyDescent="0.25">
      <c r="F18930" s="8"/>
      <c r="J18930" s="4"/>
      <c r="K18930" s="7"/>
      <c r="N18930" s="5"/>
      <c r="O18930" s="4"/>
      <c r="P18930" s="6"/>
      <c r="S18930" s="5"/>
      <c r="AG18930" s="4"/>
    </row>
    <row r="18931" spans="6:33" x14ac:dyDescent="0.25">
      <c r="F18931" s="8"/>
      <c r="J18931" s="4"/>
      <c r="K18931" s="7"/>
      <c r="N18931" s="5"/>
      <c r="O18931" s="4"/>
      <c r="P18931" s="6"/>
      <c r="S18931" s="5"/>
      <c r="AG18931" s="4"/>
    </row>
    <row r="18932" spans="6:33" x14ac:dyDescent="0.25">
      <c r="F18932" s="8"/>
      <c r="J18932" s="4"/>
      <c r="K18932" s="7"/>
      <c r="N18932" s="5"/>
      <c r="O18932" s="4"/>
      <c r="P18932" s="6"/>
      <c r="S18932" s="5"/>
      <c r="AG18932" s="4"/>
    </row>
    <row r="18933" spans="6:33" x14ac:dyDescent="0.25">
      <c r="F18933" s="8"/>
      <c r="J18933" s="4"/>
      <c r="K18933" s="7"/>
      <c r="N18933" s="5"/>
      <c r="O18933" s="4"/>
      <c r="P18933" s="6"/>
      <c r="S18933" s="5"/>
      <c r="AG18933" s="4"/>
    </row>
    <row r="18934" spans="6:33" x14ac:dyDescent="0.25">
      <c r="F18934" s="8"/>
      <c r="J18934" s="4"/>
      <c r="K18934" s="7"/>
      <c r="N18934" s="5"/>
      <c r="O18934" s="4"/>
      <c r="P18934" s="6"/>
      <c r="S18934" s="5"/>
      <c r="AG18934" s="4"/>
    </row>
    <row r="18935" spans="6:33" x14ac:dyDescent="0.25">
      <c r="F18935" s="8"/>
      <c r="J18935" s="4"/>
      <c r="K18935" s="7"/>
      <c r="N18935" s="5"/>
      <c r="O18935" s="4"/>
      <c r="P18935" s="6"/>
      <c r="S18935" s="5"/>
      <c r="AG18935" s="4"/>
    </row>
    <row r="18936" spans="6:33" x14ac:dyDescent="0.25">
      <c r="F18936" s="8"/>
      <c r="J18936" s="4"/>
      <c r="K18936" s="7"/>
      <c r="N18936" s="5"/>
      <c r="O18936" s="4"/>
      <c r="P18936" s="6"/>
      <c r="S18936" s="5"/>
      <c r="AG18936" s="4"/>
    </row>
    <row r="18937" spans="6:33" x14ac:dyDescent="0.25">
      <c r="F18937" s="8"/>
      <c r="J18937" s="4"/>
      <c r="K18937" s="7"/>
      <c r="N18937" s="5"/>
      <c r="O18937" s="4"/>
      <c r="P18937" s="6"/>
      <c r="S18937" s="5"/>
      <c r="AG18937" s="4"/>
    </row>
    <row r="18938" spans="6:33" x14ac:dyDescent="0.25">
      <c r="F18938" s="8"/>
      <c r="J18938" s="4"/>
      <c r="K18938" s="7"/>
      <c r="N18938" s="5"/>
      <c r="O18938" s="4"/>
      <c r="P18938" s="6"/>
      <c r="S18938" s="5"/>
      <c r="AG18938" s="4"/>
    </row>
    <row r="18939" spans="6:33" x14ac:dyDescent="0.25">
      <c r="F18939" s="8"/>
      <c r="J18939" s="4"/>
      <c r="K18939" s="7"/>
      <c r="N18939" s="5"/>
      <c r="O18939" s="4"/>
      <c r="P18939" s="6"/>
      <c r="S18939" s="5"/>
      <c r="AG18939" s="4"/>
    </row>
    <row r="18940" spans="6:33" x14ac:dyDescent="0.25">
      <c r="F18940" s="8"/>
      <c r="J18940" s="4"/>
      <c r="K18940" s="7"/>
      <c r="N18940" s="5"/>
      <c r="O18940" s="4"/>
      <c r="P18940" s="6"/>
      <c r="S18940" s="5"/>
      <c r="AG18940" s="4"/>
    </row>
    <row r="18941" spans="6:33" x14ac:dyDescent="0.25">
      <c r="F18941" s="8"/>
      <c r="J18941" s="4"/>
      <c r="K18941" s="7"/>
      <c r="N18941" s="5"/>
      <c r="O18941" s="4"/>
      <c r="P18941" s="6"/>
      <c r="S18941" s="5"/>
      <c r="AG18941" s="4"/>
    </row>
    <row r="18942" spans="6:33" x14ac:dyDescent="0.25">
      <c r="F18942" s="8"/>
      <c r="J18942" s="4"/>
      <c r="K18942" s="7"/>
      <c r="N18942" s="5"/>
      <c r="O18942" s="4"/>
      <c r="P18942" s="6"/>
      <c r="S18942" s="5"/>
      <c r="AG18942" s="4"/>
    </row>
    <row r="18943" spans="6:33" x14ac:dyDescent="0.25">
      <c r="F18943" s="8"/>
      <c r="J18943" s="4"/>
      <c r="K18943" s="7"/>
      <c r="N18943" s="5"/>
      <c r="O18943" s="4"/>
      <c r="P18943" s="6"/>
      <c r="S18943" s="5"/>
      <c r="AG18943" s="4"/>
    </row>
    <row r="18944" spans="6:33" x14ac:dyDescent="0.25">
      <c r="F18944" s="8"/>
      <c r="J18944" s="4"/>
      <c r="K18944" s="7"/>
      <c r="N18944" s="5"/>
      <c r="O18944" s="4"/>
      <c r="P18944" s="6"/>
      <c r="S18944" s="5"/>
      <c r="AG18944" s="4"/>
    </row>
    <row r="18945" spans="6:33" x14ac:dyDescent="0.25">
      <c r="F18945" s="8"/>
      <c r="J18945" s="4"/>
      <c r="K18945" s="7"/>
      <c r="N18945" s="5"/>
      <c r="O18945" s="4"/>
      <c r="P18945" s="6"/>
      <c r="S18945" s="5"/>
      <c r="AG18945" s="4"/>
    </row>
    <row r="18946" spans="6:33" x14ac:dyDescent="0.25">
      <c r="F18946" s="8"/>
      <c r="J18946" s="4"/>
      <c r="K18946" s="7"/>
      <c r="N18946" s="5"/>
      <c r="O18946" s="4"/>
      <c r="P18946" s="6"/>
      <c r="S18946" s="5"/>
      <c r="AG18946" s="4"/>
    </row>
    <row r="18947" spans="6:33" x14ac:dyDescent="0.25">
      <c r="F18947" s="8"/>
      <c r="J18947" s="4"/>
      <c r="K18947" s="7"/>
      <c r="N18947" s="5"/>
      <c r="O18947" s="4"/>
      <c r="P18947" s="6"/>
      <c r="S18947" s="5"/>
      <c r="AG18947" s="4"/>
    </row>
    <row r="18948" spans="6:33" x14ac:dyDescent="0.25">
      <c r="F18948" s="8"/>
      <c r="J18948" s="4"/>
      <c r="K18948" s="7"/>
      <c r="N18948" s="5"/>
      <c r="O18948" s="4"/>
      <c r="P18948" s="6"/>
      <c r="S18948" s="5"/>
      <c r="AG18948" s="4"/>
    </row>
    <row r="18949" spans="6:33" x14ac:dyDescent="0.25">
      <c r="F18949" s="8"/>
      <c r="J18949" s="4"/>
      <c r="K18949" s="7"/>
      <c r="N18949" s="5"/>
      <c r="O18949" s="4"/>
      <c r="P18949" s="6"/>
      <c r="S18949" s="5"/>
      <c r="AG18949" s="4"/>
    </row>
    <row r="18950" spans="6:33" x14ac:dyDescent="0.25">
      <c r="F18950" s="8"/>
      <c r="J18950" s="4"/>
      <c r="K18950" s="7"/>
      <c r="N18950" s="5"/>
      <c r="O18950" s="4"/>
      <c r="P18950" s="6"/>
      <c r="S18950" s="5"/>
      <c r="AG18950" s="4"/>
    </row>
    <row r="18951" spans="6:33" x14ac:dyDescent="0.25">
      <c r="F18951" s="8"/>
      <c r="J18951" s="4"/>
      <c r="K18951" s="7"/>
      <c r="N18951" s="5"/>
      <c r="O18951" s="4"/>
      <c r="P18951" s="6"/>
      <c r="S18951" s="5"/>
      <c r="AG18951" s="4"/>
    </row>
    <row r="18952" spans="6:33" x14ac:dyDescent="0.25">
      <c r="F18952" s="8"/>
      <c r="J18952" s="4"/>
      <c r="K18952" s="7"/>
      <c r="N18952" s="5"/>
      <c r="O18952" s="4"/>
      <c r="P18952" s="6"/>
      <c r="S18952" s="5"/>
      <c r="AG18952" s="4"/>
    </row>
    <row r="18953" spans="6:33" x14ac:dyDescent="0.25">
      <c r="F18953" s="8"/>
      <c r="J18953" s="4"/>
      <c r="K18953" s="7"/>
      <c r="N18953" s="5"/>
      <c r="O18953" s="4"/>
      <c r="P18953" s="6"/>
      <c r="S18953" s="5"/>
      <c r="U18953" s="5"/>
      <c r="AG18953" s="4"/>
    </row>
    <row r="18954" spans="6:33" x14ac:dyDescent="0.25">
      <c r="F18954" s="8"/>
      <c r="J18954" s="4"/>
      <c r="K18954" s="7"/>
      <c r="N18954" s="5"/>
      <c r="O18954" s="4"/>
      <c r="P18954" s="6"/>
      <c r="S18954" s="5"/>
      <c r="AG18954" s="4"/>
    </row>
    <row r="18955" spans="6:33" x14ac:dyDescent="0.25">
      <c r="F18955" s="8"/>
      <c r="J18955" s="4"/>
      <c r="K18955" s="7"/>
      <c r="N18955" s="5"/>
      <c r="O18955" s="4"/>
      <c r="P18955" s="6"/>
      <c r="S18955" s="5"/>
      <c r="AG18955" s="4"/>
    </row>
    <row r="18956" spans="6:33" x14ac:dyDescent="0.25">
      <c r="F18956" s="8"/>
      <c r="J18956" s="4"/>
      <c r="K18956" s="7"/>
      <c r="N18956" s="5"/>
      <c r="O18956" s="4"/>
      <c r="P18956" s="6"/>
      <c r="S18956" s="5"/>
      <c r="AG18956" s="4"/>
    </row>
    <row r="18957" spans="6:33" x14ac:dyDescent="0.25">
      <c r="F18957" s="8"/>
      <c r="J18957" s="4"/>
      <c r="K18957" s="7"/>
      <c r="N18957" s="5"/>
      <c r="O18957" s="4"/>
      <c r="P18957" s="6"/>
      <c r="S18957" s="5"/>
      <c r="AG18957" s="4"/>
    </row>
    <row r="18958" spans="6:33" x14ac:dyDescent="0.25">
      <c r="F18958" s="8"/>
      <c r="J18958" s="4"/>
      <c r="K18958" s="7"/>
      <c r="N18958" s="5"/>
      <c r="O18958" s="4"/>
      <c r="P18958" s="6"/>
      <c r="S18958" s="5"/>
      <c r="AG18958" s="4"/>
    </row>
    <row r="18959" spans="6:33" x14ac:dyDescent="0.25">
      <c r="F18959" s="8"/>
      <c r="J18959" s="4"/>
      <c r="K18959" s="7"/>
      <c r="N18959" s="5"/>
      <c r="O18959" s="4"/>
      <c r="P18959" s="6"/>
      <c r="S18959" s="5"/>
      <c r="AG18959" s="4"/>
    </row>
    <row r="18960" spans="6:33" x14ac:dyDescent="0.25">
      <c r="F18960" s="8"/>
      <c r="J18960" s="4"/>
      <c r="K18960" s="7"/>
      <c r="N18960" s="5"/>
      <c r="O18960" s="4"/>
      <c r="P18960" s="6"/>
      <c r="S18960" s="5"/>
      <c r="AG18960" s="4"/>
    </row>
    <row r="18961" spans="6:33" x14ac:dyDescent="0.25">
      <c r="F18961" s="8"/>
      <c r="J18961" s="4"/>
      <c r="K18961" s="7"/>
      <c r="N18961" s="5"/>
      <c r="O18961" s="4"/>
      <c r="P18961" s="6"/>
      <c r="S18961" s="5"/>
      <c r="AG18961" s="4"/>
    </row>
    <row r="18962" spans="6:33" x14ac:dyDescent="0.25">
      <c r="F18962" s="8"/>
      <c r="J18962" s="4"/>
      <c r="K18962" s="7"/>
      <c r="N18962" s="5"/>
      <c r="O18962" s="4"/>
      <c r="P18962" s="6"/>
      <c r="S18962" s="5"/>
      <c r="AG18962" s="4"/>
    </row>
    <row r="18963" spans="6:33" x14ac:dyDescent="0.25">
      <c r="F18963" s="8"/>
      <c r="J18963" s="4"/>
      <c r="K18963" s="7"/>
      <c r="N18963" s="5"/>
      <c r="O18963" s="4"/>
      <c r="P18963" s="6"/>
      <c r="S18963" s="5"/>
      <c r="AG18963" s="4"/>
    </row>
    <row r="18964" spans="6:33" x14ac:dyDescent="0.25">
      <c r="F18964" s="8"/>
      <c r="J18964" s="4"/>
      <c r="K18964" s="7"/>
      <c r="N18964" s="5"/>
      <c r="O18964" s="4"/>
      <c r="P18964" s="6"/>
      <c r="S18964" s="5"/>
      <c r="AG18964" s="4"/>
    </row>
    <row r="18965" spans="6:33" x14ac:dyDescent="0.25">
      <c r="F18965" s="8"/>
      <c r="J18965" s="4"/>
      <c r="K18965" s="7"/>
      <c r="N18965" s="5"/>
      <c r="O18965" s="4"/>
      <c r="P18965" s="6"/>
      <c r="S18965" s="5"/>
      <c r="AG18965" s="4"/>
    </row>
    <row r="18966" spans="6:33" x14ac:dyDescent="0.25">
      <c r="F18966" s="8"/>
      <c r="J18966" s="4"/>
      <c r="K18966" s="7"/>
      <c r="N18966" s="5"/>
      <c r="O18966" s="4"/>
      <c r="P18966" s="6"/>
      <c r="S18966" s="5"/>
      <c r="AG18966" s="4"/>
    </row>
    <row r="18967" spans="6:33" x14ac:dyDescent="0.25">
      <c r="F18967" s="8"/>
      <c r="J18967" s="4"/>
      <c r="K18967" s="7"/>
      <c r="N18967" s="5"/>
      <c r="O18967" s="4"/>
      <c r="P18967" s="6"/>
      <c r="S18967" s="5"/>
      <c r="AG18967" s="4"/>
    </row>
    <row r="18968" spans="6:33" x14ac:dyDescent="0.25">
      <c r="F18968" s="8"/>
      <c r="J18968" s="4"/>
      <c r="K18968" s="7"/>
      <c r="N18968" s="5"/>
      <c r="O18968" s="4"/>
      <c r="P18968" s="6"/>
      <c r="S18968" s="5"/>
      <c r="AG18968" s="4"/>
    </row>
    <row r="18969" spans="6:33" x14ac:dyDescent="0.25">
      <c r="F18969" s="8"/>
      <c r="J18969" s="4"/>
      <c r="K18969" s="7"/>
      <c r="N18969" s="5"/>
      <c r="O18969" s="4"/>
      <c r="P18969" s="6"/>
      <c r="S18969" s="5"/>
      <c r="U18969" s="5"/>
      <c r="AG18969" s="4"/>
    </row>
    <row r="18970" spans="6:33" x14ac:dyDescent="0.25">
      <c r="F18970" s="8"/>
      <c r="J18970" s="4"/>
      <c r="K18970" s="7"/>
      <c r="N18970" s="5"/>
      <c r="O18970" s="4"/>
      <c r="P18970" s="6"/>
      <c r="S18970" s="5"/>
      <c r="U18970" s="5"/>
      <c r="AG18970" s="4"/>
    </row>
    <row r="18971" spans="6:33" x14ac:dyDescent="0.25">
      <c r="F18971" s="8"/>
      <c r="J18971" s="4"/>
      <c r="K18971" s="7"/>
      <c r="N18971" s="5"/>
      <c r="O18971" s="4"/>
      <c r="P18971" s="6"/>
      <c r="S18971" s="5"/>
      <c r="AG18971" s="4"/>
    </row>
    <row r="18972" spans="6:33" x14ac:dyDescent="0.25">
      <c r="F18972" s="8"/>
      <c r="J18972" s="4"/>
      <c r="K18972" s="7"/>
      <c r="N18972" s="5"/>
      <c r="O18972" s="4"/>
      <c r="P18972" s="6"/>
      <c r="S18972" s="5"/>
      <c r="AG18972" s="4"/>
    </row>
    <row r="18973" spans="6:33" x14ac:dyDescent="0.25">
      <c r="F18973" s="8"/>
      <c r="J18973" s="4"/>
      <c r="K18973" s="7"/>
      <c r="N18973" s="5"/>
      <c r="O18973" s="4"/>
      <c r="P18973" s="6"/>
      <c r="S18973" s="5"/>
      <c r="AG18973" s="4"/>
    </row>
    <row r="18974" spans="6:33" x14ac:dyDescent="0.25">
      <c r="F18974" s="8"/>
      <c r="J18974" s="4"/>
      <c r="K18974" s="7"/>
      <c r="N18974" s="5"/>
      <c r="O18974" s="4"/>
      <c r="P18974" s="6"/>
      <c r="S18974" s="5"/>
      <c r="AG18974" s="4"/>
    </row>
    <row r="18975" spans="6:33" x14ac:dyDescent="0.25">
      <c r="F18975" s="8"/>
      <c r="J18975" s="4"/>
      <c r="K18975" s="7"/>
      <c r="N18975" s="5"/>
      <c r="O18975" s="4"/>
      <c r="P18975" s="6"/>
      <c r="S18975" s="5"/>
      <c r="AG18975" s="4"/>
    </row>
    <row r="18976" spans="6:33" x14ac:dyDescent="0.25">
      <c r="F18976" s="8"/>
      <c r="J18976" s="4"/>
      <c r="K18976" s="7"/>
      <c r="N18976" s="5"/>
      <c r="O18976" s="4"/>
      <c r="P18976" s="6"/>
      <c r="S18976" s="5"/>
      <c r="AG18976" s="4"/>
    </row>
    <row r="18977" spans="6:33" x14ac:dyDescent="0.25">
      <c r="F18977" s="8"/>
      <c r="J18977" s="4"/>
      <c r="K18977" s="7"/>
      <c r="N18977" s="5"/>
      <c r="O18977" s="4"/>
      <c r="P18977" s="6"/>
      <c r="S18977" s="5"/>
      <c r="AG18977" s="4"/>
    </row>
    <row r="18978" spans="6:33" x14ac:dyDescent="0.25">
      <c r="F18978" s="8"/>
      <c r="J18978" s="4"/>
      <c r="K18978" s="7"/>
      <c r="N18978" s="5"/>
      <c r="O18978" s="4"/>
      <c r="P18978" s="6"/>
      <c r="S18978" s="5"/>
      <c r="AG18978" s="4"/>
    </row>
    <row r="18979" spans="6:33" x14ac:dyDescent="0.25">
      <c r="F18979" s="8"/>
      <c r="J18979" s="4"/>
      <c r="K18979" s="7"/>
      <c r="N18979" s="5"/>
      <c r="O18979" s="4"/>
      <c r="P18979" s="6"/>
      <c r="S18979" s="5"/>
      <c r="AG18979" s="4"/>
    </row>
    <row r="18980" spans="6:33" x14ac:dyDescent="0.25">
      <c r="F18980" s="8"/>
      <c r="J18980" s="4"/>
      <c r="K18980" s="7"/>
      <c r="N18980" s="5"/>
      <c r="O18980" s="4"/>
      <c r="P18980" s="6"/>
      <c r="S18980" s="5"/>
      <c r="AG18980" s="4"/>
    </row>
    <row r="18981" spans="6:33" x14ac:dyDescent="0.25">
      <c r="F18981" s="8"/>
      <c r="J18981" s="4"/>
      <c r="K18981" s="7"/>
      <c r="N18981" s="5"/>
      <c r="O18981" s="4"/>
      <c r="P18981" s="6"/>
      <c r="S18981" s="5"/>
      <c r="AG18981" s="4"/>
    </row>
    <row r="18982" spans="6:33" x14ac:dyDescent="0.25">
      <c r="F18982" s="8"/>
      <c r="J18982" s="4"/>
      <c r="K18982" s="7"/>
      <c r="N18982" s="5"/>
      <c r="O18982" s="4"/>
      <c r="P18982" s="6"/>
      <c r="S18982" s="5"/>
      <c r="AG18982" s="4"/>
    </row>
    <row r="18983" spans="6:33" x14ac:dyDescent="0.25">
      <c r="F18983" s="8"/>
      <c r="J18983" s="4"/>
      <c r="K18983" s="7"/>
      <c r="N18983" s="5"/>
      <c r="O18983" s="4"/>
      <c r="P18983" s="6"/>
      <c r="S18983" s="5"/>
      <c r="AG18983" s="4"/>
    </row>
    <row r="18984" spans="6:33" x14ac:dyDescent="0.25">
      <c r="F18984" s="8"/>
      <c r="J18984" s="4"/>
      <c r="K18984" s="7"/>
      <c r="N18984" s="5"/>
      <c r="O18984" s="4"/>
      <c r="P18984" s="6"/>
      <c r="S18984" s="5"/>
      <c r="AG18984" s="4"/>
    </row>
    <row r="18985" spans="6:33" x14ac:dyDescent="0.25">
      <c r="F18985" s="8"/>
      <c r="J18985" s="4"/>
      <c r="K18985" s="7"/>
      <c r="N18985" s="5"/>
      <c r="O18985" s="4"/>
      <c r="P18985" s="6"/>
      <c r="S18985" s="5"/>
      <c r="AG18985" s="4"/>
    </row>
    <row r="18986" spans="6:33" x14ac:dyDescent="0.25">
      <c r="F18986" s="8"/>
      <c r="J18986" s="4"/>
      <c r="K18986" s="7"/>
      <c r="N18986" s="5"/>
      <c r="O18986" s="4"/>
      <c r="P18986" s="6"/>
      <c r="S18986" s="5"/>
      <c r="AG18986" s="4"/>
    </row>
    <row r="18987" spans="6:33" x14ac:dyDescent="0.25">
      <c r="F18987" s="8"/>
      <c r="J18987" s="4"/>
      <c r="K18987" s="7"/>
      <c r="N18987" s="5"/>
      <c r="O18987" s="4"/>
      <c r="P18987" s="6"/>
      <c r="S18987" s="5"/>
      <c r="AG18987" s="4"/>
    </row>
    <row r="18988" spans="6:33" x14ac:dyDescent="0.25">
      <c r="F18988" s="8"/>
      <c r="J18988" s="4"/>
      <c r="K18988" s="7"/>
      <c r="N18988" s="5"/>
      <c r="O18988" s="4"/>
      <c r="P18988" s="6"/>
      <c r="S18988" s="5"/>
      <c r="AG18988" s="4"/>
    </row>
    <row r="18989" spans="6:33" x14ac:dyDescent="0.25">
      <c r="F18989" s="8"/>
      <c r="J18989" s="4"/>
      <c r="K18989" s="7"/>
      <c r="N18989" s="5"/>
      <c r="O18989" s="4"/>
      <c r="P18989" s="6"/>
      <c r="S18989" s="5"/>
      <c r="AG18989" s="4"/>
    </row>
    <row r="18990" spans="6:33" x14ac:dyDescent="0.25">
      <c r="F18990" s="8"/>
      <c r="J18990" s="4"/>
      <c r="K18990" s="7"/>
      <c r="N18990" s="5"/>
      <c r="O18990" s="4"/>
      <c r="P18990" s="6"/>
      <c r="S18990" s="5"/>
      <c r="AG18990" s="4"/>
    </row>
    <row r="18991" spans="6:33" x14ac:dyDescent="0.25">
      <c r="F18991" s="8"/>
      <c r="J18991" s="4"/>
      <c r="K18991" s="7"/>
      <c r="N18991" s="5"/>
      <c r="O18991" s="4"/>
      <c r="P18991" s="6"/>
      <c r="S18991" s="5"/>
      <c r="AG18991" s="4"/>
    </row>
    <row r="18992" spans="6:33" x14ac:dyDescent="0.25">
      <c r="F18992" s="8"/>
      <c r="J18992" s="4"/>
      <c r="K18992" s="7"/>
      <c r="N18992" s="5"/>
      <c r="O18992" s="4"/>
      <c r="P18992" s="6"/>
      <c r="S18992" s="5"/>
      <c r="AG18992" s="4"/>
    </row>
    <row r="18993" spans="6:33" x14ac:dyDescent="0.25">
      <c r="F18993" s="8"/>
      <c r="J18993" s="4"/>
      <c r="K18993" s="7"/>
      <c r="N18993" s="5"/>
      <c r="O18993" s="4"/>
      <c r="P18993" s="6"/>
      <c r="S18993" s="5"/>
      <c r="AG18993" s="4"/>
    </row>
    <row r="18994" spans="6:33" x14ac:dyDescent="0.25">
      <c r="F18994" s="8"/>
      <c r="J18994" s="4"/>
      <c r="K18994" s="7"/>
      <c r="N18994" s="5"/>
      <c r="O18994" s="4"/>
      <c r="P18994" s="6"/>
      <c r="S18994" s="5"/>
      <c r="AG18994" s="4"/>
    </row>
    <row r="18995" spans="6:33" x14ac:dyDescent="0.25">
      <c r="F18995" s="8"/>
      <c r="J18995" s="4"/>
      <c r="K18995" s="7"/>
      <c r="N18995" s="5"/>
      <c r="O18995" s="4"/>
      <c r="P18995" s="6"/>
      <c r="S18995" s="5"/>
      <c r="AG18995" s="4"/>
    </row>
    <row r="18996" spans="6:33" x14ac:dyDescent="0.25">
      <c r="F18996" s="8"/>
      <c r="J18996" s="4"/>
      <c r="K18996" s="7"/>
      <c r="N18996" s="5"/>
      <c r="O18996" s="4"/>
      <c r="P18996" s="6"/>
      <c r="S18996" s="5"/>
      <c r="AG18996" s="4"/>
    </row>
    <row r="18997" spans="6:33" x14ac:dyDescent="0.25">
      <c r="F18997" s="8"/>
      <c r="J18997" s="4"/>
      <c r="K18997" s="7"/>
      <c r="N18997" s="5"/>
      <c r="O18997" s="4"/>
      <c r="P18997" s="6"/>
      <c r="S18997" s="5"/>
      <c r="AG18997" s="4"/>
    </row>
    <row r="18998" spans="6:33" x14ac:dyDescent="0.25">
      <c r="F18998" s="8"/>
      <c r="J18998" s="4"/>
      <c r="K18998" s="7"/>
      <c r="N18998" s="5"/>
      <c r="O18998" s="4"/>
      <c r="P18998" s="6"/>
      <c r="S18998" s="5"/>
      <c r="AG18998" s="4"/>
    </row>
    <row r="18999" spans="6:33" x14ac:dyDescent="0.25">
      <c r="F18999" s="8"/>
      <c r="J18999" s="4"/>
      <c r="K18999" s="7"/>
      <c r="N18999" s="5"/>
      <c r="O18999" s="4"/>
      <c r="P18999" s="6"/>
      <c r="S18999" s="5"/>
      <c r="AG18999" s="4"/>
    </row>
    <row r="19000" spans="6:33" x14ac:dyDescent="0.25">
      <c r="F19000" s="8"/>
      <c r="J19000" s="4"/>
      <c r="K19000" s="7"/>
      <c r="N19000" s="5"/>
      <c r="O19000" s="4"/>
      <c r="P19000" s="6"/>
      <c r="S19000" s="5"/>
      <c r="AG19000" s="4"/>
    </row>
    <row r="19001" spans="6:33" x14ac:dyDescent="0.25">
      <c r="F19001" s="8"/>
      <c r="J19001" s="4"/>
      <c r="K19001" s="7"/>
      <c r="N19001" s="5"/>
      <c r="O19001" s="4"/>
      <c r="P19001" s="6"/>
      <c r="S19001" s="5"/>
      <c r="AG19001" s="4"/>
    </row>
    <row r="19002" spans="6:33" x14ac:dyDescent="0.25">
      <c r="F19002" s="8"/>
      <c r="J19002" s="4"/>
      <c r="K19002" s="7"/>
      <c r="N19002" s="5"/>
      <c r="O19002" s="4"/>
      <c r="P19002" s="6"/>
      <c r="S19002" s="5"/>
      <c r="AG19002" s="4"/>
    </row>
    <row r="19003" spans="6:33" x14ac:dyDescent="0.25">
      <c r="F19003" s="8"/>
      <c r="J19003" s="4"/>
      <c r="K19003" s="7"/>
      <c r="N19003" s="5"/>
      <c r="O19003" s="4"/>
      <c r="P19003" s="6"/>
      <c r="S19003" s="5"/>
      <c r="AG19003" s="4"/>
    </row>
    <row r="19004" spans="6:33" x14ac:dyDescent="0.25">
      <c r="F19004" s="8"/>
      <c r="J19004" s="4"/>
      <c r="K19004" s="7"/>
      <c r="N19004" s="5"/>
      <c r="O19004" s="4"/>
      <c r="P19004" s="6"/>
      <c r="S19004" s="5"/>
      <c r="AG19004" s="4"/>
    </row>
    <row r="19005" spans="6:33" x14ac:dyDescent="0.25">
      <c r="F19005" s="8"/>
      <c r="J19005" s="4"/>
      <c r="K19005" s="7"/>
      <c r="N19005" s="5"/>
      <c r="O19005" s="4"/>
      <c r="P19005" s="6"/>
      <c r="S19005" s="5"/>
      <c r="AG19005" s="4"/>
    </row>
    <row r="19006" spans="6:33" x14ac:dyDescent="0.25">
      <c r="F19006" s="8"/>
      <c r="J19006" s="4"/>
      <c r="K19006" s="7"/>
      <c r="N19006" s="5"/>
      <c r="O19006" s="4"/>
      <c r="P19006" s="6"/>
      <c r="S19006" s="5"/>
      <c r="AG19006" s="4"/>
    </row>
    <row r="19007" spans="6:33" x14ac:dyDescent="0.25">
      <c r="F19007" s="8"/>
      <c r="J19007" s="4"/>
      <c r="K19007" s="7"/>
      <c r="N19007" s="5"/>
      <c r="O19007" s="4"/>
      <c r="P19007" s="6"/>
      <c r="S19007" s="5"/>
      <c r="AG19007" s="4"/>
    </row>
    <row r="19008" spans="6:33" x14ac:dyDescent="0.25">
      <c r="F19008" s="8"/>
      <c r="J19008" s="4"/>
      <c r="K19008" s="7"/>
      <c r="N19008" s="5"/>
      <c r="O19008" s="4"/>
      <c r="P19008" s="6"/>
      <c r="S19008" s="5"/>
      <c r="AG19008" s="4"/>
    </row>
    <row r="19009" spans="6:33" x14ac:dyDescent="0.25">
      <c r="F19009" s="8"/>
      <c r="J19009" s="4"/>
      <c r="K19009" s="7"/>
      <c r="N19009" s="5"/>
      <c r="O19009" s="4"/>
      <c r="P19009" s="6"/>
      <c r="S19009" s="5"/>
      <c r="AG19009" s="4"/>
    </row>
    <row r="19010" spans="6:33" x14ac:dyDescent="0.25">
      <c r="F19010" s="8"/>
      <c r="J19010" s="4"/>
      <c r="K19010" s="7"/>
      <c r="N19010" s="5"/>
      <c r="O19010" s="4"/>
      <c r="P19010" s="6"/>
      <c r="S19010" s="5"/>
      <c r="AG19010" s="4"/>
    </row>
    <row r="19011" spans="6:33" x14ac:dyDescent="0.25">
      <c r="F19011" s="8"/>
      <c r="J19011" s="4"/>
      <c r="K19011" s="7"/>
      <c r="N19011" s="5"/>
      <c r="O19011" s="4"/>
      <c r="P19011" s="6"/>
      <c r="S19011" s="5"/>
      <c r="AG19011" s="4"/>
    </row>
    <row r="19012" spans="6:33" x14ac:dyDescent="0.25">
      <c r="F19012" s="8"/>
      <c r="J19012" s="4"/>
      <c r="K19012" s="7"/>
      <c r="N19012" s="5"/>
      <c r="O19012" s="4"/>
      <c r="P19012" s="6"/>
      <c r="S19012" s="5"/>
      <c r="AG19012" s="4"/>
    </row>
    <row r="19013" spans="6:33" x14ac:dyDescent="0.25">
      <c r="F19013" s="8"/>
      <c r="J19013" s="4"/>
      <c r="K19013" s="7"/>
      <c r="N19013" s="5"/>
      <c r="O19013" s="4"/>
      <c r="P19013" s="6"/>
      <c r="S19013" s="5"/>
      <c r="AG19013" s="4"/>
    </row>
    <row r="19014" spans="6:33" x14ac:dyDescent="0.25">
      <c r="F19014" s="8"/>
      <c r="J19014" s="4"/>
      <c r="K19014" s="7"/>
      <c r="N19014" s="5"/>
      <c r="O19014" s="4"/>
      <c r="P19014" s="6"/>
      <c r="S19014" s="5"/>
      <c r="AG19014" s="4"/>
    </row>
    <row r="19015" spans="6:33" x14ac:dyDescent="0.25">
      <c r="F19015" s="8"/>
      <c r="J19015" s="4"/>
      <c r="K19015" s="7"/>
      <c r="N19015" s="5"/>
      <c r="O19015" s="4"/>
      <c r="P19015" s="6"/>
      <c r="S19015" s="5"/>
      <c r="AG19015" s="4"/>
    </row>
    <row r="19016" spans="6:33" x14ac:dyDescent="0.25">
      <c r="F19016" s="8"/>
      <c r="J19016" s="4"/>
      <c r="K19016" s="7"/>
      <c r="N19016" s="5"/>
      <c r="O19016" s="4"/>
      <c r="P19016" s="6"/>
      <c r="S19016" s="5"/>
      <c r="AG19016" s="4"/>
    </row>
    <row r="19017" spans="6:33" x14ac:dyDescent="0.25">
      <c r="F19017" s="8"/>
      <c r="J19017" s="4"/>
      <c r="K19017" s="7"/>
      <c r="N19017" s="5"/>
      <c r="O19017" s="4"/>
      <c r="P19017" s="6"/>
      <c r="S19017" s="5"/>
      <c r="AG19017" s="4"/>
    </row>
    <row r="19018" spans="6:33" x14ac:dyDescent="0.25">
      <c r="F19018" s="8"/>
      <c r="J19018" s="4"/>
      <c r="K19018" s="7"/>
      <c r="N19018" s="5"/>
      <c r="O19018" s="4"/>
      <c r="P19018" s="6"/>
      <c r="S19018" s="5"/>
      <c r="AG19018" s="4"/>
    </row>
    <row r="19019" spans="6:33" x14ac:dyDescent="0.25">
      <c r="F19019" s="8"/>
      <c r="J19019" s="4"/>
      <c r="K19019" s="7"/>
      <c r="N19019" s="5"/>
      <c r="O19019" s="4"/>
      <c r="P19019" s="6"/>
      <c r="S19019" s="5"/>
      <c r="AG19019" s="4"/>
    </row>
    <row r="19020" spans="6:33" x14ac:dyDescent="0.25">
      <c r="F19020" s="8"/>
      <c r="J19020" s="4"/>
      <c r="K19020" s="7"/>
      <c r="N19020" s="5"/>
      <c r="O19020" s="4"/>
      <c r="P19020" s="6"/>
      <c r="S19020" s="5"/>
      <c r="AG19020" s="4"/>
    </row>
    <row r="19021" spans="6:33" x14ac:dyDescent="0.25">
      <c r="F19021" s="8"/>
      <c r="J19021" s="4"/>
      <c r="K19021" s="7"/>
      <c r="N19021" s="5"/>
      <c r="O19021" s="4"/>
      <c r="P19021" s="6"/>
      <c r="S19021" s="5"/>
      <c r="AG19021" s="4"/>
    </row>
    <row r="19022" spans="6:33" x14ac:dyDescent="0.25">
      <c r="F19022" s="8"/>
      <c r="J19022" s="4"/>
      <c r="K19022" s="7"/>
      <c r="N19022" s="5"/>
      <c r="O19022" s="4"/>
      <c r="P19022" s="6"/>
      <c r="S19022" s="5"/>
      <c r="AG19022" s="4"/>
    </row>
    <row r="19023" spans="6:33" x14ac:dyDescent="0.25">
      <c r="F19023" s="8"/>
      <c r="J19023" s="4"/>
      <c r="K19023" s="7"/>
      <c r="N19023" s="5"/>
      <c r="O19023" s="4"/>
      <c r="P19023" s="6"/>
      <c r="S19023" s="5"/>
      <c r="AG19023" s="4"/>
    </row>
    <row r="19024" spans="6:33" x14ac:dyDescent="0.25">
      <c r="F19024" s="8"/>
      <c r="J19024" s="4"/>
      <c r="K19024" s="7"/>
      <c r="N19024" s="5"/>
      <c r="O19024" s="4"/>
      <c r="P19024" s="6"/>
      <c r="S19024" s="5"/>
      <c r="AG19024" s="4"/>
    </row>
    <row r="19025" spans="6:33" x14ac:dyDescent="0.25">
      <c r="F19025" s="8"/>
      <c r="J19025" s="4"/>
      <c r="K19025" s="7"/>
      <c r="N19025" s="5"/>
      <c r="O19025" s="4"/>
      <c r="P19025" s="6"/>
      <c r="S19025" s="5"/>
      <c r="AG19025" s="4"/>
    </row>
    <row r="19026" spans="6:33" x14ac:dyDescent="0.25">
      <c r="F19026" s="8"/>
      <c r="J19026" s="4"/>
      <c r="K19026" s="7"/>
      <c r="N19026" s="5"/>
      <c r="O19026" s="4"/>
      <c r="P19026" s="6"/>
      <c r="S19026" s="5"/>
      <c r="AG19026" s="4"/>
    </row>
    <row r="19027" spans="6:33" x14ac:dyDescent="0.25">
      <c r="F19027" s="8"/>
      <c r="J19027" s="4"/>
      <c r="K19027" s="7"/>
      <c r="N19027" s="5"/>
      <c r="O19027" s="4"/>
      <c r="P19027" s="6"/>
      <c r="S19027" s="5"/>
      <c r="AG19027" s="4"/>
    </row>
    <row r="19028" spans="6:33" x14ac:dyDescent="0.25">
      <c r="F19028" s="8"/>
      <c r="J19028" s="4"/>
      <c r="K19028" s="7"/>
      <c r="N19028" s="5"/>
      <c r="O19028" s="4"/>
      <c r="P19028" s="6"/>
      <c r="S19028" s="5"/>
      <c r="AG19028" s="4"/>
    </row>
    <row r="19029" spans="6:33" x14ac:dyDescent="0.25">
      <c r="F19029" s="8"/>
      <c r="J19029" s="4"/>
      <c r="K19029" s="7"/>
      <c r="N19029" s="5"/>
      <c r="O19029" s="4"/>
      <c r="P19029" s="6"/>
      <c r="S19029" s="5"/>
      <c r="U19029" s="5"/>
      <c r="AG19029" s="4"/>
    </row>
    <row r="19030" spans="6:33" x14ac:dyDescent="0.25">
      <c r="F19030" s="8"/>
      <c r="J19030" s="4"/>
      <c r="K19030" s="7"/>
      <c r="N19030" s="5"/>
      <c r="O19030" s="4"/>
      <c r="P19030" s="6"/>
      <c r="S19030" s="5"/>
      <c r="U19030" s="5"/>
      <c r="AG19030" s="4"/>
    </row>
    <row r="19031" spans="6:33" x14ac:dyDescent="0.25">
      <c r="F19031" s="8"/>
      <c r="J19031" s="4"/>
      <c r="K19031" s="7"/>
      <c r="N19031" s="5"/>
      <c r="O19031" s="4"/>
      <c r="P19031" s="6"/>
      <c r="S19031" s="5"/>
      <c r="U19031" s="5"/>
      <c r="AG19031" s="4"/>
    </row>
    <row r="19032" spans="6:33" x14ac:dyDescent="0.25">
      <c r="F19032" s="8"/>
      <c r="J19032" s="4"/>
      <c r="K19032" s="7"/>
      <c r="N19032" s="5"/>
      <c r="O19032" s="4"/>
      <c r="P19032" s="6"/>
      <c r="S19032" s="5"/>
      <c r="U19032" s="5"/>
      <c r="AG19032" s="4"/>
    </row>
    <row r="19033" spans="6:33" x14ac:dyDescent="0.25">
      <c r="F19033" s="8"/>
      <c r="J19033" s="4"/>
      <c r="K19033" s="7"/>
      <c r="N19033" s="5"/>
      <c r="O19033" s="4"/>
      <c r="P19033" s="6"/>
      <c r="S19033" s="5"/>
      <c r="U19033" s="5"/>
      <c r="AG19033" s="4"/>
    </row>
    <row r="19034" spans="6:33" x14ac:dyDescent="0.25">
      <c r="F19034" s="8"/>
      <c r="J19034" s="4"/>
      <c r="K19034" s="7"/>
      <c r="N19034" s="5"/>
      <c r="O19034" s="4"/>
      <c r="P19034" s="6"/>
      <c r="S19034" s="5"/>
      <c r="U19034" s="5"/>
      <c r="AG19034" s="4"/>
    </row>
    <row r="19035" spans="6:33" x14ac:dyDescent="0.25">
      <c r="F19035" s="8"/>
      <c r="J19035" s="4"/>
      <c r="K19035" s="7"/>
      <c r="N19035" s="5"/>
      <c r="O19035" s="4"/>
      <c r="P19035" s="6"/>
      <c r="S19035" s="5"/>
      <c r="U19035" s="5"/>
      <c r="AG19035" s="4"/>
    </row>
    <row r="19036" spans="6:33" x14ac:dyDescent="0.25">
      <c r="F19036" s="8"/>
      <c r="J19036" s="4"/>
      <c r="K19036" s="7"/>
      <c r="N19036" s="5"/>
      <c r="O19036" s="4"/>
      <c r="P19036" s="6"/>
      <c r="S19036" s="5"/>
      <c r="U19036" s="5"/>
      <c r="AG19036" s="4"/>
    </row>
    <row r="19037" spans="6:33" x14ac:dyDescent="0.25">
      <c r="F19037" s="8"/>
      <c r="J19037" s="4"/>
      <c r="K19037" s="7"/>
      <c r="N19037" s="5"/>
      <c r="O19037" s="4"/>
      <c r="P19037" s="6"/>
      <c r="S19037" s="5"/>
      <c r="U19037" s="5"/>
      <c r="AG19037" s="4"/>
    </row>
    <row r="19038" spans="6:33" x14ac:dyDescent="0.25">
      <c r="F19038" s="8"/>
      <c r="J19038" s="4"/>
      <c r="K19038" s="7"/>
      <c r="N19038" s="5"/>
      <c r="O19038" s="4"/>
      <c r="P19038" s="6"/>
      <c r="S19038" s="5"/>
      <c r="U19038" s="5"/>
      <c r="AG19038" s="4"/>
    </row>
    <row r="19039" spans="6:33" x14ac:dyDescent="0.25">
      <c r="F19039" s="8"/>
      <c r="J19039" s="4"/>
      <c r="K19039" s="7"/>
      <c r="N19039" s="5"/>
      <c r="O19039" s="4"/>
      <c r="P19039" s="6"/>
      <c r="S19039" s="5"/>
      <c r="U19039" s="5"/>
      <c r="AG19039" s="4"/>
    </row>
    <row r="19040" spans="6:33" x14ac:dyDescent="0.25">
      <c r="F19040" s="8"/>
      <c r="J19040" s="4"/>
      <c r="K19040" s="7"/>
      <c r="N19040" s="5"/>
      <c r="O19040" s="4"/>
      <c r="P19040" s="6"/>
      <c r="S19040" s="5"/>
      <c r="U19040" s="5"/>
      <c r="AG19040" s="4"/>
    </row>
    <row r="19041" spans="6:33" x14ac:dyDescent="0.25">
      <c r="F19041" s="8"/>
      <c r="J19041" s="4"/>
      <c r="K19041" s="7"/>
      <c r="N19041" s="5"/>
      <c r="O19041" s="4"/>
      <c r="P19041" s="6"/>
      <c r="S19041" s="5"/>
      <c r="U19041" s="5"/>
      <c r="AG19041" s="4"/>
    </row>
    <row r="19042" spans="6:33" x14ac:dyDescent="0.25">
      <c r="F19042" s="8"/>
      <c r="J19042" s="4"/>
      <c r="K19042" s="7"/>
      <c r="N19042" s="5"/>
      <c r="O19042" s="4"/>
      <c r="P19042" s="6"/>
      <c r="S19042" s="5"/>
      <c r="U19042" s="5"/>
      <c r="AG19042" s="4"/>
    </row>
    <row r="19043" spans="6:33" x14ac:dyDescent="0.25">
      <c r="F19043" s="8"/>
      <c r="J19043" s="4"/>
      <c r="K19043" s="7"/>
      <c r="N19043" s="5"/>
      <c r="O19043" s="4"/>
      <c r="P19043" s="6"/>
      <c r="S19043" s="5"/>
      <c r="U19043" s="5"/>
      <c r="AG19043" s="4"/>
    </row>
    <row r="19044" spans="6:33" x14ac:dyDescent="0.25">
      <c r="F19044" s="8"/>
      <c r="J19044" s="4"/>
      <c r="K19044" s="7"/>
      <c r="N19044" s="5"/>
      <c r="O19044" s="4"/>
      <c r="P19044" s="6"/>
      <c r="S19044" s="5"/>
      <c r="U19044" s="5"/>
      <c r="AG19044" s="4"/>
    </row>
    <row r="19045" spans="6:33" x14ac:dyDescent="0.25">
      <c r="F19045" s="8"/>
      <c r="J19045" s="4"/>
      <c r="K19045" s="7"/>
      <c r="N19045" s="5"/>
      <c r="O19045" s="4"/>
      <c r="P19045" s="6"/>
      <c r="S19045" s="5"/>
      <c r="U19045" s="5"/>
      <c r="AG19045" s="4"/>
    </row>
    <row r="19046" spans="6:33" x14ac:dyDescent="0.25">
      <c r="F19046" s="8"/>
      <c r="J19046" s="4"/>
      <c r="K19046" s="7"/>
      <c r="N19046" s="5"/>
      <c r="O19046" s="4"/>
      <c r="P19046" s="6"/>
      <c r="S19046" s="5"/>
      <c r="U19046" s="5"/>
      <c r="AG19046" s="4"/>
    </row>
    <row r="19047" spans="6:33" x14ac:dyDescent="0.25">
      <c r="F19047" s="8"/>
      <c r="J19047" s="4"/>
      <c r="K19047" s="7"/>
      <c r="N19047" s="5"/>
      <c r="O19047" s="4"/>
      <c r="P19047" s="6"/>
      <c r="S19047" s="5"/>
      <c r="U19047" s="5"/>
      <c r="AG19047" s="4"/>
    </row>
    <row r="19048" spans="6:33" x14ac:dyDescent="0.25">
      <c r="F19048" s="8"/>
      <c r="J19048" s="4"/>
      <c r="K19048" s="7"/>
      <c r="N19048" s="5"/>
      <c r="O19048" s="4"/>
      <c r="P19048" s="6"/>
      <c r="S19048" s="5"/>
      <c r="U19048" s="5"/>
      <c r="AG19048" s="4"/>
    </row>
    <row r="19049" spans="6:33" x14ac:dyDescent="0.25">
      <c r="F19049" s="8"/>
      <c r="J19049" s="4"/>
      <c r="K19049" s="7"/>
      <c r="N19049" s="5"/>
      <c r="O19049" s="4"/>
      <c r="P19049" s="6"/>
      <c r="S19049" s="5"/>
      <c r="U19049" s="5"/>
      <c r="AG19049" s="4"/>
    </row>
    <row r="19050" spans="6:33" x14ac:dyDescent="0.25">
      <c r="F19050" s="8"/>
      <c r="J19050" s="4"/>
      <c r="K19050" s="7"/>
      <c r="N19050" s="5"/>
      <c r="O19050" s="4"/>
      <c r="P19050" s="6"/>
      <c r="S19050" s="5"/>
      <c r="U19050" s="5"/>
      <c r="AG19050" s="4"/>
    </row>
    <row r="19051" spans="6:33" x14ac:dyDescent="0.25">
      <c r="F19051" s="8"/>
      <c r="J19051" s="4"/>
      <c r="K19051" s="7"/>
      <c r="N19051" s="5"/>
      <c r="O19051" s="4"/>
      <c r="P19051" s="6"/>
      <c r="S19051" s="5"/>
      <c r="U19051" s="5"/>
      <c r="AG19051" s="4"/>
    </row>
    <row r="19052" spans="6:33" x14ac:dyDescent="0.25">
      <c r="F19052" s="8"/>
      <c r="J19052" s="4"/>
      <c r="K19052" s="7"/>
      <c r="N19052" s="5"/>
      <c r="O19052" s="4"/>
      <c r="P19052" s="6"/>
      <c r="S19052" s="5"/>
      <c r="U19052" s="5"/>
      <c r="AG19052" s="4"/>
    </row>
    <row r="19053" spans="6:33" x14ac:dyDescent="0.25">
      <c r="F19053" s="8"/>
      <c r="J19053" s="4"/>
      <c r="K19053" s="7"/>
      <c r="N19053" s="5"/>
      <c r="O19053" s="4"/>
      <c r="P19053" s="6"/>
      <c r="S19053" s="5"/>
      <c r="U19053" s="5"/>
      <c r="AG19053" s="4"/>
    </row>
    <row r="19054" spans="6:33" x14ac:dyDescent="0.25">
      <c r="F19054" s="8"/>
      <c r="J19054" s="4"/>
      <c r="K19054" s="7"/>
      <c r="N19054" s="5"/>
      <c r="O19054" s="4"/>
      <c r="P19054" s="6"/>
      <c r="S19054" s="5"/>
      <c r="U19054" s="5"/>
      <c r="AG19054" s="4"/>
    </row>
    <row r="19055" spans="6:33" x14ac:dyDescent="0.25">
      <c r="F19055" s="8"/>
      <c r="J19055" s="4"/>
      <c r="K19055" s="7"/>
      <c r="N19055" s="5"/>
      <c r="O19055" s="4"/>
      <c r="P19055" s="6"/>
      <c r="S19055" s="5"/>
      <c r="U19055" s="5"/>
      <c r="AG19055" s="4"/>
    </row>
    <row r="19056" spans="6:33" x14ac:dyDescent="0.25">
      <c r="F19056" s="8"/>
      <c r="J19056" s="4"/>
      <c r="K19056" s="7"/>
      <c r="N19056" s="5"/>
      <c r="O19056" s="4"/>
      <c r="P19056" s="6"/>
      <c r="S19056" s="5"/>
      <c r="AG19056" s="4"/>
    </row>
    <row r="19057" spans="6:33" x14ac:dyDescent="0.25">
      <c r="F19057" s="8"/>
      <c r="J19057" s="4"/>
      <c r="K19057" s="7"/>
      <c r="N19057" s="5"/>
      <c r="O19057" s="4"/>
      <c r="P19057" s="6"/>
      <c r="S19057" s="5"/>
      <c r="AG19057" s="4"/>
    </row>
    <row r="19058" spans="6:33" x14ac:dyDescent="0.25">
      <c r="F19058" s="8"/>
      <c r="J19058" s="4"/>
      <c r="K19058" s="7"/>
      <c r="N19058" s="5"/>
      <c r="O19058" s="4"/>
      <c r="P19058" s="6"/>
      <c r="S19058" s="5"/>
      <c r="U19058" s="5"/>
      <c r="AG19058" s="4"/>
    </row>
    <row r="19059" spans="6:33" x14ac:dyDescent="0.25">
      <c r="F19059" s="8"/>
      <c r="J19059" s="4"/>
      <c r="K19059" s="7"/>
      <c r="N19059" s="5"/>
      <c r="O19059" s="4"/>
      <c r="P19059" s="6"/>
      <c r="S19059" s="5"/>
      <c r="U19059" s="5"/>
      <c r="AG19059" s="4"/>
    </row>
    <row r="19060" spans="6:33" x14ac:dyDescent="0.25">
      <c r="F19060" s="8"/>
      <c r="J19060" s="4"/>
      <c r="K19060" s="7"/>
      <c r="N19060" s="5"/>
      <c r="O19060" s="4"/>
      <c r="P19060" s="6"/>
      <c r="S19060" s="5"/>
      <c r="U19060" s="5"/>
      <c r="AG19060" s="4"/>
    </row>
    <row r="19061" spans="6:33" x14ac:dyDescent="0.25">
      <c r="F19061" s="8"/>
      <c r="J19061" s="4"/>
      <c r="K19061" s="7"/>
      <c r="N19061" s="5"/>
      <c r="O19061" s="4"/>
      <c r="P19061" s="6"/>
      <c r="S19061" s="5"/>
      <c r="U19061" s="5"/>
      <c r="AG19061" s="4"/>
    </row>
    <row r="19062" spans="6:33" x14ac:dyDescent="0.25">
      <c r="F19062" s="8"/>
      <c r="J19062" s="4"/>
      <c r="K19062" s="7"/>
      <c r="N19062" s="5"/>
      <c r="O19062" s="4"/>
      <c r="P19062" s="6"/>
      <c r="S19062" s="5"/>
      <c r="AG19062" s="4"/>
    </row>
    <row r="19063" spans="6:33" x14ac:dyDescent="0.25">
      <c r="F19063" s="8"/>
      <c r="J19063" s="4"/>
      <c r="K19063" s="7"/>
      <c r="N19063" s="5"/>
      <c r="O19063" s="4"/>
      <c r="P19063" s="6"/>
      <c r="S19063" s="5"/>
      <c r="U19063" s="5"/>
      <c r="AG19063" s="4"/>
    </row>
    <row r="19064" spans="6:33" x14ac:dyDescent="0.25">
      <c r="F19064" s="8"/>
      <c r="J19064" s="4"/>
      <c r="K19064" s="7"/>
      <c r="N19064" s="5"/>
      <c r="O19064" s="4"/>
      <c r="P19064" s="6"/>
      <c r="S19064" s="5"/>
      <c r="U19064" s="5"/>
      <c r="AG19064" s="4"/>
    </row>
    <row r="19065" spans="6:33" x14ac:dyDescent="0.25">
      <c r="F19065" s="8"/>
      <c r="J19065" s="4"/>
      <c r="K19065" s="7"/>
      <c r="N19065" s="5"/>
      <c r="O19065" s="4"/>
      <c r="P19065" s="6"/>
      <c r="S19065" s="5"/>
      <c r="U19065" s="5"/>
      <c r="AG19065" s="4"/>
    </row>
    <row r="19066" spans="6:33" x14ac:dyDescent="0.25">
      <c r="F19066" s="8"/>
      <c r="J19066" s="4"/>
      <c r="K19066" s="7"/>
      <c r="N19066" s="5"/>
      <c r="O19066" s="4"/>
      <c r="P19066" s="6"/>
      <c r="S19066" s="5"/>
      <c r="U19066" s="5"/>
      <c r="AG19066" s="4"/>
    </row>
    <row r="19067" spans="6:33" x14ac:dyDescent="0.25">
      <c r="F19067" s="8"/>
      <c r="J19067" s="4"/>
      <c r="K19067" s="7"/>
      <c r="N19067" s="5"/>
      <c r="O19067" s="4"/>
      <c r="P19067" s="6"/>
      <c r="S19067" s="5"/>
      <c r="U19067" s="5"/>
      <c r="AG19067" s="4"/>
    </row>
    <row r="19068" spans="6:33" x14ac:dyDescent="0.25">
      <c r="F19068" s="8"/>
      <c r="J19068" s="4"/>
      <c r="K19068" s="7"/>
      <c r="N19068" s="5"/>
      <c r="O19068" s="4"/>
      <c r="P19068" s="6"/>
      <c r="S19068" s="5"/>
      <c r="U19068" s="5"/>
      <c r="AG19068" s="4"/>
    </row>
    <row r="19069" spans="6:33" x14ac:dyDescent="0.25">
      <c r="F19069" s="8"/>
      <c r="J19069" s="4"/>
      <c r="K19069" s="7"/>
      <c r="N19069" s="5"/>
      <c r="O19069" s="4"/>
      <c r="P19069" s="6"/>
      <c r="S19069" s="5"/>
      <c r="U19069" s="5"/>
      <c r="AG19069" s="4"/>
    </row>
    <row r="19070" spans="6:33" x14ac:dyDescent="0.25">
      <c r="F19070" s="8"/>
      <c r="J19070" s="4"/>
      <c r="K19070" s="7"/>
      <c r="N19070" s="5"/>
      <c r="O19070" s="4"/>
      <c r="P19070" s="6"/>
      <c r="S19070" s="5"/>
      <c r="U19070" s="5"/>
      <c r="AG19070" s="4"/>
    </row>
    <row r="19071" spans="6:33" x14ac:dyDescent="0.25">
      <c r="F19071" s="8"/>
      <c r="J19071" s="4"/>
      <c r="K19071" s="7"/>
      <c r="N19071" s="5"/>
      <c r="O19071" s="4"/>
      <c r="P19071" s="6"/>
      <c r="S19071" s="5"/>
      <c r="U19071" s="5"/>
      <c r="AG19071" s="4"/>
    </row>
    <row r="19072" spans="6:33" x14ac:dyDescent="0.25">
      <c r="F19072" s="8"/>
      <c r="J19072" s="4"/>
      <c r="K19072" s="7"/>
      <c r="N19072" s="5"/>
      <c r="O19072" s="4"/>
      <c r="P19072" s="6"/>
      <c r="S19072" s="5"/>
      <c r="U19072" s="5"/>
      <c r="AG19072" s="4"/>
    </row>
    <row r="19073" spans="6:33" x14ac:dyDescent="0.25">
      <c r="F19073" s="8"/>
      <c r="J19073" s="4"/>
      <c r="K19073" s="7"/>
      <c r="N19073" s="5"/>
      <c r="O19073" s="4"/>
      <c r="P19073" s="6"/>
      <c r="S19073" s="5"/>
      <c r="U19073" s="5"/>
      <c r="AG19073" s="4"/>
    </row>
    <row r="19074" spans="6:33" x14ac:dyDescent="0.25">
      <c r="F19074" s="8"/>
      <c r="J19074" s="4"/>
      <c r="K19074" s="7"/>
      <c r="N19074" s="5"/>
      <c r="O19074" s="4"/>
      <c r="P19074" s="6"/>
      <c r="S19074" s="5"/>
      <c r="U19074" s="5"/>
      <c r="AG19074" s="4"/>
    </row>
    <row r="19075" spans="6:33" x14ac:dyDescent="0.25">
      <c r="F19075" s="8"/>
      <c r="J19075" s="4"/>
      <c r="K19075" s="7"/>
      <c r="N19075" s="5"/>
      <c r="O19075" s="4"/>
      <c r="P19075" s="6"/>
      <c r="S19075" s="5"/>
      <c r="U19075" s="5"/>
      <c r="AG19075" s="4"/>
    </row>
    <row r="19076" spans="6:33" x14ac:dyDescent="0.25">
      <c r="F19076" s="8"/>
      <c r="J19076" s="4"/>
      <c r="K19076" s="7"/>
      <c r="N19076" s="5"/>
      <c r="O19076" s="4"/>
      <c r="P19076" s="6"/>
      <c r="S19076" s="5"/>
      <c r="U19076" s="5"/>
      <c r="AG19076" s="4"/>
    </row>
    <row r="19077" spans="6:33" x14ac:dyDescent="0.25">
      <c r="F19077" s="8"/>
      <c r="J19077" s="4"/>
      <c r="K19077" s="7"/>
      <c r="N19077" s="5"/>
      <c r="O19077" s="4"/>
      <c r="P19077" s="6"/>
      <c r="S19077" s="5"/>
      <c r="U19077" s="5"/>
      <c r="AG19077" s="4"/>
    </row>
    <row r="19078" spans="6:33" x14ac:dyDescent="0.25">
      <c r="F19078" s="8"/>
      <c r="J19078" s="4"/>
      <c r="K19078" s="7"/>
      <c r="N19078" s="5"/>
      <c r="O19078" s="4"/>
      <c r="P19078" s="6"/>
      <c r="S19078" s="5"/>
      <c r="U19078" s="5"/>
      <c r="AG19078" s="4"/>
    </row>
    <row r="19079" spans="6:33" x14ac:dyDescent="0.25">
      <c r="F19079" s="8"/>
      <c r="J19079" s="4"/>
      <c r="K19079" s="7"/>
      <c r="N19079" s="5"/>
      <c r="O19079" s="4"/>
      <c r="P19079" s="6"/>
      <c r="S19079" s="5"/>
      <c r="U19079" s="5"/>
      <c r="AG19079" s="4"/>
    </row>
    <row r="19080" spans="6:33" x14ac:dyDescent="0.25">
      <c r="F19080" s="8"/>
      <c r="J19080" s="4"/>
      <c r="K19080" s="7"/>
      <c r="N19080" s="5"/>
      <c r="O19080" s="4"/>
      <c r="P19080" s="6"/>
      <c r="S19080" s="5"/>
      <c r="U19080" s="5"/>
      <c r="AG19080" s="4"/>
    </row>
    <row r="19081" spans="6:33" x14ac:dyDescent="0.25">
      <c r="F19081" s="8"/>
      <c r="J19081" s="4"/>
      <c r="K19081" s="7"/>
      <c r="N19081" s="5"/>
      <c r="O19081" s="4"/>
      <c r="P19081" s="6"/>
      <c r="S19081" s="5"/>
      <c r="U19081" s="5"/>
      <c r="AG19081" s="4"/>
    </row>
    <row r="19082" spans="6:33" x14ac:dyDescent="0.25">
      <c r="F19082" s="8"/>
      <c r="J19082" s="4"/>
      <c r="K19082" s="7"/>
      <c r="N19082" s="5"/>
      <c r="O19082" s="4"/>
      <c r="P19082" s="6"/>
      <c r="S19082" s="5"/>
      <c r="U19082" s="5"/>
      <c r="AG19082" s="4"/>
    </row>
    <row r="19083" spans="6:33" x14ac:dyDescent="0.25">
      <c r="F19083" s="8"/>
      <c r="J19083" s="4"/>
      <c r="K19083" s="7"/>
      <c r="N19083" s="5"/>
      <c r="O19083" s="4"/>
      <c r="P19083" s="6"/>
      <c r="S19083" s="5"/>
      <c r="U19083" s="5"/>
      <c r="AG19083" s="4"/>
    </row>
    <row r="19084" spans="6:33" x14ac:dyDescent="0.25">
      <c r="F19084" s="8"/>
      <c r="J19084" s="4"/>
      <c r="K19084" s="7"/>
      <c r="N19084" s="5"/>
      <c r="O19084" s="4"/>
      <c r="P19084" s="6"/>
      <c r="S19084" s="5"/>
      <c r="U19084" s="5"/>
      <c r="AG19084" s="4"/>
    </row>
    <row r="19085" spans="6:33" x14ac:dyDescent="0.25">
      <c r="F19085" s="8"/>
      <c r="J19085" s="4"/>
      <c r="K19085" s="7"/>
      <c r="N19085" s="5"/>
      <c r="O19085" s="4"/>
      <c r="P19085" s="6"/>
      <c r="S19085" s="5"/>
      <c r="U19085" s="5"/>
      <c r="AG19085" s="4"/>
    </row>
    <row r="19086" spans="6:33" x14ac:dyDescent="0.25">
      <c r="F19086" s="8"/>
      <c r="J19086" s="4"/>
      <c r="K19086" s="7"/>
      <c r="N19086" s="5"/>
      <c r="O19086" s="4"/>
      <c r="P19086" s="6"/>
      <c r="S19086" s="5"/>
      <c r="U19086" s="5"/>
      <c r="AG19086" s="4"/>
    </row>
    <row r="19087" spans="6:33" x14ac:dyDescent="0.25">
      <c r="F19087" s="8"/>
      <c r="J19087" s="4"/>
      <c r="K19087" s="7"/>
      <c r="N19087" s="5"/>
      <c r="O19087" s="4"/>
      <c r="P19087" s="6"/>
      <c r="S19087" s="5"/>
      <c r="U19087" s="5"/>
      <c r="AG19087" s="4"/>
    </row>
    <row r="19088" spans="6:33" x14ac:dyDescent="0.25">
      <c r="F19088" s="8"/>
      <c r="J19088" s="4"/>
      <c r="K19088" s="7"/>
      <c r="N19088" s="5"/>
      <c r="O19088" s="4"/>
      <c r="P19088" s="6"/>
      <c r="S19088" s="5"/>
      <c r="U19088" s="5"/>
      <c r="AG19088" s="4"/>
    </row>
    <row r="19089" spans="6:33" x14ac:dyDescent="0.25">
      <c r="F19089" s="8"/>
      <c r="J19089" s="4"/>
      <c r="K19089" s="7"/>
      <c r="N19089" s="5"/>
      <c r="O19089" s="4"/>
      <c r="P19089" s="6"/>
      <c r="S19089" s="5"/>
      <c r="U19089" s="5"/>
      <c r="AG19089" s="4"/>
    </row>
    <row r="19090" spans="6:33" x14ac:dyDescent="0.25">
      <c r="F19090" s="8"/>
      <c r="J19090" s="4"/>
      <c r="K19090" s="7"/>
      <c r="N19090" s="5"/>
      <c r="O19090" s="4"/>
      <c r="P19090" s="6"/>
      <c r="S19090" s="5"/>
      <c r="U19090" s="5"/>
      <c r="AG19090" s="4"/>
    </row>
    <row r="19091" spans="6:33" x14ac:dyDescent="0.25">
      <c r="F19091" s="8"/>
      <c r="J19091" s="4"/>
      <c r="K19091" s="7"/>
      <c r="N19091" s="5"/>
      <c r="O19091" s="4"/>
      <c r="P19091" s="6"/>
      <c r="S19091" s="5"/>
      <c r="U19091" s="5"/>
      <c r="AG19091" s="4"/>
    </row>
    <row r="19092" spans="6:33" x14ac:dyDescent="0.25">
      <c r="F19092" s="8"/>
      <c r="J19092" s="4"/>
      <c r="K19092" s="7"/>
      <c r="N19092" s="5"/>
      <c r="O19092" s="4"/>
      <c r="P19092" s="6"/>
      <c r="S19092" s="5"/>
      <c r="U19092" s="5"/>
      <c r="AG19092" s="4"/>
    </row>
    <row r="19093" spans="6:33" x14ac:dyDescent="0.25">
      <c r="F19093" s="8"/>
      <c r="J19093" s="4"/>
      <c r="K19093" s="7"/>
      <c r="N19093" s="5"/>
      <c r="O19093" s="4"/>
      <c r="P19093" s="6"/>
      <c r="S19093" s="5"/>
      <c r="U19093" s="5"/>
      <c r="AG19093" s="4"/>
    </row>
    <row r="19094" spans="6:33" x14ac:dyDescent="0.25">
      <c r="F19094" s="8"/>
      <c r="J19094" s="4"/>
      <c r="K19094" s="7"/>
      <c r="N19094" s="5"/>
      <c r="O19094" s="4"/>
      <c r="P19094" s="6"/>
      <c r="S19094" s="5"/>
      <c r="U19094" s="5"/>
      <c r="AG19094" s="4"/>
    </row>
    <row r="19095" spans="6:33" x14ac:dyDescent="0.25">
      <c r="F19095" s="8"/>
      <c r="J19095" s="4"/>
      <c r="K19095" s="7"/>
      <c r="N19095" s="5"/>
      <c r="O19095" s="4"/>
      <c r="P19095" s="6"/>
      <c r="S19095" s="5"/>
      <c r="U19095" s="5"/>
      <c r="AG19095" s="4"/>
    </row>
    <row r="19096" spans="6:33" x14ac:dyDescent="0.25">
      <c r="F19096" s="8"/>
      <c r="J19096" s="4"/>
      <c r="K19096" s="7"/>
      <c r="N19096" s="5"/>
      <c r="O19096" s="4"/>
      <c r="P19096" s="6"/>
      <c r="S19096" s="5"/>
      <c r="U19096" s="5"/>
      <c r="AG19096" s="4"/>
    </row>
    <row r="19097" spans="6:33" x14ac:dyDescent="0.25">
      <c r="F19097" s="8"/>
      <c r="J19097" s="4"/>
      <c r="K19097" s="7"/>
      <c r="N19097" s="5"/>
      <c r="O19097" s="4"/>
      <c r="P19097" s="6"/>
      <c r="S19097" s="5"/>
      <c r="U19097" s="5"/>
      <c r="AG19097" s="4"/>
    </row>
    <row r="19098" spans="6:33" x14ac:dyDescent="0.25">
      <c r="F19098" s="8"/>
      <c r="J19098" s="4"/>
      <c r="K19098" s="7"/>
      <c r="N19098" s="5"/>
      <c r="O19098" s="4"/>
      <c r="P19098" s="6"/>
      <c r="S19098" s="5"/>
      <c r="U19098" s="5"/>
      <c r="AG19098" s="4"/>
    </row>
    <row r="19099" spans="6:33" x14ac:dyDescent="0.25">
      <c r="F19099" s="8"/>
      <c r="J19099" s="4"/>
      <c r="K19099" s="7"/>
      <c r="N19099" s="5"/>
      <c r="O19099" s="4"/>
      <c r="P19099" s="6"/>
      <c r="S19099" s="5"/>
      <c r="U19099" s="5"/>
      <c r="AG19099" s="4"/>
    </row>
    <row r="19100" spans="6:33" x14ac:dyDescent="0.25">
      <c r="F19100" s="8"/>
      <c r="J19100" s="4"/>
      <c r="K19100" s="7"/>
      <c r="N19100" s="5"/>
      <c r="O19100" s="4"/>
      <c r="P19100" s="6"/>
      <c r="S19100" s="5"/>
      <c r="U19100" s="5"/>
      <c r="AG19100" s="4"/>
    </row>
    <row r="19101" spans="6:33" x14ac:dyDescent="0.25">
      <c r="F19101" s="8"/>
      <c r="J19101" s="4"/>
      <c r="K19101" s="7"/>
      <c r="N19101" s="5"/>
      <c r="O19101" s="4"/>
      <c r="P19101" s="6"/>
      <c r="S19101" s="5"/>
      <c r="U19101" s="5"/>
      <c r="AG19101" s="4"/>
    </row>
    <row r="19102" spans="6:33" x14ac:dyDescent="0.25">
      <c r="F19102" s="8"/>
      <c r="J19102" s="4"/>
      <c r="K19102" s="7"/>
      <c r="N19102" s="5"/>
      <c r="O19102" s="4"/>
      <c r="P19102" s="6"/>
      <c r="S19102" s="5"/>
      <c r="U19102" s="5"/>
      <c r="AG19102" s="4"/>
    </row>
    <row r="19103" spans="6:33" x14ac:dyDescent="0.25">
      <c r="F19103" s="8"/>
      <c r="J19103" s="4"/>
      <c r="K19103" s="7"/>
      <c r="N19103" s="5"/>
      <c r="O19103" s="4"/>
      <c r="P19103" s="6"/>
      <c r="S19103" s="5"/>
      <c r="U19103" s="5"/>
      <c r="AG19103" s="4"/>
    </row>
    <row r="19104" spans="6:33" x14ac:dyDescent="0.25">
      <c r="F19104" s="8"/>
      <c r="J19104" s="4"/>
      <c r="K19104" s="7"/>
      <c r="N19104" s="5"/>
      <c r="O19104" s="4"/>
      <c r="P19104" s="6"/>
      <c r="S19104" s="5"/>
      <c r="U19104" s="5"/>
      <c r="AG19104" s="4"/>
    </row>
    <row r="19105" spans="6:33" x14ac:dyDescent="0.25">
      <c r="F19105" s="8"/>
      <c r="J19105" s="4"/>
      <c r="K19105" s="7"/>
      <c r="N19105" s="5"/>
      <c r="O19105" s="4"/>
      <c r="P19105" s="6"/>
      <c r="S19105" s="5"/>
      <c r="U19105" s="5"/>
      <c r="AG19105" s="4"/>
    </row>
    <row r="19106" spans="6:33" x14ac:dyDescent="0.25">
      <c r="F19106" s="8"/>
      <c r="J19106" s="4"/>
      <c r="K19106" s="7"/>
      <c r="N19106" s="5"/>
      <c r="O19106" s="4"/>
      <c r="P19106" s="6"/>
      <c r="S19106" s="5"/>
      <c r="U19106" s="5"/>
      <c r="AG19106" s="4"/>
    </row>
    <row r="19107" spans="6:33" x14ac:dyDescent="0.25">
      <c r="F19107" s="8"/>
      <c r="J19107" s="4"/>
      <c r="K19107" s="7"/>
      <c r="N19107" s="5"/>
      <c r="O19107" s="4"/>
      <c r="P19107" s="6"/>
      <c r="S19107" s="5"/>
      <c r="U19107" s="5"/>
      <c r="AG19107" s="4"/>
    </row>
    <row r="19108" spans="6:33" x14ac:dyDescent="0.25">
      <c r="F19108" s="8"/>
      <c r="J19108" s="4"/>
      <c r="K19108" s="7"/>
      <c r="N19108" s="5"/>
      <c r="O19108" s="4"/>
      <c r="P19108" s="6"/>
      <c r="S19108" s="5"/>
      <c r="U19108" s="5"/>
      <c r="AG19108" s="4"/>
    </row>
    <row r="19109" spans="6:33" x14ac:dyDescent="0.25">
      <c r="F19109" s="8"/>
      <c r="J19109" s="4"/>
      <c r="K19109" s="7"/>
      <c r="N19109" s="5"/>
      <c r="O19109" s="4"/>
      <c r="P19109" s="6"/>
      <c r="S19109" s="5"/>
      <c r="U19109" s="5"/>
      <c r="AG19109" s="4"/>
    </row>
    <row r="19110" spans="6:33" x14ac:dyDescent="0.25">
      <c r="F19110" s="8"/>
      <c r="J19110" s="4"/>
      <c r="K19110" s="7"/>
      <c r="N19110" s="5"/>
      <c r="O19110" s="4"/>
      <c r="P19110" s="6"/>
      <c r="S19110" s="5"/>
      <c r="U19110" s="5"/>
      <c r="AG19110" s="4"/>
    </row>
    <row r="19111" spans="6:33" x14ac:dyDescent="0.25">
      <c r="F19111" s="8"/>
      <c r="J19111" s="4"/>
      <c r="K19111" s="7"/>
      <c r="N19111" s="5"/>
      <c r="O19111" s="4"/>
      <c r="P19111" s="6"/>
      <c r="S19111" s="5"/>
      <c r="U19111" s="5"/>
      <c r="AG19111" s="4"/>
    </row>
    <row r="19112" spans="6:33" x14ac:dyDescent="0.25">
      <c r="F19112" s="8"/>
      <c r="J19112" s="4"/>
      <c r="K19112" s="7"/>
      <c r="N19112" s="5"/>
      <c r="O19112" s="4"/>
      <c r="P19112" s="6"/>
      <c r="S19112" s="5"/>
      <c r="U19112" s="5"/>
      <c r="AG19112" s="4"/>
    </row>
    <row r="19113" spans="6:33" x14ac:dyDescent="0.25">
      <c r="F19113" s="8"/>
      <c r="J19113" s="4"/>
      <c r="K19113" s="7"/>
      <c r="N19113" s="5"/>
      <c r="O19113" s="4"/>
      <c r="P19113" s="6"/>
      <c r="S19113" s="5"/>
      <c r="U19113" s="5"/>
      <c r="AG19113" s="4"/>
    </row>
    <row r="19114" spans="6:33" x14ac:dyDescent="0.25">
      <c r="F19114" s="8"/>
      <c r="J19114" s="4"/>
      <c r="K19114" s="7"/>
      <c r="N19114" s="5"/>
      <c r="O19114" s="4"/>
      <c r="P19114" s="6"/>
      <c r="S19114" s="5"/>
      <c r="U19114" s="5"/>
      <c r="AG19114" s="4"/>
    </row>
    <row r="19115" spans="6:33" x14ac:dyDescent="0.25">
      <c r="F19115" s="8"/>
      <c r="J19115" s="4"/>
      <c r="K19115" s="7"/>
      <c r="N19115" s="5"/>
      <c r="O19115" s="4"/>
      <c r="P19115" s="6"/>
      <c r="S19115" s="5"/>
      <c r="U19115" s="5"/>
      <c r="AG19115" s="4"/>
    </row>
    <row r="19116" spans="6:33" x14ac:dyDescent="0.25">
      <c r="F19116" s="8"/>
      <c r="J19116" s="4"/>
      <c r="K19116" s="7"/>
      <c r="N19116" s="5"/>
      <c r="O19116" s="4"/>
      <c r="P19116" s="6"/>
      <c r="S19116" s="5"/>
      <c r="U19116" s="5"/>
      <c r="AG19116" s="4"/>
    </row>
    <row r="19117" spans="6:33" x14ac:dyDescent="0.25">
      <c r="F19117" s="8"/>
      <c r="J19117" s="4"/>
      <c r="K19117" s="7"/>
      <c r="N19117" s="5"/>
      <c r="O19117" s="4"/>
      <c r="P19117" s="6"/>
      <c r="S19117" s="5"/>
      <c r="U19117" s="5"/>
      <c r="AG19117" s="4"/>
    </row>
    <row r="19118" spans="6:33" x14ac:dyDescent="0.25">
      <c r="F19118" s="8"/>
      <c r="J19118" s="4"/>
      <c r="K19118" s="7"/>
      <c r="N19118" s="5"/>
      <c r="O19118" s="4"/>
      <c r="P19118" s="6"/>
      <c r="S19118" s="5"/>
      <c r="AG19118" s="4"/>
    </row>
    <row r="19119" spans="6:33" x14ac:dyDescent="0.25">
      <c r="F19119" s="8"/>
      <c r="J19119" s="4"/>
      <c r="K19119" s="7"/>
      <c r="N19119" s="5"/>
      <c r="O19119" s="4"/>
      <c r="P19119" s="6"/>
      <c r="S19119" s="5"/>
      <c r="U19119" s="5"/>
      <c r="AG19119" s="4"/>
    </row>
    <row r="19120" spans="6:33" x14ac:dyDescent="0.25">
      <c r="F19120" s="8"/>
      <c r="J19120" s="4"/>
      <c r="K19120" s="7"/>
      <c r="N19120" s="5"/>
      <c r="O19120" s="4"/>
      <c r="P19120" s="6"/>
      <c r="S19120" s="5"/>
      <c r="U19120" s="5"/>
      <c r="AG19120" s="4"/>
    </row>
    <row r="19121" spans="6:33" x14ac:dyDescent="0.25">
      <c r="F19121" s="8"/>
      <c r="J19121" s="4"/>
      <c r="K19121" s="7"/>
      <c r="N19121" s="5"/>
      <c r="O19121" s="4"/>
      <c r="P19121" s="6"/>
      <c r="S19121" s="5"/>
      <c r="U19121" s="5"/>
      <c r="AG19121" s="4"/>
    </row>
    <row r="19122" spans="6:33" x14ac:dyDescent="0.25">
      <c r="F19122" s="8"/>
      <c r="J19122" s="4"/>
      <c r="K19122" s="7"/>
      <c r="N19122" s="5"/>
      <c r="O19122" s="4"/>
      <c r="P19122" s="6"/>
      <c r="S19122" s="5"/>
      <c r="U19122" s="5"/>
      <c r="AG19122" s="4"/>
    </row>
    <row r="19123" spans="6:33" x14ac:dyDescent="0.25">
      <c r="F19123" s="8"/>
      <c r="J19123" s="4"/>
      <c r="K19123" s="7"/>
      <c r="N19123" s="5"/>
      <c r="O19123" s="4"/>
      <c r="P19123" s="6"/>
      <c r="S19123" s="5"/>
      <c r="U19123" s="5"/>
      <c r="AG19123" s="4"/>
    </row>
    <row r="19124" spans="6:33" x14ac:dyDescent="0.25">
      <c r="F19124" s="8"/>
      <c r="J19124" s="4"/>
      <c r="K19124" s="7"/>
      <c r="N19124" s="5"/>
      <c r="O19124" s="4"/>
      <c r="P19124" s="6"/>
      <c r="S19124" s="5"/>
      <c r="U19124" s="5"/>
      <c r="AG19124" s="4"/>
    </row>
    <row r="19125" spans="6:33" x14ac:dyDescent="0.25">
      <c r="F19125" s="8"/>
      <c r="J19125" s="4"/>
      <c r="K19125" s="7"/>
      <c r="N19125" s="5"/>
      <c r="O19125" s="4"/>
      <c r="P19125" s="6"/>
      <c r="S19125" s="5"/>
      <c r="U19125" s="5"/>
      <c r="AG19125" s="4"/>
    </row>
    <row r="19126" spans="6:33" x14ac:dyDescent="0.25">
      <c r="F19126" s="8"/>
      <c r="J19126" s="4"/>
      <c r="K19126" s="7"/>
      <c r="N19126" s="5"/>
      <c r="O19126" s="4"/>
      <c r="P19126" s="6"/>
      <c r="S19126" s="5"/>
      <c r="U19126" s="5"/>
      <c r="AG19126" s="4"/>
    </row>
    <row r="19127" spans="6:33" x14ac:dyDescent="0.25">
      <c r="F19127" s="8"/>
      <c r="J19127" s="4"/>
      <c r="K19127" s="7"/>
      <c r="N19127" s="5"/>
      <c r="O19127" s="4"/>
      <c r="P19127" s="6"/>
      <c r="S19127" s="5"/>
      <c r="U19127" s="5"/>
      <c r="AG19127" s="4"/>
    </row>
    <row r="19128" spans="6:33" x14ac:dyDescent="0.25">
      <c r="F19128" s="8"/>
      <c r="J19128" s="4"/>
      <c r="K19128" s="7"/>
      <c r="N19128" s="5"/>
      <c r="O19128" s="4"/>
      <c r="P19128" s="6"/>
      <c r="S19128" s="5"/>
      <c r="U19128" s="5"/>
      <c r="AG19128" s="4"/>
    </row>
    <row r="19129" spans="6:33" x14ac:dyDescent="0.25">
      <c r="F19129" s="8"/>
      <c r="J19129" s="4"/>
      <c r="K19129" s="7"/>
      <c r="N19129" s="5"/>
      <c r="O19129" s="4"/>
      <c r="P19129" s="6"/>
      <c r="S19129" s="5"/>
      <c r="U19129" s="5"/>
      <c r="AG19129" s="4"/>
    </row>
    <row r="19130" spans="6:33" x14ac:dyDescent="0.25">
      <c r="F19130" s="8"/>
      <c r="J19130" s="4"/>
      <c r="K19130" s="7"/>
      <c r="N19130" s="5"/>
      <c r="O19130" s="4"/>
      <c r="P19130" s="6"/>
      <c r="S19130" s="5"/>
      <c r="U19130" s="5"/>
      <c r="AG19130" s="4"/>
    </row>
    <row r="19131" spans="6:33" x14ac:dyDescent="0.25">
      <c r="F19131" s="8"/>
      <c r="J19131" s="4"/>
      <c r="K19131" s="7"/>
      <c r="N19131" s="5"/>
      <c r="O19131" s="4"/>
      <c r="P19131" s="6"/>
      <c r="S19131" s="5"/>
      <c r="U19131" s="5"/>
      <c r="AG19131" s="4"/>
    </row>
    <row r="19132" spans="6:33" x14ac:dyDescent="0.25">
      <c r="F19132" s="8"/>
      <c r="J19132" s="4"/>
      <c r="K19132" s="7"/>
      <c r="N19132" s="5"/>
      <c r="O19132" s="4"/>
      <c r="P19132" s="6"/>
      <c r="S19132" s="5"/>
      <c r="U19132" s="5"/>
      <c r="AG19132" s="4"/>
    </row>
    <row r="19133" spans="6:33" x14ac:dyDescent="0.25">
      <c r="F19133" s="8"/>
      <c r="J19133" s="4"/>
      <c r="K19133" s="7"/>
      <c r="N19133" s="5"/>
      <c r="O19133" s="4"/>
      <c r="P19133" s="6"/>
      <c r="S19133" s="5"/>
      <c r="U19133" s="5"/>
      <c r="AG19133" s="4"/>
    </row>
    <row r="19134" spans="6:33" x14ac:dyDescent="0.25">
      <c r="F19134" s="8"/>
      <c r="J19134" s="4"/>
      <c r="K19134" s="7"/>
      <c r="N19134" s="5"/>
      <c r="O19134" s="4"/>
      <c r="P19134" s="6"/>
      <c r="S19134" s="5"/>
      <c r="U19134" s="5"/>
      <c r="AG19134" s="4"/>
    </row>
    <row r="19135" spans="6:33" x14ac:dyDescent="0.25">
      <c r="F19135" s="8"/>
      <c r="J19135" s="4"/>
      <c r="K19135" s="7"/>
      <c r="N19135" s="5"/>
      <c r="O19135" s="4"/>
      <c r="P19135" s="6"/>
      <c r="S19135" s="5"/>
      <c r="U19135" s="5"/>
      <c r="AG19135" s="4"/>
    </row>
    <row r="19136" spans="6:33" x14ac:dyDescent="0.25">
      <c r="F19136" s="8"/>
      <c r="J19136" s="4"/>
      <c r="K19136" s="7"/>
      <c r="N19136" s="5"/>
      <c r="O19136" s="4"/>
      <c r="P19136" s="6"/>
      <c r="S19136" s="5"/>
      <c r="U19136" s="5"/>
      <c r="AG19136" s="4"/>
    </row>
    <row r="19137" spans="6:33" x14ac:dyDescent="0.25">
      <c r="F19137" s="8"/>
      <c r="J19137" s="4"/>
      <c r="K19137" s="7"/>
      <c r="N19137" s="5"/>
      <c r="O19137" s="4"/>
      <c r="P19137" s="6"/>
      <c r="S19137" s="5"/>
      <c r="U19137" s="5"/>
      <c r="AG19137" s="4"/>
    </row>
    <row r="19138" spans="6:33" x14ac:dyDescent="0.25">
      <c r="F19138" s="8"/>
      <c r="J19138" s="4"/>
      <c r="K19138" s="7"/>
      <c r="N19138" s="5"/>
      <c r="O19138" s="4"/>
      <c r="P19138" s="6"/>
      <c r="S19138" s="5"/>
      <c r="U19138" s="5"/>
      <c r="AG19138" s="4"/>
    </row>
    <row r="19139" spans="6:33" x14ac:dyDescent="0.25">
      <c r="F19139" s="8"/>
      <c r="J19139" s="4"/>
      <c r="K19139" s="7"/>
      <c r="N19139" s="5"/>
      <c r="O19139" s="4"/>
      <c r="P19139" s="6"/>
      <c r="S19139" s="5"/>
      <c r="U19139" s="5"/>
      <c r="AG19139" s="4"/>
    </row>
    <row r="19140" spans="6:33" x14ac:dyDescent="0.25">
      <c r="F19140" s="8"/>
      <c r="J19140" s="4"/>
      <c r="K19140" s="7"/>
      <c r="N19140" s="5"/>
      <c r="O19140" s="4"/>
      <c r="P19140" s="6"/>
      <c r="S19140" s="5"/>
      <c r="U19140" s="5"/>
      <c r="AG19140" s="4"/>
    </row>
    <row r="19141" spans="6:33" x14ac:dyDescent="0.25">
      <c r="F19141" s="8"/>
      <c r="J19141" s="4"/>
      <c r="K19141" s="7"/>
      <c r="N19141" s="5"/>
      <c r="O19141" s="4"/>
      <c r="P19141" s="6"/>
      <c r="S19141" s="5"/>
      <c r="U19141" s="5"/>
      <c r="AG19141" s="4"/>
    </row>
    <row r="19142" spans="6:33" x14ac:dyDescent="0.25">
      <c r="F19142" s="8"/>
      <c r="J19142" s="4"/>
      <c r="K19142" s="7"/>
      <c r="N19142" s="5"/>
      <c r="O19142" s="4"/>
      <c r="P19142" s="6"/>
      <c r="S19142" s="5"/>
      <c r="U19142" s="5"/>
      <c r="AG19142" s="4"/>
    </row>
    <row r="19143" spans="6:33" x14ac:dyDescent="0.25">
      <c r="F19143" s="8"/>
      <c r="J19143" s="4"/>
      <c r="K19143" s="7"/>
      <c r="N19143" s="5"/>
      <c r="O19143" s="4"/>
      <c r="P19143" s="6"/>
      <c r="S19143" s="5"/>
      <c r="U19143" s="5"/>
      <c r="AG19143" s="4"/>
    </row>
    <row r="19144" spans="6:33" x14ac:dyDescent="0.25">
      <c r="F19144" s="8"/>
      <c r="J19144" s="4"/>
      <c r="K19144" s="7"/>
      <c r="N19144" s="5"/>
      <c r="O19144" s="4"/>
      <c r="P19144" s="6"/>
      <c r="S19144" s="5"/>
      <c r="U19144" s="5"/>
      <c r="AG19144" s="4"/>
    </row>
    <row r="19145" spans="6:33" x14ac:dyDescent="0.25">
      <c r="F19145" s="8"/>
      <c r="J19145" s="4"/>
      <c r="K19145" s="7"/>
      <c r="N19145" s="5"/>
      <c r="O19145" s="4"/>
      <c r="P19145" s="6"/>
      <c r="S19145" s="5"/>
      <c r="U19145" s="5"/>
      <c r="AG19145" s="4"/>
    </row>
    <row r="19146" spans="6:33" x14ac:dyDescent="0.25">
      <c r="F19146" s="8"/>
      <c r="J19146" s="4"/>
      <c r="K19146" s="7"/>
      <c r="N19146" s="5"/>
      <c r="O19146" s="4"/>
      <c r="P19146" s="6"/>
      <c r="S19146" s="5"/>
      <c r="U19146" s="5"/>
      <c r="AG19146" s="4"/>
    </row>
    <row r="19147" spans="6:33" x14ac:dyDescent="0.25">
      <c r="F19147" s="8"/>
      <c r="J19147" s="4"/>
      <c r="K19147" s="7"/>
      <c r="N19147" s="5"/>
      <c r="O19147" s="4"/>
      <c r="P19147" s="6"/>
      <c r="S19147" s="5"/>
      <c r="U19147" s="5"/>
      <c r="AG19147" s="4"/>
    </row>
    <row r="19148" spans="6:33" x14ac:dyDescent="0.25">
      <c r="F19148" s="8"/>
      <c r="J19148" s="4"/>
      <c r="K19148" s="7"/>
      <c r="N19148" s="5"/>
      <c r="O19148" s="4"/>
      <c r="P19148" s="6"/>
      <c r="S19148" s="5"/>
      <c r="U19148" s="5"/>
      <c r="AG19148" s="4"/>
    </row>
    <row r="19149" spans="6:33" x14ac:dyDescent="0.25">
      <c r="F19149" s="8"/>
      <c r="J19149" s="4"/>
      <c r="K19149" s="7"/>
      <c r="N19149" s="5"/>
      <c r="O19149" s="4"/>
      <c r="P19149" s="6"/>
      <c r="S19149" s="5"/>
      <c r="U19149" s="5"/>
      <c r="AG19149" s="4"/>
    </row>
    <row r="19150" spans="6:33" x14ac:dyDescent="0.25">
      <c r="F19150" s="8"/>
      <c r="J19150" s="4"/>
      <c r="K19150" s="7"/>
      <c r="N19150" s="5"/>
      <c r="O19150" s="4"/>
      <c r="P19150" s="6"/>
      <c r="S19150" s="5"/>
      <c r="U19150" s="5"/>
      <c r="AG19150" s="4"/>
    </row>
    <row r="19151" spans="6:33" x14ac:dyDescent="0.25">
      <c r="F19151" s="8"/>
      <c r="J19151" s="4"/>
      <c r="K19151" s="7"/>
      <c r="N19151" s="5"/>
      <c r="O19151" s="4"/>
      <c r="P19151" s="6"/>
      <c r="S19151" s="5"/>
      <c r="U19151" s="5"/>
      <c r="AG19151" s="4"/>
    </row>
    <row r="19152" spans="6:33" x14ac:dyDescent="0.25">
      <c r="F19152" s="8"/>
      <c r="J19152" s="4"/>
      <c r="K19152" s="7"/>
      <c r="N19152" s="5"/>
      <c r="O19152" s="4"/>
      <c r="P19152" s="6"/>
      <c r="S19152" s="5"/>
      <c r="U19152" s="5"/>
      <c r="AG19152" s="4"/>
    </row>
    <row r="19153" spans="6:33" x14ac:dyDescent="0.25">
      <c r="F19153" s="8"/>
      <c r="J19153" s="4"/>
      <c r="K19153" s="7"/>
      <c r="N19153" s="5"/>
      <c r="O19153" s="4"/>
      <c r="P19153" s="6"/>
      <c r="S19153" s="5"/>
      <c r="U19153" s="5"/>
      <c r="AG19153" s="4"/>
    </row>
    <row r="19154" spans="6:33" x14ac:dyDescent="0.25">
      <c r="F19154" s="8"/>
      <c r="J19154" s="4"/>
      <c r="K19154" s="7"/>
      <c r="N19154" s="5"/>
      <c r="O19154" s="4"/>
      <c r="P19154" s="6"/>
      <c r="S19154" s="5"/>
      <c r="U19154" s="5"/>
      <c r="AG19154" s="4"/>
    </row>
    <row r="19155" spans="6:33" x14ac:dyDescent="0.25">
      <c r="F19155" s="8"/>
      <c r="J19155" s="4"/>
      <c r="K19155" s="7"/>
      <c r="N19155" s="5"/>
      <c r="O19155" s="4"/>
      <c r="P19155" s="6"/>
      <c r="S19155" s="5"/>
      <c r="U19155" s="5"/>
      <c r="AG19155" s="4"/>
    </row>
    <row r="19156" spans="6:33" x14ac:dyDescent="0.25">
      <c r="F19156" s="8"/>
      <c r="J19156" s="4"/>
      <c r="K19156" s="7"/>
      <c r="N19156" s="5"/>
      <c r="O19156" s="4"/>
      <c r="P19156" s="6"/>
      <c r="S19156" s="5"/>
      <c r="U19156" s="5"/>
      <c r="AG19156" s="4"/>
    </row>
    <row r="19157" spans="6:33" x14ac:dyDescent="0.25">
      <c r="F19157" s="8"/>
      <c r="J19157" s="4"/>
      <c r="K19157" s="7"/>
      <c r="N19157" s="5"/>
      <c r="O19157" s="4"/>
      <c r="P19157" s="6"/>
      <c r="S19157" s="5"/>
      <c r="U19157" s="5"/>
      <c r="AG19157" s="4"/>
    </row>
    <row r="19158" spans="6:33" x14ac:dyDescent="0.25">
      <c r="F19158" s="8"/>
      <c r="J19158" s="4"/>
      <c r="K19158" s="7"/>
      <c r="N19158" s="5"/>
      <c r="O19158" s="4"/>
      <c r="P19158" s="6"/>
      <c r="S19158" s="5"/>
      <c r="U19158" s="5"/>
      <c r="AG19158" s="4"/>
    </row>
    <row r="19159" spans="6:33" x14ac:dyDescent="0.25">
      <c r="F19159" s="8"/>
      <c r="J19159" s="4"/>
      <c r="K19159" s="7"/>
      <c r="N19159" s="5"/>
      <c r="O19159" s="4"/>
      <c r="P19159" s="6"/>
      <c r="S19159" s="5"/>
      <c r="U19159" s="5"/>
      <c r="AG19159" s="4"/>
    </row>
    <row r="19160" spans="6:33" x14ac:dyDescent="0.25">
      <c r="F19160" s="8"/>
      <c r="J19160" s="4"/>
      <c r="K19160" s="7"/>
      <c r="N19160" s="5"/>
      <c r="O19160" s="4"/>
      <c r="P19160" s="6"/>
      <c r="S19160" s="5"/>
      <c r="U19160" s="5"/>
      <c r="AG19160" s="4"/>
    </row>
    <row r="19161" spans="6:33" x14ac:dyDescent="0.25">
      <c r="F19161" s="8"/>
      <c r="J19161" s="4"/>
      <c r="K19161" s="7"/>
      <c r="N19161" s="5"/>
      <c r="O19161" s="4"/>
      <c r="P19161" s="6"/>
      <c r="S19161" s="5"/>
      <c r="U19161" s="5"/>
      <c r="AG19161" s="4"/>
    </row>
    <row r="19162" spans="6:33" x14ac:dyDescent="0.25">
      <c r="F19162" s="8"/>
      <c r="J19162" s="4"/>
      <c r="K19162" s="7"/>
      <c r="N19162" s="5"/>
      <c r="O19162" s="4"/>
      <c r="P19162" s="6"/>
      <c r="S19162" s="5"/>
      <c r="U19162" s="5"/>
      <c r="AG19162" s="4"/>
    </row>
    <row r="19163" spans="6:33" x14ac:dyDescent="0.25">
      <c r="F19163" s="8"/>
      <c r="J19163" s="4"/>
      <c r="K19163" s="7"/>
      <c r="N19163" s="5"/>
      <c r="O19163" s="4"/>
      <c r="P19163" s="6"/>
      <c r="S19163" s="5"/>
      <c r="U19163" s="5"/>
      <c r="AG19163" s="4"/>
    </row>
    <row r="19164" spans="6:33" x14ac:dyDescent="0.25">
      <c r="F19164" s="8"/>
      <c r="J19164" s="4"/>
      <c r="K19164" s="7"/>
      <c r="N19164" s="5"/>
      <c r="O19164" s="4"/>
      <c r="P19164" s="6"/>
      <c r="S19164" s="5"/>
      <c r="U19164" s="5"/>
      <c r="AG19164" s="4"/>
    </row>
    <row r="19165" spans="6:33" x14ac:dyDescent="0.25">
      <c r="F19165" s="8"/>
      <c r="J19165" s="4"/>
      <c r="K19165" s="7"/>
      <c r="N19165" s="5"/>
      <c r="O19165" s="4"/>
      <c r="P19165" s="6"/>
      <c r="S19165" s="5"/>
      <c r="U19165" s="5"/>
      <c r="AG19165" s="4"/>
    </row>
    <row r="19166" spans="6:33" x14ac:dyDescent="0.25">
      <c r="F19166" s="8"/>
      <c r="J19166" s="4"/>
      <c r="K19166" s="7"/>
      <c r="N19166" s="5"/>
      <c r="O19166" s="4"/>
      <c r="P19166" s="6"/>
      <c r="S19166" s="5"/>
      <c r="U19166" s="5"/>
      <c r="AG19166" s="4"/>
    </row>
    <row r="19167" spans="6:33" x14ac:dyDescent="0.25">
      <c r="F19167" s="8"/>
      <c r="J19167" s="4"/>
      <c r="K19167" s="7"/>
      <c r="N19167" s="5"/>
      <c r="O19167" s="4"/>
      <c r="P19167" s="6"/>
      <c r="S19167" s="5"/>
      <c r="U19167" s="5"/>
      <c r="AG19167" s="4"/>
    </row>
    <row r="19168" spans="6:33" x14ac:dyDescent="0.25">
      <c r="F19168" s="8"/>
      <c r="J19168" s="4"/>
      <c r="K19168" s="7"/>
      <c r="N19168" s="5"/>
      <c r="O19168" s="4"/>
      <c r="P19168" s="6"/>
      <c r="S19168" s="5"/>
      <c r="U19168" s="5"/>
      <c r="AG19168" s="4"/>
    </row>
    <row r="19169" spans="6:33" x14ac:dyDescent="0.25">
      <c r="F19169" s="8"/>
      <c r="J19169" s="4"/>
      <c r="K19169" s="7"/>
      <c r="N19169" s="5"/>
      <c r="O19169" s="4"/>
      <c r="P19169" s="6"/>
      <c r="S19169" s="5"/>
      <c r="U19169" s="5"/>
      <c r="AG19169" s="4"/>
    </row>
    <row r="19170" spans="6:33" x14ac:dyDescent="0.25">
      <c r="F19170" s="8"/>
      <c r="J19170" s="4"/>
      <c r="K19170" s="7"/>
      <c r="N19170" s="5"/>
      <c r="O19170" s="4"/>
      <c r="P19170" s="6"/>
      <c r="S19170" s="5"/>
      <c r="U19170" s="5"/>
      <c r="AG19170" s="4"/>
    </row>
    <row r="19171" spans="6:33" x14ac:dyDescent="0.25">
      <c r="F19171" s="8"/>
      <c r="J19171" s="4"/>
      <c r="K19171" s="7"/>
      <c r="N19171" s="5"/>
      <c r="O19171" s="4"/>
      <c r="P19171" s="6"/>
      <c r="S19171" s="5"/>
      <c r="U19171" s="5"/>
      <c r="AG19171" s="4"/>
    </row>
    <row r="19172" spans="6:33" x14ac:dyDescent="0.25">
      <c r="F19172" s="8"/>
      <c r="J19172" s="4"/>
      <c r="K19172" s="7"/>
      <c r="N19172" s="5"/>
      <c r="O19172" s="4"/>
      <c r="P19172" s="6"/>
      <c r="S19172" s="5"/>
      <c r="U19172" s="5"/>
      <c r="AG19172" s="4"/>
    </row>
    <row r="19173" spans="6:33" x14ac:dyDescent="0.25">
      <c r="F19173" s="8"/>
      <c r="J19173" s="4"/>
      <c r="K19173" s="7"/>
      <c r="N19173" s="5"/>
      <c r="O19173" s="4"/>
      <c r="P19173" s="6"/>
      <c r="S19173" s="5"/>
      <c r="U19173" s="5"/>
      <c r="AG19173" s="4"/>
    </row>
    <row r="19174" spans="6:33" x14ac:dyDescent="0.25">
      <c r="F19174" s="8"/>
      <c r="J19174" s="4"/>
      <c r="K19174" s="7"/>
      <c r="N19174" s="5"/>
      <c r="O19174" s="4"/>
      <c r="P19174" s="6"/>
      <c r="S19174" s="5"/>
      <c r="U19174" s="5"/>
      <c r="AG19174" s="4"/>
    </row>
    <row r="19175" spans="6:33" x14ac:dyDescent="0.25">
      <c r="F19175" s="8"/>
      <c r="J19175" s="4"/>
      <c r="K19175" s="7"/>
      <c r="N19175" s="5"/>
      <c r="O19175" s="4"/>
      <c r="P19175" s="6"/>
      <c r="S19175" s="5"/>
      <c r="U19175" s="5"/>
      <c r="AG19175" s="4"/>
    </row>
    <row r="19176" spans="6:33" x14ac:dyDescent="0.25">
      <c r="F19176" s="8"/>
      <c r="J19176" s="4"/>
      <c r="K19176" s="7"/>
      <c r="N19176" s="5"/>
      <c r="O19176" s="4"/>
      <c r="P19176" s="6"/>
      <c r="S19176" s="5"/>
      <c r="U19176" s="5"/>
      <c r="AG19176" s="4"/>
    </row>
    <row r="19177" spans="6:33" x14ac:dyDescent="0.25">
      <c r="F19177" s="8"/>
      <c r="J19177" s="4"/>
      <c r="K19177" s="7"/>
      <c r="N19177" s="5"/>
      <c r="O19177" s="4"/>
      <c r="P19177" s="6"/>
      <c r="S19177" s="5"/>
      <c r="U19177" s="5"/>
      <c r="AG19177" s="4"/>
    </row>
    <row r="19178" spans="6:33" x14ac:dyDescent="0.25">
      <c r="F19178" s="8"/>
      <c r="J19178" s="4"/>
      <c r="K19178" s="7"/>
      <c r="N19178" s="5"/>
      <c r="O19178" s="4"/>
      <c r="P19178" s="6"/>
      <c r="S19178" s="5"/>
      <c r="U19178" s="5"/>
      <c r="AG19178" s="4"/>
    </row>
    <row r="19179" spans="6:33" x14ac:dyDescent="0.25">
      <c r="F19179" s="8"/>
      <c r="J19179" s="4"/>
      <c r="K19179" s="7"/>
      <c r="N19179" s="5"/>
      <c r="O19179" s="4"/>
      <c r="P19179" s="6"/>
      <c r="S19179" s="5"/>
      <c r="U19179" s="5"/>
      <c r="AG19179" s="4"/>
    </row>
    <row r="19180" spans="6:33" x14ac:dyDescent="0.25">
      <c r="F19180" s="8"/>
      <c r="J19180" s="4"/>
      <c r="K19180" s="7"/>
      <c r="N19180" s="5"/>
      <c r="O19180" s="4"/>
      <c r="P19180" s="6"/>
      <c r="S19180" s="5"/>
      <c r="U19180" s="5"/>
      <c r="AG19180" s="4"/>
    </row>
    <row r="19181" spans="6:33" x14ac:dyDescent="0.25">
      <c r="F19181" s="8"/>
      <c r="J19181" s="4"/>
      <c r="K19181" s="7"/>
      <c r="N19181" s="5"/>
      <c r="O19181" s="4"/>
      <c r="P19181" s="6"/>
      <c r="S19181" s="5"/>
      <c r="U19181" s="5"/>
      <c r="AG19181" s="4"/>
    </row>
    <row r="19182" spans="6:33" x14ac:dyDescent="0.25">
      <c r="F19182" s="8"/>
      <c r="J19182" s="4"/>
      <c r="K19182" s="7"/>
      <c r="N19182" s="5"/>
      <c r="O19182" s="4"/>
      <c r="P19182" s="6"/>
      <c r="S19182" s="5"/>
      <c r="U19182" s="5"/>
      <c r="AG19182" s="4"/>
    </row>
    <row r="19183" spans="6:33" x14ac:dyDescent="0.25">
      <c r="F19183" s="8"/>
      <c r="J19183" s="4"/>
      <c r="K19183" s="7"/>
      <c r="N19183" s="5"/>
      <c r="O19183" s="4"/>
      <c r="P19183" s="6"/>
      <c r="S19183" s="5"/>
      <c r="U19183" s="5"/>
      <c r="AG19183" s="4"/>
    </row>
    <row r="19184" spans="6:33" x14ac:dyDescent="0.25">
      <c r="F19184" s="8"/>
      <c r="J19184" s="4"/>
      <c r="K19184" s="7"/>
      <c r="N19184" s="5"/>
      <c r="O19184" s="4"/>
      <c r="P19184" s="6"/>
      <c r="S19184" s="5"/>
      <c r="U19184" s="5"/>
      <c r="AG19184" s="4"/>
    </row>
    <row r="19185" spans="6:33" x14ac:dyDescent="0.25">
      <c r="F19185" s="8"/>
      <c r="J19185" s="4"/>
      <c r="K19185" s="7"/>
      <c r="N19185" s="5"/>
      <c r="O19185" s="4"/>
      <c r="P19185" s="6"/>
      <c r="S19185" s="5"/>
      <c r="U19185" s="5"/>
      <c r="AG19185" s="4"/>
    </row>
    <row r="19186" spans="6:33" x14ac:dyDescent="0.25">
      <c r="F19186" s="8"/>
      <c r="J19186" s="4"/>
      <c r="K19186" s="7"/>
      <c r="N19186" s="5"/>
      <c r="O19186" s="4"/>
      <c r="P19186" s="6"/>
      <c r="S19186" s="5"/>
      <c r="U19186" s="5"/>
      <c r="AG19186" s="4"/>
    </row>
    <row r="19187" spans="6:33" x14ac:dyDescent="0.25">
      <c r="F19187" s="8"/>
      <c r="J19187" s="4"/>
      <c r="K19187" s="7"/>
      <c r="N19187" s="5"/>
      <c r="O19187" s="4"/>
      <c r="P19187" s="6"/>
      <c r="S19187" s="5"/>
      <c r="U19187" s="5"/>
      <c r="AG19187" s="4"/>
    </row>
    <row r="19188" spans="6:33" x14ac:dyDescent="0.25">
      <c r="F19188" s="8"/>
      <c r="J19188" s="4"/>
      <c r="K19188" s="7"/>
      <c r="N19188" s="5"/>
      <c r="O19188" s="4"/>
      <c r="P19188" s="6"/>
      <c r="S19188" s="5"/>
      <c r="U19188" s="5"/>
      <c r="AG19188" s="4"/>
    </row>
    <row r="19189" spans="6:33" x14ac:dyDescent="0.25">
      <c r="F19189" s="8"/>
      <c r="J19189" s="4"/>
      <c r="K19189" s="7"/>
      <c r="N19189" s="5"/>
      <c r="O19189" s="4"/>
      <c r="P19189" s="6"/>
      <c r="S19189" s="5"/>
      <c r="U19189" s="5"/>
      <c r="AG19189" s="4"/>
    </row>
    <row r="19190" spans="6:33" x14ac:dyDescent="0.25">
      <c r="F19190" s="8"/>
      <c r="J19190" s="4"/>
      <c r="K19190" s="7"/>
      <c r="N19190" s="5"/>
      <c r="O19190" s="4"/>
      <c r="P19190" s="6"/>
      <c r="S19190" s="5"/>
      <c r="U19190" s="5"/>
      <c r="AG19190" s="4"/>
    </row>
    <row r="19191" spans="6:33" x14ac:dyDescent="0.25">
      <c r="F19191" s="8"/>
      <c r="J19191" s="4"/>
      <c r="K19191" s="7"/>
      <c r="N19191" s="5"/>
      <c r="O19191" s="4"/>
      <c r="P19191" s="6"/>
      <c r="S19191" s="5"/>
      <c r="U19191" s="5"/>
      <c r="AG19191" s="4"/>
    </row>
    <row r="19192" spans="6:33" x14ac:dyDescent="0.25">
      <c r="F19192" s="8"/>
      <c r="J19192" s="4"/>
      <c r="K19192" s="7"/>
      <c r="N19192" s="5"/>
      <c r="O19192" s="4"/>
      <c r="P19192" s="6"/>
      <c r="S19192" s="5"/>
      <c r="U19192" s="5"/>
      <c r="AG19192" s="4"/>
    </row>
    <row r="19193" spans="6:33" x14ac:dyDescent="0.25">
      <c r="F19193" s="8"/>
      <c r="J19193" s="4"/>
      <c r="K19193" s="7"/>
      <c r="N19193" s="5"/>
      <c r="O19193" s="4"/>
      <c r="P19193" s="6"/>
      <c r="S19193" s="5"/>
      <c r="U19193" s="5"/>
      <c r="AG19193" s="4"/>
    </row>
    <row r="19194" spans="6:33" x14ac:dyDescent="0.25">
      <c r="F19194" s="8"/>
      <c r="J19194" s="4"/>
      <c r="K19194" s="7"/>
      <c r="N19194" s="5"/>
      <c r="O19194" s="4"/>
      <c r="P19194" s="6"/>
      <c r="S19194" s="5"/>
      <c r="U19194" s="5"/>
      <c r="AG19194" s="4"/>
    </row>
    <row r="19195" spans="6:33" x14ac:dyDescent="0.25">
      <c r="F19195" s="8"/>
      <c r="J19195" s="4"/>
      <c r="K19195" s="7"/>
      <c r="N19195" s="5"/>
      <c r="O19195" s="4"/>
      <c r="P19195" s="6"/>
      <c r="S19195" s="5"/>
      <c r="U19195" s="5"/>
      <c r="AG19195" s="4"/>
    </row>
    <row r="19196" spans="6:33" x14ac:dyDescent="0.25">
      <c r="F19196" s="8"/>
      <c r="J19196" s="4"/>
      <c r="K19196" s="7"/>
      <c r="N19196" s="5"/>
      <c r="O19196" s="4"/>
      <c r="P19196" s="6"/>
      <c r="S19196" s="5"/>
      <c r="U19196" s="5"/>
      <c r="AG19196" s="4"/>
    </row>
    <row r="19197" spans="6:33" x14ac:dyDescent="0.25">
      <c r="F19197" s="8"/>
      <c r="J19197" s="4"/>
      <c r="K19197" s="7"/>
      <c r="N19197" s="5"/>
      <c r="O19197" s="4"/>
      <c r="P19197" s="6"/>
      <c r="S19197" s="5"/>
      <c r="U19197" s="5"/>
      <c r="AG19197" s="4"/>
    </row>
    <row r="19198" spans="6:33" x14ac:dyDescent="0.25">
      <c r="F19198" s="8"/>
      <c r="J19198" s="4"/>
      <c r="K19198" s="7"/>
      <c r="N19198" s="5"/>
      <c r="O19198" s="4"/>
      <c r="P19198" s="6"/>
      <c r="S19198" s="5"/>
      <c r="U19198" s="5"/>
      <c r="AG19198" s="4"/>
    </row>
    <row r="19199" spans="6:33" x14ac:dyDescent="0.25">
      <c r="F19199" s="8"/>
      <c r="J19199" s="4"/>
      <c r="K19199" s="7"/>
      <c r="N19199" s="5"/>
      <c r="O19199" s="4"/>
      <c r="P19199" s="6"/>
      <c r="S19199" s="5"/>
      <c r="U19199" s="5"/>
      <c r="AG19199" s="4"/>
    </row>
    <row r="19200" spans="6:33" x14ac:dyDescent="0.25">
      <c r="F19200" s="8"/>
      <c r="J19200" s="4"/>
      <c r="K19200" s="7"/>
      <c r="N19200" s="5"/>
      <c r="O19200" s="4"/>
      <c r="P19200" s="6"/>
      <c r="S19200" s="5"/>
      <c r="U19200" s="5"/>
      <c r="AG19200" s="4"/>
    </row>
    <row r="19201" spans="6:33" x14ac:dyDescent="0.25">
      <c r="F19201" s="8"/>
      <c r="J19201" s="4"/>
      <c r="K19201" s="7"/>
      <c r="N19201" s="5"/>
      <c r="O19201" s="4"/>
      <c r="P19201" s="6"/>
      <c r="S19201" s="5"/>
      <c r="U19201" s="5"/>
      <c r="AG19201" s="4"/>
    </row>
    <row r="19202" spans="6:33" x14ac:dyDescent="0.25">
      <c r="F19202" s="8"/>
      <c r="J19202" s="4"/>
      <c r="K19202" s="7"/>
      <c r="N19202" s="5"/>
      <c r="O19202" s="4"/>
      <c r="P19202" s="6"/>
      <c r="S19202" s="5"/>
      <c r="U19202" s="5"/>
      <c r="AG19202" s="4"/>
    </row>
    <row r="19203" spans="6:33" x14ac:dyDescent="0.25">
      <c r="F19203" s="8"/>
      <c r="J19203" s="4"/>
      <c r="K19203" s="7"/>
      <c r="N19203" s="5"/>
      <c r="O19203" s="4"/>
      <c r="P19203" s="6"/>
      <c r="S19203" s="5"/>
      <c r="U19203" s="5"/>
      <c r="AG19203" s="4"/>
    </row>
    <row r="19204" spans="6:33" x14ac:dyDescent="0.25">
      <c r="F19204" s="8"/>
      <c r="J19204" s="4"/>
      <c r="K19204" s="7"/>
      <c r="N19204" s="5"/>
      <c r="O19204" s="4"/>
      <c r="P19204" s="6"/>
      <c r="S19204" s="5"/>
      <c r="U19204" s="5"/>
      <c r="AG19204" s="4"/>
    </row>
    <row r="19205" spans="6:33" x14ac:dyDescent="0.25">
      <c r="F19205" s="8"/>
      <c r="J19205" s="4"/>
      <c r="K19205" s="7"/>
      <c r="N19205" s="5"/>
      <c r="O19205" s="4"/>
      <c r="P19205" s="6"/>
      <c r="S19205" s="5"/>
      <c r="U19205" s="5"/>
      <c r="AG19205" s="4"/>
    </row>
    <row r="19206" spans="6:33" x14ac:dyDescent="0.25">
      <c r="F19206" s="8"/>
      <c r="J19206" s="4"/>
      <c r="K19206" s="7"/>
      <c r="N19206" s="5"/>
      <c r="O19206" s="4"/>
      <c r="P19206" s="6"/>
      <c r="S19206" s="5"/>
      <c r="U19206" s="5"/>
      <c r="AG19206" s="4"/>
    </row>
    <row r="19207" spans="6:33" x14ac:dyDescent="0.25">
      <c r="F19207" s="8"/>
      <c r="J19207" s="4"/>
      <c r="K19207" s="7"/>
      <c r="N19207" s="5"/>
      <c r="O19207" s="4"/>
      <c r="P19207" s="6"/>
      <c r="S19207" s="5"/>
      <c r="U19207" s="5"/>
      <c r="AG19207" s="4"/>
    </row>
    <row r="19208" spans="6:33" x14ac:dyDescent="0.25">
      <c r="F19208" s="8"/>
      <c r="J19208" s="4"/>
      <c r="K19208" s="7"/>
      <c r="N19208" s="5"/>
      <c r="O19208" s="4"/>
      <c r="P19208" s="6"/>
      <c r="S19208" s="5"/>
      <c r="U19208" s="5"/>
      <c r="AG19208" s="4"/>
    </row>
    <row r="19209" spans="6:33" x14ac:dyDescent="0.25">
      <c r="F19209" s="8"/>
      <c r="J19209" s="4"/>
      <c r="K19209" s="7"/>
      <c r="N19209" s="5"/>
      <c r="O19209" s="4"/>
      <c r="P19209" s="6"/>
      <c r="S19209" s="5"/>
      <c r="U19209" s="5"/>
      <c r="AG19209" s="4"/>
    </row>
    <row r="19210" spans="6:33" x14ac:dyDescent="0.25">
      <c r="F19210" s="8"/>
      <c r="J19210" s="4"/>
      <c r="K19210" s="7"/>
      <c r="N19210" s="5"/>
      <c r="O19210" s="4"/>
      <c r="P19210" s="6"/>
      <c r="S19210" s="5"/>
      <c r="U19210" s="5"/>
      <c r="AG19210" s="4"/>
    </row>
    <row r="19211" spans="6:33" x14ac:dyDescent="0.25">
      <c r="F19211" s="8"/>
      <c r="J19211" s="4"/>
      <c r="K19211" s="7"/>
      <c r="N19211" s="5"/>
      <c r="O19211" s="4"/>
      <c r="P19211" s="6"/>
      <c r="S19211" s="5"/>
      <c r="U19211" s="5"/>
      <c r="AG19211" s="4"/>
    </row>
    <row r="19212" spans="6:33" x14ac:dyDescent="0.25">
      <c r="F19212" s="8"/>
      <c r="J19212" s="4"/>
      <c r="K19212" s="7"/>
      <c r="N19212" s="5"/>
      <c r="O19212" s="4"/>
      <c r="P19212" s="6"/>
      <c r="S19212" s="5"/>
      <c r="U19212" s="5"/>
      <c r="AG19212" s="4"/>
    </row>
    <row r="19213" spans="6:33" x14ac:dyDescent="0.25">
      <c r="F19213" s="8"/>
      <c r="J19213" s="4"/>
      <c r="K19213" s="7"/>
      <c r="N19213" s="5"/>
      <c r="O19213" s="4"/>
      <c r="P19213" s="6"/>
      <c r="S19213" s="5"/>
      <c r="U19213" s="5"/>
      <c r="AG19213" s="4"/>
    </row>
    <row r="19214" spans="6:33" x14ac:dyDescent="0.25">
      <c r="F19214" s="8"/>
      <c r="J19214" s="4"/>
      <c r="K19214" s="7"/>
      <c r="N19214" s="5"/>
      <c r="O19214" s="4"/>
      <c r="P19214" s="6"/>
      <c r="S19214" s="5"/>
      <c r="U19214" s="5"/>
      <c r="AG19214" s="4"/>
    </row>
    <row r="19215" spans="6:33" x14ac:dyDescent="0.25">
      <c r="F19215" s="8"/>
      <c r="J19215" s="4"/>
      <c r="K19215" s="7"/>
      <c r="N19215" s="5"/>
      <c r="O19215" s="4"/>
      <c r="P19215" s="6"/>
      <c r="S19215" s="5"/>
      <c r="U19215" s="5"/>
      <c r="AG19215" s="4"/>
    </row>
    <row r="19216" spans="6:33" x14ac:dyDescent="0.25">
      <c r="F19216" s="8"/>
      <c r="J19216" s="4"/>
      <c r="K19216" s="7"/>
      <c r="N19216" s="5"/>
      <c r="O19216" s="4"/>
      <c r="P19216" s="6"/>
      <c r="S19216" s="5"/>
      <c r="U19216" s="5"/>
      <c r="AG19216" s="4"/>
    </row>
    <row r="19217" spans="6:33" x14ac:dyDescent="0.25">
      <c r="F19217" s="8"/>
      <c r="J19217" s="4"/>
      <c r="K19217" s="7"/>
      <c r="N19217" s="5"/>
      <c r="O19217" s="4"/>
      <c r="P19217" s="6"/>
      <c r="S19217" s="5"/>
      <c r="U19217" s="5"/>
      <c r="AG19217" s="4"/>
    </row>
    <row r="19218" spans="6:33" x14ac:dyDescent="0.25">
      <c r="F19218" s="8"/>
      <c r="J19218" s="4"/>
      <c r="K19218" s="7"/>
      <c r="N19218" s="5"/>
      <c r="O19218" s="4"/>
      <c r="P19218" s="6"/>
      <c r="S19218" s="5"/>
      <c r="U19218" s="5"/>
      <c r="AG19218" s="4"/>
    </row>
    <row r="19219" spans="6:33" x14ac:dyDescent="0.25">
      <c r="F19219" s="8"/>
      <c r="J19219" s="4"/>
      <c r="K19219" s="7"/>
      <c r="N19219" s="5"/>
      <c r="O19219" s="4"/>
      <c r="P19219" s="6"/>
      <c r="S19219" s="5"/>
      <c r="U19219" s="5"/>
      <c r="AG19219" s="4"/>
    </row>
    <row r="19220" spans="6:33" x14ac:dyDescent="0.25">
      <c r="F19220" s="8"/>
      <c r="J19220" s="4"/>
      <c r="K19220" s="7"/>
      <c r="N19220" s="5"/>
      <c r="O19220" s="4"/>
      <c r="P19220" s="6"/>
      <c r="S19220" s="5"/>
      <c r="U19220" s="5"/>
      <c r="AG19220" s="4"/>
    </row>
    <row r="19221" spans="6:33" x14ac:dyDescent="0.25">
      <c r="F19221" s="8"/>
      <c r="J19221" s="4"/>
      <c r="K19221" s="7"/>
      <c r="N19221" s="5"/>
      <c r="O19221" s="4"/>
      <c r="P19221" s="6"/>
      <c r="S19221" s="5"/>
      <c r="U19221" s="5"/>
      <c r="AG19221" s="4"/>
    </row>
    <row r="19222" spans="6:33" x14ac:dyDescent="0.25">
      <c r="F19222" s="8"/>
      <c r="J19222" s="4"/>
      <c r="K19222" s="7"/>
      <c r="N19222" s="5"/>
      <c r="O19222" s="4"/>
      <c r="P19222" s="6"/>
      <c r="S19222" s="5"/>
      <c r="U19222" s="5"/>
      <c r="AG19222" s="4"/>
    </row>
    <row r="19223" spans="6:33" x14ac:dyDescent="0.25">
      <c r="F19223" s="8"/>
      <c r="J19223" s="4"/>
      <c r="K19223" s="7"/>
      <c r="N19223" s="5"/>
      <c r="O19223" s="4"/>
      <c r="P19223" s="6"/>
      <c r="S19223" s="5"/>
      <c r="U19223" s="5"/>
      <c r="AG19223" s="4"/>
    </row>
    <row r="19224" spans="6:33" x14ac:dyDescent="0.25">
      <c r="F19224" s="8"/>
      <c r="J19224" s="4"/>
      <c r="K19224" s="7"/>
      <c r="N19224" s="5"/>
      <c r="O19224" s="4"/>
      <c r="P19224" s="6"/>
      <c r="S19224" s="5"/>
      <c r="U19224" s="5"/>
      <c r="AG19224" s="4"/>
    </row>
    <row r="19225" spans="6:33" x14ac:dyDescent="0.25">
      <c r="F19225" s="8"/>
      <c r="J19225" s="4"/>
      <c r="K19225" s="7"/>
      <c r="N19225" s="5"/>
      <c r="O19225" s="4"/>
      <c r="P19225" s="6"/>
      <c r="S19225" s="5"/>
      <c r="U19225" s="5"/>
      <c r="AG19225" s="4"/>
    </row>
    <row r="19226" spans="6:33" x14ac:dyDescent="0.25">
      <c r="F19226" s="8"/>
      <c r="J19226" s="4"/>
      <c r="K19226" s="7"/>
      <c r="N19226" s="5"/>
      <c r="O19226" s="4"/>
      <c r="P19226" s="6"/>
      <c r="S19226" s="5"/>
      <c r="U19226" s="5"/>
      <c r="AG19226" s="4"/>
    </row>
    <row r="19227" spans="6:33" x14ac:dyDescent="0.25">
      <c r="F19227" s="8"/>
      <c r="J19227" s="4"/>
      <c r="K19227" s="7"/>
      <c r="N19227" s="5"/>
      <c r="O19227" s="4"/>
      <c r="P19227" s="6"/>
      <c r="S19227" s="5"/>
      <c r="U19227" s="5"/>
      <c r="AG19227" s="4"/>
    </row>
    <row r="19228" spans="6:33" x14ac:dyDescent="0.25">
      <c r="F19228" s="8"/>
      <c r="J19228" s="4"/>
      <c r="K19228" s="7"/>
      <c r="N19228" s="5"/>
      <c r="O19228" s="4"/>
      <c r="P19228" s="6"/>
      <c r="S19228" s="5"/>
      <c r="U19228" s="5"/>
      <c r="AG19228" s="4"/>
    </row>
    <row r="19229" spans="6:33" x14ac:dyDescent="0.25">
      <c r="F19229" s="8"/>
      <c r="J19229" s="4"/>
      <c r="K19229" s="7"/>
      <c r="N19229" s="5"/>
      <c r="O19229" s="4"/>
      <c r="P19229" s="6"/>
      <c r="S19229" s="5"/>
      <c r="U19229" s="5"/>
      <c r="AG19229" s="4"/>
    </row>
    <row r="19230" spans="6:33" x14ac:dyDescent="0.25">
      <c r="F19230" s="8"/>
      <c r="J19230" s="4"/>
      <c r="K19230" s="7"/>
      <c r="N19230" s="5"/>
      <c r="O19230" s="4"/>
      <c r="P19230" s="6"/>
      <c r="S19230" s="5"/>
      <c r="U19230" s="5"/>
      <c r="AG19230" s="4"/>
    </row>
    <row r="19231" spans="6:33" x14ac:dyDescent="0.25">
      <c r="F19231" s="8"/>
      <c r="J19231" s="4"/>
      <c r="K19231" s="7"/>
      <c r="N19231" s="5"/>
      <c r="O19231" s="4"/>
      <c r="P19231" s="6"/>
      <c r="S19231" s="5"/>
      <c r="U19231" s="5"/>
      <c r="AG19231" s="4"/>
    </row>
    <row r="19232" spans="6:33" x14ac:dyDescent="0.25">
      <c r="F19232" s="8"/>
      <c r="J19232" s="4"/>
      <c r="K19232" s="7"/>
      <c r="N19232" s="5"/>
      <c r="O19232" s="4"/>
      <c r="P19232" s="6"/>
      <c r="S19232" s="5"/>
      <c r="U19232" s="5"/>
      <c r="AG19232" s="4"/>
    </row>
    <row r="19233" spans="6:33" x14ac:dyDescent="0.25">
      <c r="F19233" s="8"/>
      <c r="J19233" s="4"/>
      <c r="K19233" s="7"/>
      <c r="N19233" s="5"/>
      <c r="O19233" s="4"/>
      <c r="P19233" s="6"/>
      <c r="S19233" s="5"/>
      <c r="U19233" s="5"/>
      <c r="AG19233" s="4"/>
    </row>
    <row r="19234" spans="6:33" x14ac:dyDescent="0.25">
      <c r="F19234" s="8"/>
      <c r="J19234" s="4"/>
      <c r="K19234" s="7"/>
      <c r="N19234" s="5"/>
      <c r="O19234" s="4"/>
      <c r="P19234" s="6"/>
      <c r="S19234" s="5"/>
      <c r="U19234" s="5"/>
      <c r="AG19234" s="4"/>
    </row>
    <row r="19235" spans="6:33" x14ac:dyDescent="0.25">
      <c r="F19235" s="8"/>
      <c r="J19235" s="4"/>
      <c r="K19235" s="7"/>
      <c r="N19235" s="5"/>
      <c r="O19235" s="4"/>
      <c r="P19235" s="6"/>
      <c r="S19235" s="5"/>
      <c r="U19235" s="5"/>
      <c r="AG19235" s="4"/>
    </row>
    <row r="19236" spans="6:33" x14ac:dyDescent="0.25">
      <c r="F19236" s="8"/>
      <c r="J19236" s="4"/>
      <c r="K19236" s="7"/>
      <c r="N19236" s="5"/>
      <c r="O19236" s="4"/>
      <c r="P19236" s="6"/>
      <c r="S19236" s="5"/>
      <c r="U19236" s="5"/>
      <c r="AG19236" s="4"/>
    </row>
    <row r="19237" spans="6:33" x14ac:dyDescent="0.25">
      <c r="F19237" s="8"/>
      <c r="J19237" s="4"/>
      <c r="K19237" s="7"/>
      <c r="N19237" s="5"/>
      <c r="O19237" s="4"/>
      <c r="P19237" s="6"/>
      <c r="S19237" s="5"/>
      <c r="U19237" s="5"/>
      <c r="AG19237" s="4"/>
    </row>
    <row r="19238" spans="6:33" x14ac:dyDescent="0.25">
      <c r="F19238" s="8"/>
      <c r="J19238" s="4"/>
      <c r="K19238" s="7"/>
      <c r="N19238" s="5"/>
      <c r="O19238" s="4"/>
      <c r="P19238" s="6"/>
      <c r="S19238" s="5"/>
      <c r="U19238" s="5"/>
      <c r="AG19238" s="4"/>
    </row>
    <row r="19239" spans="6:33" x14ac:dyDescent="0.25">
      <c r="F19239" s="8"/>
      <c r="J19239" s="4"/>
      <c r="K19239" s="7"/>
      <c r="N19239" s="5"/>
      <c r="O19239" s="4"/>
      <c r="P19239" s="6"/>
      <c r="S19239" s="5"/>
      <c r="U19239" s="5"/>
      <c r="AG19239" s="4"/>
    </row>
    <row r="19240" spans="6:33" x14ac:dyDescent="0.25">
      <c r="F19240" s="8"/>
      <c r="J19240" s="4"/>
      <c r="K19240" s="7"/>
      <c r="N19240" s="5"/>
      <c r="O19240" s="4"/>
      <c r="P19240" s="6"/>
      <c r="S19240" s="5"/>
      <c r="U19240" s="5"/>
      <c r="AG19240" s="4"/>
    </row>
    <row r="19241" spans="6:33" x14ac:dyDescent="0.25">
      <c r="F19241" s="8"/>
      <c r="J19241" s="4"/>
      <c r="K19241" s="7"/>
      <c r="N19241" s="5"/>
      <c r="O19241" s="4"/>
      <c r="P19241" s="6"/>
      <c r="S19241" s="5"/>
      <c r="U19241" s="5"/>
      <c r="AG19241" s="4"/>
    </row>
    <row r="19242" spans="6:33" x14ac:dyDescent="0.25">
      <c r="F19242" s="8"/>
      <c r="J19242" s="4"/>
      <c r="K19242" s="7"/>
      <c r="N19242" s="5"/>
      <c r="O19242" s="4"/>
      <c r="P19242" s="6"/>
      <c r="S19242" s="5"/>
      <c r="U19242" s="5"/>
      <c r="AG19242" s="4"/>
    </row>
    <row r="19243" spans="6:33" x14ac:dyDescent="0.25">
      <c r="F19243" s="8"/>
      <c r="J19243" s="4"/>
      <c r="K19243" s="7"/>
      <c r="N19243" s="5"/>
      <c r="O19243" s="4"/>
      <c r="P19243" s="6"/>
      <c r="S19243" s="5"/>
      <c r="U19243" s="5"/>
      <c r="AG19243" s="4"/>
    </row>
    <row r="19244" spans="6:33" x14ac:dyDescent="0.25">
      <c r="F19244" s="8"/>
      <c r="J19244" s="4"/>
      <c r="K19244" s="7"/>
      <c r="N19244" s="5"/>
      <c r="O19244" s="4"/>
      <c r="P19244" s="6"/>
      <c r="S19244" s="5"/>
      <c r="U19244" s="5"/>
      <c r="AG19244" s="4"/>
    </row>
    <row r="19245" spans="6:33" x14ac:dyDescent="0.25">
      <c r="F19245" s="8"/>
      <c r="J19245" s="4"/>
      <c r="K19245" s="7"/>
      <c r="N19245" s="5"/>
      <c r="O19245" s="4"/>
      <c r="P19245" s="6"/>
      <c r="S19245" s="5"/>
      <c r="U19245" s="5"/>
      <c r="AG19245" s="4"/>
    </row>
    <row r="19246" spans="6:33" x14ac:dyDescent="0.25">
      <c r="F19246" s="8"/>
      <c r="J19246" s="4"/>
      <c r="K19246" s="7"/>
      <c r="N19246" s="5"/>
      <c r="O19246" s="4"/>
      <c r="P19246" s="6"/>
      <c r="S19246" s="5"/>
      <c r="AG19246" s="4"/>
    </row>
    <row r="19247" spans="6:33" x14ac:dyDescent="0.25">
      <c r="F19247" s="8"/>
      <c r="J19247" s="4"/>
      <c r="K19247" s="7"/>
      <c r="N19247" s="5"/>
      <c r="O19247" s="4"/>
      <c r="P19247" s="6"/>
      <c r="S19247" s="5"/>
      <c r="AG19247" s="4"/>
    </row>
    <row r="19248" spans="6:33" x14ac:dyDescent="0.25">
      <c r="F19248" s="8"/>
      <c r="J19248" s="4"/>
      <c r="K19248" s="7"/>
      <c r="N19248" s="5"/>
      <c r="O19248" s="4"/>
      <c r="P19248" s="6"/>
      <c r="S19248" s="5"/>
      <c r="AG19248" s="4"/>
    </row>
    <row r="19249" spans="6:33" x14ac:dyDescent="0.25">
      <c r="F19249" s="8"/>
      <c r="J19249" s="4"/>
      <c r="K19249" s="7"/>
      <c r="N19249" s="5"/>
      <c r="O19249" s="4"/>
      <c r="P19249" s="6"/>
      <c r="S19249" s="5"/>
      <c r="AG19249" s="4"/>
    </row>
    <row r="19250" spans="6:33" x14ac:dyDescent="0.25">
      <c r="F19250" s="8"/>
      <c r="J19250" s="4"/>
      <c r="K19250" s="7"/>
      <c r="N19250" s="5"/>
      <c r="O19250" s="4"/>
      <c r="P19250" s="6"/>
      <c r="S19250" s="5"/>
      <c r="AG19250" s="4"/>
    </row>
    <row r="19251" spans="6:33" x14ac:dyDescent="0.25">
      <c r="F19251" s="8"/>
      <c r="J19251" s="4"/>
      <c r="K19251" s="7"/>
      <c r="N19251" s="5"/>
      <c r="O19251" s="4"/>
      <c r="P19251" s="6"/>
      <c r="S19251" s="5"/>
      <c r="AG19251" s="4"/>
    </row>
    <row r="19252" spans="6:33" x14ac:dyDescent="0.25">
      <c r="F19252" s="8"/>
      <c r="J19252" s="4"/>
      <c r="K19252" s="7"/>
      <c r="N19252" s="5"/>
      <c r="O19252" s="4"/>
      <c r="P19252" s="6"/>
      <c r="S19252" s="5"/>
      <c r="AG19252" s="4"/>
    </row>
    <row r="19253" spans="6:33" x14ac:dyDescent="0.25">
      <c r="F19253" s="8"/>
      <c r="J19253" s="4"/>
      <c r="K19253" s="7"/>
      <c r="N19253" s="5"/>
      <c r="O19253" s="4"/>
      <c r="P19253" s="6"/>
      <c r="S19253" s="5"/>
      <c r="U19253" s="5"/>
      <c r="AG19253" s="4"/>
    </row>
    <row r="19254" spans="6:33" x14ac:dyDescent="0.25">
      <c r="F19254" s="8"/>
      <c r="J19254" s="4"/>
      <c r="K19254" s="7"/>
      <c r="N19254" s="5"/>
      <c r="O19254" s="4"/>
      <c r="P19254" s="6"/>
      <c r="S19254" s="5"/>
      <c r="U19254" s="5"/>
      <c r="AG19254" s="4"/>
    </row>
    <row r="19255" spans="6:33" x14ac:dyDescent="0.25">
      <c r="F19255" s="8"/>
      <c r="J19255" s="4"/>
      <c r="K19255" s="7"/>
      <c r="N19255" s="5"/>
      <c r="O19255" s="4"/>
      <c r="P19255" s="6"/>
      <c r="S19255" s="5"/>
      <c r="U19255" s="5"/>
      <c r="AG19255" s="4"/>
    </row>
    <row r="19256" spans="6:33" x14ac:dyDescent="0.25">
      <c r="F19256" s="8"/>
      <c r="J19256" s="4"/>
      <c r="K19256" s="7"/>
      <c r="N19256" s="5"/>
      <c r="O19256" s="4"/>
      <c r="P19256" s="6"/>
      <c r="S19256" s="5"/>
      <c r="U19256" s="5"/>
      <c r="AG19256" s="4"/>
    </row>
    <row r="19257" spans="6:33" x14ac:dyDescent="0.25">
      <c r="F19257" s="8"/>
      <c r="J19257" s="4"/>
      <c r="K19257" s="7"/>
      <c r="N19257" s="5"/>
      <c r="O19257" s="4"/>
      <c r="P19257" s="6"/>
      <c r="S19257" s="5"/>
      <c r="AG19257" s="4"/>
    </row>
    <row r="19258" spans="6:33" x14ac:dyDescent="0.25">
      <c r="F19258" s="8"/>
      <c r="J19258" s="4"/>
      <c r="K19258" s="7"/>
      <c r="N19258" s="5"/>
      <c r="O19258" s="4"/>
      <c r="P19258" s="6"/>
      <c r="S19258" s="5"/>
      <c r="AG19258" s="4"/>
    </row>
    <row r="19259" spans="6:33" x14ac:dyDescent="0.25">
      <c r="F19259" s="8"/>
      <c r="J19259" s="4"/>
      <c r="K19259" s="7"/>
      <c r="N19259" s="5"/>
      <c r="O19259" s="4"/>
      <c r="P19259" s="6"/>
      <c r="S19259" s="5"/>
      <c r="AG19259" s="4"/>
    </row>
    <row r="19260" spans="6:33" x14ac:dyDescent="0.25">
      <c r="F19260" s="8"/>
      <c r="J19260" s="4"/>
      <c r="K19260" s="7"/>
      <c r="N19260" s="5"/>
      <c r="O19260" s="4"/>
      <c r="P19260" s="6"/>
      <c r="S19260" s="5"/>
      <c r="AG19260" s="4"/>
    </row>
    <row r="19261" spans="6:33" x14ac:dyDescent="0.25">
      <c r="F19261" s="8"/>
      <c r="H19261" s="4"/>
      <c r="J19261" s="4"/>
      <c r="K19261" s="7"/>
      <c r="N19261" s="5"/>
      <c r="O19261" s="4"/>
      <c r="P19261" s="6"/>
      <c r="S19261" s="5"/>
      <c r="AA19261" s="4"/>
      <c r="AC19261" s="9"/>
      <c r="AG19261" s="4"/>
    </row>
    <row r="19262" spans="6:33" x14ac:dyDescent="0.25">
      <c r="F19262" s="8"/>
      <c r="J19262" s="4"/>
      <c r="K19262" s="7"/>
      <c r="N19262" s="5"/>
      <c r="O19262" s="4"/>
      <c r="P19262" s="6"/>
      <c r="S19262" s="5"/>
      <c r="U19262" s="5"/>
      <c r="AG19262" s="4"/>
    </row>
    <row r="19263" spans="6:33" x14ac:dyDescent="0.25">
      <c r="F19263" s="8"/>
      <c r="J19263" s="4"/>
      <c r="K19263" s="7"/>
      <c r="N19263" s="5"/>
      <c r="O19263" s="4"/>
      <c r="P19263" s="6"/>
      <c r="S19263" s="5"/>
      <c r="U19263" s="5"/>
      <c r="AG19263" s="4"/>
    </row>
    <row r="19264" spans="6:33" x14ac:dyDescent="0.25">
      <c r="F19264" s="8"/>
      <c r="J19264" s="4"/>
      <c r="K19264" s="7"/>
      <c r="N19264" s="5"/>
      <c r="O19264" s="4"/>
      <c r="P19264" s="6"/>
      <c r="S19264" s="5"/>
      <c r="U19264" s="5"/>
      <c r="AG19264" s="4"/>
    </row>
    <row r="19265" spans="6:33" x14ac:dyDescent="0.25">
      <c r="F19265" s="8"/>
      <c r="J19265" s="4"/>
      <c r="K19265" s="7"/>
      <c r="N19265" s="5"/>
      <c r="O19265" s="4"/>
      <c r="P19265" s="6"/>
      <c r="S19265" s="5"/>
      <c r="AG19265" s="4"/>
    </row>
    <row r="19266" spans="6:33" x14ac:dyDescent="0.25">
      <c r="F19266" s="8"/>
      <c r="J19266" s="4"/>
      <c r="K19266" s="7"/>
      <c r="N19266" s="5"/>
      <c r="O19266" s="4"/>
      <c r="P19266" s="6"/>
      <c r="S19266" s="5"/>
      <c r="AG19266" s="4"/>
    </row>
    <row r="19267" spans="6:33" x14ac:dyDescent="0.25">
      <c r="F19267" s="8"/>
      <c r="J19267" s="4"/>
      <c r="K19267" s="7"/>
      <c r="N19267" s="5"/>
      <c r="O19267" s="4"/>
      <c r="P19267" s="6"/>
      <c r="S19267" s="5"/>
      <c r="U19267" s="5"/>
      <c r="AG19267" s="4"/>
    </row>
    <row r="19268" spans="6:33" x14ac:dyDescent="0.25">
      <c r="F19268" s="8"/>
      <c r="J19268" s="4"/>
      <c r="K19268" s="7"/>
      <c r="N19268" s="5"/>
      <c r="O19268" s="4"/>
      <c r="P19268" s="6"/>
      <c r="S19268" s="5"/>
      <c r="U19268" s="5"/>
      <c r="AG19268" s="4"/>
    </row>
    <row r="19269" spans="6:33" x14ac:dyDescent="0.25">
      <c r="F19269" s="8"/>
      <c r="J19269" s="4"/>
      <c r="K19269" s="7"/>
      <c r="N19269" s="5"/>
      <c r="O19269" s="4"/>
      <c r="P19269" s="6"/>
      <c r="S19269" s="5"/>
      <c r="U19269" s="5"/>
      <c r="AG19269" s="4"/>
    </row>
    <row r="19270" spans="6:33" x14ac:dyDescent="0.25">
      <c r="F19270" s="8"/>
      <c r="J19270" s="4"/>
      <c r="K19270" s="7"/>
      <c r="N19270" s="5"/>
      <c r="O19270" s="4"/>
      <c r="P19270" s="6"/>
      <c r="S19270" s="5"/>
      <c r="AG19270" s="4"/>
    </row>
    <row r="19271" spans="6:33" x14ac:dyDescent="0.25">
      <c r="F19271" s="8"/>
      <c r="J19271" s="4"/>
      <c r="K19271" s="7"/>
      <c r="N19271" s="5"/>
      <c r="O19271" s="4"/>
      <c r="P19271" s="6"/>
      <c r="S19271" s="5"/>
      <c r="AG19271" s="4"/>
    </row>
    <row r="19272" spans="6:33" x14ac:dyDescent="0.25">
      <c r="F19272" s="8"/>
      <c r="J19272" s="4"/>
      <c r="K19272" s="7"/>
      <c r="N19272" s="5"/>
      <c r="O19272" s="4"/>
      <c r="P19272" s="6"/>
      <c r="S19272" s="5"/>
      <c r="AG19272" s="4"/>
    </row>
    <row r="19273" spans="6:33" x14ac:dyDescent="0.25">
      <c r="F19273" s="8"/>
      <c r="J19273" s="4"/>
      <c r="K19273" s="7"/>
      <c r="N19273" s="5"/>
      <c r="O19273" s="4"/>
      <c r="P19273" s="6"/>
      <c r="S19273" s="5"/>
      <c r="AG19273" s="4"/>
    </row>
    <row r="19274" spans="6:33" x14ac:dyDescent="0.25">
      <c r="F19274" s="8"/>
      <c r="J19274" s="4"/>
      <c r="K19274" s="7"/>
      <c r="N19274" s="5"/>
      <c r="O19274" s="4"/>
      <c r="P19274" s="6"/>
      <c r="S19274" s="5"/>
      <c r="U19274" s="5"/>
      <c r="AG19274" s="4"/>
    </row>
    <row r="19275" spans="6:33" x14ac:dyDescent="0.25">
      <c r="F19275" s="8"/>
      <c r="J19275" s="4"/>
      <c r="K19275" s="7"/>
      <c r="N19275" s="5"/>
      <c r="O19275" s="4"/>
      <c r="P19275" s="6"/>
      <c r="S19275" s="5"/>
      <c r="AG19275" s="4"/>
    </row>
    <row r="19276" spans="6:33" x14ac:dyDescent="0.25">
      <c r="F19276" s="8"/>
      <c r="J19276" s="4"/>
      <c r="K19276" s="7"/>
      <c r="N19276" s="5"/>
      <c r="O19276" s="4"/>
      <c r="P19276" s="6"/>
      <c r="S19276" s="5"/>
      <c r="AG19276" s="4"/>
    </row>
    <row r="19277" spans="6:33" x14ac:dyDescent="0.25">
      <c r="F19277" s="8"/>
      <c r="J19277" s="4"/>
      <c r="K19277" s="7"/>
      <c r="N19277" s="5"/>
      <c r="O19277" s="4"/>
      <c r="P19277" s="6"/>
      <c r="S19277" s="5"/>
      <c r="AG19277" s="4"/>
    </row>
    <row r="19278" spans="6:33" x14ac:dyDescent="0.25">
      <c r="F19278" s="8"/>
      <c r="J19278" s="4"/>
      <c r="K19278" s="7"/>
      <c r="N19278" s="5"/>
      <c r="O19278" s="4"/>
      <c r="P19278" s="6"/>
      <c r="S19278" s="5"/>
      <c r="AG19278" s="4"/>
    </row>
    <row r="19279" spans="6:33" x14ac:dyDescent="0.25">
      <c r="F19279" s="8"/>
      <c r="J19279" s="4"/>
      <c r="K19279" s="7"/>
      <c r="N19279" s="5"/>
      <c r="O19279" s="4"/>
      <c r="P19279" s="6"/>
      <c r="S19279" s="5"/>
      <c r="AG19279" s="4"/>
    </row>
    <row r="19280" spans="6:33" x14ac:dyDescent="0.25">
      <c r="F19280" s="8"/>
      <c r="J19280" s="4"/>
      <c r="K19280" s="7"/>
      <c r="N19280" s="5"/>
      <c r="O19280" s="4"/>
      <c r="P19280" s="6"/>
      <c r="S19280" s="5"/>
      <c r="AG19280" s="4"/>
    </row>
    <row r="19281" spans="6:33" x14ac:dyDescent="0.25">
      <c r="F19281" s="8"/>
      <c r="J19281" s="4"/>
      <c r="K19281" s="7"/>
      <c r="N19281" s="5"/>
      <c r="O19281" s="4"/>
      <c r="P19281" s="6"/>
      <c r="S19281" s="5"/>
      <c r="AG19281" s="4"/>
    </row>
    <row r="19282" spans="6:33" x14ac:dyDescent="0.25">
      <c r="F19282" s="8"/>
      <c r="J19282" s="4"/>
      <c r="K19282" s="7"/>
      <c r="N19282" s="5"/>
      <c r="O19282" s="4"/>
      <c r="P19282" s="6"/>
      <c r="S19282" s="5"/>
      <c r="U19282" s="5"/>
      <c r="AG19282" s="4"/>
    </row>
    <row r="19283" spans="6:33" x14ac:dyDescent="0.25">
      <c r="F19283" s="8"/>
      <c r="J19283" s="4"/>
      <c r="K19283" s="7"/>
      <c r="N19283" s="5"/>
      <c r="O19283" s="4"/>
      <c r="P19283" s="6"/>
      <c r="S19283" s="5"/>
      <c r="U19283" s="5"/>
      <c r="AG19283" s="4"/>
    </row>
    <row r="19284" spans="6:33" x14ac:dyDescent="0.25">
      <c r="F19284" s="8"/>
      <c r="J19284" s="4"/>
      <c r="K19284" s="7"/>
      <c r="N19284" s="5"/>
      <c r="O19284" s="4"/>
      <c r="P19284" s="6"/>
      <c r="S19284" s="5"/>
      <c r="AG19284" s="4"/>
    </row>
    <row r="19285" spans="6:33" x14ac:dyDescent="0.25">
      <c r="F19285" s="8"/>
      <c r="J19285" s="4"/>
      <c r="K19285" s="7"/>
      <c r="N19285" s="5"/>
      <c r="O19285" s="4"/>
      <c r="P19285" s="6"/>
      <c r="S19285" s="5"/>
      <c r="AG19285" s="4"/>
    </row>
    <row r="19286" spans="6:33" x14ac:dyDescent="0.25">
      <c r="F19286" s="8"/>
      <c r="J19286" s="4"/>
      <c r="K19286" s="7"/>
      <c r="N19286" s="5"/>
      <c r="O19286" s="4"/>
      <c r="P19286" s="6"/>
      <c r="S19286" s="5"/>
      <c r="AG19286" s="4"/>
    </row>
    <row r="19287" spans="6:33" x14ac:dyDescent="0.25">
      <c r="F19287" s="8"/>
      <c r="J19287" s="4"/>
      <c r="K19287" s="7"/>
      <c r="N19287" s="5"/>
      <c r="O19287" s="4"/>
      <c r="P19287" s="6"/>
      <c r="S19287" s="5"/>
      <c r="AG19287" s="4"/>
    </row>
    <row r="19288" spans="6:33" x14ac:dyDescent="0.25">
      <c r="F19288" s="8"/>
      <c r="J19288" s="4"/>
      <c r="K19288" s="7"/>
      <c r="N19288" s="5"/>
      <c r="O19288" s="4"/>
      <c r="P19288" s="6"/>
      <c r="S19288" s="5"/>
      <c r="AG19288" s="4"/>
    </row>
    <row r="19289" spans="6:33" x14ac:dyDescent="0.25">
      <c r="F19289" s="8"/>
      <c r="H19289" s="4"/>
      <c r="J19289" s="4"/>
      <c r="K19289" s="7"/>
      <c r="N19289" s="5"/>
      <c r="O19289" s="4"/>
      <c r="P19289" s="6"/>
      <c r="S19289" s="5"/>
      <c r="AA19289" s="4"/>
      <c r="AG19289" s="4"/>
    </row>
    <row r="19290" spans="6:33" x14ac:dyDescent="0.25">
      <c r="F19290" s="8"/>
      <c r="J19290" s="4"/>
      <c r="K19290" s="7"/>
      <c r="N19290" s="5"/>
      <c r="O19290" s="4"/>
      <c r="P19290" s="6"/>
      <c r="S19290" s="5"/>
      <c r="AG19290" s="4"/>
    </row>
    <row r="19291" spans="6:33" x14ac:dyDescent="0.25">
      <c r="F19291" s="8"/>
      <c r="J19291" s="4"/>
      <c r="K19291" s="7"/>
      <c r="N19291" s="5"/>
      <c r="O19291" s="4"/>
      <c r="P19291" s="6"/>
      <c r="S19291" s="5"/>
      <c r="AG19291" s="4"/>
    </row>
    <row r="19292" spans="6:33" x14ac:dyDescent="0.25">
      <c r="F19292" s="8"/>
      <c r="J19292" s="4"/>
      <c r="K19292" s="7"/>
      <c r="N19292" s="5"/>
      <c r="O19292" s="4"/>
      <c r="P19292" s="6"/>
      <c r="S19292" s="5"/>
      <c r="AG19292" s="4"/>
    </row>
    <row r="19293" spans="6:33" x14ac:dyDescent="0.25">
      <c r="F19293" s="8"/>
      <c r="J19293" s="4"/>
      <c r="K19293" s="7"/>
      <c r="N19293" s="5"/>
      <c r="O19293" s="4"/>
      <c r="P19293" s="6"/>
      <c r="S19293" s="5"/>
      <c r="AG19293" s="4"/>
    </row>
    <row r="19294" spans="6:33" x14ac:dyDescent="0.25">
      <c r="F19294" s="8"/>
      <c r="J19294" s="4"/>
      <c r="K19294" s="7"/>
      <c r="N19294" s="5"/>
      <c r="O19294" s="4"/>
      <c r="P19294" s="6"/>
      <c r="S19294" s="5"/>
      <c r="AG19294" s="4"/>
    </row>
    <row r="19295" spans="6:33" x14ac:dyDescent="0.25">
      <c r="F19295" s="8"/>
      <c r="J19295" s="4"/>
      <c r="K19295" s="7"/>
      <c r="N19295" s="5"/>
      <c r="O19295" s="4"/>
      <c r="P19295" s="6"/>
      <c r="S19295" s="5"/>
      <c r="AG19295" s="4"/>
    </row>
    <row r="19296" spans="6:33" x14ac:dyDescent="0.25">
      <c r="F19296" s="8"/>
      <c r="J19296" s="4"/>
      <c r="K19296" s="7"/>
      <c r="N19296" s="5"/>
      <c r="O19296" s="4"/>
      <c r="P19296" s="6"/>
      <c r="S19296" s="5"/>
      <c r="AG19296" s="4"/>
    </row>
    <row r="19297" spans="6:33" x14ac:dyDescent="0.25">
      <c r="F19297" s="8"/>
      <c r="J19297" s="4"/>
      <c r="K19297" s="7"/>
      <c r="N19297" s="5"/>
      <c r="O19297" s="4"/>
      <c r="P19297" s="6"/>
      <c r="S19297" s="5"/>
      <c r="AG19297" s="4"/>
    </row>
    <row r="19298" spans="6:33" x14ac:dyDescent="0.25">
      <c r="F19298" s="8"/>
      <c r="J19298" s="4"/>
      <c r="K19298" s="7"/>
      <c r="N19298" s="5"/>
      <c r="O19298" s="4"/>
      <c r="P19298" s="6"/>
      <c r="S19298" s="5"/>
      <c r="AG19298" s="4"/>
    </row>
    <row r="19299" spans="6:33" x14ac:dyDescent="0.25">
      <c r="F19299" s="8"/>
      <c r="J19299" s="4"/>
      <c r="K19299" s="7"/>
      <c r="N19299" s="5"/>
      <c r="O19299" s="4"/>
      <c r="P19299" s="6"/>
      <c r="S19299" s="5"/>
      <c r="AG19299" s="4"/>
    </row>
    <row r="19300" spans="6:33" x14ac:dyDescent="0.25">
      <c r="F19300" s="8"/>
      <c r="J19300" s="4"/>
      <c r="K19300" s="7"/>
      <c r="N19300" s="5"/>
      <c r="O19300" s="4"/>
      <c r="P19300" s="6"/>
      <c r="S19300" s="5"/>
      <c r="AG19300" s="4"/>
    </row>
    <row r="19301" spans="6:33" x14ac:dyDescent="0.25">
      <c r="F19301" s="8"/>
      <c r="J19301" s="4"/>
      <c r="K19301" s="7"/>
      <c r="N19301" s="5"/>
      <c r="O19301" s="4"/>
      <c r="P19301" s="6"/>
      <c r="S19301" s="5"/>
      <c r="AG19301" s="4"/>
    </row>
    <row r="19302" spans="6:33" x14ac:dyDescent="0.25">
      <c r="F19302" s="8"/>
      <c r="J19302" s="4"/>
      <c r="K19302" s="7"/>
      <c r="N19302" s="5"/>
      <c r="O19302" s="4"/>
      <c r="P19302" s="6"/>
      <c r="S19302" s="5"/>
      <c r="U19302" s="5"/>
      <c r="AG19302" s="4"/>
    </row>
    <row r="19303" spans="6:33" x14ac:dyDescent="0.25">
      <c r="F19303" s="8"/>
      <c r="J19303" s="4"/>
      <c r="K19303" s="7"/>
      <c r="N19303" s="5"/>
      <c r="O19303" s="4"/>
      <c r="P19303" s="6"/>
      <c r="S19303" s="5"/>
      <c r="AG19303" s="4"/>
    </row>
    <row r="19304" spans="6:33" x14ac:dyDescent="0.25">
      <c r="F19304" s="8"/>
      <c r="J19304" s="4"/>
      <c r="K19304" s="7"/>
      <c r="N19304" s="5"/>
      <c r="O19304" s="4"/>
      <c r="P19304" s="6"/>
      <c r="S19304" s="5"/>
      <c r="AG19304" s="4"/>
    </row>
    <row r="19305" spans="6:33" x14ac:dyDescent="0.25">
      <c r="F19305" s="8"/>
      <c r="J19305" s="4"/>
      <c r="K19305" s="7"/>
      <c r="N19305" s="5"/>
      <c r="O19305" s="4"/>
      <c r="P19305" s="6"/>
      <c r="S19305" s="5"/>
      <c r="AG19305" s="4"/>
    </row>
    <row r="19306" spans="6:33" x14ac:dyDescent="0.25">
      <c r="F19306" s="8"/>
      <c r="J19306" s="4"/>
      <c r="K19306" s="7"/>
      <c r="N19306" s="5"/>
      <c r="O19306" s="4"/>
      <c r="P19306" s="6"/>
      <c r="S19306" s="5"/>
      <c r="AG19306" s="4"/>
    </row>
    <row r="19307" spans="6:33" x14ac:dyDescent="0.25">
      <c r="F19307" s="8"/>
      <c r="J19307" s="4"/>
      <c r="K19307" s="7"/>
      <c r="N19307" s="5"/>
      <c r="O19307" s="4"/>
      <c r="P19307" s="6"/>
      <c r="S19307" s="5"/>
      <c r="AG19307" s="4"/>
    </row>
    <row r="19308" spans="6:33" x14ac:dyDescent="0.25">
      <c r="F19308" s="8"/>
      <c r="J19308" s="4"/>
      <c r="K19308" s="7"/>
      <c r="N19308" s="5"/>
      <c r="O19308" s="4"/>
      <c r="P19308" s="6"/>
      <c r="S19308" s="5"/>
      <c r="AG19308" s="4"/>
    </row>
    <row r="19309" spans="6:33" x14ac:dyDescent="0.25">
      <c r="F19309" s="8"/>
      <c r="J19309" s="4"/>
      <c r="K19309" s="7"/>
      <c r="N19309" s="5"/>
      <c r="O19309" s="4"/>
      <c r="P19309" s="6"/>
      <c r="S19309" s="5"/>
      <c r="AG19309" s="4"/>
    </row>
    <row r="19310" spans="6:33" x14ac:dyDescent="0.25">
      <c r="F19310" s="8"/>
      <c r="J19310" s="4"/>
      <c r="K19310" s="7"/>
      <c r="N19310" s="5"/>
      <c r="O19310" s="4"/>
      <c r="P19310" s="6"/>
      <c r="S19310" s="5"/>
      <c r="AG19310" s="4"/>
    </row>
    <row r="19311" spans="6:33" x14ac:dyDescent="0.25">
      <c r="F19311" s="8"/>
      <c r="J19311" s="4"/>
      <c r="K19311" s="7"/>
      <c r="N19311" s="5"/>
      <c r="O19311" s="4"/>
      <c r="P19311" s="6"/>
      <c r="S19311" s="5"/>
      <c r="AG19311" s="4"/>
    </row>
    <row r="19312" spans="6:33" x14ac:dyDescent="0.25">
      <c r="F19312" s="8"/>
      <c r="J19312" s="4"/>
      <c r="K19312" s="7"/>
      <c r="N19312" s="5"/>
      <c r="O19312" s="4"/>
      <c r="P19312" s="6"/>
      <c r="S19312" s="5"/>
      <c r="AG19312" s="4"/>
    </row>
    <row r="19313" spans="6:33" x14ac:dyDescent="0.25">
      <c r="F19313" s="8"/>
      <c r="J19313" s="4"/>
      <c r="K19313" s="7"/>
      <c r="N19313" s="5"/>
      <c r="O19313" s="4"/>
      <c r="P19313" s="6"/>
      <c r="S19313" s="5"/>
      <c r="AG19313" s="4"/>
    </row>
    <row r="19314" spans="6:33" x14ac:dyDescent="0.25">
      <c r="F19314" s="8"/>
      <c r="J19314" s="4"/>
      <c r="K19314" s="7"/>
      <c r="N19314" s="5"/>
      <c r="O19314" s="4"/>
      <c r="P19314" s="6"/>
      <c r="S19314" s="5"/>
      <c r="AG19314" s="4"/>
    </row>
    <row r="19315" spans="6:33" x14ac:dyDescent="0.25">
      <c r="F19315" s="8"/>
      <c r="J19315" s="4"/>
      <c r="K19315" s="7"/>
      <c r="N19315" s="5"/>
      <c r="O19315" s="4"/>
      <c r="P19315" s="6"/>
      <c r="S19315" s="5"/>
      <c r="AG19315" s="4"/>
    </row>
    <row r="19316" spans="6:33" x14ac:dyDescent="0.25">
      <c r="F19316" s="8"/>
      <c r="J19316" s="4"/>
      <c r="K19316" s="7"/>
      <c r="N19316" s="5"/>
      <c r="O19316" s="4"/>
      <c r="P19316" s="6"/>
      <c r="S19316" s="5"/>
      <c r="AG19316" s="4"/>
    </row>
    <row r="19317" spans="6:33" x14ac:dyDescent="0.25">
      <c r="F19317" s="8"/>
      <c r="J19317" s="4"/>
      <c r="K19317" s="7"/>
      <c r="N19317" s="5"/>
      <c r="O19317" s="4"/>
      <c r="P19317" s="6"/>
      <c r="S19317" s="5"/>
      <c r="AG19317" s="4"/>
    </row>
    <row r="19318" spans="6:33" x14ac:dyDescent="0.25">
      <c r="F19318" s="8"/>
      <c r="J19318" s="4"/>
      <c r="K19318" s="7"/>
      <c r="N19318" s="5"/>
      <c r="O19318" s="4"/>
      <c r="P19318" s="6"/>
      <c r="S19318" s="5"/>
      <c r="U19318" s="5"/>
      <c r="AG19318" s="4"/>
    </row>
    <row r="19319" spans="6:33" x14ac:dyDescent="0.25">
      <c r="F19319" s="8"/>
      <c r="J19319" s="4"/>
      <c r="K19319" s="7"/>
      <c r="N19319" s="5"/>
      <c r="O19319" s="4"/>
      <c r="P19319" s="6"/>
      <c r="S19319" s="5"/>
      <c r="AG19319" s="4"/>
    </row>
    <row r="19320" spans="6:33" x14ac:dyDescent="0.25">
      <c r="F19320" s="8"/>
      <c r="J19320" s="4"/>
      <c r="K19320" s="7"/>
      <c r="N19320" s="5"/>
      <c r="O19320" s="4"/>
      <c r="P19320" s="6"/>
      <c r="S19320" s="5"/>
      <c r="AG19320" s="4"/>
    </row>
    <row r="19321" spans="6:33" x14ac:dyDescent="0.25">
      <c r="F19321" s="8"/>
      <c r="J19321" s="4"/>
      <c r="K19321" s="7"/>
      <c r="N19321" s="5"/>
      <c r="O19321" s="4"/>
      <c r="P19321" s="6"/>
      <c r="S19321" s="5"/>
      <c r="AG19321" s="4"/>
    </row>
    <row r="19322" spans="6:33" x14ac:dyDescent="0.25">
      <c r="F19322" s="8"/>
      <c r="J19322" s="4"/>
      <c r="K19322" s="7"/>
      <c r="N19322" s="5"/>
      <c r="O19322" s="4"/>
      <c r="P19322" s="6"/>
      <c r="S19322" s="5"/>
      <c r="U19322" s="5"/>
      <c r="AG19322" s="4"/>
    </row>
    <row r="19323" spans="6:33" x14ac:dyDescent="0.25">
      <c r="F19323" s="8"/>
      <c r="J19323" s="4"/>
      <c r="K19323" s="7"/>
      <c r="N19323" s="5"/>
      <c r="O19323" s="4"/>
      <c r="P19323" s="6"/>
      <c r="S19323" s="5"/>
      <c r="AG19323" s="4"/>
    </row>
    <row r="19324" spans="6:33" x14ac:dyDescent="0.25">
      <c r="F19324" s="8"/>
      <c r="J19324" s="4"/>
      <c r="K19324" s="7"/>
      <c r="N19324" s="5"/>
      <c r="O19324" s="4"/>
      <c r="P19324" s="6"/>
      <c r="S19324" s="5"/>
      <c r="AG19324" s="4"/>
    </row>
    <row r="19325" spans="6:33" x14ac:dyDescent="0.25">
      <c r="F19325" s="8"/>
      <c r="J19325" s="4"/>
      <c r="K19325" s="7"/>
      <c r="N19325" s="5"/>
      <c r="O19325" s="4"/>
      <c r="P19325" s="6"/>
      <c r="S19325" s="5"/>
      <c r="AG19325" s="4"/>
    </row>
    <row r="19326" spans="6:33" x14ac:dyDescent="0.25">
      <c r="F19326" s="8"/>
      <c r="J19326" s="4"/>
      <c r="K19326" s="7"/>
      <c r="N19326" s="5"/>
      <c r="O19326" s="4"/>
      <c r="P19326" s="6"/>
      <c r="S19326" s="5"/>
      <c r="AG19326" s="4"/>
    </row>
    <row r="19327" spans="6:33" x14ac:dyDescent="0.25">
      <c r="F19327" s="8"/>
      <c r="J19327" s="4"/>
      <c r="K19327" s="7"/>
      <c r="N19327" s="5"/>
      <c r="O19327" s="4"/>
      <c r="P19327" s="6"/>
      <c r="S19327" s="5"/>
      <c r="AG19327" s="4"/>
    </row>
    <row r="19328" spans="6:33" x14ac:dyDescent="0.25">
      <c r="F19328" s="8"/>
      <c r="J19328" s="4"/>
      <c r="K19328" s="7"/>
      <c r="N19328" s="5"/>
      <c r="O19328" s="4"/>
      <c r="P19328" s="6"/>
      <c r="S19328" s="5"/>
      <c r="AG19328" s="4"/>
    </row>
    <row r="19329" spans="6:33" x14ac:dyDescent="0.25">
      <c r="F19329" s="8"/>
      <c r="J19329" s="4"/>
      <c r="K19329" s="7"/>
      <c r="N19329" s="5"/>
      <c r="O19329" s="4"/>
      <c r="P19329" s="6"/>
      <c r="S19329" s="5"/>
      <c r="AG19329" s="4"/>
    </row>
    <row r="19330" spans="6:33" x14ac:dyDescent="0.25">
      <c r="F19330" s="8"/>
      <c r="J19330" s="4"/>
      <c r="K19330" s="7"/>
      <c r="N19330" s="5"/>
      <c r="O19330" s="4"/>
      <c r="P19330" s="6"/>
      <c r="S19330" s="5"/>
      <c r="U19330" s="5"/>
      <c r="AG19330" s="4"/>
    </row>
    <row r="19331" spans="6:33" x14ac:dyDescent="0.25">
      <c r="F19331" s="8"/>
      <c r="J19331" s="4"/>
      <c r="K19331" s="7"/>
      <c r="N19331" s="5"/>
      <c r="O19331" s="4"/>
      <c r="P19331" s="6"/>
      <c r="S19331" s="5"/>
      <c r="AG19331" s="4"/>
    </row>
    <row r="19332" spans="6:33" x14ac:dyDescent="0.25">
      <c r="F19332" s="8"/>
      <c r="J19332" s="4"/>
      <c r="K19332" s="7"/>
      <c r="N19332" s="5"/>
      <c r="O19332" s="4"/>
      <c r="P19332" s="6"/>
      <c r="S19332" s="5"/>
      <c r="AG19332" s="4"/>
    </row>
    <row r="19333" spans="6:33" x14ac:dyDescent="0.25">
      <c r="F19333" s="8"/>
      <c r="J19333" s="4"/>
      <c r="K19333" s="7"/>
      <c r="N19333" s="5"/>
      <c r="O19333" s="4"/>
      <c r="P19333" s="6"/>
      <c r="S19333" s="5"/>
      <c r="AG19333" s="4"/>
    </row>
    <row r="19334" spans="6:33" x14ac:dyDescent="0.25">
      <c r="F19334" s="8"/>
      <c r="J19334" s="4"/>
      <c r="K19334" s="7"/>
      <c r="N19334" s="5"/>
      <c r="O19334" s="4"/>
      <c r="P19334" s="6"/>
      <c r="S19334" s="5"/>
      <c r="AG19334" s="4"/>
    </row>
    <row r="19335" spans="6:33" x14ac:dyDescent="0.25">
      <c r="F19335" s="8"/>
      <c r="J19335" s="4"/>
      <c r="K19335" s="7"/>
      <c r="N19335" s="5"/>
      <c r="O19335" s="4"/>
      <c r="P19335" s="6"/>
      <c r="S19335" s="5"/>
      <c r="AG19335" s="4"/>
    </row>
    <row r="19336" spans="6:33" x14ac:dyDescent="0.25">
      <c r="F19336" s="8"/>
      <c r="J19336" s="4"/>
      <c r="K19336" s="7"/>
      <c r="N19336" s="5"/>
      <c r="O19336" s="4"/>
      <c r="P19336" s="6"/>
      <c r="S19336" s="5"/>
      <c r="U19336" s="5"/>
      <c r="AG19336" s="4"/>
    </row>
    <row r="19337" spans="6:33" x14ac:dyDescent="0.25">
      <c r="F19337" s="8"/>
      <c r="J19337" s="4"/>
      <c r="K19337" s="7"/>
      <c r="N19337" s="5"/>
      <c r="O19337" s="4"/>
      <c r="P19337" s="6"/>
      <c r="S19337" s="5"/>
      <c r="AG19337" s="4"/>
    </row>
    <row r="19338" spans="6:33" x14ac:dyDescent="0.25">
      <c r="F19338" s="8"/>
      <c r="J19338" s="4"/>
      <c r="K19338" s="7"/>
      <c r="N19338" s="5"/>
      <c r="O19338" s="4"/>
      <c r="P19338" s="6"/>
      <c r="S19338" s="5"/>
      <c r="U19338" s="5"/>
      <c r="AG19338" s="4"/>
    </row>
    <row r="19339" spans="6:33" x14ac:dyDescent="0.25">
      <c r="F19339" s="8"/>
      <c r="J19339" s="4"/>
      <c r="K19339" s="7"/>
      <c r="N19339" s="5"/>
      <c r="O19339" s="4"/>
      <c r="P19339" s="6"/>
      <c r="S19339" s="5"/>
      <c r="AG19339" s="4"/>
    </row>
    <row r="19340" spans="6:33" x14ac:dyDescent="0.25">
      <c r="F19340" s="8"/>
      <c r="J19340" s="4"/>
      <c r="K19340" s="7"/>
      <c r="N19340" s="5"/>
      <c r="O19340" s="4"/>
      <c r="P19340" s="6"/>
      <c r="S19340" s="5"/>
      <c r="U19340" s="5"/>
      <c r="AG19340" s="4"/>
    </row>
    <row r="19341" spans="6:33" x14ac:dyDescent="0.25">
      <c r="F19341" s="8"/>
      <c r="J19341" s="4"/>
      <c r="K19341" s="7"/>
      <c r="N19341" s="5"/>
      <c r="O19341" s="4"/>
      <c r="P19341" s="6"/>
      <c r="S19341" s="5"/>
      <c r="AG19341" s="4"/>
    </row>
    <row r="19342" spans="6:33" x14ac:dyDescent="0.25">
      <c r="F19342" s="8"/>
      <c r="J19342" s="4"/>
      <c r="K19342" s="7"/>
      <c r="N19342" s="5"/>
      <c r="O19342" s="4"/>
      <c r="P19342" s="6"/>
      <c r="S19342" s="5"/>
      <c r="AG19342" s="4"/>
    </row>
    <row r="19343" spans="6:33" x14ac:dyDescent="0.25">
      <c r="F19343" s="8"/>
      <c r="J19343" s="4"/>
      <c r="K19343" s="7"/>
      <c r="N19343" s="5"/>
      <c r="O19343" s="4"/>
      <c r="P19343" s="6"/>
      <c r="S19343" s="5"/>
      <c r="AG19343" s="4"/>
    </row>
    <row r="19344" spans="6:33" x14ac:dyDescent="0.25">
      <c r="F19344" s="8"/>
      <c r="J19344" s="4"/>
      <c r="K19344" s="7"/>
      <c r="N19344" s="5"/>
      <c r="O19344" s="4"/>
      <c r="P19344" s="6"/>
      <c r="S19344" s="5"/>
      <c r="AG19344" s="4"/>
    </row>
    <row r="19345" spans="6:33" x14ac:dyDescent="0.25">
      <c r="F19345" s="8"/>
      <c r="J19345" s="4"/>
      <c r="K19345" s="7"/>
      <c r="N19345" s="5"/>
      <c r="O19345" s="4"/>
      <c r="P19345" s="6"/>
      <c r="S19345" s="5"/>
      <c r="AG19345" s="4"/>
    </row>
    <row r="19346" spans="6:33" x14ac:dyDescent="0.25">
      <c r="F19346" s="8"/>
      <c r="J19346" s="4"/>
      <c r="K19346" s="7"/>
      <c r="N19346" s="5"/>
      <c r="O19346" s="4"/>
      <c r="P19346" s="6"/>
      <c r="S19346" s="5"/>
      <c r="AG19346" s="4"/>
    </row>
    <row r="19347" spans="6:33" x14ac:dyDescent="0.25">
      <c r="F19347" s="8"/>
      <c r="J19347" s="4"/>
      <c r="K19347" s="7"/>
      <c r="N19347" s="5"/>
      <c r="O19347" s="4"/>
      <c r="P19347" s="6"/>
      <c r="S19347" s="5"/>
      <c r="AG19347" s="4"/>
    </row>
    <row r="19348" spans="6:33" x14ac:dyDescent="0.25">
      <c r="F19348" s="8"/>
      <c r="J19348" s="4"/>
      <c r="K19348" s="7"/>
      <c r="N19348" s="5"/>
      <c r="O19348" s="4"/>
      <c r="P19348" s="6"/>
      <c r="S19348" s="5"/>
      <c r="AG19348" s="4"/>
    </row>
    <row r="19349" spans="6:33" x14ac:dyDescent="0.25">
      <c r="F19349" s="8"/>
      <c r="J19349" s="4"/>
      <c r="K19349" s="7"/>
      <c r="N19349" s="5"/>
      <c r="O19349" s="4"/>
      <c r="P19349" s="6"/>
      <c r="S19349" s="5"/>
      <c r="AG19349" s="4"/>
    </row>
    <row r="19350" spans="6:33" x14ac:dyDescent="0.25">
      <c r="F19350" s="8"/>
      <c r="J19350" s="4"/>
      <c r="K19350" s="7"/>
      <c r="N19350" s="5"/>
      <c r="O19350" s="4"/>
      <c r="P19350" s="6"/>
      <c r="S19350" s="5"/>
      <c r="AG19350" s="4"/>
    </row>
    <row r="19351" spans="6:33" x14ac:dyDescent="0.25">
      <c r="F19351" s="8"/>
      <c r="J19351" s="4"/>
      <c r="K19351" s="7"/>
      <c r="N19351" s="5"/>
      <c r="O19351" s="4"/>
      <c r="P19351" s="6"/>
      <c r="S19351" s="5"/>
      <c r="AG19351" s="4"/>
    </row>
    <row r="19352" spans="6:33" x14ac:dyDescent="0.25">
      <c r="F19352" s="8"/>
      <c r="J19352" s="4"/>
      <c r="K19352" s="7"/>
      <c r="N19352" s="5"/>
      <c r="O19352" s="4"/>
      <c r="P19352" s="6"/>
      <c r="S19352" s="5"/>
      <c r="AG19352" s="4"/>
    </row>
    <row r="19353" spans="6:33" x14ac:dyDescent="0.25">
      <c r="F19353" s="8"/>
      <c r="H19353" s="4"/>
      <c r="J19353" s="4"/>
      <c r="K19353" s="7"/>
      <c r="N19353" s="5"/>
      <c r="O19353" s="4"/>
      <c r="P19353" s="6"/>
      <c r="S19353" s="5"/>
      <c r="AA19353" s="4"/>
      <c r="AG19353" s="4"/>
    </row>
    <row r="19354" spans="6:33" x14ac:dyDescent="0.25">
      <c r="F19354" s="8"/>
      <c r="J19354" s="4"/>
      <c r="K19354" s="7"/>
      <c r="N19354" s="5"/>
      <c r="O19354" s="4"/>
      <c r="P19354" s="6"/>
      <c r="S19354" s="5"/>
      <c r="AG19354" s="4"/>
    </row>
    <row r="19355" spans="6:33" x14ac:dyDescent="0.25">
      <c r="F19355" s="8"/>
      <c r="J19355" s="4"/>
      <c r="K19355" s="7"/>
      <c r="N19355" s="5"/>
      <c r="O19355" s="4"/>
      <c r="P19355" s="6"/>
      <c r="S19355" s="5"/>
      <c r="U19355" s="5"/>
      <c r="AG19355" s="4"/>
    </row>
    <row r="19356" spans="6:33" x14ac:dyDescent="0.25">
      <c r="F19356" s="8"/>
      <c r="J19356" s="4"/>
      <c r="K19356" s="7"/>
      <c r="N19356" s="5"/>
      <c r="O19356" s="4"/>
      <c r="P19356" s="6"/>
      <c r="S19356" s="5"/>
      <c r="AG19356" s="4"/>
    </row>
    <row r="19357" spans="6:33" x14ac:dyDescent="0.25">
      <c r="F19357" s="8"/>
      <c r="J19357" s="4"/>
      <c r="K19357" s="7"/>
      <c r="N19357" s="5"/>
      <c r="O19357" s="4"/>
      <c r="P19357" s="6"/>
      <c r="S19357" s="5"/>
      <c r="AG19357" s="4"/>
    </row>
    <row r="19358" spans="6:33" x14ac:dyDescent="0.25">
      <c r="F19358" s="8"/>
      <c r="J19358" s="4"/>
      <c r="K19358" s="7"/>
      <c r="N19358" s="5"/>
      <c r="O19358" s="4"/>
      <c r="P19358" s="6"/>
      <c r="S19358" s="5"/>
      <c r="U19358" s="5"/>
      <c r="AG19358" s="4"/>
    </row>
    <row r="19359" spans="6:33" x14ac:dyDescent="0.25">
      <c r="F19359" s="8"/>
      <c r="J19359" s="4"/>
      <c r="K19359" s="7"/>
      <c r="N19359" s="5"/>
      <c r="O19359" s="4"/>
      <c r="P19359" s="6"/>
      <c r="S19359" s="5"/>
      <c r="U19359" s="5"/>
      <c r="AG19359" s="4"/>
    </row>
    <row r="19360" spans="6:33" x14ac:dyDescent="0.25">
      <c r="F19360" s="8"/>
      <c r="J19360" s="4"/>
      <c r="K19360" s="7"/>
      <c r="N19360" s="5"/>
      <c r="O19360" s="4"/>
      <c r="P19360" s="6"/>
      <c r="S19360" s="5"/>
      <c r="U19360" s="5"/>
      <c r="AG19360" s="4"/>
    </row>
    <row r="19361" spans="6:33" x14ac:dyDescent="0.25">
      <c r="F19361" s="8"/>
      <c r="J19361" s="4"/>
      <c r="K19361" s="7"/>
      <c r="N19361" s="5"/>
      <c r="O19361" s="4"/>
      <c r="P19361" s="6"/>
      <c r="S19361" s="5"/>
      <c r="AG19361" s="4"/>
    </row>
    <row r="19362" spans="6:33" x14ac:dyDescent="0.25">
      <c r="F19362" s="8"/>
      <c r="J19362" s="4"/>
      <c r="K19362" s="7"/>
      <c r="N19362" s="5"/>
      <c r="O19362" s="4"/>
      <c r="P19362" s="6"/>
      <c r="S19362" s="5"/>
      <c r="AG19362" s="4"/>
    </row>
    <row r="19363" spans="6:33" x14ac:dyDescent="0.25">
      <c r="F19363" s="8"/>
      <c r="J19363" s="4"/>
      <c r="K19363" s="7"/>
      <c r="N19363" s="5"/>
      <c r="O19363" s="4"/>
      <c r="P19363" s="6"/>
      <c r="S19363" s="5"/>
      <c r="AG19363" s="4"/>
    </row>
    <row r="19364" spans="6:33" x14ac:dyDescent="0.25">
      <c r="F19364" s="8"/>
      <c r="J19364" s="4"/>
      <c r="K19364" s="7"/>
      <c r="N19364" s="5"/>
      <c r="O19364" s="4"/>
      <c r="P19364" s="6"/>
      <c r="S19364" s="5"/>
      <c r="U19364" s="5"/>
      <c r="AG19364" s="4"/>
    </row>
    <row r="19365" spans="6:33" x14ac:dyDescent="0.25">
      <c r="F19365" s="8"/>
      <c r="J19365" s="4"/>
      <c r="K19365" s="7"/>
      <c r="N19365" s="5"/>
      <c r="O19365" s="4"/>
      <c r="P19365" s="6"/>
      <c r="S19365" s="5"/>
      <c r="AG19365" s="4"/>
    </row>
    <row r="19366" spans="6:33" x14ac:dyDescent="0.25">
      <c r="F19366" s="8"/>
      <c r="J19366" s="4"/>
      <c r="K19366" s="7"/>
      <c r="N19366" s="5"/>
      <c r="O19366" s="4"/>
      <c r="P19366" s="6"/>
      <c r="S19366" s="5"/>
      <c r="U19366" s="5"/>
      <c r="AG19366" s="4"/>
    </row>
    <row r="19367" spans="6:33" x14ac:dyDescent="0.25">
      <c r="F19367" s="8"/>
      <c r="J19367" s="4"/>
      <c r="K19367" s="7"/>
      <c r="N19367" s="5"/>
      <c r="O19367" s="4"/>
      <c r="P19367" s="6"/>
      <c r="S19367" s="5"/>
      <c r="AG19367" s="4"/>
    </row>
    <row r="19368" spans="6:33" x14ac:dyDescent="0.25">
      <c r="F19368" s="8"/>
      <c r="J19368" s="4"/>
      <c r="K19368" s="7"/>
      <c r="N19368" s="5"/>
      <c r="O19368" s="4"/>
      <c r="P19368" s="6"/>
      <c r="S19368" s="5"/>
      <c r="AG19368" s="4"/>
    </row>
    <row r="19369" spans="6:33" x14ac:dyDescent="0.25">
      <c r="F19369" s="8"/>
      <c r="J19369" s="4"/>
      <c r="K19369" s="7"/>
      <c r="N19369" s="5"/>
      <c r="O19369" s="4"/>
      <c r="P19369" s="6"/>
      <c r="S19369" s="5"/>
      <c r="U19369" s="5"/>
      <c r="AG19369" s="4"/>
    </row>
    <row r="19370" spans="6:33" x14ac:dyDescent="0.25">
      <c r="F19370" s="8"/>
      <c r="J19370" s="4"/>
      <c r="K19370" s="7"/>
      <c r="N19370" s="5"/>
      <c r="O19370" s="4"/>
      <c r="P19370" s="6"/>
      <c r="S19370" s="5"/>
      <c r="AG19370" s="4"/>
    </row>
    <row r="19371" spans="6:33" x14ac:dyDescent="0.25">
      <c r="F19371" s="8"/>
      <c r="J19371" s="4"/>
      <c r="K19371" s="7"/>
      <c r="N19371" s="5"/>
      <c r="O19371" s="4"/>
      <c r="P19371" s="6"/>
      <c r="S19371" s="5"/>
      <c r="U19371" s="5"/>
      <c r="AG19371" s="4"/>
    </row>
    <row r="19372" spans="6:33" x14ac:dyDescent="0.25">
      <c r="F19372" s="8"/>
      <c r="J19372" s="4"/>
      <c r="K19372" s="7"/>
      <c r="N19372" s="5"/>
      <c r="O19372" s="4"/>
      <c r="P19372" s="6"/>
      <c r="S19372" s="5"/>
      <c r="AG19372" s="4"/>
    </row>
    <row r="19373" spans="6:33" x14ac:dyDescent="0.25">
      <c r="F19373" s="8"/>
      <c r="J19373" s="4"/>
      <c r="K19373" s="7"/>
      <c r="N19373" s="5"/>
      <c r="O19373" s="4"/>
      <c r="P19373" s="6"/>
      <c r="S19373" s="5"/>
      <c r="AG19373" s="4"/>
    </row>
    <row r="19374" spans="6:33" x14ac:dyDescent="0.25">
      <c r="F19374" s="8"/>
      <c r="J19374" s="4"/>
      <c r="K19374" s="7"/>
      <c r="N19374" s="5"/>
      <c r="O19374" s="4"/>
      <c r="P19374" s="6"/>
      <c r="S19374" s="5"/>
      <c r="AG19374" s="4"/>
    </row>
    <row r="19375" spans="6:33" x14ac:dyDescent="0.25">
      <c r="F19375" s="8"/>
      <c r="J19375" s="4"/>
      <c r="K19375" s="7"/>
      <c r="N19375" s="5"/>
      <c r="O19375" s="4"/>
      <c r="P19375" s="6"/>
      <c r="S19375" s="5"/>
      <c r="U19375" s="5"/>
      <c r="AG19375" s="4"/>
    </row>
    <row r="19376" spans="6:33" x14ac:dyDescent="0.25">
      <c r="F19376" s="8"/>
      <c r="J19376" s="4"/>
      <c r="K19376" s="7"/>
      <c r="N19376" s="5"/>
      <c r="O19376" s="4"/>
      <c r="P19376" s="6"/>
      <c r="S19376" s="5"/>
      <c r="AG19376" s="4"/>
    </row>
    <row r="19377" spans="6:33" x14ac:dyDescent="0.25">
      <c r="F19377" s="8"/>
      <c r="J19377" s="4"/>
      <c r="K19377" s="7"/>
      <c r="N19377" s="5"/>
      <c r="O19377" s="4"/>
      <c r="P19377" s="6"/>
      <c r="S19377" s="5"/>
      <c r="AG19377" s="4"/>
    </row>
    <row r="19378" spans="6:33" x14ac:dyDescent="0.25">
      <c r="F19378" s="8"/>
      <c r="J19378" s="4"/>
      <c r="K19378" s="7"/>
      <c r="N19378" s="5"/>
      <c r="O19378" s="4"/>
      <c r="P19378" s="6"/>
      <c r="S19378" s="5"/>
      <c r="AG19378" s="4"/>
    </row>
    <row r="19379" spans="6:33" x14ac:dyDescent="0.25">
      <c r="F19379" s="8"/>
      <c r="J19379" s="4"/>
      <c r="K19379" s="7"/>
      <c r="N19379" s="5"/>
      <c r="O19379" s="4"/>
      <c r="P19379" s="6"/>
      <c r="S19379" s="5"/>
      <c r="AG19379" s="4"/>
    </row>
    <row r="19380" spans="6:33" x14ac:dyDescent="0.25">
      <c r="F19380" s="8"/>
      <c r="J19380" s="4"/>
      <c r="K19380" s="7"/>
      <c r="N19380" s="5"/>
      <c r="O19380" s="4"/>
      <c r="P19380" s="6"/>
      <c r="S19380" s="5"/>
      <c r="AG19380" s="4"/>
    </row>
    <row r="19381" spans="6:33" x14ac:dyDescent="0.25">
      <c r="F19381" s="8"/>
      <c r="J19381" s="4"/>
      <c r="K19381" s="7"/>
      <c r="N19381" s="5"/>
      <c r="O19381" s="4"/>
      <c r="P19381" s="6"/>
      <c r="S19381" s="5"/>
      <c r="U19381" s="5"/>
      <c r="AG19381" s="4"/>
    </row>
    <row r="19382" spans="6:33" x14ac:dyDescent="0.25">
      <c r="F19382" s="8"/>
      <c r="J19382" s="4"/>
      <c r="K19382" s="7"/>
      <c r="N19382" s="5"/>
      <c r="O19382" s="4"/>
      <c r="P19382" s="6"/>
      <c r="S19382" s="5"/>
      <c r="AG19382" s="4"/>
    </row>
    <row r="19383" spans="6:33" x14ac:dyDescent="0.25">
      <c r="F19383" s="8"/>
      <c r="J19383" s="4"/>
      <c r="K19383" s="7"/>
      <c r="N19383" s="5"/>
      <c r="O19383" s="4"/>
      <c r="P19383" s="6"/>
      <c r="S19383" s="5"/>
      <c r="AG19383" s="4"/>
    </row>
    <row r="19384" spans="6:33" x14ac:dyDescent="0.25">
      <c r="F19384" s="8"/>
      <c r="J19384" s="4"/>
      <c r="K19384" s="7"/>
      <c r="N19384" s="5"/>
      <c r="O19384" s="4"/>
      <c r="P19384" s="6"/>
      <c r="S19384" s="5"/>
      <c r="AG19384" s="4"/>
    </row>
    <row r="19385" spans="6:33" x14ac:dyDescent="0.25">
      <c r="F19385" s="8"/>
      <c r="J19385" s="4"/>
      <c r="K19385" s="7"/>
      <c r="N19385" s="5"/>
      <c r="O19385" s="4"/>
      <c r="P19385" s="6"/>
      <c r="S19385" s="5"/>
      <c r="AG19385" s="4"/>
    </row>
    <row r="19386" spans="6:33" x14ac:dyDescent="0.25">
      <c r="F19386" s="8"/>
      <c r="J19386" s="4"/>
      <c r="K19386" s="7"/>
      <c r="N19386" s="5"/>
      <c r="O19386" s="4"/>
      <c r="P19386" s="6"/>
      <c r="S19386" s="5"/>
      <c r="AG19386" s="4"/>
    </row>
    <row r="19387" spans="6:33" x14ac:dyDescent="0.25">
      <c r="F19387" s="8"/>
      <c r="J19387" s="4"/>
      <c r="K19387" s="7"/>
      <c r="N19387" s="5"/>
      <c r="O19387" s="4"/>
      <c r="P19387" s="6"/>
      <c r="S19387" s="5"/>
      <c r="AG19387" s="4"/>
    </row>
    <row r="19388" spans="6:33" x14ac:dyDescent="0.25">
      <c r="F19388" s="8"/>
      <c r="J19388" s="4"/>
      <c r="K19388" s="7"/>
      <c r="N19388" s="5"/>
      <c r="O19388" s="4"/>
      <c r="P19388" s="6"/>
      <c r="S19388" s="5"/>
      <c r="AG19388" s="4"/>
    </row>
    <row r="19389" spans="6:33" x14ac:dyDescent="0.25">
      <c r="F19389" s="8"/>
      <c r="J19389" s="4"/>
      <c r="K19389" s="7"/>
      <c r="N19389" s="5"/>
      <c r="O19389" s="4"/>
      <c r="P19389" s="6"/>
      <c r="S19389" s="5"/>
      <c r="AG19389" s="4"/>
    </row>
    <row r="19390" spans="6:33" x14ac:dyDescent="0.25">
      <c r="F19390" s="8"/>
      <c r="J19390" s="4"/>
      <c r="K19390" s="7"/>
      <c r="N19390" s="5"/>
      <c r="O19390" s="4"/>
      <c r="P19390" s="6"/>
      <c r="S19390" s="5"/>
      <c r="AG19390" s="4"/>
    </row>
    <row r="19391" spans="6:33" x14ac:dyDescent="0.25">
      <c r="F19391" s="8"/>
      <c r="J19391" s="4"/>
      <c r="K19391" s="7"/>
      <c r="N19391" s="5"/>
      <c r="O19391" s="4"/>
      <c r="P19391" s="6"/>
      <c r="S19391" s="5"/>
      <c r="AG19391" s="4"/>
    </row>
    <row r="19392" spans="6:33" x14ac:dyDescent="0.25">
      <c r="F19392" s="8"/>
      <c r="J19392" s="4"/>
      <c r="K19392" s="7"/>
      <c r="N19392" s="5"/>
      <c r="O19392" s="4"/>
      <c r="P19392" s="6"/>
      <c r="S19392" s="5"/>
      <c r="U19392" s="5"/>
      <c r="AG19392" s="4"/>
    </row>
    <row r="19393" spans="6:33" x14ac:dyDescent="0.25">
      <c r="F19393" s="8"/>
      <c r="J19393" s="4"/>
      <c r="K19393" s="7"/>
      <c r="N19393" s="5"/>
      <c r="O19393" s="4"/>
      <c r="P19393" s="6"/>
      <c r="S19393" s="5"/>
      <c r="U19393" s="5"/>
      <c r="AG19393" s="4"/>
    </row>
    <row r="19394" spans="6:33" x14ac:dyDescent="0.25">
      <c r="F19394" s="8"/>
      <c r="J19394" s="4"/>
      <c r="K19394" s="7"/>
      <c r="N19394" s="5"/>
      <c r="O19394" s="4"/>
      <c r="P19394" s="6"/>
      <c r="S19394" s="5"/>
      <c r="U19394" s="5"/>
      <c r="AG19394" s="4"/>
    </row>
    <row r="19395" spans="6:33" x14ac:dyDescent="0.25">
      <c r="F19395" s="8"/>
      <c r="J19395" s="4"/>
      <c r="K19395" s="7"/>
      <c r="N19395" s="5"/>
      <c r="O19395" s="4"/>
      <c r="P19395" s="6"/>
      <c r="S19395" s="5"/>
      <c r="AG19395" s="4"/>
    </row>
    <row r="19396" spans="6:33" x14ac:dyDescent="0.25">
      <c r="F19396" s="8"/>
      <c r="J19396" s="4"/>
      <c r="K19396" s="7"/>
      <c r="N19396" s="5"/>
      <c r="O19396" s="4"/>
      <c r="P19396" s="6"/>
      <c r="S19396" s="5"/>
      <c r="AG19396" s="4"/>
    </row>
    <row r="19397" spans="6:33" x14ac:dyDescent="0.25">
      <c r="F19397" s="8"/>
      <c r="J19397" s="4"/>
      <c r="K19397" s="7"/>
      <c r="N19397" s="5"/>
      <c r="O19397" s="4"/>
      <c r="P19397" s="6"/>
      <c r="S19397" s="5"/>
      <c r="AG19397" s="4"/>
    </row>
    <row r="19398" spans="6:33" x14ac:dyDescent="0.25">
      <c r="F19398" s="8"/>
      <c r="J19398" s="4"/>
      <c r="K19398" s="7"/>
      <c r="N19398" s="5"/>
      <c r="O19398" s="4"/>
      <c r="P19398" s="6"/>
      <c r="S19398" s="5"/>
      <c r="AG19398" s="4"/>
    </row>
    <row r="19399" spans="6:33" x14ac:dyDescent="0.25">
      <c r="F19399" s="8"/>
      <c r="J19399" s="4"/>
      <c r="K19399" s="7"/>
      <c r="N19399" s="5"/>
      <c r="O19399" s="4"/>
      <c r="P19399" s="6"/>
      <c r="S19399" s="5"/>
      <c r="U19399" s="5"/>
      <c r="AG19399" s="4"/>
    </row>
    <row r="19400" spans="6:33" x14ac:dyDescent="0.25">
      <c r="F19400" s="8"/>
      <c r="J19400" s="4"/>
      <c r="K19400" s="7"/>
      <c r="N19400" s="5"/>
      <c r="O19400" s="4"/>
      <c r="P19400" s="6"/>
      <c r="S19400" s="5"/>
      <c r="AG19400" s="4"/>
    </row>
    <row r="19401" spans="6:33" x14ac:dyDescent="0.25">
      <c r="F19401" s="8"/>
      <c r="J19401" s="4"/>
      <c r="K19401" s="7"/>
      <c r="N19401" s="5"/>
      <c r="O19401" s="4"/>
      <c r="P19401" s="6"/>
      <c r="S19401" s="5"/>
      <c r="AG19401" s="4"/>
    </row>
    <row r="19402" spans="6:33" x14ac:dyDescent="0.25">
      <c r="F19402" s="8"/>
      <c r="J19402" s="4"/>
      <c r="K19402" s="7"/>
      <c r="N19402" s="5"/>
      <c r="O19402" s="4"/>
      <c r="P19402" s="6"/>
      <c r="S19402" s="5"/>
      <c r="AG19402" s="4"/>
    </row>
    <row r="19403" spans="6:33" x14ac:dyDescent="0.25">
      <c r="F19403" s="8"/>
      <c r="J19403" s="4"/>
      <c r="K19403" s="7"/>
      <c r="N19403" s="5"/>
      <c r="O19403" s="4"/>
      <c r="P19403" s="6"/>
      <c r="S19403" s="5"/>
      <c r="AG19403" s="4"/>
    </row>
    <row r="19404" spans="6:33" x14ac:dyDescent="0.25">
      <c r="F19404" s="8"/>
      <c r="J19404" s="4"/>
      <c r="K19404" s="7"/>
      <c r="N19404" s="5"/>
      <c r="O19404" s="4"/>
      <c r="P19404" s="6"/>
      <c r="S19404" s="5"/>
      <c r="AG19404" s="4"/>
    </row>
    <row r="19405" spans="6:33" x14ac:dyDescent="0.25">
      <c r="F19405" s="8"/>
      <c r="J19405" s="4"/>
      <c r="K19405" s="7"/>
      <c r="N19405" s="5"/>
      <c r="O19405" s="4"/>
      <c r="P19405" s="6"/>
      <c r="S19405" s="5"/>
      <c r="AG19405" s="4"/>
    </row>
    <row r="19406" spans="6:33" x14ac:dyDescent="0.25">
      <c r="F19406" s="8"/>
      <c r="J19406" s="4"/>
      <c r="K19406" s="7"/>
      <c r="N19406" s="5"/>
      <c r="O19406" s="4"/>
      <c r="P19406" s="6"/>
      <c r="S19406" s="5"/>
      <c r="U19406" s="5"/>
      <c r="AG19406" s="4"/>
    </row>
    <row r="19407" spans="6:33" x14ac:dyDescent="0.25">
      <c r="F19407" s="8"/>
      <c r="J19407" s="4"/>
      <c r="K19407" s="7"/>
      <c r="N19407" s="5"/>
      <c r="O19407" s="4"/>
      <c r="P19407" s="6"/>
      <c r="S19407" s="5"/>
      <c r="U19407" s="5"/>
      <c r="AG19407" s="4"/>
    </row>
    <row r="19408" spans="6:33" x14ac:dyDescent="0.25">
      <c r="F19408" s="8"/>
      <c r="J19408" s="4"/>
      <c r="K19408" s="7"/>
      <c r="N19408" s="5"/>
      <c r="O19408" s="4"/>
      <c r="P19408" s="6"/>
      <c r="S19408" s="5"/>
      <c r="AG19408" s="4"/>
    </row>
    <row r="19409" spans="6:33" x14ac:dyDescent="0.25">
      <c r="F19409" s="8"/>
      <c r="J19409" s="4"/>
      <c r="K19409" s="7"/>
      <c r="N19409" s="5"/>
      <c r="O19409" s="4"/>
      <c r="P19409" s="6"/>
      <c r="S19409" s="5"/>
      <c r="U19409" s="5"/>
      <c r="AG19409" s="4"/>
    </row>
    <row r="19410" spans="6:33" x14ac:dyDescent="0.25">
      <c r="F19410" s="8"/>
      <c r="J19410" s="4"/>
      <c r="K19410" s="7"/>
      <c r="N19410" s="5"/>
      <c r="O19410" s="4"/>
      <c r="P19410" s="6"/>
      <c r="S19410" s="5"/>
      <c r="AG19410" s="4"/>
    </row>
    <row r="19411" spans="6:33" x14ac:dyDescent="0.25">
      <c r="F19411" s="8"/>
      <c r="J19411" s="4"/>
      <c r="K19411" s="7"/>
      <c r="N19411" s="5"/>
      <c r="O19411" s="4"/>
      <c r="P19411" s="6"/>
      <c r="S19411" s="5"/>
      <c r="AG19411" s="4"/>
    </row>
    <row r="19412" spans="6:33" x14ac:dyDescent="0.25">
      <c r="F19412" s="8"/>
      <c r="J19412" s="4"/>
      <c r="K19412" s="7"/>
      <c r="N19412" s="5"/>
      <c r="O19412" s="4"/>
      <c r="P19412" s="6"/>
      <c r="S19412" s="5"/>
      <c r="U19412" s="5"/>
      <c r="AG19412" s="4"/>
    </row>
    <row r="19413" spans="6:33" x14ac:dyDescent="0.25">
      <c r="F19413" s="8"/>
      <c r="J19413" s="4"/>
      <c r="K19413" s="7"/>
      <c r="N19413" s="5"/>
      <c r="O19413" s="4"/>
      <c r="P19413" s="6"/>
      <c r="S19413" s="5"/>
      <c r="AG19413" s="4"/>
    </row>
    <row r="19414" spans="6:33" x14ac:dyDescent="0.25">
      <c r="F19414" s="8"/>
      <c r="J19414" s="4"/>
      <c r="K19414" s="7"/>
      <c r="N19414" s="5"/>
      <c r="O19414" s="4"/>
      <c r="P19414" s="6"/>
      <c r="S19414" s="5"/>
      <c r="U19414" s="5"/>
      <c r="AG19414" s="4"/>
    </row>
    <row r="19415" spans="6:33" x14ac:dyDescent="0.25">
      <c r="F19415" s="8"/>
      <c r="H19415" s="4"/>
      <c r="J19415" s="4"/>
      <c r="K19415" s="7"/>
      <c r="N19415" s="5"/>
      <c r="O19415" s="4"/>
      <c r="P19415" s="6"/>
      <c r="S19415" s="5"/>
      <c r="AA19415" s="4"/>
      <c r="AG19415" s="4"/>
    </row>
    <row r="19416" spans="6:33" x14ac:dyDescent="0.25">
      <c r="F19416" s="8"/>
      <c r="J19416" s="4"/>
      <c r="K19416" s="7"/>
      <c r="N19416" s="5"/>
      <c r="O19416" s="4"/>
      <c r="P19416" s="6"/>
      <c r="S19416" s="5"/>
      <c r="AG19416" s="4"/>
    </row>
    <row r="19417" spans="6:33" x14ac:dyDescent="0.25">
      <c r="F19417" s="8"/>
      <c r="J19417" s="4"/>
      <c r="K19417" s="7"/>
      <c r="N19417" s="5"/>
      <c r="O19417" s="4"/>
      <c r="P19417" s="6"/>
      <c r="S19417" s="5"/>
      <c r="AG19417" s="4"/>
    </row>
    <row r="19418" spans="6:33" x14ac:dyDescent="0.25">
      <c r="F19418" s="8"/>
      <c r="J19418" s="4"/>
      <c r="K19418" s="7"/>
      <c r="N19418" s="5"/>
      <c r="O19418" s="4"/>
      <c r="P19418" s="6"/>
      <c r="S19418" s="5"/>
      <c r="AG19418" s="4"/>
    </row>
    <row r="19419" spans="6:33" x14ac:dyDescent="0.25">
      <c r="F19419" s="8"/>
      <c r="J19419" s="4"/>
      <c r="K19419" s="7"/>
      <c r="N19419" s="5"/>
      <c r="O19419" s="4"/>
      <c r="P19419" s="6"/>
      <c r="S19419" s="5"/>
      <c r="U19419" s="5"/>
      <c r="AG19419" s="4"/>
    </row>
    <row r="19420" spans="6:33" x14ac:dyDescent="0.25">
      <c r="F19420" s="8"/>
      <c r="J19420" s="4"/>
      <c r="K19420" s="7"/>
      <c r="N19420" s="5"/>
      <c r="O19420" s="4"/>
      <c r="P19420" s="6"/>
      <c r="S19420" s="5"/>
      <c r="AG19420" s="4"/>
    </row>
    <row r="19421" spans="6:33" x14ac:dyDescent="0.25">
      <c r="F19421" s="8"/>
      <c r="J19421" s="4"/>
      <c r="K19421" s="7"/>
      <c r="N19421" s="5"/>
      <c r="O19421" s="4"/>
      <c r="P19421" s="6"/>
      <c r="S19421" s="5"/>
      <c r="AG19421" s="4"/>
    </row>
    <row r="19422" spans="6:33" x14ac:dyDescent="0.25">
      <c r="F19422" s="8"/>
      <c r="J19422" s="4"/>
      <c r="K19422" s="7"/>
      <c r="N19422" s="5"/>
      <c r="O19422" s="4"/>
      <c r="P19422" s="6"/>
      <c r="S19422" s="5"/>
      <c r="AG19422" s="4"/>
    </row>
    <row r="19423" spans="6:33" x14ac:dyDescent="0.25">
      <c r="F19423" s="8"/>
      <c r="J19423" s="4"/>
      <c r="K19423" s="7"/>
      <c r="N19423" s="5"/>
      <c r="O19423" s="4"/>
      <c r="P19423" s="6"/>
      <c r="S19423" s="5"/>
      <c r="AG19423" s="4"/>
    </row>
    <row r="19424" spans="6:33" x14ac:dyDescent="0.25">
      <c r="F19424" s="8"/>
      <c r="J19424" s="4"/>
      <c r="K19424" s="7"/>
      <c r="N19424" s="5"/>
      <c r="O19424" s="4"/>
      <c r="P19424" s="6"/>
      <c r="S19424" s="5"/>
      <c r="AG19424" s="4"/>
    </row>
    <row r="19425" spans="6:33" x14ac:dyDescent="0.25">
      <c r="F19425" s="8"/>
      <c r="J19425" s="4"/>
      <c r="K19425" s="7"/>
      <c r="N19425" s="5"/>
      <c r="O19425" s="4"/>
      <c r="P19425" s="6"/>
      <c r="S19425" s="5"/>
      <c r="AG19425" s="4"/>
    </row>
    <row r="19426" spans="6:33" x14ac:dyDescent="0.25">
      <c r="F19426" s="8"/>
      <c r="J19426" s="4"/>
      <c r="K19426" s="7"/>
      <c r="N19426" s="5"/>
      <c r="O19426" s="4"/>
      <c r="P19426" s="6"/>
      <c r="S19426" s="5"/>
      <c r="AG19426" s="4"/>
    </row>
    <row r="19427" spans="6:33" x14ac:dyDescent="0.25">
      <c r="F19427" s="8"/>
      <c r="J19427" s="4"/>
      <c r="K19427" s="7"/>
      <c r="N19427" s="5"/>
      <c r="O19427" s="4"/>
      <c r="P19427" s="6"/>
      <c r="S19427" s="5"/>
      <c r="U19427" s="5"/>
      <c r="AG19427" s="4"/>
    </row>
    <row r="19428" spans="6:33" x14ac:dyDescent="0.25">
      <c r="F19428" s="8"/>
      <c r="J19428" s="4"/>
      <c r="K19428" s="7"/>
      <c r="N19428" s="5"/>
      <c r="O19428" s="4"/>
      <c r="P19428" s="6"/>
      <c r="S19428" s="5"/>
      <c r="AG19428" s="4"/>
    </row>
    <row r="19429" spans="6:33" x14ac:dyDescent="0.25">
      <c r="F19429" s="8"/>
      <c r="J19429" s="4"/>
      <c r="K19429" s="7"/>
      <c r="N19429" s="5"/>
      <c r="O19429" s="4"/>
      <c r="P19429" s="6"/>
      <c r="S19429" s="5"/>
      <c r="AG19429" s="4"/>
    </row>
    <row r="19430" spans="6:33" x14ac:dyDescent="0.25">
      <c r="F19430" s="8"/>
      <c r="J19430" s="4"/>
      <c r="K19430" s="7"/>
      <c r="N19430" s="5"/>
      <c r="O19430" s="4"/>
      <c r="P19430" s="6"/>
      <c r="S19430" s="5"/>
      <c r="AG19430" s="4"/>
    </row>
    <row r="19431" spans="6:33" x14ac:dyDescent="0.25">
      <c r="F19431" s="8"/>
      <c r="J19431" s="4"/>
      <c r="K19431" s="7"/>
      <c r="N19431" s="5"/>
      <c r="O19431" s="4"/>
      <c r="P19431" s="6"/>
      <c r="S19431" s="5"/>
      <c r="AG19431" s="4"/>
    </row>
    <row r="19432" spans="6:33" x14ac:dyDescent="0.25">
      <c r="F19432" s="8"/>
      <c r="J19432" s="4"/>
      <c r="K19432" s="7"/>
      <c r="N19432" s="5"/>
      <c r="O19432" s="4"/>
      <c r="P19432" s="6"/>
      <c r="S19432" s="5"/>
      <c r="U19432" s="5"/>
      <c r="AG19432" s="4"/>
    </row>
    <row r="19433" spans="6:33" x14ac:dyDescent="0.25">
      <c r="F19433" s="8"/>
      <c r="J19433" s="4"/>
      <c r="K19433" s="7"/>
      <c r="N19433" s="5"/>
      <c r="O19433" s="4"/>
      <c r="P19433" s="6"/>
      <c r="S19433" s="5"/>
      <c r="AG19433" s="4"/>
    </row>
    <row r="19434" spans="6:33" x14ac:dyDescent="0.25">
      <c r="F19434" s="8"/>
      <c r="H19434" s="4"/>
      <c r="J19434" s="4"/>
      <c r="K19434" s="7"/>
      <c r="N19434" s="5"/>
      <c r="O19434" s="4"/>
      <c r="P19434" s="6"/>
      <c r="S19434" s="5"/>
      <c r="AA19434" s="4"/>
      <c r="AC19434" s="9"/>
      <c r="AG19434" s="4"/>
    </row>
    <row r="19435" spans="6:33" x14ac:dyDescent="0.25">
      <c r="F19435" s="8"/>
      <c r="J19435" s="4"/>
      <c r="K19435" s="7"/>
      <c r="N19435" s="5"/>
      <c r="O19435" s="4"/>
      <c r="P19435" s="6"/>
      <c r="S19435" s="5"/>
      <c r="AG19435" s="4"/>
    </row>
    <row r="19436" spans="6:33" x14ac:dyDescent="0.25">
      <c r="F19436" s="8"/>
      <c r="J19436" s="4"/>
      <c r="K19436" s="7"/>
      <c r="N19436" s="5"/>
      <c r="O19436" s="4"/>
      <c r="P19436" s="6"/>
      <c r="S19436" s="5"/>
      <c r="AG19436" s="4"/>
    </row>
    <row r="19437" spans="6:33" x14ac:dyDescent="0.25">
      <c r="F19437" s="8"/>
      <c r="J19437" s="4"/>
      <c r="K19437" s="7"/>
      <c r="N19437" s="5"/>
      <c r="O19437" s="4"/>
      <c r="P19437" s="6"/>
      <c r="S19437" s="5"/>
      <c r="AG19437" s="4"/>
    </row>
    <row r="19438" spans="6:33" x14ac:dyDescent="0.25">
      <c r="F19438" s="8"/>
      <c r="H19438" s="4"/>
      <c r="J19438" s="4"/>
      <c r="K19438" s="7"/>
      <c r="N19438" s="5"/>
      <c r="O19438" s="4"/>
      <c r="P19438" s="6"/>
      <c r="S19438" s="5"/>
      <c r="AA19438" s="4"/>
      <c r="AG19438" s="4"/>
    </row>
    <row r="19439" spans="6:33" x14ac:dyDescent="0.25">
      <c r="F19439" s="8"/>
      <c r="J19439" s="4"/>
      <c r="K19439" s="7"/>
      <c r="N19439" s="5"/>
      <c r="O19439" s="4"/>
      <c r="P19439" s="6"/>
      <c r="S19439" s="5"/>
      <c r="AG19439" s="4"/>
    </row>
    <row r="19440" spans="6:33" x14ac:dyDescent="0.25">
      <c r="F19440" s="8"/>
      <c r="J19440" s="4"/>
      <c r="K19440" s="7"/>
      <c r="N19440" s="5"/>
      <c r="O19440" s="4"/>
      <c r="P19440" s="6"/>
      <c r="S19440" s="5"/>
      <c r="AG19440" s="4"/>
    </row>
    <row r="19441" spans="6:33" x14ac:dyDescent="0.25">
      <c r="F19441" s="8"/>
      <c r="J19441" s="4"/>
      <c r="K19441" s="7"/>
      <c r="N19441" s="5"/>
      <c r="O19441" s="4"/>
      <c r="P19441" s="6"/>
      <c r="S19441" s="5"/>
      <c r="AG19441" s="4"/>
    </row>
    <row r="19442" spans="6:33" x14ac:dyDescent="0.25">
      <c r="F19442" s="8"/>
      <c r="J19442" s="4"/>
      <c r="K19442" s="7"/>
      <c r="N19442" s="5"/>
      <c r="O19442" s="4"/>
      <c r="P19442" s="6"/>
      <c r="S19442" s="5"/>
      <c r="AG19442" s="4"/>
    </row>
    <row r="19443" spans="6:33" x14ac:dyDescent="0.25">
      <c r="F19443" s="8"/>
      <c r="J19443" s="4"/>
      <c r="K19443" s="7"/>
      <c r="N19443" s="5"/>
      <c r="O19443" s="4"/>
      <c r="P19443" s="6"/>
      <c r="S19443" s="5"/>
      <c r="AG19443" s="4"/>
    </row>
    <row r="19444" spans="6:33" x14ac:dyDescent="0.25">
      <c r="F19444" s="8"/>
      <c r="J19444" s="4"/>
      <c r="K19444" s="7"/>
      <c r="N19444" s="5"/>
      <c r="O19444" s="4"/>
      <c r="P19444" s="6"/>
      <c r="S19444" s="5"/>
      <c r="AG19444" s="4"/>
    </row>
    <row r="19445" spans="6:33" x14ac:dyDescent="0.25">
      <c r="F19445" s="8"/>
      <c r="J19445" s="4"/>
      <c r="K19445" s="7"/>
      <c r="N19445" s="5"/>
      <c r="O19445" s="4"/>
      <c r="P19445" s="6"/>
      <c r="S19445" s="5"/>
      <c r="AG19445" s="4"/>
    </row>
    <row r="19446" spans="6:33" x14ac:dyDescent="0.25">
      <c r="F19446" s="8"/>
      <c r="J19446" s="4"/>
      <c r="K19446" s="7"/>
      <c r="N19446" s="5"/>
      <c r="O19446" s="4"/>
      <c r="P19446" s="6"/>
      <c r="S19446" s="5"/>
      <c r="AG19446" s="4"/>
    </row>
    <row r="19447" spans="6:33" x14ac:dyDescent="0.25">
      <c r="F19447" s="8"/>
      <c r="J19447" s="4"/>
      <c r="K19447" s="7"/>
      <c r="N19447" s="5"/>
      <c r="O19447" s="4"/>
      <c r="P19447" s="6"/>
      <c r="S19447" s="5"/>
      <c r="AG19447" s="4"/>
    </row>
    <row r="19448" spans="6:33" x14ac:dyDescent="0.25">
      <c r="F19448" s="8"/>
      <c r="J19448" s="4"/>
      <c r="K19448" s="7"/>
      <c r="N19448" s="5"/>
      <c r="O19448" s="4"/>
      <c r="P19448" s="6"/>
      <c r="S19448" s="5"/>
      <c r="AG19448" s="4"/>
    </row>
    <row r="19449" spans="6:33" x14ac:dyDescent="0.25">
      <c r="F19449" s="8"/>
      <c r="J19449" s="4"/>
      <c r="K19449" s="7"/>
      <c r="N19449" s="5"/>
      <c r="O19449" s="4"/>
      <c r="P19449" s="6"/>
      <c r="S19449" s="5"/>
      <c r="AG19449" s="4"/>
    </row>
    <row r="19450" spans="6:33" x14ac:dyDescent="0.25">
      <c r="F19450" s="8"/>
      <c r="J19450" s="4"/>
      <c r="K19450" s="7"/>
      <c r="N19450" s="5"/>
      <c r="O19450" s="4"/>
      <c r="P19450" s="6"/>
      <c r="S19450" s="5"/>
      <c r="AG19450" s="4"/>
    </row>
    <row r="19451" spans="6:33" x14ac:dyDescent="0.25">
      <c r="F19451" s="8"/>
      <c r="J19451" s="4"/>
      <c r="K19451" s="7"/>
      <c r="N19451" s="5"/>
      <c r="O19451" s="4"/>
      <c r="P19451" s="6"/>
      <c r="S19451" s="5"/>
      <c r="AG19451" s="4"/>
    </row>
    <row r="19452" spans="6:33" x14ac:dyDescent="0.25">
      <c r="F19452" s="8"/>
      <c r="J19452" s="4"/>
      <c r="K19452" s="7"/>
      <c r="N19452" s="5"/>
      <c r="O19452" s="4"/>
      <c r="P19452" s="6"/>
      <c r="S19452" s="5"/>
      <c r="U19452" s="5"/>
      <c r="AG19452" s="4"/>
    </row>
    <row r="19453" spans="6:33" x14ac:dyDescent="0.25">
      <c r="F19453" s="8"/>
      <c r="J19453" s="4"/>
      <c r="K19453" s="7"/>
      <c r="N19453" s="5"/>
      <c r="O19453" s="4"/>
      <c r="P19453" s="6"/>
      <c r="S19453" s="5"/>
      <c r="U19453" s="5"/>
      <c r="AG19453" s="4"/>
    </row>
    <row r="19454" spans="6:33" x14ac:dyDescent="0.25">
      <c r="F19454" s="8"/>
      <c r="J19454" s="4"/>
      <c r="K19454" s="7"/>
      <c r="N19454" s="5"/>
      <c r="O19454" s="4"/>
      <c r="P19454" s="6"/>
      <c r="S19454" s="5"/>
      <c r="U19454" s="5"/>
      <c r="AG19454" s="4"/>
    </row>
    <row r="19455" spans="6:33" x14ac:dyDescent="0.25">
      <c r="F19455" s="8"/>
      <c r="J19455" s="4"/>
      <c r="K19455" s="7"/>
      <c r="N19455" s="5"/>
      <c r="O19455" s="4"/>
      <c r="P19455" s="6"/>
      <c r="S19455" s="5"/>
      <c r="U19455" s="5"/>
      <c r="AG19455" s="4"/>
    </row>
    <row r="19456" spans="6:33" x14ac:dyDescent="0.25">
      <c r="F19456" s="8"/>
      <c r="J19456" s="4"/>
      <c r="K19456" s="7"/>
      <c r="N19456" s="5"/>
      <c r="O19456" s="4"/>
      <c r="P19456" s="6"/>
      <c r="S19456" s="5"/>
      <c r="U19456" s="5"/>
      <c r="AG19456" s="4"/>
    </row>
    <row r="19457" spans="6:33" x14ac:dyDescent="0.25">
      <c r="F19457" s="8"/>
      <c r="J19457" s="4"/>
      <c r="K19457" s="7"/>
      <c r="N19457" s="5"/>
      <c r="O19457" s="4"/>
      <c r="P19457" s="6"/>
      <c r="S19457" s="5"/>
      <c r="U19457" s="5"/>
      <c r="AG19457" s="4"/>
    </row>
    <row r="19458" spans="6:33" x14ac:dyDescent="0.25">
      <c r="F19458" s="8"/>
      <c r="J19458" s="4"/>
      <c r="K19458" s="7"/>
      <c r="N19458" s="5"/>
      <c r="O19458" s="4"/>
      <c r="P19458" s="6"/>
      <c r="S19458" s="5"/>
      <c r="AG19458" s="4"/>
    </row>
    <row r="19459" spans="6:33" x14ac:dyDescent="0.25">
      <c r="F19459" s="8"/>
      <c r="J19459" s="4"/>
      <c r="K19459" s="7"/>
      <c r="N19459" s="5"/>
      <c r="O19459" s="4"/>
      <c r="P19459" s="6"/>
      <c r="S19459" s="5"/>
      <c r="AG19459" s="4"/>
    </row>
    <row r="19460" spans="6:33" x14ac:dyDescent="0.25">
      <c r="F19460" s="8"/>
      <c r="J19460" s="4"/>
      <c r="K19460" s="7"/>
      <c r="N19460" s="5"/>
      <c r="O19460" s="4"/>
      <c r="P19460" s="6"/>
      <c r="S19460" s="5"/>
      <c r="AG19460" s="4"/>
    </row>
    <row r="19461" spans="6:33" x14ac:dyDescent="0.25">
      <c r="F19461" s="8"/>
      <c r="J19461" s="4"/>
      <c r="K19461" s="7"/>
      <c r="N19461" s="5"/>
      <c r="O19461" s="4"/>
      <c r="P19461" s="6"/>
      <c r="S19461" s="5"/>
      <c r="U19461" s="5"/>
      <c r="AG19461" s="4"/>
    </row>
    <row r="19462" spans="6:33" x14ac:dyDescent="0.25">
      <c r="F19462" s="8"/>
      <c r="J19462" s="4"/>
      <c r="K19462" s="7"/>
      <c r="N19462" s="5"/>
      <c r="O19462" s="4"/>
      <c r="P19462" s="6"/>
      <c r="S19462" s="5"/>
      <c r="AG19462" s="4"/>
    </row>
    <row r="19463" spans="6:33" x14ac:dyDescent="0.25">
      <c r="F19463" s="8"/>
      <c r="J19463" s="4"/>
      <c r="K19463" s="7"/>
      <c r="N19463" s="5"/>
      <c r="O19463" s="4"/>
      <c r="P19463" s="6"/>
      <c r="S19463" s="5"/>
      <c r="AG19463" s="4"/>
    </row>
    <row r="19464" spans="6:33" x14ac:dyDescent="0.25">
      <c r="F19464" s="8"/>
      <c r="J19464" s="4"/>
      <c r="K19464" s="7"/>
      <c r="N19464" s="5"/>
      <c r="O19464" s="4"/>
      <c r="P19464" s="6"/>
      <c r="S19464" s="5"/>
      <c r="AG19464" s="4"/>
    </row>
    <row r="19465" spans="6:33" x14ac:dyDescent="0.25">
      <c r="F19465" s="8"/>
      <c r="J19465" s="4"/>
      <c r="K19465" s="7"/>
      <c r="N19465" s="5"/>
      <c r="O19465" s="4"/>
      <c r="P19465" s="6"/>
      <c r="S19465" s="5"/>
      <c r="AG19465" s="4"/>
    </row>
    <row r="19466" spans="6:33" x14ac:dyDescent="0.25">
      <c r="F19466" s="8"/>
      <c r="J19466" s="4"/>
      <c r="K19466" s="7"/>
      <c r="N19466" s="5"/>
      <c r="O19466" s="4"/>
      <c r="P19466" s="6"/>
      <c r="S19466" s="5"/>
      <c r="AG19466" s="4"/>
    </row>
    <row r="19467" spans="6:33" x14ac:dyDescent="0.25">
      <c r="F19467" s="8"/>
      <c r="J19467" s="4"/>
      <c r="K19467" s="7"/>
      <c r="N19467" s="5"/>
      <c r="O19467" s="4"/>
      <c r="P19467" s="6"/>
      <c r="S19467" s="5"/>
      <c r="U19467" s="5"/>
      <c r="AG19467" s="4"/>
    </row>
    <row r="19468" spans="6:33" x14ac:dyDescent="0.25">
      <c r="F19468" s="8"/>
      <c r="J19468" s="4"/>
      <c r="K19468" s="7"/>
      <c r="N19468" s="5"/>
      <c r="O19468" s="4"/>
      <c r="P19468" s="6"/>
      <c r="S19468" s="5"/>
      <c r="AG19468" s="4"/>
    </row>
    <row r="19469" spans="6:33" x14ac:dyDescent="0.25">
      <c r="F19469" s="8"/>
      <c r="J19469" s="4"/>
      <c r="K19469" s="7"/>
      <c r="N19469" s="5"/>
      <c r="O19469" s="4"/>
      <c r="P19469" s="6"/>
      <c r="S19469" s="5"/>
      <c r="U19469" s="5"/>
      <c r="AG19469" s="4"/>
    </row>
    <row r="19470" spans="6:33" x14ac:dyDescent="0.25">
      <c r="F19470" s="8"/>
      <c r="J19470" s="4"/>
      <c r="K19470" s="7"/>
      <c r="N19470" s="5"/>
      <c r="O19470" s="4"/>
      <c r="P19470" s="6"/>
      <c r="S19470" s="5"/>
      <c r="AG19470" s="4"/>
    </row>
    <row r="19471" spans="6:33" x14ac:dyDescent="0.25">
      <c r="F19471" s="8"/>
      <c r="J19471" s="4"/>
      <c r="K19471" s="7"/>
      <c r="N19471" s="5"/>
      <c r="O19471" s="4"/>
      <c r="P19471" s="6"/>
      <c r="S19471" s="5"/>
      <c r="AG19471" s="4"/>
    </row>
    <row r="19472" spans="6:33" x14ac:dyDescent="0.25">
      <c r="F19472" s="8"/>
      <c r="J19472" s="4"/>
      <c r="K19472" s="7"/>
      <c r="N19472" s="5"/>
      <c r="O19472" s="4"/>
      <c r="P19472" s="6"/>
      <c r="S19472" s="5"/>
      <c r="AG19472" s="4"/>
    </row>
    <row r="19473" spans="6:33" x14ac:dyDescent="0.25">
      <c r="F19473" s="8"/>
      <c r="J19473" s="4"/>
      <c r="K19473" s="7"/>
      <c r="N19473" s="5"/>
      <c r="O19473" s="4"/>
      <c r="P19473" s="6"/>
      <c r="S19473" s="5"/>
      <c r="AG19473" s="4"/>
    </row>
    <row r="19474" spans="6:33" x14ac:dyDescent="0.25">
      <c r="F19474" s="8"/>
      <c r="J19474" s="4"/>
      <c r="K19474" s="7"/>
      <c r="N19474" s="5"/>
      <c r="O19474" s="4"/>
      <c r="P19474" s="6"/>
      <c r="S19474" s="5"/>
      <c r="AG19474" s="4"/>
    </row>
    <row r="19475" spans="6:33" x14ac:dyDescent="0.25">
      <c r="F19475" s="8"/>
      <c r="J19475" s="4"/>
      <c r="K19475" s="7"/>
      <c r="N19475" s="5"/>
      <c r="O19475" s="4"/>
      <c r="P19475" s="6"/>
      <c r="S19475" s="5"/>
      <c r="AG19475" s="4"/>
    </row>
    <row r="19476" spans="6:33" x14ac:dyDescent="0.25">
      <c r="F19476" s="8"/>
      <c r="J19476" s="4"/>
      <c r="K19476" s="7"/>
      <c r="N19476" s="5"/>
      <c r="O19476" s="4"/>
      <c r="P19476" s="6"/>
      <c r="S19476" s="5"/>
      <c r="AG19476" s="4"/>
    </row>
    <row r="19477" spans="6:33" x14ac:dyDescent="0.25">
      <c r="F19477" s="8"/>
      <c r="H19477" s="4"/>
      <c r="J19477" s="4"/>
      <c r="K19477" s="7"/>
      <c r="N19477" s="5"/>
      <c r="O19477" s="4"/>
      <c r="P19477" s="6"/>
      <c r="S19477" s="5"/>
      <c r="AA19477" s="4"/>
      <c r="AC19477" s="9"/>
      <c r="AG19477" s="4"/>
    </row>
    <row r="19478" spans="6:33" x14ac:dyDescent="0.25">
      <c r="F19478" s="8"/>
      <c r="J19478" s="4"/>
      <c r="K19478" s="7"/>
      <c r="N19478" s="5"/>
      <c r="O19478" s="4"/>
      <c r="P19478" s="6"/>
      <c r="S19478" s="5"/>
      <c r="AG19478" s="4"/>
    </row>
    <row r="19479" spans="6:33" x14ac:dyDescent="0.25">
      <c r="F19479" s="8"/>
      <c r="J19479" s="4"/>
      <c r="K19479" s="7"/>
      <c r="N19479" s="5"/>
      <c r="O19479" s="4"/>
      <c r="P19479" s="6"/>
      <c r="S19479" s="5"/>
      <c r="AG19479" s="4"/>
    </row>
    <row r="19480" spans="6:33" x14ac:dyDescent="0.25">
      <c r="F19480" s="8"/>
      <c r="J19480" s="4"/>
      <c r="K19480" s="7"/>
      <c r="N19480" s="5"/>
      <c r="O19480" s="4"/>
      <c r="P19480" s="6"/>
      <c r="S19480" s="5"/>
      <c r="AG19480" s="4"/>
    </row>
    <row r="19481" spans="6:33" x14ac:dyDescent="0.25">
      <c r="F19481" s="8"/>
      <c r="J19481" s="4"/>
      <c r="K19481" s="7"/>
      <c r="N19481" s="5"/>
      <c r="O19481" s="4"/>
      <c r="P19481" s="6"/>
      <c r="S19481" s="5"/>
      <c r="AG19481" s="4"/>
    </row>
    <row r="19482" spans="6:33" x14ac:dyDescent="0.25">
      <c r="F19482" s="8"/>
      <c r="J19482" s="4"/>
      <c r="K19482" s="7"/>
      <c r="N19482" s="5"/>
      <c r="O19482" s="4"/>
      <c r="P19482" s="6"/>
      <c r="S19482" s="5"/>
      <c r="AG19482" s="4"/>
    </row>
    <row r="19483" spans="6:33" x14ac:dyDescent="0.25">
      <c r="F19483" s="8"/>
      <c r="J19483" s="4"/>
      <c r="K19483" s="7"/>
      <c r="N19483" s="5"/>
      <c r="O19483" s="4"/>
      <c r="P19483" s="6"/>
      <c r="S19483" s="5"/>
      <c r="AG19483" s="4"/>
    </row>
    <row r="19484" spans="6:33" x14ac:dyDescent="0.25">
      <c r="F19484" s="8"/>
      <c r="J19484" s="4"/>
      <c r="K19484" s="7"/>
      <c r="N19484" s="5"/>
      <c r="O19484" s="4"/>
      <c r="P19484" s="6"/>
      <c r="S19484" s="5"/>
      <c r="U19484" s="5"/>
      <c r="AG19484" s="4"/>
    </row>
    <row r="19485" spans="6:33" x14ac:dyDescent="0.25">
      <c r="F19485" s="8"/>
      <c r="J19485" s="4"/>
      <c r="K19485" s="7"/>
      <c r="N19485" s="5"/>
      <c r="O19485" s="4"/>
      <c r="P19485" s="6"/>
      <c r="S19485" s="5"/>
      <c r="AG19485" s="4"/>
    </row>
    <row r="19486" spans="6:33" x14ac:dyDescent="0.25">
      <c r="F19486" s="8"/>
      <c r="J19486" s="4"/>
      <c r="K19486" s="7"/>
      <c r="N19486" s="5"/>
      <c r="O19486" s="4"/>
      <c r="P19486" s="6"/>
      <c r="S19486" s="5"/>
      <c r="AG19486" s="4"/>
    </row>
    <row r="19487" spans="6:33" x14ac:dyDescent="0.25">
      <c r="F19487" s="8"/>
      <c r="J19487" s="4"/>
      <c r="K19487" s="7"/>
      <c r="N19487" s="5"/>
      <c r="O19487" s="4"/>
      <c r="P19487" s="6"/>
      <c r="S19487" s="5"/>
      <c r="AG19487" s="4"/>
    </row>
    <row r="19488" spans="6:33" x14ac:dyDescent="0.25">
      <c r="F19488" s="8"/>
      <c r="J19488" s="4"/>
      <c r="K19488" s="7"/>
      <c r="N19488" s="5"/>
      <c r="O19488" s="4"/>
      <c r="P19488" s="6"/>
      <c r="S19488" s="5"/>
      <c r="AG19488" s="4"/>
    </row>
    <row r="19489" spans="6:33" x14ac:dyDescent="0.25">
      <c r="F19489" s="8"/>
      <c r="J19489" s="4"/>
      <c r="K19489" s="7"/>
      <c r="N19489" s="5"/>
      <c r="O19489" s="4"/>
      <c r="P19489" s="6"/>
      <c r="S19489" s="5"/>
      <c r="AG19489" s="4"/>
    </row>
    <row r="19490" spans="6:33" x14ac:dyDescent="0.25">
      <c r="F19490" s="8"/>
      <c r="J19490" s="4"/>
      <c r="K19490" s="7"/>
      <c r="N19490" s="5"/>
      <c r="O19490" s="4"/>
      <c r="P19490" s="6"/>
      <c r="S19490" s="5"/>
      <c r="AG19490" s="4"/>
    </row>
    <row r="19491" spans="6:33" x14ac:dyDescent="0.25">
      <c r="F19491" s="8"/>
      <c r="J19491" s="4"/>
      <c r="K19491" s="7"/>
      <c r="N19491" s="5"/>
      <c r="O19491" s="4"/>
      <c r="P19491" s="6"/>
      <c r="S19491" s="5"/>
      <c r="AG19491" s="4"/>
    </row>
    <row r="19492" spans="6:33" x14ac:dyDescent="0.25">
      <c r="F19492" s="8"/>
      <c r="J19492" s="4"/>
      <c r="K19492" s="7"/>
      <c r="N19492" s="5"/>
      <c r="O19492" s="4"/>
      <c r="P19492" s="6"/>
      <c r="S19492" s="5"/>
      <c r="AG19492" s="4"/>
    </row>
    <row r="19493" spans="6:33" x14ac:dyDescent="0.25">
      <c r="F19493" s="8"/>
      <c r="J19493" s="4"/>
      <c r="K19493" s="7"/>
      <c r="N19493" s="5"/>
      <c r="O19493" s="4"/>
      <c r="P19493" s="6"/>
      <c r="S19493" s="5"/>
      <c r="U19493" s="5"/>
      <c r="AG19493" s="4"/>
    </row>
    <row r="19494" spans="6:33" x14ac:dyDescent="0.25">
      <c r="F19494" s="8"/>
      <c r="J19494" s="4"/>
      <c r="K19494" s="7"/>
      <c r="N19494" s="5"/>
      <c r="O19494" s="4"/>
      <c r="P19494" s="6"/>
      <c r="S19494" s="5"/>
      <c r="AG19494" s="4"/>
    </row>
    <row r="19495" spans="6:33" x14ac:dyDescent="0.25">
      <c r="F19495" s="8"/>
      <c r="J19495" s="4"/>
      <c r="K19495" s="7"/>
      <c r="N19495" s="5"/>
      <c r="O19495" s="4"/>
      <c r="P19495" s="6"/>
      <c r="S19495" s="5"/>
      <c r="AG19495" s="4"/>
    </row>
    <row r="19496" spans="6:33" x14ac:dyDescent="0.25">
      <c r="F19496" s="8"/>
      <c r="J19496" s="4"/>
      <c r="K19496" s="7"/>
      <c r="N19496" s="5"/>
      <c r="O19496" s="4"/>
      <c r="P19496" s="6"/>
      <c r="S19496" s="5"/>
      <c r="AG19496" s="4"/>
    </row>
    <row r="19497" spans="6:33" x14ac:dyDescent="0.25">
      <c r="F19497" s="8"/>
      <c r="J19497" s="4"/>
      <c r="K19497" s="7"/>
      <c r="N19497" s="5"/>
      <c r="O19497" s="4"/>
      <c r="P19497" s="6"/>
      <c r="S19497" s="5"/>
      <c r="AG19497" s="4"/>
    </row>
    <row r="19498" spans="6:33" x14ac:dyDescent="0.25">
      <c r="F19498" s="8"/>
      <c r="J19498" s="4"/>
      <c r="K19498" s="7"/>
      <c r="N19498" s="5"/>
      <c r="O19498" s="4"/>
      <c r="P19498" s="6"/>
      <c r="S19498" s="5"/>
      <c r="AG19498" s="4"/>
    </row>
    <row r="19499" spans="6:33" x14ac:dyDescent="0.25">
      <c r="F19499" s="8"/>
      <c r="J19499" s="4"/>
      <c r="K19499" s="7"/>
      <c r="N19499" s="5"/>
      <c r="O19499" s="4"/>
      <c r="P19499" s="6"/>
      <c r="S19499" s="5"/>
      <c r="AG19499" s="4"/>
    </row>
    <row r="19500" spans="6:33" x14ac:dyDescent="0.25">
      <c r="F19500" s="8"/>
      <c r="J19500" s="4"/>
      <c r="K19500" s="7"/>
      <c r="N19500" s="5"/>
      <c r="O19500" s="4"/>
      <c r="P19500" s="6"/>
      <c r="S19500" s="5"/>
      <c r="AG19500" s="4"/>
    </row>
    <row r="19501" spans="6:33" x14ac:dyDescent="0.25">
      <c r="F19501" s="8"/>
      <c r="J19501" s="4"/>
      <c r="K19501" s="7"/>
      <c r="N19501" s="5"/>
      <c r="O19501" s="4"/>
      <c r="P19501" s="6"/>
      <c r="S19501" s="5"/>
      <c r="U19501" s="5"/>
      <c r="AG19501" s="4"/>
    </row>
    <row r="19502" spans="6:33" x14ac:dyDescent="0.25">
      <c r="F19502" s="8"/>
      <c r="J19502" s="4"/>
      <c r="K19502" s="7"/>
      <c r="N19502" s="5"/>
      <c r="O19502" s="4"/>
      <c r="P19502" s="6"/>
      <c r="S19502" s="5"/>
      <c r="AG19502" s="4"/>
    </row>
    <row r="19503" spans="6:33" x14ac:dyDescent="0.25">
      <c r="F19503" s="8"/>
      <c r="J19503" s="4"/>
      <c r="K19503" s="7"/>
      <c r="N19503" s="5"/>
      <c r="O19503" s="4"/>
      <c r="P19503" s="6"/>
      <c r="S19503" s="5"/>
      <c r="AG19503" s="4"/>
    </row>
    <row r="19504" spans="6:33" x14ac:dyDescent="0.25">
      <c r="F19504" s="8"/>
      <c r="J19504" s="4"/>
      <c r="K19504" s="7"/>
      <c r="N19504" s="5"/>
      <c r="O19504" s="4"/>
      <c r="P19504" s="6"/>
      <c r="S19504" s="5"/>
      <c r="AG19504" s="4"/>
    </row>
    <row r="19505" spans="6:33" x14ac:dyDescent="0.25">
      <c r="F19505" s="8"/>
      <c r="J19505" s="4"/>
      <c r="K19505" s="7"/>
      <c r="N19505" s="5"/>
      <c r="O19505" s="4"/>
      <c r="P19505" s="6"/>
      <c r="S19505" s="5"/>
      <c r="AG19505" s="4"/>
    </row>
    <row r="19506" spans="6:33" x14ac:dyDescent="0.25">
      <c r="F19506" s="8"/>
      <c r="J19506" s="4"/>
      <c r="K19506" s="7"/>
      <c r="N19506" s="5"/>
      <c r="O19506" s="4"/>
      <c r="P19506" s="6"/>
      <c r="S19506" s="5"/>
      <c r="AG19506" s="4"/>
    </row>
    <row r="19507" spans="6:33" x14ac:dyDescent="0.25">
      <c r="F19507" s="8"/>
      <c r="J19507" s="4"/>
      <c r="K19507" s="7"/>
      <c r="N19507" s="5"/>
      <c r="O19507" s="4"/>
      <c r="P19507" s="6"/>
      <c r="S19507" s="5"/>
      <c r="AG19507" s="4"/>
    </row>
    <row r="19508" spans="6:33" x14ac:dyDescent="0.25">
      <c r="F19508" s="8"/>
      <c r="J19508" s="4"/>
      <c r="K19508" s="7"/>
      <c r="N19508" s="5"/>
      <c r="O19508" s="4"/>
      <c r="P19508" s="6"/>
      <c r="S19508" s="5"/>
      <c r="AG19508" s="4"/>
    </row>
    <row r="19509" spans="6:33" x14ac:dyDescent="0.25">
      <c r="F19509" s="8"/>
      <c r="J19509" s="4"/>
      <c r="K19509" s="7"/>
      <c r="N19509" s="5"/>
      <c r="O19509" s="4"/>
      <c r="P19509" s="6"/>
      <c r="S19509" s="5"/>
      <c r="AG19509" s="4"/>
    </row>
    <row r="19510" spans="6:33" x14ac:dyDescent="0.25">
      <c r="F19510" s="8"/>
      <c r="J19510" s="4"/>
      <c r="K19510" s="7"/>
      <c r="N19510" s="5"/>
      <c r="O19510" s="4"/>
      <c r="P19510" s="6"/>
      <c r="S19510" s="5"/>
      <c r="AG19510" s="4"/>
    </row>
    <row r="19511" spans="6:33" x14ac:dyDescent="0.25">
      <c r="F19511" s="8"/>
      <c r="J19511" s="4"/>
      <c r="K19511" s="7"/>
      <c r="N19511" s="5"/>
      <c r="O19511" s="4"/>
      <c r="P19511" s="6"/>
      <c r="S19511" s="5"/>
      <c r="AG19511" s="4"/>
    </row>
    <row r="19512" spans="6:33" x14ac:dyDescent="0.25">
      <c r="F19512" s="8"/>
      <c r="J19512" s="4"/>
      <c r="K19512" s="7"/>
      <c r="N19512" s="5"/>
      <c r="O19512" s="4"/>
      <c r="P19512" s="6"/>
      <c r="S19512" s="5"/>
      <c r="U19512" s="5"/>
      <c r="AG19512" s="4"/>
    </row>
    <row r="19513" spans="6:33" x14ac:dyDescent="0.25">
      <c r="F19513" s="8"/>
      <c r="J19513" s="4"/>
      <c r="K19513" s="7"/>
      <c r="N19513" s="5"/>
      <c r="O19513" s="4"/>
      <c r="P19513" s="6"/>
      <c r="S19513" s="5"/>
      <c r="U19513" s="5"/>
      <c r="AG19513" s="4"/>
    </row>
    <row r="19514" spans="6:33" x14ac:dyDescent="0.25">
      <c r="F19514" s="8"/>
      <c r="J19514" s="4"/>
      <c r="K19514" s="7"/>
      <c r="N19514" s="5"/>
      <c r="O19514" s="4"/>
      <c r="P19514" s="6"/>
      <c r="S19514" s="5"/>
      <c r="U19514" s="5"/>
      <c r="AG19514" s="4"/>
    </row>
    <row r="19515" spans="6:33" x14ac:dyDescent="0.25">
      <c r="F19515" s="8"/>
      <c r="J19515" s="4"/>
      <c r="K19515" s="7"/>
      <c r="N19515" s="5"/>
      <c r="O19515" s="4"/>
      <c r="P19515" s="6"/>
      <c r="S19515" s="5"/>
      <c r="AG19515" s="4"/>
    </row>
    <row r="19516" spans="6:33" x14ac:dyDescent="0.25">
      <c r="F19516" s="8"/>
      <c r="J19516" s="4"/>
      <c r="K19516" s="7"/>
      <c r="N19516" s="5"/>
      <c r="O19516" s="4"/>
      <c r="P19516" s="6"/>
      <c r="S19516" s="5"/>
      <c r="AG19516" s="4"/>
    </row>
    <row r="19517" spans="6:33" x14ac:dyDescent="0.25">
      <c r="F19517" s="8"/>
      <c r="J19517" s="4"/>
      <c r="K19517" s="7"/>
      <c r="N19517" s="5"/>
      <c r="O19517" s="4"/>
      <c r="P19517" s="6"/>
      <c r="S19517" s="5"/>
      <c r="AG19517" s="4"/>
    </row>
    <row r="19518" spans="6:33" x14ac:dyDescent="0.25">
      <c r="F19518" s="8"/>
      <c r="J19518" s="4"/>
      <c r="K19518" s="7"/>
      <c r="N19518" s="5"/>
      <c r="O19518" s="4"/>
      <c r="P19518" s="6"/>
      <c r="S19518" s="5"/>
      <c r="U19518" s="5"/>
      <c r="AG19518" s="4"/>
    </row>
    <row r="19519" spans="6:33" x14ac:dyDescent="0.25">
      <c r="F19519" s="8"/>
      <c r="J19519" s="4"/>
      <c r="K19519" s="7"/>
      <c r="N19519" s="5"/>
      <c r="O19519" s="4"/>
      <c r="P19519" s="6"/>
      <c r="S19519" s="5"/>
      <c r="AG19519" s="4"/>
    </row>
    <row r="19520" spans="6:33" x14ac:dyDescent="0.25">
      <c r="F19520" s="8"/>
      <c r="J19520" s="4"/>
      <c r="K19520" s="7"/>
      <c r="N19520" s="5"/>
      <c r="O19520" s="4"/>
      <c r="P19520" s="6"/>
      <c r="S19520" s="5"/>
      <c r="AG19520" s="4"/>
    </row>
    <row r="19521" spans="6:33" x14ac:dyDescent="0.25">
      <c r="F19521" s="8"/>
      <c r="J19521" s="4"/>
      <c r="K19521" s="7"/>
      <c r="N19521" s="5"/>
      <c r="O19521" s="4"/>
      <c r="P19521" s="6"/>
      <c r="S19521" s="5"/>
      <c r="U19521" s="5"/>
      <c r="AG19521" s="4"/>
    </row>
    <row r="19522" spans="6:33" x14ac:dyDescent="0.25">
      <c r="F19522" s="8"/>
      <c r="J19522" s="4"/>
      <c r="K19522" s="7"/>
      <c r="N19522" s="5"/>
      <c r="O19522" s="4"/>
      <c r="P19522" s="6"/>
      <c r="S19522" s="5"/>
      <c r="AG19522" s="4"/>
    </row>
    <row r="19523" spans="6:33" x14ac:dyDescent="0.25">
      <c r="F19523" s="8"/>
      <c r="J19523" s="4"/>
      <c r="K19523" s="7"/>
      <c r="N19523" s="5"/>
      <c r="O19523" s="4"/>
      <c r="P19523" s="6"/>
      <c r="S19523" s="5"/>
      <c r="AG19523" s="4"/>
    </row>
    <row r="19524" spans="6:33" x14ac:dyDescent="0.25">
      <c r="F19524" s="8"/>
      <c r="J19524" s="4"/>
      <c r="K19524" s="7"/>
      <c r="N19524" s="5"/>
      <c r="O19524" s="4"/>
      <c r="P19524" s="6"/>
      <c r="S19524" s="5"/>
      <c r="AG19524" s="4"/>
    </row>
    <row r="19525" spans="6:33" x14ac:dyDescent="0.25">
      <c r="F19525" s="8"/>
      <c r="J19525" s="4"/>
      <c r="K19525" s="7"/>
      <c r="N19525" s="5"/>
      <c r="O19525" s="4"/>
      <c r="P19525" s="6"/>
      <c r="S19525" s="5"/>
      <c r="AG19525" s="4"/>
    </row>
    <row r="19526" spans="6:33" x14ac:dyDescent="0.25">
      <c r="F19526" s="8"/>
      <c r="J19526" s="4"/>
      <c r="K19526" s="7"/>
      <c r="N19526" s="5"/>
      <c r="O19526" s="4"/>
      <c r="P19526" s="6"/>
      <c r="S19526" s="5"/>
      <c r="AG19526" s="4"/>
    </row>
    <row r="19527" spans="6:33" x14ac:dyDescent="0.25">
      <c r="F19527" s="8"/>
      <c r="J19527" s="4"/>
      <c r="K19527" s="7"/>
      <c r="N19527" s="5"/>
      <c r="O19527" s="4"/>
      <c r="P19527" s="6"/>
      <c r="S19527" s="5"/>
      <c r="AG19527" s="4"/>
    </row>
    <row r="19528" spans="6:33" x14ac:dyDescent="0.25">
      <c r="F19528" s="8"/>
      <c r="J19528" s="4"/>
      <c r="K19528" s="7"/>
      <c r="N19528" s="5"/>
      <c r="O19528" s="4"/>
      <c r="P19528" s="6"/>
      <c r="S19528" s="5"/>
      <c r="AG19528" s="4"/>
    </row>
    <row r="19529" spans="6:33" x14ac:dyDescent="0.25">
      <c r="F19529" s="8"/>
      <c r="J19529" s="4"/>
      <c r="K19529" s="7"/>
      <c r="N19529" s="5"/>
      <c r="O19529" s="4"/>
      <c r="P19529" s="6"/>
      <c r="S19529" s="5"/>
      <c r="AG19529" s="4"/>
    </row>
    <row r="19530" spans="6:33" x14ac:dyDescent="0.25">
      <c r="F19530" s="8"/>
      <c r="J19530" s="4"/>
      <c r="K19530" s="7"/>
      <c r="N19530" s="5"/>
      <c r="O19530" s="4"/>
      <c r="P19530" s="6"/>
      <c r="S19530" s="5"/>
      <c r="U19530" s="5"/>
      <c r="AG19530" s="4"/>
    </row>
    <row r="19531" spans="6:33" x14ac:dyDescent="0.25">
      <c r="F19531" s="8"/>
      <c r="J19531" s="4"/>
      <c r="K19531" s="7"/>
      <c r="N19531" s="5"/>
      <c r="O19531" s="4"/>
      <c r="P19531" s="6"/>
      <c r="S19531" s="5"/>
      <c r="AG19531" s="4"/>
    </row>
    <row r="19532" spans="6:33" x14ac:dyDescent="0.25">
      <c r="F19532" s="8"/>
      <c r="J19532" s="4"/>
      <c r="K19532" s="7"/>
      <c r="N19532" s="5"/>
      <c r="O19532" s="4"/>
      <c r="P19532" s="6"/>
      <c r="S19532" s="5"/>
      <c r="AG19532" s="4"/>
    </row>
    <row r="19533" spans="6:33" x14ac:dyDescent="0.25">
      <c r="F19533" s="8"/>
      <c r="H19533" s="4"/>
      <c r="J19533" s="4"/>
      <c r="K19533" s="7"/>
      <c r="N19533" s="5"/>
      <c r="O19533" s="4"/>
      <c r="P19533" s="6"/>
      <c r="S19533" s="5"/>
      <c r="AA19533" s="4"/>
      <c r="AC19533" s="9"/>
      <c r="AG19533" s="4"/>
    </row>
    <row r="19534" spans="6:33" x14ac:dyDescent="0.25">
      <c r="F19534" s="8"/>
      <c r="J19534" s="4"/>
      <c r="K19534" s="7"/>
      <c r="N19534" s="5"/>
      <c r="O19534" s="4"/>
      <c r="P19534" s="6"/>
      <c r="S19534" s="5"/>
      <c r="AG19534" s="4"/>
    </row>
    <row r="19535" spans="6:33" x14ac:dyDescent="0.25">
      <c r="F19535" s="8"/>
      <c r="J19535" s="4"/>
      <c r="K19535" s="7"/>
      <c r="N19535" s="5"/>
      <c r="O19535" s="4"/>
      <c r="P19535" s="6"/>
      <c r="S19535" s="5"/>
      <c r="AG19535" s="4"/>
    </row>
    <row r="19536" spans="6:33" x14ac:dyDescent="0.25">
      <c r="F19536" s="8"/>
      <c r="J19536" s="4"/>
      <c r="K19536" s="7"/>
      <c r="N19536" s="5"/>
      <c r="O19536" s="4"/>
      <c r="P19536" s="6"/>
      <c r="S19536" s="5"/>
      <c r="AG19536" s="4"/>
    </row>
    <row r="19537" spans="6:33" x14ac:dyDescent="0.25">
      <c r="F19537" s="8"/>
      <c r="J19537" s="4"/>
      <c r="K19537" s="7"/>
      <c r="N19537" s="5"/>
      <c r="O19537" s="4"/>
      <c r="P19537" s="6"/>
      <c r="S19537" s="5"/>
      <c r="AG19537" s="4"/>
    </row>
    <row r="19538" spans="6:33" x14ac:dyDescent="0.25">
      <c r="F19538" s="8"/>
      <c r="J19538" s="4"/>
      <c r="K19538" s="7"/>
      <c r="N19538" s="5"/>
      <c r="O19538" s="4"/>
      <c r="P19538" s="6"/>
      <c r="S19538" s="5"/>
      <c r="U19538" s="5"/>
      <c r="AG19538" s="4"/>
    </row>
    <row r="19539" spans="6:33" x14ac:dyDescent="0.25">
      <c r="F19539" s="8"/>
      <c r="J19539" s="4"/>
      <c r="K19539" s="7"/>
      <c r="N19539" s="5"/>
      <c r="O19539" s="4"/>
      <c r="P19539" s="6"/>
      <c r="S19539" s="5"/>
      <c r="AG19539" s="4"/>
    </row>
    <row r="19540" spans="6:33" x14ac:dyDescent="0.25">
      <c r="F19540" s="8"/>
      <c r="J19540" s="4"/>
      <c r="K19540" s="7"/>
      <c r="N19540" s="5"/>
      <c r="O19540" s="4"/>
      <c r="P19540" s="6"/>
      <c r="S19540" s="5"/>
      <c r="AG19540" s="4"/>
    </row>
    <row r="19541" spans="6:33" x14ac:dyDescent="0.25">
      <c r="F19541" s="8"/>
      <c r="J19541" s="4"/>
      <c r="K19541" s="7"/>
      <c r="N19541" s="5"/>
      <c r="O19541" s="4"/>
      <c r="P19541" s="6"/>
      <c r="S19541" s="5"/>
      <c r="AG19541" s="4"/>
    </row>
    <row r="19542" spans="6:33" x14ac:dyDescent="0.25">
      <c r="F19542" s="8"/>
      <c r="J19542" s="4"/>
      <c r="K19542" s="7"/>
      <c r="N19542" s="5"/>
      <c r="O19542" s="4"/>
      <c r="P19542" s="6"/>
      <c r="S19542" s="5"/>
      <c r="AG19542" s="4"/>
    </row>
    <row r="19543" spans="6:33" x14ac:dyDescent="0.25">
      <c r="F19543" s="8"/>
      <c r="J19543" s="4"/>
      <c r="K19543" s="7"/>
      <c r="N19543" s="5"/>
      <c r="O19543" s="4"/>
      <c r="P19543" s="6"/>
      <c r="S19543" s="5"/>
      <c r="U19543" s="5"/>
      <c r="AG19543" s="4"/>
    </row>
    <row r="19544" spans="6:33" x14ac:dyDescent="0.25">
      <c r="F19544" s="8"/>
      <c r="J19544" s="4"/>
      <c r="K19544" s="7"/>
      <c r="N19544" s="5"/>
      <c r="O19544" s="4"/>
      <c r="P19544" s="6"/>
      <c r="S19544" s="5"/>
      <c r="AG19544" s="4"/>
    </row>
    <row r="19545" spans="6:33" x14ac:dyDescent="0.25">
      <c r="F19545" s="8"/>
      <c r="J19545" s="4"/>
      <c r="K19545" s="7"/>
      <c r="N19545" s="5"/>
      <c r="O19545" s="4"/>
      <c r="P19545" s="6"/>
      <c r="S19545" s="5"/>
      <c r="AG19545" s="4"/>
    </row>
    <row r="19546" spans="6:33" x14ac:dyDescent="0.25">
      <c r="F19546" s="8"/>
      <c r="J19546" s="4"/>
      <c r="K19546" s="7"/>
      <c r="N19546" s="5"/>
      <c r="O19546" s="4"/>
      <c r="P19546" s="6"/>
      <c r="S19546" s="5"/>
      <c r="AG19546" s="4"/>
    </row>
    <row r="19547" spans="6:33" x14ac:dyDescent="0.25">
      <c r="F19547" s="8"/>
      <c r="J19547" s="4"/>
      <c r="K19547" s="7"/>
      <c r="N19547" s="5"/>
      <c r="O19547" s="4"/>
      <c r="P19547" s="6"/>
      <c r="S19547" s="5"/>
      <c r="AG19547" s="4"/>
    </row>
    <row r="19548" spans="6:33" x14ac:dyDescent="0.25">
      <c r="F19548" s="8"/>
      <c r="J19548" s="4"/>
      <c r="K19548" s="7"/>
      <c r="N19548" s="5"/>
      <c r="O19548" s="4"/>
      <c r="P19548" s="6"/>
      <c r="S19548" s="5"/>
      <c r="AG19548" s="4"/>
    </row>
    <row r="19549" spans="6:33" x14ac:dyDescent="0.25">
      <c r="F19549" s="8"/>
      <c r="J19549" s="4"/>
      <c r="K19549" s="7"/>
      <c r="N19549" s="5"/>
      <c r="O19549" s="4"/>
      <c r="P19549" s="6"/>
      <c r="S19549" s="5"/>
      <c r="AG19549" s="4"/>
    </row>
    <row r="19550" spans="6:33" x14ac:dyDescent="0.25">
      <c r="F19550" s="8"/>
      <c r="J19550" s="4"/>
      <c r="K19550" s="7"/>
      <c r="N19550" s="5"/>
      <c r="O19550" s="4"/>
      <c r="P19550" s="6"/>
      <c r="S19550" s="5"/>
      <c r="AG19550" s="4"/>
    </row>
    <row r="19551" spans="6:33" x14ac:dyDescent="0.25">
      <c r="F19551" s="8"/>
      <c r="J19551" s="4"/>
      <c r="K19551" s="7"/>
      <c r="N19551" s="5"/>
      <c r="O19551" s="4"/>
      <c r="P19551" s="6"/>
      <c r="S19551" s="5"/>
      <c r="AG19551" s="4"/>
    </row>
    <row r="19552" spans="6:33" x14ac:dyDescent="0.25">
      <c r="F19552" s="8"/>
      <c r="J19552" s="4"/>
      <c r="K19552" s="7"/>
      <c r="N19552" s="5"/>
      <c r="O19552" s="4"/>
      <c r="P19552" s="6"/>
      <c r="S19552" s="5"/>
      <c r="AG19552" s="4"/>
    </row>
    <row r="19553" spans="6:33" x14ac:dyDescent="0.25">
      <c r="F19553" s="8"/>
      <c r="J19553" s="4"/>
      <c r="K19553" s="7"/>
      <c r="N19553" s="5"/>
      <c r="O19553" s="4"/>
      <c r="P19553" s="6"/>
      <c r="S19553" s="5"/>
      <c r="AG19553" s="4"/>
    </row>
    <row r="19554" spans="6:33" x14ac:dyDescent="0.25">
      <c r="F19554" s="8"/>
      <c r="J19554" s="4"/>
      <c r="K19554" s="7"/>
      <c r="N19554" s="5"/>
      <c r="O19554" s="4"/>
      <c r="P19554" s="6"/>
      <c r="S19554" s="5"/>
      <c r="AG19554" s="4"/>
    </row>
    <row r="19555" spans="6:33" x14ac:dyDescent="0.25">
      <c r="F19555" s="8"/>
      <c r="J19555" s="4"/>
      <c r="K19555" s="7"/>
      <c r="N19555" s="5"/>
      <c r="O19555" s="4"/>
      <c r="P19555" s="6"/>
      <c r="S19555" s="5"/>
      <c r="AG19555" s="4"/>
    </row>
    <row r="19556" spans="6:33" x14ac:dyDescent="0.25">
      <c r="F19556" s="8"/>
      <c r="J19556" s="4"/>
      <c r="K19556" s="7"/>
      <c r="N19556" s="5"/>
      <c r="O19556" s="4"/>
      <c r="P19556" s="6"/>
      <c r="S19556" s="5"/>
      <c r="AG19556" s="4"/>
    </row>
    <row r="19557" spans="6:33" x14ac:dyDescent="0.25">
      <c r="F19557" s="8"/>
      <c r="J19557" s="4"/>
      <c r="K19557" s="7"/>
      <c r="N19557" s="5"/>
      <c r="O19557" s="4"/>
      <c r="P19557" s="6"/>
      <c r="S19557" s="5"/>
      <c r="AG19557" s="4"/>
    </row>
    <row r="19558" spans="6:33" x14ac:dyDescent="0.25">
      <c r="F19558" s="8"/>
      <c r="J19558" s="4"/>
      <c r="K19558" s="7"/>
      <c r="N19558" s="5"/>
      <c r="O19558" s="4"/>
      <c r="P19558" s="6"/>
      <c r="S19558" s="5"/>
      <c r="AG19558" s="4"/>
    </row>
    <row r="19559" spans="6:33" x14ac:dyDescent="0.25">
      <c r="F19559" s="8"/>
      <c r="J19559" s="4"/>
      <c r="K19559" s="7"/>
      <c r="N19559" s="5"/>
      <c r="O19559" s="4"/>
      <c r="P19559" s="6"/>
      <c r="S19559" s="5"/>
      <c r="AG19559" s="4"/>
    </row>
    <row r="19560" spans="6:33" x14ac:dyDescent="0.25">
      <c r="F19560" s="8"/>
      <c r="J19560" s="4"/>
      <c r="K19560" s="7"/>
      <c r="N19560" s="5"/>
      <c r="O19560" s="4"/>
      <c r="P19560" s="6"/>
      <c r="S19560" s="5"/>
      <c r="AG19560" s="4"/>
    </row>
    <row r="19561" spans="6:33" x14ac:dyDescent="0.25">
      <c r="F19561" s="8"/>
      <c r="J19561" s="4"/>
      <c r="K19561" s="7"/>
      <c r="N19561" s="5"/>
      <c r="O19561" s="4"/>
      <c r="P19561" s="6"/>
      <c r="S19561" s="5"/>
      <c r="AG19561" s="4"/>
    </row>
    <row r="19562" spans="6:33" x14ac:dyDescent="0.25">
      <c r="F19562" s="8"/>
      <c r="J19562" s="4"/>
      <c r="K19562" s="7"/>
      <c r="N19562" s="5"/>
      <c r="O19562" s="4"/>
      <c r="P19562" s="6"/>
      <c r="S19562" s="5"/>
      <c r="AG19562" s="4"/>
    </row>
    <row r="19563" spans="6:33" x14ac:dyDescent="0.25">
      <c r="F19563" s="8"/>
      <c r="J19563" s="4"/>
      <c r="K19563" s="7"/>
      <c r="N19563" s="5"/>
      <c r="O19563" s="4"/>
      <c r="P19563" s="6"/>
      <c r="S19563" s="5"/>
      <c r="AG19563" s="4"/>
    </row>
    <row r="19564" spans="6:33" x14ac:dyDescent="0.25">
      <c r="F19564" s="8"/>
      <c r="J19564" s="4"/>
      <c r="K19564" s="7"/>
      <c r="N19564" s="5"/>
      <c r="O19564" s="4"/>
      <c r="P19564" s="6"/>
      <c r="S19564" s="5"/>
      <c r="AG19564" s="4"/>
    </row>
    <row r="19565" spans="6:33" x14ac:dyDescent="0.25">
      <c r="F19565" s="8"/>
      <c r="J19565" s="4"/>
      <c r="K19565" s="7"/>
      <c r="N19565" s="5"/>
      <c r="O19565" s="4"/>
      <c r="P19565" s="6"/>
      <c r="S19565" s="5"/>
      <c r="AG19565" s="4"/>
    </row>
    <row r="19566" spans="6:33" x14ac:dyDescent="0.25">
      <c r="F19566" s="8"/>
      <c r="J19566" s="4"/>
      <c r="K19566" s="7"/>
      <c r="N19566" s="5"/>
      <c r="O19566" s="4"/>
      <c r="P19566" s="6"/>
      <c r="S19566" s="5"/>
      <c r="AG19566" s="4"/>
    </row>
    <row r="19567" spans="6:33" x14ac:dyDescent="0.25">
      <c r="F19567" s="8"/>
      <c r="H19567" s="4"/>
      <c r="J19567" s="4"/>
      <c r="K19567" s="7"/>
      <c r="N19567" s="5"/>
      <c r="O19567" s="4"/>
      <c r="P19567" s="6"/>
      <c r="S19567" s="5"/>
      <c r="AA19567" s="4"/>
      <c r="AG19567" s="4"/>
    </row>
    <row r="19568" spans="6:33" x14ac:dyDescent="0.25">
      <c r="F19568" s="8"/>
      <c r="J19568" s="4"/>
      <c r="K19568" s="7"/>
      <c r="N19568" s="5"/>
      <c r="O19568" s="4"/>
      <c r="P19568" s="6"/>
      <c r="S19568" s="5"/>
      <c r="AG19568" s="4"/>
    </row>
    <row r="19569" spans="6:33" x14ac:dyDescent="0.25">
      <c r="F19569" s="8"/>
      <c r="J19569" s="4"/>
      <c r="K19569" s="7"/>
      <c r="N19569" s="5"/>
      <c r="O19569" s="4"/>
      <c r="P19569" s="6"/>
      <c r="S19569" s="5"/>
      <c r="U19569" s="5"/>
      <c r="AG19569" s="4"/>
    </row>
    <row r="19570" spans="6:33" x14ac:dyDescent="0.25">
      <c r="F19570" s="8"/>
      <c r="J19570" s="4"/>
      <c r="K19570" s="7"/>
      <c r="N19570" s="5"/>
      <c r="O19570" s="4"/>
      <c r="P19570" s="6"/>
      <c r="S19570" s="5"/>
      <c r="U19570" s="5"/>
      <c r="AG19570" s="4"/>
    </row>
    <row r="19571" spans="6:33" x14ac:dyDescent="0.25">
      <c r="F19571" s="8"/>
      <c r="J19571" s="4"/>
      <c r="K19571" s="7"/>
      <c r="N19571" s="5"/>
      <c r="O19571" s="4"/>
      <c r="P19571" s="6"/>
      <c r="S19571" s="5"/>
      <c r="AG19571" s="4"/>
    </row>
    <row r="19572" spans="6:33" x14ac:dyDescent="0.25">
      <c r="F19572" s="8"/>
      <c r="H19572" s="4"/>
      <c r="J19572" s="4"/>
      <c r="K19572" s="7"/>
      <c r="N19572" s="5"/>
      <c r="O19572" s="4"/>
      <c r="P19572" s="6"/>
      <c r="S19572" s="5"/>
      <c r="AA19572" s="4"/>
      <c r="AG19572" s="4"/>
    </row>
    <row r="19573" spans="6:33" x14ac:dyDescent="0.25">
      <c r="F19573" s="8"/>
      <c r="J19573" s="4"/>
      <c r="K19573" s="7"/>
      <c r="N19573" s="5"/>
      <c r="O19573" s="4"/>
      <c r="P19573" s="6"/>
      <c r="S19573" s="5"/>
      <c r="AG19573" s="4"/>
    </row>
    <row r="19574" spans="6:33" x14ac:dyDescent="0.25">
      <c r="F19574" s="8"/>
      <c r="J19574" s="4"/>
      <c r="K19574" s="7"/>
      <c r="N19574" s="5"/>
      <c r="O19574" s="4"/>
      <c r="P19574" s="6"/>
      <c r="S19574" s="5"/>
      <c r="AG19574" s="4"/>
    </row>
    <row r="19575" spans="6:33" x14ac:dyDescent="0.25">
      <c r="F19575" s="8"/>
      <c r="J19575" s="4"/>
      <c r="K19575" s="7"/>
      <c r="N19575" s="5"/>
      <c r="O19575" s="4"/>
      <c r="P19575" s="6"/>
      <c r="S19575" s="5"/>
      <c r="AG19575" s="4"/>
    </row>
    <row r="19576" spans="6:33" x14ac:dyDescent="0.25">
      <c r="F19576" s="8"/>
      <c r="J19576" s="4"/>
      <c r="K19576" s="7"/>
      <c r="N19576" s="5"/>
      <c r="O19576" s="4"/>
      <c r="P19576" s="6"/>
      <c r="S19576" s="5"/>
      <c r="AG19576" s="4"/>
    </row>
    <row r="19577" spans="6:33" x14ac:dyDescent="0.25">
      <c r="F19577" s="8"/>
      <c r="J19577" s="4"/>
      <c r="K19577" s="7"/>
      <c r="N19577" s="5"/>
      <c r="O19577" s="4"/>
      <c r="P19577" s="6"/>
      <c r="S19577" s="5"/>
      <c r="U19577" s="5"/>
      <c r="AG19577" s="4"/>
    </row>
    <row r="19578" spans="6:33" x14ac:dyDescent="0.25">
      <c r="F19578" s="8"/>
      <c r="H19578" s="4"/>
      <c r="J19578" s="4"/>
      <c r="K19578" s="7"/>
      <c r="N19578" s="5"/>
      <c r="O19578" s="4"/>
      <c r="P19578" s="6"/>
      <c r="S19578" s="5"/>
      <c r="AA19578" s="4"/>
      <c r="AC19578" s="9"/>
      <c r="AG19578" s="4"/>
    </row>
    <row r="19579" spans="6:33" x14ac:dyDescent="0.25">
      <c r="F19579" s="8"/>
      <c r="J19579" s="4"/>
      <c r="K19579" s="7"/>
      <c r="N19579" s="5"/>
      <c r="O19579" s="4"/>
      <c r="P19579" s="6"/>
      <c r="S19579" s="5"/>
      <c r="AG19579" s="4"/>
    </row>
    <row r="19580" spans="6:33" x14ac:dyDescent="0.25">
      <c r="F19580" s="8"/>
      <c r="J19580" s="4"/>
      <c r="K19580" s="7"/>
      <c r="N19580" s="5"/>
      <c r="O19580" s="4"/>
      <c r="P19580" s="6"/>
      <c r="S19580" s="5"/>
      <c r="U19580" s="5"/>
      <c r="AG19580" s="4"/>
    </row>
    <row r="19581" spans="6:33" x14ac:dyDescent="0.25">
      <c r="F19581" s="8"/>
      <c r="J19581" s="4"/>
      <c r="K19581" s="7"/>
      <c r="N19581" s="5"/>
      <c r="O19581" s="4"/>
      <c r="P19581" s="6"/>
      <c r="S19581" s="5"/>
      <c r="U19581" s="5"/>
      <c r="AG19581" s="4"/>
    </row>
    <row r="19582" spans="6:33" x14ac:dyDescent="0.25">
      <c r="F19582" s="8"/>
      <c r="J19582" s="4"/>
      <c r="K19582" s="7"/>
      <c r="N19582" s="5"/>
      <c r="O19582" s="4"/>
      <c r="P19582" s="6"/>
      <c r="S19582" s="5"/>
      <c r="AG19582" s="4"/>
    </row>
    <row r="19583" spans="6:33" x14ac:dyDescent="0.25">
      <c r="F19583" s="8"/>
      <c r="J19583" s="4"/>
      <c r="K19583" s="7"/>
      <c r="N19583" s="5"/>
      <c r="O19583" s="4"/>
      <c r="P19583" s="6"/>
      <c r="S19583" s="5"/>
      <c r="U19583" s="5"/>
      <c r="AG19583" s="4"/>
    </row>
    <row r="19584" spans="6:33" x14ac:dyDescent="0.25">
      <c r="F19584" s="8"/>
      <c r="J19584" s="4"/>
      <c r="K19584" s="7"/>
      <c r="N19584" s="5"/>
      <c r="O19584" s="4"/>
      <c r="P19584" s="6"/>
      <c r="S19584" s="5"/>
      <c r="AG19584" s="4"/>
    </row>
    <row r="19585" spans="6:33" x14ac:dyDescent="0.25">
      <c r="F19585" s="8"/>
      <c r="J19585" s="4"/>
      <c r="K19585" s="7"/>
      <c r="N19585" s="5"/>
      <c r="O19585" s="4"/>
      <c r="P19585" s="6"/>
      <c r="S19585" s="5"/>
      <c r="AG19585" s="4"/>
    </row>
    <row r="19586" spans="6:33" x14ac:dyDescent="0.25">
      <c r="F19586" s="8"/>
      <c r="J19586" s="4"/>
      <c r="K19586" s="7"/>
      <c r="N19586" s="5"/>
      <c r="O19586" s="4"/>
      <c r="P19586" s="6"/>
      <c r="S19586" s="5"/>
      <c r="AG19586" s="4"/>
    </row>
    <row r="19587" spans="6:33" x14ac:dyDescent="0.25">
      <c r="F19587" s="8"/>
      <c r="J19587" s="4"/>
      <c r="K19587" s="7"/>
      <c r="N19587" s="5"/>
      <c r="O19587" s="4"/>
      <c r="P19587" s="6"/>
      <c r="S19587" s="5"/>
      <c r="U19587" s="5"/>
      <c r="AG19587" s="4"/>
    </row>
    <row r="19588" spans="6:33" x14ac:dyDescent="0.25">
      <c r="F19588" s="8"/>
      <c r="J19588" s="4"/>
      <c r="K19588" s="7"/>
      <c r="N19588" s="5"/>
      <c r="O19588" s="4"/>
      <c r="P19588" s="6"/>
      <c r="S19588" s="5"/>
      <c r="AG19588" s="4"/>
    </row>
    <row r="19589" spans="6:33" x14ac:dyDescent="0.25">
      <c r="F19589" s="8"/>
      <c r="J19589" s="4"/>
      <c r="K19589" s="7"/>
      <c r="N19589" s="5"/>
      <c r="O19589" s="4"/>
      <c r="P19589" s="6"/>
      <c r="S19589" s="5"/>
      <c r="U19589" s="5"/>
      <c r="AG19589" s="4"/>
    </row>
    <row r="19590" spans="6:33" x14ac:dyDescent="0.25">
      <c r="F19590" s="8"/>
      <c r="J19590" s="4"/>
      <c r="K19590" s="7"/>
      <c r="N19590" s="5"/>
      <c r="O19590" s="4"/>
      <c r="P19590" s="6"/>
      <c r="S19590" s="5"/>
      <c r="AG19590" s="4"/>
    </row>
    <row r="19591" spans="6:33" x14ac:dyDescent="0.25">
      <c r="F19591" s="8"/>
      <c r="J19591" s="4"/>
      <c r="K19591" s="7"/>
      <c r="N19591" s="5"/>
      <c r="O19591" s="4"/>
      <c r="P19591" s="6"/>
      <c r="S19591" s="5"/>
      <c r="AG19591" s="4"/>
    </row>
    <row r="19592" spans="6:33" x14ac:dyDescent="0.25">
      <c r="F19592" s="8"/>
      <c r="J19592" s="4"/>
      <c r="K19592" s="7"/>
      <c r="N19592" s="5"/>
      <c r="O19592" s="4"/>
      <c r="P19592" s="6"/>
      <c r="S19592" s="5"/>
      <c r="AG19592" s="4"/>
    </row>
    <row r="19593" spans="6:33" x14ac:dyDescent="0.25">
      <c r="F19593" s="8"/>
      <c r="J19593" s="4"/>
      <c r="K19593" s="7"/>
      <c r="N19593" s="5"/>
      <c r="O19593" s="4"/>
      <c r="P19593" s="6"/>
      <c r="S19593" s="5"/>
      <c r="AG19593" s="4"/>
    </row>
    <row r="19594" spans="6:33" x14ac:dyDescent="0.25">
      <c r="F19594" s="8"/>
      <c r="J19594" s="4"/>
      <c r="K19594" s="7"/>
      <c r="N19594" s="5"/>
      <c r="O19594" s="4"/>
      <c r="P19594" s="6"/>
      <c r="S19594" s="5"/>
      <c r="AG19594" s="4"/>
    </row>
    <row r="19595" spans="6:33" x14ac:dyDescent="0.25">
      <c r="F19595" s="8"/>
      <c r="J19595" s="4"/>
      <c r="K19595" s="7"/>
      <c r="N19595" s="5"/>
      <c r="O19595" s="4"/>
      <c r="P19595" s="6"/>
      <c r="S19595" s="5"/>
      <c r="AG19595" s="4"/>
    </row>
    <row r="19596" spans="6:33" x14ac:dyDescent="0.25">
      <c r="F19596" s="8"/>
      <c r="J19596" s="4"/>
      <c r="K19596" s="7"/>
      <c r="N19596" s="5"/>
      <c r="O19596" s="4"/>
      <c r="P19596" s="6"/>
      <c r="S19596" s="5"/>
      <c r="AG19596" s="4"/>
    </row>
    <row r="19597" spans="6:33" x14ac:dyDescent="0.25">
      <c r="F19597" s="8"/>
      <c r="J19597" s="4"/>
      <c r="K19597" s="7"/>
      <c r="N19597" s="5"/>
      <c r="O19597" s="4"/>
      <c r="P19597" s="6"/>
      <c r="S19597" s="5"/>
      <c r="AG19597" s="4"/>
    </row>
    <row r="19598" spans="6:33" x14ac:dyDescent="0.25">
      <c r="F19598" s="8"/>
      <c r="J19598" s="4"/>
      <c r="K19598" s="7"/>
      <c r="N19598" s="5"/>
      <c r="O19598" s="4"/>
      <c r="P19598" s="6"/>
      <c r="S19598" s="5"/>
      <c r="AG19598" s="4"/>
    </row>
    <row r="19599" spans="6:33" x14ac:dyDescent="0.25">
      <c r="F19599" s="8"/>
      <c r="J19599" s="4"/>
      <c r="K19599" s="7"/>
      <c r="N19599" s="5"/>
      <c r="O19599" s="4"/>
      <c r="P19599" s="6"/>
      <c r="S19599" s="5"/>
      <c r="AG19599" s="4"/>
    </row>
    <row r="19600" spans="6:33" x14ac:dyDescent="0.25">
      <c r="F19600" s="8"/>
      <c r="J19600" s="4"/>
      <c r="K19600" s="7"/>
      <c r="N19600" s="5"/>
      <c r="O19600" s="4"/>
      <c r="P19600" s="6"/>
      <c r="S19600" s="5"/>
      <c r="AG19600" s="4"/>
    </row>
    <row r="19601" spans="6:33" x14ac:dyDescent="0.25">
      <c r="F19601" s="8"/>
      <c r="J19601" s="4"/>
      <c r="K19601" s="7"/>
      <c r="N19601" s="5"/>
      <c r="O19601" s="4"/>
      <c r="P19601" s="6"/>
      <c r="S19601" s="5"/>
      <c r="U19601" s="5"/>
      <c r="AG19601" s="4"/>
    </row>
    <row r="19602" spans="6:33" x14ac:dyDescent="0.25">
      <c r="F19602" s="8"/>
      <c r="J19602" s="4"/>
      <c r="K19602" s="7"/>
      <c r="N19602" s="5"/>
      <c r="O19602" s="4"/>
      <c r="P19602" s="6"/>
      <c r="S19602" s="5"/>
      <c r="U19602" s="5"/>
      <c r="AG19602" s="4"/>
    </row>
    <row r="19603" spans="6:33" x14ac:dyDescent="0.25">
      <c r="F19603" s="8"/>
      <c r="J19603" s="4"/>
      <c r="K19603" s="7"/>
      <c r="N19603" s="5"/>
      <c r="O19603" s="4"/>
      <c r="P19603" s="6"/>
      <c r="S19603" s="5"/>
      <c r="AG19603" s="4"/>
    </row>
    <row r="19604" spans="6:33" x14ac:dyDescent="0.25">
      <c r="F19604" s="8"/>
      <c r="J19604" s="4"/>
      <c r="K19604" s="7"/>
      <c r="N19604" s="5"/>
      <c r="O19604" s="4"/>
      <c r="P19604" s="6"/>
      <c r="S19604" s="5"/>
      <c r="AG19604" s="4"/>
    </row>
    <row r="19605" spans="6:33" x14ac:dyDescent="0.25">
      <c r="F19605" s="8"/>
      <c r="J19605" s="4"/>
      <c r="K19605" s="7"/>
      <c r="N19605" s="5"/>
      <c r="O19605" s="4"/>
      <c r="P19605" s="6"/>
      <c r="S19605" s="5"/>
      <c r="U19605" s="5"/>
      <c r="AG19605" s="4"/>
    </row>
    <row r="19606" spans="6:33" x14ac:dyDescent="0.25">
      <c r="F19606" s="8"/>
      <c r="J19606" s="4"/>
      <c r="K19606" s="7"/>
      <c r="N19606" s="5"/>
      <c r="O19606" s="4"/>
      <c r="P19606" s="6"/>
      <c r="S19606" s="5"/>
      <c r="AG19606" s="4"/>
    </row>
    <row r="19607" spans="6:33" x14ac:dyDescent="0.25">
      <c r="F19607" s="8"/>
      <c r="J19607" s="4"/>
      <c r="K19607" s="7"/>
      <c r="N19607" s="5"/>
      <c r="O19607" s="4"/>
      <c r="P19607" s="6"/>
      <c r="S19607" s="5"/>
      <c r="AG19607" s="4"/>
    </row>
    <row r="19608" spans="6:33" x14ac:dyDescent="0.25">
      <c r="F19608" s="8"/>
      <c r="J19608" s="4"/>
      <c r="K19608" s="7"/>
      <c r="N19608" s="5"/>
      <c r="O19608" s="4"/>
      <c r="P19608" s="6"/>
      <c r="S19608" s="5"/>
      <c r="AG19608" s="4"/>
    </row>
    <row r="19609" spans="6:33" x14ac:dyDescent="0.25">
      <c r="F19609" s="8"/>
      <c r="J19609" s="4"/>
      <c r="K19609" s="7"/>
      <c r="N19609" s="5"/>
      <c r="O19609" s="4"/>
      <c r="P19609" s="6"/>
      <c r="S19609" s="5"/>
      <c r="AG19609" s="4"/>
    </row>
    <row r="19610" spans="6:33" x14ac:dyDescent="0.25">
      <c r="F19610" s="8"/>
      <c r="J19610" s="4"/>
      <c r="K19610" s="7"/>
      <c r="N19610" s="5"/>
      <c r="O19610" s="4"/>
      <c r="P19610" s="6"/>
      <c r="S19610" s="5"/>
      <c r="AG19610" s="4"/>
    </row>
    <row r="19611" spans="6:33" x14ac:dyDescent="0.25">
      <c r="F19611" s="8"/>
      <c r="J19611" s="4"/>
      <c r="K19611" s="7"/>
      <c r="N19611" s="5"/>
      <c r="O19611" s="4"/>
      <c r="P19611" s="6"/>
      <c r="S19611" s="5"/>
      <c r="AG19611" s="4"/>
    </row>
    <row r="19612" spans="6:33" x14ac:dyDescent="0.25">
      <c r="F19612" s="8"/>
      <c r="H19612" s="4"/>
      <c r="J19612" s="4"/>
      <c r="K19612" s="7"/>
      <c r="N19612" s="5"/>
      <c r="O19612" s="4"/>
      <c r="P19612" s="6"/>
      <c r="S19612" s="5"/>
      <c r="AA19612" s="4"/>
      <c r="AC19612" s="9"/>
      <c r="AG19612" s="4"/>
    </row>
    <row r="19613" spans="6:33" x14ac:dyDescent="0.25">
      <c r="F19613" s="8"/>
      <c r="J19613" s="4"/>
      <c r="K19613" s="7"/>
      <c r="N19613" s="5"/>
      <c r="O19613" s="4"/>
      <c r="P19613" s="6"/>
      <c r="S19613" s="5"/>
      <c r="AG19613" s="4"/>
    </row>
    <row r="19614" spans="6:33" x14ac:dyDescent="0.25">
      <c r="F19614" s="8"/>
      <c r="J19614" s="4"/>
      <c r="K19614" s="7"/>
      <c r="N19614" s="5"/>
      <c r="O19614" s="4"/>
      <c r="P19614" s="6"/>
      <c r="S19614" s="5"/>
      <c r="U19614" s="5"/>
      <c r="AG19614" s="4"/>
    </row>
    <row r="19615" spans="6:33" x14ac:dyDescent="0.25">
      <c r="F19615" s="8"/>
      <c r="J19615" s="4"/>
      <c r="K19615" s="7"/>
      <c r="N19615" s="5"/>
      <c r="O19615" s="4"/>
      <c r="P19615" s="6"/>
      <c r="S19615" s="5"/>
      <c r="U19615" s="5"/>
      <c r="AG19615" s="4"/>
    </row>
    <row r="19616" spans="6:33" x14ac:dyDescent="0.25">
      <c r="F19616" s="8"/>
      <c r="J19616" s="4"/>
      <c r="K19616" s="7"/>
      <c r="N19616" s="5"/>
      <c r="O19616" s="4"/>
      <c r="P19616" s="6"/>
      <c r="S19616" s="5"/>
      <c r="AG19616" s="4"/>
    </row>
    <row r="19617" spans="6:33" x14ac:dyDescent="0.25">
      <c r="F19617" s="8"/>
      <c r="J19617" s="4"/>
      <c r="K19617" s="7"/>
      <c r="N19617" s="5"/>
      <c r="O19617" s="4"/>
      <c r="P19617" s="6"/>
      <c r="S19617" s="5"/>
      <c r="U19617" s="5"/>
      <c r="AG19617" s="4"/>
    </row>
    <row r="19618" spans="6:33" x14ac:dyDescent="0.25">
      <c r="F19618" s="8"/>
      <c r="J19618" s="4"/>
      <c r="K19618" s="7"/>
      <c r="N19618" s="5"/>
      <c r="O19618" s="4"/>
      <c r="P19618" s="6"/>
      <c r="S19618" s="5"/>
      <c r="AG19618" s="4"/>
    </row>
    <row r="19619" spans="6:33" x14ac:dyDescent="0.25">
      <c r="F19619" s="8"/>
      <c r="J19619" s="4"/>
      <c r="K19619" s="7"/>
      <c r="N19619" s="5"/>
      <c r="O19619" s="4"/>
      <c r="P19619" s="6"/>
      <c r="S19619" s="5"/>
      <c r="AG19619" s="4"/>
    </row>
    <row r="19620" spans="6:33" x14ac:dyDescent="0.25">
      <c r="F19620" s="8"/>
      <c r="J19620" s="4"/>
      <c r="K19620" s="7"/>
      <c r="N19620" s="5"/>
      <c r="O19620" s="4"/>
      <c r="P19620" s="6"/>
      <c r="S19620" s="5"/>
      <c r="U19620" s="5"/>
      <c r="AG19620" s="4"/>
    </row>
    <row r="19621" spans="6:33" x14ac:dyDescent="0.25">
      <c r="F19621" s="8"/>
      <c r="H19621" s="4"/>
      <c r="J19621" s="4"/>
      <c r="K19621" s="7"/>
      <c r="N19621" s="5"/>
      <c r="O19621" s="4"/>
      <c r="P19621" s="6"/>
      <c r="S19621" s="5"/>
      <c r="AA19621" s="4"/>
      <c r="AG19621" s="4"/>
    </row>
    <row r="19622" spans="6:33" x14ac:dyDescent="0.25">
      <c r="F19622" s="8"/>
      <c r="J19622" s="4"/>
      <c r="K19622" s="7"/>
      <c r="N19622" s="5"/>
      <c r="O19622" s="4"/>
      <c r="P19622" s="6"/>
      <c r="S19622" s="5"/>
      <c r="U19622" s="5"/>
      <c r="AG19622" s="4"/>
    </row>
    <row r="19623" spans="6:33" x14ac:dyDescent="0.25">
      <c r="F19623" s="8"/>
      <c r="J19623" s="4"/>
      <c r="K19623" s="7"/>
      <c r="N19623" s="5"/>
      <c r="O19623" s="4"/>
      <c r="P19623" s="6"/>
      <c r="S19623" s="5"/>
      <c r="AG19623" s="4"/>
    </row>
    <row r="19624" spans="6:33" x14ac:dyDescent="0.25">
      <c r="F19624" s="8"/>
      <c r="J19624" s="4"/>
      <c r="K19624" s="7"/>
      <c r="N19624" s="5"/>
      <c r="O19624" s="4"/>
      <c r="P19624" s="6"/>
      <c r="S19624" s="5"/>
      <c r="U19624" s="5"/>
      <c r="AG19624" s="4"/>
    </row>
    <row r="19625" spans="6:33" x14ac:dyDescent="0.25">
      <c r="F19625" s="8"/>
      <c r="J19625" s="4"/>
      <c r="K19625" s="7"/>
      <c r="N19625" s="5"/>
      <c r="O19625" s="4"/>
      <c r="P19625" s="6"/>
      <c r="S19625" s="5"/>
      <c r="AG19625" s="4"/>
    </row>
    <row r="19626" spans="6:33" x14ac:dyDescent="0.25">
      <c r="F19626" s="8"/>
      <c r="J19626" s="4"/>
      <c r="K19626" s="7"/>
      <c r="N19626" s="5"/>
      <c r="O19626" s="4"/>
      <c r="P19626" s="6"/>
      <c r="S19626" s="5"/>
      <c r="AG19626" s="4"/>
    </row>
    <row r="19627" spans="6:33" x14ac:dyDescent="0.25">
      <c r="F19627" s="8"/>
      <c r="J19627" s="4"/>
      <c r="K19627" s="7"/>
      <c r="N19627" s="5"/>
      <c r="O19627" s="4"/>
      <c r="P19627" s="6"/>
      <c r="S19627" s="5"/>
      <c r="U19627" s="5"/>
      <c r="AG19627" s="4"/>
    </row>
    <row r="19628" spans="6:33" x14ac:dyDescent="0.25">
      <c r="F19628" s="8"/>
      <c r="J19628" s="4"/>
      <c r="K19628" s="7"/>
      <c r="N19628" s="5"/>
      <c r="O19628" s="4"/>
      <c r="P19628" s="6"/>
      <c r="S19628" s="5"/>
      <c r="AG19628" s="4"/>
    </row>
    <row r="19629" spans="6:33" x14ac:dyDescent="0.25">
      <c r="F19629" s="8"/>
      <c r="J19629" s="4"/>
      <c r="K19629" s="7"/>
      <c r="N19629" s="5"/>
      <c r="O19629" s="4"/>
      <c r="P19629" s="6"/>
      <c r="S19629" s="5"/>
      <c r="AG19629" s="4"/>
    </row>
    <row r="19630" spans="6:33" x14ac:dyDescent="0.25">
      <c r="F19630" s="8"/>
      <c r="J19630" s="4"/>
      <c r="K19630" s="7"/>
      <c r="N19630" s="5"/>
      <c r="O19630" s="4"/>
      <c r="P19630" s="6"/>
      <c r="S19630" s="5"/>
      <c r="AG19630" s="4"/>
    </row>
    <row r="19631" spans="6:33" x14ac:dyDescent="0.25">
      <c r="F19631" s="8"/>
      <c r="J19631" s="4"/>
      <c r="K19631" s="7"/>
      <c r="N19631" s="5"/>
      <c r="O19631" s="4"/>
      <c r="P19631" s="6"/>
      <c r="S19631" s="5"/>
      <c r="AG19631" s="4"/>
    </row>
    <row r="19632" spans="6:33" x14ac:dyDescent="0.25">
      <c r="F19632" s="8"/>
      <c r="J19632" s="4"/>
      <c r="K19632" s="7"/>
      <c r="N19632" s="5"/>
      <c r="O19632" s="4"/>
      <c r="P19632" s="6"/>
      <c r="S19632" s="5"/>
      <c r="AG19632" s="4"/>
    </row>
    <row r="19633" spans="6:33" x14ac:dyDescent="0.25">
      <c r="F19633" s="8"/>
      <c r="J19633" s="4"/>
      <c r="K19633" s="7"/>
      <c r="N19633" s="5"/>
      <c r="O19633" s="4"/>
      <c r="P19633" s="6"/>
      <c r="S19633" s="5"/>
      <c r="AG19633" s="4"/>
    </row>
    <row r="19634" spans="6:33" x14ac:dyDescent="0.25">
      <c r="F19634" s="8"/>
      <c r="J19634" s="4"/>
      <c r="K19634" s="7"/>
      <c r="N19634" s="5"/>
      <c r="O19634" s="4"/>
      <c r="P19634" s="6"/>
      <c r="S19634" s="5"/>
      <c r="AG19634" s="4"/>
    </row>
    <row r="19635" spans="6:33" x14ac:dyDescent="0.25">
      <c r="F19635" s="8"/>
      <c r="J19635" s="4"/>
      <c r="K19635" s="7"/>
      <c r="N19635" s="5"/>
      <c r="O19635" s="4"/>
      <c r="P19635" s="6"/>
      <c r="S19635" s="5"/>
      <c r="AG19635" s="4"/>
    </row>
    <row r="19636" spans="6:33" x14ac:dyDescent="0.25">
      <c r="F19636" s="8"/>
      <c r="J19636" s="4"/>
      <c r="K19636" s="7"/>
      <c r="N19636" s="5"/>
      <c r="O19636" s="4"/>
      <c r="P19636" s="6"/>
      <c r="S19636" s="5"/>
      <c r="U19636" s="5"/>
      <c r="AG19636" s="4"/>
    </row>
    <row r="19637" spans="6:33" x14ac:dyDescent="0.25">
      <c r="F19637" s="8"/>
      <c r="J19637" s="4"/>
      <c r="K19637" s="7"/>
      <c r="N19637" s="5"/>
      <c r="O19637" s="4"/>
      <c r="P19637" s="6"/>
      <c r="S19637" s="5"/>
      <c r="AG19637" s="4"/>
    </row>
    <row r="19638" spans="6:33" x14ac:dyDescent="0.25">
      <c r="F19638" s="8"/>
      <c r="J19638" s="4"/>
      <c r="K19638" s="7"/>
      <c r="N19638" s="5"/>
      <c r="O19638" s="4"/>
      <c r="P19638" s="6"/>
      <c r="S19638" s="5"/>
      <c r="AG19638" s="4"/>
    </row>
    <row r="19639" spans="6:33" x14ac:dyDescent="0.25">
      <c r="F19639" s="8"/>
      <c r="J19639" s="4"/>
      <c r="K19639" s="7"/>
      <c r="N19639" s="5"/>
      <c r="O19639" s="4"/>
      <c r="P19639" s="6"/>
      <c r="S19639" s="5"/>
      <c r="AG19639" s="4"/>
    </row>
    <row r="19640" spans="6:33" x14ac:dyDescent="0.25">
      <c r="F19640" s="8"/>
      <c r="J19640" s="4"/>
      <c r="K19640" s="7"/>
      <c r="N19640" s="5"/>
      <c r="O19640" s="4"/>
      <c r="P19640" s="6"/>
      <c r="S19640" s="5"/>
      <c r="AG19640" s="4"/>
    </row>
    <row r="19641" spans="6:33" x14ac:dyDescent="0.25">
      <c r="F19641" s="8"/>
      <c r="J19641" s="4"/>
      <c r="K19641" s="7"/>
      <c r="N19641" s="5"/>
      <c r="O19641" s="4"/>
      <c r="P19641" s="6"/>
      <c r="S19641" s="5"/>
      <c r="AG19641" s="4"/>
    </row>
    <row r="19642" spans="6:33" x14ac:dyDescent="0.25">
      <c r="F19642" s="8"/>
      <c r="J19642" s="4"/>
      <c r="K19642" s="7"/>
      <c r="N19642" s="5"/>
      <c r="O19642" s="4"/>
      <c r="P19642" s="6"/>
      <c r="S19642" s="5"/>
      <c r="AG19642" s="4"/>
    </row>
    <row r="19643" spans="6:33" x14ac:dyDescent="0.25">
      <c r="F19643" s="8"/>
      <c r="J19643" s="4"/>
      <c r="K19643" s="7"/>
      <c r="N19643" s="5"/>
      <c r="O19643" s="4"/>
      <c r="P19643" s="6"/>
      <c r="S19643" s="5"/>
      <c r="U19643" s="5"/>
      <c r="AG19643" s="4"/>
    </row>
    <row r="19644" spans="6:33" x14ac:dyDescent="0.25">
      <c r="F19644" s="8"/>
      <c r="J19644" s="4"/>
      <c r="K19644" s="7"/>
      <c r="N19644" s="5"/>
      <c r="O19644" s="4"/>
      <c r="P19644" s="6"/>
      <c r="S19644" s="5"/>
      <c r="AG19644" s="4"/>
    </row>
    <row r="19645" spans="6:33" x14ac:dyDescent="0.25">
      <c r="F19645" s="8"/>
      <c r="J19645" s="4"/>
      <c r="K19645" s="7"/>
      <c r="N19645" s="5"/>
      <c r="O19645" s="4"/>
      <c r="P19645" s="6"/>
      <c r="S19645" s="5"/>
      <c r="AG19645" s="4"/>
    </row>
    <row r="19646" spans="6:33" x14ac:dyDescent="0.25">
      <c r="F19646" s="8"/>
      <c r="J19646" s="4"/>
      <c r="K19646" s="7"/>
      <c r="N19646" s="5"/>
      <c r="O19646" s="4"/>
      <c r="P19646" s="6"/>
      <c r="S19646" s="5"/>
      <c r="AG19646" s="4"/>
    </row>
    <row r="19647" spans="6:33" x14ac:dyDescent="0.25">
      <c r="F19647" s="8"/>
      <c r="J19647" s="4"/>
      <c r="K19647" s="7"/>
      <c r="N19647" s="5"/>
      <c r="O19647" s="4"/>
      <c r="P19647" s="6"/>
      <c r="S19647" s="5"/>
      <c r="U19647" s="5"/>
      <c r="AG19647" s="4"/>
    </row>
    <row r="19648" spans="6:33" x14ac:dyDescent="0.25">
      <c r="F19648" s="8"/>
      <c r="J19648" s="4"/>
      <c r="K19648" s="7"/>
      <c r="N19648" s="5"/>
      <c r="O19648" s="4"/>
      <c r="P19648" s="6"/>
      <c r="S19648" s="5"/>
      <c r="AG19648" s="4"/>
    </row>
    <row r="19649" spans="6:33" x14ac:dyDescent="0.25">
      <c r="F19649" s="8"/>
      <c r="J19649" s="4"/>
      <c r="K19649" s="7"/>
      <c r="N19649" s="5"/>
      <c r="O19649" s="4"/>
      <c r="P19649" s="6"/>
      <c r="S19649" s="5"/>
      <c r="AG19649" s="4"/>
    </row>
    <row r="19650" spans="6:33" x14ac:dyDescent="0.25">
      <c r="F19650" s="8"/>
      <c r="J19650" s="4"/>
      <c r="K19650" s="7"/>
      <c r="N19650" s="5"/>
      <c r="O19650" s="4"/>
      <c r="P19650" s="6"/>
      <c r="S19650" s="5"/>
      <c r="AG19650" s="4"/>
    </row>
    <row r="19651" spans="6:33" x14ac:dyDescent="0.25">
      <c r="F19651" s="8"/>
      <c r="J19651" s="4"/>
      <c r="K19651" s="7"/>
      <c r="N19651" s="5"/>
      <c r="O19651" s="4"/>
      <c r="P19651" s="6"/>
      <c r="S19651" s="5"/>
      <c r="AG19651" s="4"/>
    </row>
    <row r="19652" spans="6:33" x14ac:dyDescent="0.25">
      <c r="F19652" s="8"/>
      <c r="J19652" s="4"/>
      <c r="K19652" s="7"/>
      <c r="N19652" s="5"/>
      <c r="O19652" s="4"/>
      <c r="P19652" s="6"/>
      <c r="S19652" s="5"/>
      <c r="AG19652" s="4"/>
    </row>
    <row r="19653" spans="6:33" x14ac:dyDescent="0.25">
      <c r="F19653" s="8"/>
      <c r="J19653" s="4"/>
      <c r="K19653" s="7"/>
      <c r="N19653" s="5"/>
      <c r="O19653" s="4"/>
      <c r="P19653" s="6"/>
      <c r="S19653" s="5"/>
      <c r="AG19653" s="4"/>
    </row>
    <row r="19654" spans="6:33" x14ac:dyDescent="0.25">
      <c r="F19654" s="8"/>
      <c r="J19654" s="4"/>
      <c r="K19654" s="7"/>
      <c r="N19654" s="5"/>
      <c r="O19654" s="4"/>
      <c r="P19654" s="6"/>
      <c r="S19654" s="5"/>
      <c r="AG19654" s="4"/>
    </row>
    <row r="19655" spans="6:33" x14ac:dyDescent="0.25">
      <c r="F19655" s="8"/>
      <c r="J19655" s="4"/>
      <c r="K19655" s="7"/>
      <c r="N19655" s="5"/>
      <c r="O19655" s="4"/>
      <c r="P19655" s="6"/>
      <c r="S19655" s="5"/>
      <c r="AG19655" s="4"/>
    </row>
    <row r="19656" spans="6:33" x14ac:dyDescent="0.25">
      <c r="F19656" s="8"/>
      <c r="J19656" s="4"/>
      <c r="K19656" s="7"/>
      <c r="N19656" s="5"/>
      <c r="O19656" s="4"/>
      <c r="P19656" s="6"/>
      <c r="S19656" s="5"/>
      <c r="AG19656" s="4"/>
    </row>
    <row r="19657" spans="6:33" x14ac:dyDescent="0.25">
      <c r="F19657" s="8"/>
      <c r="J19657" s="4"/>
      <c r="K19657" s="7"/>
      <c r="N19657" s="5"/>
      <c r="O19657" s="4"/>
      <c r="P19657" s="6"/>
      <c r="S19657" s="5"/>
      <c r="U19657" s="5"/>
      <c r="AG19657" s="4"/>
    </row>
    <row r="19658" spans="6:33" x14ac:dyDescent="0.25">
      <c r="F19658" s="8"/>
      <c r="J19658" s="4"/>
      <c r="K19658" s="7"/>
      <c r="N19658" s="5"/>
      <c r="O19658" s="4"/>
      <c r="P19658" s="6"/>
      <c r="S19658" s="5"/>
      <c r="AG19658" s="4"/>
    </row>
    <row r="19659" spans="6:33" x14ac:dyDescent="0.25">
      <c r="F19659" s="8"/>
      <c r="J19659" s="4"/>
      <c r="K19659" s="7"/>
      <c r="N19659" s="5"/>
      <c r="O19659" s="4"/>
      <c r="P19659" s="6"/>
      <c r="S19659" s="5"/>
      <c r="AG19659" s="4"/>
    </row>
    <row r="19660" spans="6:33" x14ac:dyDescent="0.25">
      <c r="F19660" s="8"/>
      <c r="J19660" s="4"/>
      <c r="K19660" s="7"/>
      <c r="N19660" s="5"/>
      <c r="O19660" s="4"/>
      <c r="P19660" s="6"/>
      <c r="S19660" s="5"/>
      <c r="AG19660" s="4"/>
    </row>
    <row r="19661" spans="6:33" x14ac:dyDescent="0.25">
      <c r="F19661" s="8"/>
      <c r="J19661" s="4"/>
      <c r="K19661" s="7"/>
      <c r="N19661" s="5"/>
      <c r="O19661" s="4"/>
      <c r="P19661" s="6"/>
      <c r="S19661" s="5"/>
      <c r="AG19661" s="4"/>
    </row>
    <row r="19662" spans="6:33" x14ac:dyDescent="0.25">
      <c r="F19662" s="8"/>
      <c r="J19662" s="4"/>
      <c r="K19662" s="7"/>
      <c r="N19662" s="5"/>
      <c r="O19662" s="4"/>
      <c r="P19662" s="6"/>
      <c r="S19662" s="5"/>
      <c r="AG19662" s="4"/>
    </row>
    <row r="19663" spans="6:33" x14ac:dyDescent="0.25">
      <c r="F19663" s="8"/>
      <c r="J19663" s="4"/>
      <c r="K19663" s="7"/>
      <c r="N19663" s="5"/>
      <c r="O19663" s="4"/>
      <c r="P19663" s="6"/>
      <c r="S19663" s="5"/>
      <c r="AG19663" s="4"/>
    </row>
    <row r="19664" spans="6:33" x14ac:dyDescent="0.25">
      <c r="F19664" s="8"/>
      <c r="J19664" s="4"/>
      <c r="K19664" s="7"/>
      <c r="N19664" s="5"/>
      <c r="O19664" s="4"/>
      <c r="P19664" s="6"/>
      <c r="S19664" s="5"/>
      <c r="AG19664" s="4"/>
    </row>
    <row r="19665" spans="6:33" x14ac:dyDescent="0.25">
      <c r="F19665" s="8"/>
      <c r="J19665" s="4"/>
      <c r="K19665" s="7"/>
      <c r="N19665" s="5"/>
      <c r="O19665" s="4"/>
      <c r="P19665" s="6"/>
      <c r="S19665" s="5"/>
      <c r="U19665" s="5"/>
      <c r="AG19665" s="4"/>
    </row>
    <row r="19666" spans="6:33" x14ac:dyDescent="0.25">
      <c r="F19666" s="8"/>
      <c r="J19666" s="4"/>
      <c r="K19666" s="7"/>
      <c r="N19666" s="5"/>
      <c r="O19666" s="4"/>
      <c r="P19666" s="6"/>
      <c r="S19666" s="5"/>
      <c r="U19666" s="5"/>
      <c r="AG19666" s="4"/>
    </row>
    <row r="19667" spans="6:33" x14ac:dyDescent="0.25">
      <c r="F19667" s="8"/>
      <c r="J19667" s="4"/>
      <c r="K19667" s="7"/>
      <c r="N19667" s="5"/>
      <c r="O19667" s="4"/>
      <c r="P19667" s="6"/>
      <c r="S19667" s="5"/>
      <c r="AG19667" s="4"/>
    </row>
    <row r="19668" spans="6:33" x14ac:dyDescent="0.25">
      <c r="F19668" s="8"/>
      <c r="J19668" s="4"/>
      <c r="K19668" s="7"/>
      <c r="N19668" s="5"/>
      <c r="O19668" s="4"/>
      <c r="P19668" s="6"/>
      <c r="S19668" s="5"/>
      <c r="AG19668" s="4"/>
    </row>
    <row r="19669" spans="6:33" x14ac:dyDescent="0.25">
      <c r="F19669" s="8"/>
      <c r="J19669" s="4"/>
      <c r="K19669" s="7"/>
      <c r="N19669" s="5"/>
      <c r="O19669" s="4"/>
      <c r="P19669" s="6"/>
      <c r="S19669" s="5"/>
      <c r="AG19669" s="4"/>
    </row>
    <row r="19670" spans="6:33" x14ac:dyDescent="0.25">
      <c r="F19670" s="8"/>
      <c r="J19670" s="4"/>
      <c r="K19670" s="7"/>
      <c r="N19670" s="5"/>
      <c r="O19670" s="4"/>
      <c r="P19670" s="6"/>
      <c r="S19670" s="5"/>
      <c r="U19670" s="5"/>
      <c r="AG19670" s="4"/>
    </row>
    <row r="19671" spans="6:33" x14ac:dyDescent="0.25">
      <c r="F19671" s="8"/>
      <c r="J19671" s="4"/>
      <c r="K19671" s="7"/>
      <c r="N19671" s="5"/>
      <c r="O19671" s="4"/>
      <c r="P19671" s="6"/>
      <c r="S19671" s="5"/>
      <c r="U19671" s="5"/>
      <c r="AG19671" s="4"/>
    </row>
    <row r="19672" spans="6:33" x14ac:dyDescent="0.25">
      <c r="F19672" s="8"/>
      <c r="J19672" s="4"/>
      <c r="K19672" s="7"/>
      <c r="N19672" s="5"/>
      <c r="O19672" s="4"/>
      <c r="P19672" s="6"/>
      <c r="S19672" s="5"/>
      <c r="AG19672" s="4"/>
    </row>
    <row r="19673" spans="6:33" x14ac:dyDescent="0.25">
      <c r="F19673" s="8"/>
      <c r="J19673" s="4"/>
      <c r="K19673" s="7"/>
      <c r="N19673" s="5"/>
      <c r="O19673" s="4"/>
      <c r="P19673" s="6"/>
      <c r="S19673" s="5"/>
      <c r="U19673" s="5"/>
      <c r="AG19673" s="4"/>
    </row>
    <row r="19674" spans="6:33" x14ac:dyDescent="0.25">
      <c r="F19674" s="8"/>
      <c r="J19674" s="4"/>
      <c r="K19674" s="7"/>
      <c r="N19674" s="5"/>
      <c r="O19674" s="4"/>
      <c r="P19674" s="6"/>
      <c r="S19674" s="5"/>
      <c r="U19674" s="5"/>
      <c r="AG19674" s="4"/>
    </row>
    <row r="19675" spans="6:33" x14ac:dyDescent="0.25">
      <c r="F19675" s="8"/>
      <c r="J19675" s="4"/>
      <c r="K19675" s="7"/>
      <c r="N19675" s="5"/>
      <c r="O19675" s="4"/>
      <c r="P19675" s="6"/>
      <c r="S19675" s="5"/>
      <c r="U19675" s="5"/>
      <c r="AG19675" s="4"/>
    </row>
    <row r="19676" spans="6:33" x14ac:dyDescent="0.25">
      <c r="F19676" s="8"/>
      <c r="J19676" s="4"/>
      <c r="K19676" s="7"/>
      <c r="N19676" s="5"/>
      <c r="O19676" s="4"/>
      <c r="P19676" s="6"/>
      <c r="S19676" s="5"/>
      <c r="AG19676" s="4"/>
    </row>
    <row r="19677" spans="6:33" x14ac:dyDescent="0.25">
      <c r="F19677" s="8"/>
      <c r="J19677" s="4"/>
      <c r="K19677" s="7"/>
      <c r="N19677" s="5"/>
      <c r="O19677" s="4"/>
      <c r="P19677" s="6"/>
      <c r="S19677" s="5"/>
      <c r="AG19677" s="4"/>
    </row>
    <row r="19678" spans="6:33" x14ac:dyDescent="0.25">
      <c r="F19678" s="8"/>
      <c r="J19678" s="4"/>
      <c r="K19678" s="7"/>
      <c r="N19678" s="5"/>
      <c r="O19678" s="4"/>
      <c r="P19678" s="6"/>
      <c r="S19678" s="5"/>
      <c r="U19678" s="5"/>
      <c r="AG19678" s="4"/>
    </row>
    <row r="19679" spans="6:33" x14ac:dyDescent="0.25">
      <c r="F19679" s="8"/>
      <c r="H19679" s="4"/>
      <c r="J19679" s="4"/>
      <c r="K19679" s="7"/>
      <c r="N19679" s="5"/>
      <c r="O19679" s="4"/>
      <c r="P19679" s="6"/>
      <c r="S19679" s="5"/>
      <c r="AA19679" s="4"/>
      <c r="AC19679" s="9"/>
      <c r="AG19679" s="4"/>
    </row>
    <row r="19680" spans="6:33" x14ac:dyDescent="0.25">
      <c r="F19680" s="8"/>
      <c r="J19680" s="4"/>
      <c r="K19680" s="7"/>
      <c r="N19680" s="5"/>
      <c r="O19680" s="4"/>
      <c r="P19680" s="6"/>
      <c r="S19680" s="5"/>
      <c r="AG19680" s="4"/>
    </row>
    <row r="19681" spans="6:33" x14ac:dyDescent="0.25">
      <c r="F19681" s="8"/>
      <c r="J19681" s="4"/>
      <c r="K19681" s="7"/>
      <c r="N19681" s="5"/>
      <c r="O19681" s="4"/>
      <c r="P19681" s="6"/>
      <c r="S19681" s="5"/>
      <c r="AG19681" s="4"/>
    </row>
    <row r="19682" spans="6:33" x14ac:dyDescent="0.25">
      <c r="F19682" s="8"/>
      <c r="J19682" s="4"/>
      <c r="K19682" s="7"/>
      <c r="N19682" s="5"/>
      <c r="O19682" s="4"/>
      <c r="P19682" s="6"/>
      <c r="S19682" s="5"/>
      <c r="AG19682" s="4"/>
    </row>
    <row r="19683" spans="6:33" x14ac:dyDescent="0.25">
      <c r="F19683" s="8"/>
      <c r="J19683" s="4"/>
      <c r="K19683" s="7"/>
      <c r="N19683" s="5"/>
      <c r="O19683" s="4"/>
      <c r="P19683" s="6"/>
      <c r="S19683" s="5"/>
      <c r="AG19683" s="4"/>
    </row>
    <row r="19684" spans="6:33" x14ac:dyDescent="0.25">
      <c r="F19684" s="8"/>
      <c r="J19684" s="4"/>
      <c r="K19684" s="7"/>
      <c r="N19684" s="5"/>
      <c r="O19684" s="4"/>
      <c r="P19684" s="6"/>
      <c r="S19684" s="5"/>
      <c r="AG19684" s="4"/>
    </row>
    <row r="19685" spans="6:33" x14ac:dyDescent="0.25">
      <c r="F19685" s="8"/>
      <c r="J19685" s="4"/>
      <c r="K19685" s="7"/>
      <c r="N19685" s="5"/>
      <c r="O19685" s="4"/>
      <c r="P19685" s="6"/>
      <c r="S19685" s="5"/>
      <c r="AG19685" s="4"/>
    </row>
    <row r="19686" spans="6:33" x14ac:dyDescent="0.25">
      <c r="F19686" s="8"/>
      <c r="J19686" s="4"/>
      <c r="K19686" s="7"/>
      <c r="N19686" s="5"/>
      <c r="O19686" s="4"/>
      <c r="P19686" s="6"/>
      <c r="S19686" s="5"/>
      <c r="AG19686" s="4"/>
    </row>
    <row r="19687" spans="6:33" x14ac:dyDescent="0.25">
      <c r="F19687" s="8"/>
      <c r="J19687" s="4"/>
      <c r="K19687" s="7"/>
      <c r="N19687" s="5"/>
      <c r="O19687" s="4"/>
      <c r="P19687" s="6"/>
      <c r="S19687" s="5"/>
      <c r="U19687" s="5"/>
      <c r="AG19687" s="4"/>
    </row>
    <row r="19688" spans="6:33" x14ac:dyDescent="0.25">
      <c r="F19688" s="8"/>
      <c r="J19688" s="4"/>
      <c r="K19688" s="7"/>
      <c r="N19688" s="5"/>
      <c r="O19688" s="4"/>
      <c r="P19688" s="6"/>
      <c r="S19688" s="5"/>
      <c r="AG19688" s="4"/>
    </row>
    <row r="19689" spans="6:33" x14ac:dyDescent="0.25">
      <c r="F19689" s="8"/>
      <c r="J19689" s="4"/>
      <c r="K19689" s="7"/>
      <c r="N19689" s="5"/>
      <c r="O19689" s="4"/>
      <c r="P19689" s="6"/>
      <c r="S19689" s="5"/>
      <c r="AG19689" s="4"/>
    </row>
    <row r="19690" spans="6:33" x14ac:dyDescent="0.25">
      <c r="F19690" s="8"/>
      <c r="J19690" s="4"/>
      <c r="K19690" s="7"/>
      <c r="N19690" s="5"/>
      <c r="O19690" s="4"/>
      <c r="P19690" s="6"/>
      <c r="S19690" s="5"/>
      <c r="AG19690" s="4"/>
    </row>
    <row r="19691" spans="6:33" x14ac:dyDescent="0.25">
      <c r="F19691" s="8"/>
      <c r="J19691" s="4"/>
      <c r="K19691" s="7"/>
      <c r="N19691" s="5"/>
      <c r="O19691" s="4"/>
      <c r="P19691" s="6"/>
      <c r="S19691" s="5"/>
      <c r="AG19691" s="4"/>
    </row>
    <row r="19692" spans="6:33" x14ac:dyDescent="0.25">
      <c r="F19692" s="8"/>
      <c r="J19692" s="4"/>
      <c r="K19692" s="7"/>
      <c r="N19692" s="5"/>
      <c r="O19692" s="4"/>
      <c r="P19692" s="6"/>
      <c r="S19692" s="5"/>
      <c r="AG19692" s="4"/>
    </row>
    <row r="19693" spans="6:33" x14ac:dyDescent="0.25">
      <c r="F19693" s="8"/>
      <c r="J19693" s="4"/>
      <c r="K19693" s="7"/>
      <c r="N19693" s="5"/>
      <c r="O19693" s="4"/>
      <c r="P19693" s="6"/>
      <c r="S19693" s="5"/>
      <c r="AG19693" s="4"/>
    </row>
    <row r="19694" spans="6:33" x14ac:dyDescent="0.25">
      <c r="F19694" s="8"/>
      <c r="J19694" s="4"/>
      <c r="K19694" s="7"/>
      <c r="N19694" s="5"/>
      <c r="O19694" s="4"/>
      <c r="P19694" s="6"/>
      <c r="S19694" s="5"/>
      <c r="AG19694" s="4"/>
    </row>
    <row r="19695" spans="6:33" x14ac:dyDescent="0.25">
      <c r="F19695" s="8"/>
      <c r="J19695" s="4"/>
      <c r="K19695" s="7"/>
      <c r="N19695" s="5"/>
      <c r="O19695" s="4"/>
      <c r="P19695" s="6"/>
      <c r="S19695" s="5"/>
      <c r="AG19695" s="4"/>
    </row>
    <row r="19696" spans="6:33" x14ac:dyDescent="0.25">
      <c r="F19696" s="8"/>
      <c r="J19696" s="4"/>
      <c r="K19696" s="7"/>
      <c r="N19696" s="5"/>
      <c r="O19696" s="4"/>
      <c r="P19696" s="6"/>
      <c r="S19696" s="5"/>
      <c r="AG19696" s="4"/>
    </row>
    <row r="19697" spans="6:33" x14ac:dyDescent="0.25">
      <c r="F19697" s="8"/>
      <c r="J19697" s="4"/>
      <c r="K19697" s="7"/>
      <c r="N19697" s="5"/>
      <c r="O19697" s="4"/>
      <c r="P19697" s="6"/>
      <c r="S19697" s="5"/>
      <c r="U19697" s="5"/>
      <c r="AG19697" s="4"/>
    </row>
    <row r="19698" spans="6:33" x14ac:dyDescent="0.25">
      <c r="F19698" s="8"/>
      <c r="J19698" s="4"/>
      <c r="K19698" s="7"/>
      <c r="N19698" s="5"/>
      <c r="O19698" s="4"/>
      <c r="P19698" s="6"/>
      <c r="S19698" s="5"/>
      <c r="AG19698" s="4"/>
    </row>
    <row r="19699" spans="6:33" x14ac:dyDescent="0.25">
      <c r="F19699" s="8"/>
      <c r="J19699" s="4"/>
      <c r="K19699" s="7"/>
      <c r="N19699" s="5"/>
      <c r="O19699" s="4"/>
      <c r="P19699" s="6"/>
      <c r="S19699" s="5"/>
      <c r="AG19699" s="4"/>
    </row>
    <row r="19700" spans="6:33" x14ac:dyDescent="0.25">
      <c r="F19700" s="8"/>
      <c r="J19700" s="4"/>
      <c r="K19700" s="7"/>
      <c r="N19700" s="5"/>
      <c r="O19700" s="4"/>
      <c r="P19700" s="6"/>
      <c r="S19700" s="5"/>
      <c r="AG19700" s="4"/>
    </row>
    <row r="19701" spans="6:33" x14ac:dyDescent="0.25">
      <c r="F19701" s="8"/>
      <c r="J19701" s="4"/>
      <c r="K19701" s="7"/>
      <c r="N19701" s="5"/>
      <c r="O19701" s="4"/>
      <c r="P19701" s="6"/>
      <c r="S19701" s="5"/>
      <c r="U19701" s="5"/>
      <c r="AG19701" s="4"/>
    </row>
    <row r="19702" spans="6:33" x14ac:dyDescent="0.25">
      <c r="F19702" s="8"/>
      <c r="J19702" s="4"/>
      <c r="K19702" s="7"/>
      <c r="N19702" s="5"/>
      <c r="O19702" s="4"/>
      <c r="P19702" s="6"/>
      <c r="S19702" s="5"/>
      <c r="AG19702" s="4"/>
    </row>
    <row r="19703" spans="6:33" x14ac:dyDescent="0.25">
      <c r="F19703" s="8"/>
      <c r="J19703" s="4"/>
      <c r="K19703" s="7"/>
      <c r="N19703" s="5"/>
      <c r="O19703" s="4"/>
      <c r="P19703" s="6"/>
      <c r="S19703" s="5"/>
      <c r="AG19703" s="4"/>
    </row>
    <row r="19704" spans="6:33" x14ac:dyDescent="0.25">
      <c r="F19704" s="8"/>
      <c r="H19704" s="4"/>
      <c r="J19704" s="4"/>
      <c r="K19704" s="7"/>
      <c r="N19704" s="5"/>
      <c r="O19704" s="4"/>
      <c r="P19704" s="6"/>
      <c r="S19704" s="5"/>
      <c r="AA19704" s="4"/>
      <c r="AG19704" s="4"/>
    </row>
    <row r="19705" spans="6:33" x14ac:dyDescent="0.25">
      <c r="F19705" s="8"/>
      <c r="J19705" s="4"/>
      <c r="K19705" s="7"/>
      <c r="N19705" s="5"/>
      <c r="O19705" s="4"/>
      <c r="P19705" s="6"/>
      <c r="S19705" s="5"/>
      <c r="AG19705" s="4"/>
    </row>
    <row r="19706" spans="6:33" x14ac:dyDescent="0.25">
      <c r="F19706" s="8"/>
      <c r="J19706" s="4"/>
      <c r="K19706" s="7"/>
      <c r="N19706" s="5"/>
      <c r="O19706" s="4"/>
      <c r="P19706" s="6"/>
      <c r="S19706" s="5"/>
      <c r="AG19706" s="4"/>
    </row>
    <row r="19707" spans="6:33" x14ac:dyDescent="0.25">
      <c r="F19707" s="8"/>
      <c r="J19707" s="4"/>
      <c r="K19707" s="7"/>
      <c r="N19707" s="5"/>
      <c r="O19707" s="4"/>
      <c r="P19707" s="6"/>
      <c r="S19707" s="5"/>
      <c r="AG19707" s="4"/>
    </row>
    <row r="19708" spans="6:33" x14ac:dyDescent="0.25">
      <c r="F19708" s="8"/>
      <c r="J19708" s="4"/>
      <c r="K19708" s="7"/>
      <c r="N19708" s="5"/>
      <c r="O19708" s="4"/>
      <c r="P19708" s="6"/>
      <c r="S19708" s="5"/>
      <c r="AG19708" s="4"/>
    </row>
    <row r="19709" spans="6:33" x14ac:dyDescent="0.25">
      <c r="F19709" s="8"/>
      <c r="J19709" s="4"/>
      <c r="K19709" s="7"/>
      <c r="N19709" s="5"/>
      <c r="O19709" s="4"/>
      <c r="P19709" s="6"/>
      <c r="S19709" s="5"/>
      <c r="AG19709" s="4"/>
    </row>
    <row r="19710" spans="6:33" x14ac:dyDescent="0.25">
      <c r="F19710" s="8"/>
      <c r="J19710" s="4"/>
      <c r="K19710" s="7"/>
      <c r="N19710" s="5"/>
      <c r="O19710" s="4"/>
      <c r="P19710" s="6"/>
      <c r="S19710" s="5"/>
      <c r="U19710" s="5"/>
      <c r="AG19710" s="4"/>
    </row>
    <row r="19711" spans="6:33" x14ac:dyDescent="0.25">
      <c r="F19711" s="8"/>
      <c r="J19711" s="4"/>
      <c r="K19711" s="7"/>
      <c r="N19711" s="5"/>
      <c r="O19711" s="4"/>
      <c r="P19711" s="6"/>
      <c r="S19711" s="5"/>
      <c r="AG19711" s="4"/>
    </row>
    <row r="19712" spans="6:33" x14ac:dyDescent="0.25">
      <c r="F19712" s="8"/>
      <c r="J19712" s="4"/>
      <c r="K19712" s="7"/>
      <c r="N19712" s="5"/>
      <c r="O19712" s="4"/>
      <c r="P19712" s="6"/>
      <c r="S19712" s="5"/>
      <c r="U19712" s="5"/>
      <c r="AG19712" s="4"/>
    </row>
    <row r="19713" spans="6:33" x14ac:dyDescent="0.25">
      <c r="F19713" s="8"/>
      <c r="J19713" s="4"/>
      <c r="K19713" s="7"/>
      <c r="N19713" s="5"/>
      <c r="O19713" s="4"/>
      <c r="P19713" s="6"/>
      <c r="S19713" s="5"/>
      <c r="U19713" s="5"/>
      <c r="AG19713" s="4"/>
    </row>
    <row r="19714" spans="6:33" x14ac:dyDescent="0.25">
      <c r="F19714" s="8"/>
      <c r="J19714" s="4"/>
      <c r="K19714" s="7"/>
      <c r="N19714" s="5"/>
      <c r="O19714" s="4"/>
      <c r="P19714" s="6"/>
      <c r="S19714" s="5"/>
      <c r="U19714" s="5"/>
      <c r="AG19714" s="4"/>
    </row>
    <row r="19715" spans="6:33" x14ac:dyDescent="0.25">
      <c r="F19715" s="8"/>
      <c r="J19715" s="4"/>
      <c r="K19715" s="7"/>
      <c r="N19715" s="5"/>
      <c r="O19715" s="4"/>
      <c r="P19715" s="6"/>
      <c r="S19715" s="5"/>
      <c r="U19715" s="5"/>
      <c r="AG19715" s="4"/>
    </row>
    <row r="19716" spans="6:33" x14ac:dyDescent="0.25">
      <c r="F19716" s="8"/>
      <c r="J19716" s="4"/>
      <c r="K19716" s="7"/>
      <c r="N19716" s="5"/>
      <c r="O19716" s="4"/>
      <c r="P19716" s="6"/>
      <c r="S19716" s="5"/>
      <c r="AG19716" s="4"/>
    </row>
    <row r="19717" spans="6:33" x14ac:dyDescent="0.25">
      <c r="F19717" s="8"/>
      <c r="J19717" s="4"/>
      <c r="K19717" s="7"/>
      <c r="N19717" s="5"/>
      <c r="O19717" s="4"/>
      <c r="P19717" s="6"/>
      <c r="S19717" s="5"/>
      <c r="AG19717" s="4"/>
    </row>
    <row r="19718" spans="6:33" x14ac:dyDescent="0.25">
      <c r="F19718" s="8"/>
      <c r="J19718" s="4"/>
      <c r="K19718" s="7"/>
      <c r="N19718" s="5"/>
      <c r="O19718" s="4"/>
      <c r="P19718" s="6"/>
      <c r="S19718" s="5"/>
      <c r="AG19718" s="4"/>
    </row>
    <row r="19719" spans="6:33" x14ac:dyDescent="0.25">
      <c r="F19719" s="8"/>
      <c r="J19719" s="4"/>
      <c r="K19719" s="7"/>
      <c r="N19719" s="5"/>
      <c r="O19719" s="4"/>
      <c r="P19719" s="6"/>
      <c r="S19719" s="5"/>
      <c r="AG19719" s="4"/>
    </row>
    <row r="19720" spans="6:33" x14ac:dyDescent="0.25">
      <c r="F19720" s="8"/>
      <c r="J19720" s="4"/>
      <c r="K19720" s="7"/>
      <c r="N19720" s="5"/>
      <c r="O19720" s="4"/>
      <c r="P19720" s="6"/>
      <c r="S19720" s="5"/>
      <c r="AG19720" s="4"/>
    </row>
    <row r="19721" spans="6:33" x14ac:dyDescent="0.25">
      <c r="F19721" s="8"/>
      <c r="J19721" s="4"/>
      <c r="K19721" s="7"/>
      <c r="N19721" s="5"/>
      <c r="O19721" s="4"/>
      <c r="P19721" s="6"/>
      <c r="S19721" s="5"/>
      <c r="U19721" s="5"/>
      <c r="AG19721" s="4"/>
    </row>
    <row r="19722" spans="6:33" x14ac:dyDescent="0.25">
      <c r="F19722" s="8"/>
      <c r="J19722" s="4"/>
      <c r="K19722" s="7"/>
      <c r="N19722" s="5"/>
      <c r="O19722" s="4"/>
      <c r="P19722" s="6"/>
      <c r="S19722" s="5"/>
      <c r="AG19722" s="4"/>
    </row>
    <row r="19723" spans="6:33" x14ac:dyDescent="0.25">
      <c r="F19723" s="8"/>
      <c r="J19723" s="4"/>
      <c r="K19723" s="7"/>
      <c r="N19723" s="5"/>
      <c r="O19723" s="4"/>
      <c r="P19723" s="6"/>
      <c r="S19723" s="5"/>
      <c r="AG19723" s="4"/>
    </row>
    <row r="19724" spans="6:33" x14ac:dyDescent="0.25">
      <c r="F19724" s="8"/>
      <c r="J19724" s="4"/>
      <c r="K19724" s="7"/>
      <c r="N19724" s="5"/>
      <c r="O19724" s="4"/>
      <c r="P19724" s="6"/>
      <c r="S19724" s="5"/>
      <c r="AG19724" s="4"/>
    </row>
    <row r="19725" spans="6:33" x14ac:dyDescent="0.25">
      <c r="F19725" s="8"/>
      <c r="J19725" s="4"/>
      <c r="K19725" s="7"/>
      <c r="N19725" s="5"/>
      <c r="O19725" s="4"/>
      <c r="P19725" s="6"/>
      <c r="S19725" s="5"/>
      <c r="AG19725" s="4"/>
    </row>
    <row r="19726" spans="6:33" x14ac:dyDescent="0.25">
      <c r="F19726" s="8"/>
      <c r="J19726" s="4"/>
      <c r="K19726" s="7"/>
      <c r="N19726" s="5"/>
      <c r="O19726" s="4"/>
      <c r="P19726" s="6"/>
      <c r="S19726" s="5"/>
      <c r="AG19726" s="4"/>
    </row>
    <row r="19727" spans="6:33" x14ac:dyDescent="0.25">
      <c r="F19727" s="8"/>
      <c r="J19727" s="4"/>
      <c r="K19727" s="7"/>
      <c r="N19727" s="5"/>
      <c r="O19727" s="4"/>
      <c r="P19727" s="6"/>
      <c r="S19727" s="5"/>
      <c r="AG19727" s="4"/>
    </row>
    <row r="19728" spans="6:33" x14ac:dyDescent="0.25">
      <c r="F19728" s="8"/>
      <c r="J19728" s="4"/>
      <c r="K19728" s="7"/>
      <c r="N19728" s="5"/>
      <c r="O19728" s="4"/>
      <c r="P19728" s="6"/>
      <c r="S19728" s="5"/>
      <c r="AG19728" s="4"/>
    </row>
    <row r="19729" spans="6:33" x14ac:dyDescent="0.25">
      <c r="F19729" s="8"/>
      <c r="J19729" s="4"/>
      <c r="K19729" s="7"/>
      <c r="N19729" s="5"/>
      <c r="O19729" s="4"/>
      <c r="P19729" s="6"/>
      <c r="S19729" s="5"/>
      <c r="U19729" s="5"/>
      <c r="AG19729" s="4"/>
    </row>
    <row r="19730" spans="6:33" x14ac:dyDescent="0.25">
      <c r="F19730" s="8"/>
      <c r="J19730" s="4"/>
      <c r="K19730" s="7"/>
      <c r="N19730" s="5"/>
      <c r="O19730" s="4"/>
      <c r="P19730" s="6"/>
      <c r="S19730" s="5"/>
      <c r="AG19730" s="4"/>
    </row>
    <row r="19731" spans="6:33" x14ac:dyDescent="0.25">
      <c r="F19731" s="8"/>
      <c r="J19731" s="4"/>
      <c r="K19731" s="7"/>
      <c r="N19731" s="5"/>
      <c r="O19731" s="4"/>
      <c r="P19731" s="6"/>
      <c r="S19731" s="5"/>
      <c r="AG19731" s="4"/>
    </row>
    <row r="19732" spans="6:33" x14ac:dyDescent="0.25">
      <c r="F19732" s="8"/>
      <c r="J19732" s="4"/>
      <c r="K19732" s="7"/>
      <c r="N19732" s="5"/>
      <c r="O19732" s="4"/>
      <c r="P19732" s="6"/>
      <c r="S19732" s="5"/>
      <c r="U19732" s="5"/>
      <c r="AG19732" s="4"/>
    </row>
    <row r="19733" spans="6:33" x14ac:dyDescent="0.25">
      <c r="F19733" s="8"/>
      <c r="J19733" s="4"/>
      <c r="K19733" s="7"/>
      <c r="N19733" s="5"/>
      <c r="O19733" s="4"/>
      <c r="P19733" s="6"/>
      <c r="S19733" s="5"/>
      <c r="U19733" s="5"/>
      <c r="AG19733" s="4"/>
    </row>
    <row r="19734" spans="6:33" x14ac:dyDescent="0.25">
      <c r="F19734" s="8"/>
      <c r="J19734" s="4"/>
      <c r="K19734" s="7"/>
      <c r="N19734" s="5"/>
      <c r="O19734" s="4"/>
      <c r="P19734" s="6"/>
      <c r="S19734" s="5"/>
      <c r="AG19734" s="4"/>
    </row>
    <row r="19735" spans="6:33" x14ac:dyDescent="0.25">
      <c r="F19735" s="8"/>
      <c r="J19735" s="4"/>
      <c r="K19735" s="7"/>
      <c r="N19735" s="5"/>
      <c r="O19735" s="4"/>
      <c r="P19735" s="6"/>
      <c r="S19735" s="5"/>
      <c r="AG19735" s="4"/>
    </row>
    <row r="19736" spans="6:33" x14ac:dyDescent="0.25">
      <c r="F19736" s="8"/>
      <c r="J19736" s="4"/>
      <c r="K19736" s="7"/>
      <c r="N19736" s="5"/>
      <c r="O19736" s="4"/>
      <c r="P19736" s="6"/>
      <c r="S19736" s="5"/>
      <c r="AG19736" s="4"/>
    </row>
    <row r="19737" spans="6:33" x14ac:dyDescent="0.25">
      <c r="F19737" s="8"/>
      <c r="J19737" s="4"/>
      <c r="K19737" s="7"/>
      <c r="N19737" s="5"/>
      <c r="O19737" s="4"/>
      <c r="P19737" s="6"/>
      <c r="S19737" s="5"/>
      <c r="AG19737" s="4"/>
    </row>
    <row r="19738" spans="6:33" x14ac:dyDescent="0.25">
      <c r="F19738" s="8"/>
      <c r="J19738" s="4"/>
      <c r="K19738" s="7"/>
      <c r="N19738" s="5"/>
      <c r="O19738" s="4"/>
      <c r="P19738" s="6"/>
      <c r="S19738" s="5"/>
      <c r="AG19738" s="4"/>
    </row>
    <row r="19739" spans="6:33" x14ac:dyDescent="0.25">
      <c r="F19739" s="8"/>
      <c r="J19739" s="4"/>
      <c r="K19739" s="7"/>
      <c r="N19739" s="5"/>
      <c r="O19739" s="4"/>
      <c r="P19739" s="6"/>
      <c r="S19739" s="5"/>
      <c r="AG19739" s="4"/>
    </row>
    <row r="19740" spans="6:33" x14ac:dyDescent="0.25">
      <c r="F19740" s="8"/>
      <c r="J19740" s="4"/>
      <c r="K19740" s="7"/>
      <c r="N19740" s="5"/>
      <c r="O19740" s="4"/>
      <c r="P19740" s="6"/>
      <c r="S19740" s="5"/>
      <c r="AG19740" s="4"/>
    </row>
    <row r="19741" spans="6:33" x14ac:dyDescent="0.25">
      <c r="F19741" s="8"/>
      <c r="J19741" s="4"/>
      <c r="K19741" s="7"/>
      <c r="N19741" s="5"/>
      <c r="O19741" s="4"/>
      <c r="P19741" s="6"/>
      <c r="S19741" s="5"/>
      <c r="AG19741" s="4"/>
    </row>
    <row r="19742" spans="6:33" x14ac:dyDescent="0.25">
      <c r="F19742" s="8"/>
      <c r="J19742" s="4"/>
      <c r="K19742" s="7"/>
      <c r="N19742" s="5"/>
      <c r="O19742" s="4"/>
      <c r="P19742" s="6"/>
      <c r="S19742" s="5"/>
      <c r="AG19742" s="4"/>
    </row>
    <row r="19743" spans="6:33" x14ac:dyDescent="0.25">
      <c r="F19743" s="8"/>
      <c r="J19743" s="4"/>
      <c r="K19743" s="7"/>
      <c r="N19743" s="5"/>
      <c r="O19743" s="4"/>
      <c r="P19743" s="6"/>
      <c r="S19743" s="5"/>
      <c r="AG19743" s="4"/>
    </row>
    <row r="19744" spans="6:33" x14ac:dyDescent="0.25">
      <c r="F19744" s="8"/>
      <c r="J19744" s="4"/>
      <c r="K19744" s="7"/>
      <c r="N19744" s="5"/>
      <c r="O19744" s="4"/>
      <c r="P19744" s="6"/>
      <c r="S19744" s="5"/>
      <c r="AG19744" s="4"/>
    </row>
    <row r="19745" spans="6:33" x14ac:dyDescent="0.25">
      <c r="F19745" s="8"/>
      <c r="J19745" s="4"/>
      <c r="K19745" s="7"/>
      <c r="N19745" s="5"/>
      <c r="O19745" s="4"/>
      <c r="P19745" s="6"/>
      <c r="S19745" s="5"/>
      <c r="AG19745" s="4"/>
    </row>
    <row r="19746" spans="6:33" x14ac:dyDescent="0.25">
      <c r="F19746" s="8"/>
      <c r="J19746" s="4"/>
      <c r="K19746" s="7"/>
      <c r="N19746" s="5"/>
      <c r="O19746" s="4"/>
      <c r="P19746" s="6"/>
      <c r="S19746" s="5"/>
      <c r="AG19746" s="4"/>
    </row>
    <row r="19747" spans="6:33" x14ac:dyDescent="0.25">
      <c r="F19747" s="8"/>
      <c r="J19747" s="4"/>
      <c r="K19747" s="7"/>
      <c r="N19747" s="5"/>
      <c r="O19747" s="4"/>
      <c r="P19747" s="6"/>
      <c r="S19747" s="5"/>
      <c r="U19747" s="5"/>
      <c r="AG19747" s="4"/>
    </row>
    <row r="19748" spans="6:33" x14ac:dyDescent="0.25">
      <c r="F19748" s="8"/>
      <c r="J19748" s="4"/>
      <c r="K19748" s="7"/>
      <c r="N19748" s="5"/>
      <c r="O19748" s="4"/>
      <c r="P19748" s="6"/>
      <c r="S19748" s="5"/>
      <c r="AG19748" s="4"/>
    </row>
    <row r="19749" spans="6:33" x14ac:dyDescent="0.25">
      <c r="F19749" s="8"/>
      <c r="J19749" s="4"/>
      <c r="K19749" s="7"/>
      <c r="N19749" s="5"/>
      <c r="O19749" s="4"/>
      <c r="P19749" s="6"/>
      <c r="S19749" s="5"/>
      <c r="AG19749" s="4"/>
    </row>
    <row r="19750" spans="6:33" x14ac:dyDescent="0.25">
      <c r="F19750" s="8"/>
      <c r="J19750" s="4"/>
      <c r="K19750" s="7"/>
      <c r="N19750" s="5"/>
      <c r="O19750" s="4"/>
      <c r="P19750" s="6"/>
      <c r="S19750" s="5"/>
      <c r="AG19750" s="4"/>
    </row>
    <row r="19751" spans="6:33" x14ac:dyDescent="0.25">
      <c r="F19751" s="8"/>
      <c r="J19751" s="4"/>
      <c r="K19751" s="7"/>
      <c r="N19751" s="5"/>
      <c r="O19751" s="4"/>
      <c r="P19751" s="6"/>
      <c r="S19751" s="5"/>
      <c r="U19751" s="5"/>
      <c r="AG19751" s="4"/>
    </row>
    <row r="19752" spans="6:33" x14ac:dyDescent="0.25">
      <c r="F19752" s="8"/>
      <c r="J19752" s="4"/>
      <c r="K19752" s="7"/>
      <c r="N19752" s="5"/>
      <c r="O19752" s="4"/>
      <c r="P19752" s="6"/>
      <c r="S19752" s="5"/>
      <c r="AG19752" s="4"/>
    </row>
    <row r="19753" spans="6:33" x14ac:dyDescent="0.25">
      <c r="F19753" s="8"/>
      <c r="J19753" s="4"/>
      <c r="K19753" s="7"/>
      <c r="N19753" s="5"/>
      <c r="O19753" s="4"/>
      <c r="P19753" s="6"/>
      <c r="S19753" s="5"/>
      <c r="AG19753" s="4"/>
    </row>
    <row r="19754" spans="6:33" x14ac:dyDescent="0.25">
      <c r="F19754" s="8"/>
      <c r="J19754" s="4"/>
      <c r="K19754" s="7"/>
      <c r="N19754" s="5"/>
      <c r="O19754" s="4"/>
      <c r="P19754" s="6"/>
      <c r="S19754" s="5"/>
      <c r="U19754" s="5"/>
      <c r="AG19754" s="4"/>
    </row>
    <row r="19755" spans="6:33" x14ac:dyDescent="0.25">
      <c r="F19755" s="8"/>
      <c r="J19755" s="4"/>
      <c r="K19755" s="7"/>
      <c r="N19755" s="5"/>
      <c r="O19755" s="4"/>
      <c r="P19755" s="6"/>
      <c r="S19755" s="5"/>
      <c r="AG19755" s="4"/>
    </row>
    <row r="19756" spans="6:33" x14ac:dyDescent="0.25">
      <c r="F19756" s="8"/>
      <c r="J19756" s="4"/>
      <c r="K19756" s="7"/>
      <c r="N19756" s="5"/>
      <c r="O19756" s="4"/>
      <c r="P19756" s="6"/>
      <c r="S19756" s="5"/>
      <c r="AG19756" s="4"/>
    </row>
    <row r="19757" spans="6:33" x14ac:dyDescent="0.25">
      <c r="F19757" s="8"/>
      <c r="J19757" s="4"/>
      <c r="K19757" s="7"/>
      <c r="N19757" s="5"/>
      <c r="O19757" s="4"/>
      <c r="P19757" s="6"/>
      <c r="S19757" s="5"/>
      <c r="AG19757" s="4"/>
    </row>
    <row r="19758" spans="6:33" x14ac:dyDescent="0.25">
      <c r="F19758" s="8"/>
      <c r="J19758" s="4"/>
      <c r="K19758" s="7"/>
      <c r="N19758" s="5"/>
      <c r="O19758" s="4"/>
      <c r="P19758" s="6"/>
      <c r="S19758" s="5"/>
      <c r="AG19758" s="4"/>
    </row>
    <row r="19759" spans="6:33" x14ac:dyDescent="0.25">
      <c r="F19759" s="8"/>
      <c r="J19759" s="4"/>
      <c r="K19759" s="7"/>
      <c r="N19759" s="5"/>
      <c r="O19759" s="4"/>
      <c r="P19759" s="6"/>
      <c r="S19759" s="5"/>
      <c r="AG19759" s="4"/>
    </row>
    <row r="19760" spans="6:33" x14ac:dyDescent="0.25">
      <c r="F19760" s="8"/>
      <c r="J19760" s="4"/>
      <c r="K19760" s="7"/>
      <c r="N19760" s="5"/>
      <c r="O19760" s="4"/>
      <c r="P19760" s="6"/>
      <c r="S19760" s="5"/>
      <c r="AG19760" s="4"/>
    </row>
    <row r="19761" spans="6:33" x14ac:dyDescent="0.25">
      <c r="F19761" s="8"/>
      <c r="J19761" s="4"/>
      <c r="K19761" s="7"/>
      <c r="N19761" s="5"/>
      <c r="O19761" s="4"/>
      <c r="P19761" s="6"/>
      <c r="S19761" s="5"/>
      <c r="AG19761" s="4"/>
    </row>
    <row r="19762" spans="6:33" x14ac:dyDescent="0.25">
      <c r="F19762" s="8"/>
      <c r="J19762" s="4"/>
      <c r="K19762" s="7"/>
      <c r="N19762" s="5"/>
      <c r="O19762" s="4"/>
      <c r="P19762" s="6"/>
      <c r="S19762" s="5"/>
      <c r="AG19762" s="4"/>
    </row>
    <row r="19763" spans="6:33" x14ac:dyDescent="0.25">
      <c r="F19763" s="8"/>
      <c r="J19763" s="4"/>
      <c r="K19763" s="7"/>
      <c r="N19763" s="5"/>
      <c r="O19763" s="4"/>
      <c r="P19763" s="6"/>
      <c r="S19763" s="5"/>
      <c r="AG19763" s="4"/>
    </row>
    <row r="19764" spans="6:33" x14ac:dyDescent="0.25">
      <c r="F19764" s="8"/>
      <c r="J19764" s="4"/>
      <c r="K19764" s="7"/>
      <c r="N19764" s="5"/>
      <c r="O19764" s="4"/>
      <c r="P19764" s="6"/>
      <c r="S19764" s="5"/>
      <c r="AG19764" s="4"/>
    </row>
    <row r="19765" spans="6:33" x14ac:dyDescent="0.25">
      <c r="F19765" s="8"/>
      <c r="J19765" s="4"/>
      <c r="K19765" s="7"/>
      <c r="N19765" s="5"/>
      <c r="O19765" s="4"/>
      <c r="P19765" s="6"/>
      <c r="S19765" s="5"/>
      <c r="AG19765" s="4"/>
    </row>
    <row r="19766" spans="6:33" x14ac:dyDescent="0.25">
      <c r="F19766" s="8"/>
      <c r="J19766" s="4"/>
      <c r="K19766" s="7"/>
      <c r="N19766" s="5"/>
      <c r="O19766" s="4"/>
      <c r="P19766" s="6"/>
      <c r="S19766" s="5"/>
      <c r="AG19766" s="4"/>
    </row>
    <row r="19767" spans="6:33" x14ac:dyDescent="0.25">
      <c r="F19767" s="8"/>
      <c r="J19767" s="4"/>
      <c r="K19767" s="7"/>
      <c r="N19767" s="5"/>
      <c r="O19767" s="4"/>
      <c r="P19767" s="6"/>
      <c r="S19767" s="5"/>
      <c r="AG19767" s="4"/>
    </row>
    <row r="19768" spans="6:33" x14ac:dyDescent="0.25">
      <c r="F19768" s="8"/>
      <c r="J19768" s="4"/>
      <c r="K19768" s="7"/>
      <c r="N19768" s="5"/>
      <c r="O19768" s="4"/>
      <c r="P19768" s="6"/>
      <c r="S19768" s="5"/>
      <c r="AG19768" s="4"/>
    </row>
    <row r="19769" spans="6:33" x14ac:dyDescent="0.25">
      <c r="F19769" s="8"/>
      <c r="J19769" s="4"/>
      <c r="K19769" s="7"/>
      <c r="N19769" s="5"/>
      <c r="O19769" s="4"/>
      <c r="P19769" s="6"/>
      <c r="S19769" s="5"/>
      <c r="AG19769" s="4"/>
    </row>
    <row r="19770" spans="6:33" x14ac:dyDescent="0.25">
      <c r="F19770" s="8"/>
      <c r="H19770" s="4"/>
      <c r="J19770" s="4"/>
      <c r="K19770" s="7"/>
      <c r="N19770" s="5"/>
      <c r="O19770" s="4"/>
      <c r="P19770" s="6"/>
      <c r="S19770" s="5"/>
      <c r="AA19770" s="4"/>
      <c r="AG19770" s="4"/>
    </row>
    <row r="19771" spans="6:33" x14ac:dyDescent="0.25">
      <c r="F19771" s="8"/>
      <c r="J19771" s="4"/>
      <c r="K19771" s="7"/>
      <c r="N19771" s="5"/>
      <c r="O19771" s="4"/>
      <c r="P19771" s="6"/>
      <c r="S19771" s="5"/>
      <c r="U19771" s="5"/>
      <c r="AG19771" s="4"/>
    </row>
    <row r="19772" spans="6:33" x14ac:dyDescent="0.25">
      <c r="F19772" s="8"/>
      <c r="J19772" s="4"/>
      <c r="K19772" s="7"/>
      <c r="N19772" s="5"/>
      <c r="O19772" s="4"/>
      <c r="P19772" s="6"/>
      <c r="S19772" s="5"/>
      <c r="AG19772" s="4"/>
    </row>
    <row r="19773" spans="6:33" x14ac:dyDescent="0.25">
      <c r="F19773" s="8"/>
      <c r="J19773" s="4"/>
      <c r="K19773" s="7"/>
      <c r="N19773" s="5"/>
      <c r="O19773" s="4"/>
      <c r="P19773" s="6"/>
      <c r="S19773" s="5"/>
      <c r="AG19773" s="4"/>
    </row>
    <row r="19774" spans="6:33" x14ac:dyDescent="0.25">
      <c r="F19774" s="8"/>
      <c r="J19774" s="4"/>
      <c r="K19774" s="7"/>
      <c r="N19774" s="5"/>
      <c r="O19774" s="4"/>
      <c r="P19774" s="6"/>
      <c r="S19774" s="5"/>
      <c r="AG19774" s="4"/>
    </row>
    <row r="19775" spans="6:33" x14ac:dyDescent="0.25">
      <c r="F19775" s="8"/>
      <c r="J19775" s="4"/>
      <c r="K19775" s="7"/>
      <c r="N19775" s="5"/>
      <c r="O19775" s="4"/>
      <c r="P19775" s="6"/>
      <c r="S19775" s="5"/>
      <c r="AG19775" s="4"/>
    </row>
    <row r="19776" spans="6:33" x14ac:dyDescent="0.25">
      <c r="F19776" s="8"/>
      <c r="J19776" s="4"/>
      <c r="K19776" s="7"/>
      <c r="N19776" s="5"/>
      <c r="O19776" s="4"/>
      <c r="P19776" s="6"/>
      <c r="S19776" s="5"/>
      <c r="AG19776" s="4"/>
    </row>
    <row r="19777" spans="6:33" x14ac:dyDescent="0.25">
      <c r="F19777" s="8"/>
      <c r="H19777" s="4"/>
      <c r="J19777" s="4"/>
      <c r="K19777" s="7"/>
      <c r="N19777" s="5"/>
      <c r="O19777" s="4"/>
      <c r="P19777" s="6"/>
      <c r="S19777" s="5"/>
      <c r="AA19777" s="4"/>
      <c r="AG19777" s="4"/>
    </row>
    <row r="19778" spans="6:33" x14ac:dyDescent="0.25">
      <c r="F19778" s="8"/>
      <c r="J19778" s="4"/>
      <c r="K19778" s="7"/>
      <c r="N19778" s="5"/>
      <c r="O19778" s="4"/>
      <c r="P19778" s="6"/>
      <c r="S19778" s="5"/>
      <c r="AG19778" s="4"/>
    </row>
    <row r="19779" spans="6:33" x14ac:dyDescent="0.25">
      <c r="F19779" s="8"/>
      <c r="J19779" s="4"/>
      <c r="K19779" s="7"/>
      <c r="N19779" s="5"/>
      <c r="O19779" s="4"/>
      <c r="P19779" s="6"/>
      <c r="S19779" s="5"/>
      <c r="AG19779" s="4"/>
    </row>
    <row r="19780" spans="6:33" x14ac:dyDescent="0.25">
      <c r="F19780" s="8"/>
      <c r="J19780" s="4"/>
      <c r="K19780" s="7"/>
      <c r="N19780" s="5"/>
      <c r="O19780" s="4"/>
      <c r="P19780" s="6"/>
      <c r="S19780" s="5"/>
      <c r="AG19780" s="4"/>
    </row>
    <row r="19781" spans="6:33" x14ac:dyDescent="0.25">
      <c r="F19781" s="8"/>
      <c r="J19781" s="4"/>
      <c r="K19781" s="7"/>
      <c r="N19781" s="5"/>
      <c r="O19781" s="4"/>
      <c r="P19781" s="6"/>
      <c r="S19781" s="5"/>
      <c r="AG19781" s="4"/>
    </row>
    <row r="19782" spans="6:33" x14ac:dyDescent="0.25">
      <c r="F19782" s="8"/>
      <c r="J19782" s="4"/>
      <c r="K19782" s="7"/>
      <c r="N19782" s="5"/>
      <c r="O19782" s="4"/>
      <c r="P19782" s="6"/>
      <c r="S19782" s="5"/>
      <c r="AG19782" s="4"/>
    </row>
    <row r="19783" spans="6:33" x14ac:dyDescent="0.25">
      <c r="F19783" s="8"/>
      <c r="J19783" s="4"/>
      <c r="K19783" s="7"/>
      <c r="N19783" s="5"/>
      <c r="O19783" s="4"/>
      <c r="P19783" s="6"/>
      <c r="S19783" s="5"/>
      <c r="AG19783" s="4"/>
    </row>
    <row r="19784" spans="6:33" x14ac:dyDescent="0.25">
      <c r="F19784" s="8"/>
      <c r="J19784" s="4"/>
      <c r="K19784" s="7"/>
      <c r="N19784" s="5"/>
      <c r="O19784" s="4"/>
      <c r="P19784" s="6"/>
      <c r="S19784" s="5"/>
      <c r="AG19784" s="4"/>
    </row>
    <row r="19785" spans="6:33" x14ac:dyDescent="0.25">
      <c r="F19785" s="8"/>
      <c r="J19785" s="4"/>
      <c r="K19785" s="7"/>
      <c r="N19785" s="5"/>
      <c r="O19785" s="4"/>
      <c r="P19785" s="6"/>
      <c r="S19785" s="5"/>
      <c r="AG19785" s="4"/>
    </row>
    <row r="19786" spans="6:33" x14ac:dyDescent="0.25">
      <c r="F19786" s="8"/>
      <c r="J19786" s="4"/>
      <c r="K19786" s="7"/>
      <c r="N19786" s="5"/>
      <c r="O19786" s="4"/>
      <c r="P19786" s="6"/>
      <c r="S19786" s="5"/>
      <c r="AG19786" s="4"/>
    </row>
    <row r="19787" spans="6:33" x14ac:dyDescent="0.25">
      <c r="F19787" s="8"/>
      <c r="J19787" s="4"/>
      <c r="K19787" s="7"/>
      <c r="N19787" s="5"/>
      <c r="O19787" s="4"/>
      <c r="P19787" s="6"/>
      <c r="S19787" s="5"/>
      <c r="AG19787" s="4"/>
    </row>
    <row r="19788" spans="6:33" x14ac:dyDescent="0.25">
      <c r="F19788" s="8"/>
      <c r="J19788" s="4"/>
      <c r="K19788" s="7"/>
      <c r="N19788" s="5"/>
      <c r="O19788" s="4"/>
      <c r="P19788" s="6"/>
      <c r="S19788" s="5"/>
      <c r="AG19788" s="4"/>
    </row>
    <row r="19789" spans="6:33" x14ac:dyDescent="0.25">
      <c r="F19789" s="8"/>
      <c r="J19789" s="4"/>
      <c r="K19789" s="7"/>
      <c r="N19789" s="5"/>
      <c r="O19789" s="4"/>
      <c r="P19789" s="6"/>
      <c r="S19789" s="5"/>
      <c r="AG19789" s="4"/>
    </row>
    <row r="19790" spans="6:33" x14ac:dyDescent="0.25">
      <c r="F19790" s="8"/>
      <c r="J19790" s="4"/>
      <c r="K19790" s="7"/>
      <c r="N19790" s="5"/>
      <c r="O19790" s="4"/>
      <c r="P19790" s="6"/>
      <c r="S19790" s="5"/>
      <c r="AG19790" s="4"/>
    </row>
    <row r="19791" spans="6:33" x14ac:dyDescent="0.25">
      <c r="F19791" s="8"/>
      <c r="J19791" s="4"/>
      <c r="K19791" s="7"/>
      <c r="N19791" s="5"/>
      <c r="O19791" s="4"/>
      <c r="P19791" s="6"/>
      <c r="S19791" s="5"/>
      <c r="U19791" s="5"/>
      <c r="AG19791" s="4"/>
    </row>
    <row r="19792" spans="6:33" x14ac:dyDescent="0.25">
      <c r="F19792" s="8"/>
      <c r="J19792" s="4"/>
      <c r="K19792" s="7"/>
      <c r="N19792" s="5"/>
      <c r="O19792" s="4"/>
      <c r="P19792" s="6"/>
      <c r="S19792" s="5"/>
      <c r="AG19792" s="4"/>
    </row>
    <row r="19793" spans="6:33" x14ac:dyDescent="0.25">
      <c r="F19793" s="8"/>
      <c r="J19793" s="4"/>
      <c r="K19793" s="7"/>
      <c r="N19793" s="5"/>
      <c r="O19793" s="4"/>
      <c r="P19793" s="6"/>
      <c r="S19793" s="5"/>
      <c r="AG19793" s="4"/>
    </row>
    <row r="19794" spans="6:33" x14ac:dyDescent="0.25">
      <c r="F19794" s="8"/>
      <c r="J19794" s="4"/>
      <c r="K19794" s="7"/>
      <c r="N19794" s="5"/>
      <c r="O19794" s="4"/>
      <c r="P19794" s="6"/>
      <c r="S19794" s="5"/>
      <c r="AG19794" s="4"/>
    </row>
    <row r="19795" spans="6:33" x14ac:dyDescent="0.25">
      <c r="F19795" s="8"/>
      <c r="J19795" s="4"/>
      <c r="K19795" s="7"/>
      <c r="N19795" s="5"/>
      <c r="O19795" s="4"/>
      <c r="P19795" s="6"/>
      <c r="S19795" s="5"/>
      <c r="AG19795" s="4"/>
    </row>
    <row r="19796" spans="6:33" x14ac:dyDescent="0.25">
      <c r="F19796" s="8"/>
      <c r="J19796" s="4"/>
      <c r="K19796" s="7"/>
      <c r="N19796" s="5"/>
      <c r="O19796" s="4"/>
      <c r="P19796" s="6"/>
      <c r="S19796" s="5"/>
      <c r="AG19796" s="4"/>
    </row>
    <row r="19797" spans="6:33" x14ac:dyDescent="0.25">
      <c r="F19797" s="8"/>
      <c r="J19797" s="4"/>
      <c r="K19797" s="7"/>
      <c r="N19797" s="5"/>
      <c r="O19797" s="4"/>
      <c r="P19797" s="6"/>
      <c r="S19797" s="5"/>
      <c r="AG19797" s="4"/>
    </row>
    <row r="19798" spans="6:33" x14ac:dyDescent="0.25">
      <c r="F19798" s="8"/>
      <c r="J19798" s="4"/>
      <c r="K19798" s="7"/>
      <c r="N19798" s="5"/>
      <c r="O19798" s="4"/>
      <c r="P19798" s="6"/>
      <c r="S19798" s="5"/>
      <c r="AG19798" s="4"/>
    </row>
    <row r="19799" spans="6:33" x14ac:dyDescent="0.25">
      <c r="F19799" s="8"/>
      <c r="J19799" s="4"/>
      <c r="K19799" s="7"/>
      <c r="N19799" s="5"/>
      <c r="O19799" s="4"/>
      <c r="P19799" s="6"/>
      <c r="S19799" s="5"/>
      <c r="AG19799" s="4"/>
    </row>
    <row r="19800" spans="6:33" x14ac:dyDescent="0.25">
      <c r="F19800" s="8"/>
      <c r="J19800" s="4"/>
      <c r="K19800" s="7"/>
      <c r="N19800" s="5"/>
      <c r="O19800" s="4"/>
      <c r="P19800" s="6"/>
      <c r="S19800" s="5"/>
      <c r="U19800" s="5"/>
      <c r="AG19800" s="4"/>
    </row>
    <row r="19801" spans="6:33" x14ac:dyDescent="0.25">
      <c r="F19801" s="8"/>
      <c r="J19801" s="4"/>
      <c r="K19801" s="7"/>
      <c r="N19801" s="5"/>
      <c r="O19801" s="4"/>
      <c r="P19801" s="6"/>
      <c r="S19801" s="5"/>
      <c r="AG19801" s="4"/>
    </row>
    <row r="19802" spans="6:33" x14ac:dyDescent="0.25">
      <c r="F19802" s="8"/>
      <c r="J19802" s="4"/>
      <c r="K19802" s="7"/>
      <c r="N19802" s="5"/>
      <c r="O19802" s="4"/>
      <c r="P19802" s="6"/>
      <c r="S19802" s="5"/>
      <c r="AG19802" s="4"/>
    </row>
    <row r="19803" spans="6:33" x14ac:dyDescent="0.25">
      <c r="F19803" s="8"/>
      <c r="J19803" s="4"/>
      <c r="K19803" s="7"/>
      <c r="N19803" s="5"/>
      <c r="O19803" s="4"/>
      <c r="P19803" s="6"/>
      <c r="S19803" s="5"/>
      <c r="AG19803" s="4"/>
    </row>
    <row r="19804" spans="6:33" x14ac:dyDescent="0.25">
      <c r="F19804" s="8"/>
      <c r="J19804" s="4"/>
      <c r="K19804" s="7"/>
      <c r="N19804" s="5"/>
      <c r="O19804" s="4"/>
      <c r="P19804" s="6"/>
      <c r="S19804" s="5"/>
      <c r="U19804" s="5"/>
      <c r="AG19804" s="4"/>
    </row>
    <row r="19805" spans="6:33" x14ac:dyDescent="0.25">
      <c r="F19805" s="8"/>
      <c r="J19805" s="4"/>
      <c r="K19805" s="7"/>
      <c r="N19805" s="5"/>
      <c r="O19805" s="4"/>
      <c r="P19805" s="6"/>
      <c r="S19805" s="5"/>
      <c r="AG19805" s="4"/>
    </row>
    <row r="19806" spans="6:33" x14ac:dyDescent="0.25">
      <c r="F19806" s="8"/>
      <c r="J19806" s="4"/>
      <c r="K19806" s="7"/>
      <c r="N19806" s="5"/>
      <c r="O19806" s="4"/>
      <c r="P19806" s="6"/>
      <c r="S19806" s="5"/>
      <c r="AG19806" s="4"/>
    </row>
    <row r="19807" spans="6:33" x14ac:dyDescent="0.25">
      <c r="F19807" s="8"/>
      <c r="J19807" s="4"/>
      <c r="K19807" s="7"/>
      <c r="N19807" s="5"/>
      <c r="O19807" s="4"/>
      <c r="P19807" s="6"/>
      <c r="S19807" s="5"/>
      <c r="AG19807" s="4"/>
    </row>
    <row r="19808" spans="6:33" x14ac:dyDescent="0.25">
      <c r="F19808" s="8"/>
      <c r="J19808" s="4"/>
      <c r="K19808" s="7"/>
      <c r="N19808" s="5"/>
      <c r="O19808" s="4"/>
      <c r="P19808" s="6"/>
      <c r="S19808" s="5"/>
      <c r="AG19808" s="4"/>
    </row>
    <row r="19809" spans="6:33" x14ac:dyDescent="0.25">
      <c r="F19809" s="8"/>
      <c r="H19809" s="4"/>
      <c r="J19809" s="4"/>
      <c r="K19809" s="7"/>
      <c r="N19809" s="5"/>
      <c r="O19809" s="4"/>
      <c r="P19809" s="6"/>
      <c r="S19809" s="5"/>
      <c r="AA19809" s="4"/>
      <c r="AG19809" s="4"/>
    </row>
    <row r="19810" spans="6:33" x14ac:dyDescent="0.25">
      <c r="F19810" s="8"/>
      <c r="J19810" s="4"/>
      <c r="K19810" s="7"/>
      <c r="N19810" s="5"/>
      <c r="O19810" s="4"/>
      <c r="P19810" s="6"/>
      <c r="S19810" s="5"/>
      <c r="AG19810" s="4"/>
    </row>
    <row r="19811" spans="6:33" x14ac:dyDescent="0.25">
      <c r="F19811" s="8"/>
      <c r="J19811" s="4"/>
      <c r="K19811" s="7"/>
      <c r="N19811" s="5"/>
      <c r="O19811" s="4"/>
      <c r="P19811" s="6"/>
      <c r="S19811" s="5"/>
      <c r="AG19811" s="4"/>
    </row>
    <row r="19812" spans="6:33" x14ac:dyDescent="0.25">
      <c r="F19812" s="8"/>
      <c r="J19812" s="4"/>
      <c r="K19812" s="7"/>
      <c r="N19812" s="5"/>
      <c r="O19812" s="4"/>
      <c r="P19812" s="6"/>
      <c r="S19812" s="5"/>
      <c r="AG19812" s="4"/>
    </row>
    <row r="19813" spans="6:33" x14ac:dyDescent="0.25">
      <c r="F19813" s="8"/>
      <c r="J19813" s="4"/>
      <c r="K19813" s="7"/>
      <c r="N19813" s="5"/>
      <c r="O19813" s="4"/>
      <c r="P19813" s="6"/>
      <c r="S19813" s="5"/>
      <c r="AG19813" s="4"/>
    </row>
    <row r="19814" spans="6:33" x14ac:dyDescent="0.25">
      <c r="F19814" s="8"/>
      <c r="J19814" s="4"/>
      <c r="K19814" s="7"/>
      <c r="N19814" s="5"/>
      <c r="O19814" s="4"/>
      <c r="P19814" s="6"/>
      <c r="S19814" s="5"/>
      <c r="AG19814" s="4"/>
    </row>
    <row r="19815" spans="6:33" x14ac:dyDescent="0.25">
      <c r="F19815" s="8"/>
      <c r="J19815" s="4"/>
      <c r="K19815" s="7"/>
      <c r="N19815" s="5"/>
      <c r="O19815" s="4"/>
      <c r="P19815" s="6"/>
      <c r="S19815" s="5"/>
      <c r="U19815" s="5"/>
      <c r="AG19815" s="4"/>
    </row>
    <row r="19816" spans="6:33" x14ac:dyDescent="0.25">
      <c r="F19816" s="8"/>
      <c r="J19816" s="4"/>
      <c r="K19816" s="7"/>
      <c r="N19816" s="5"/>
      <c r="O19816" s="4"/>
      <c r="P19816" s="6"/>
      <c r="S19816" s="5"/>
      <c r="AG19816" s="4"/>
    </row>
    <row r="19817" spans="6:33" x14ac:dyDescent="0.25">
      <c r="F19817" s="8"/>
      <c r="H19817" s="4"/>
      <c r="J19817" s="4"/>
      <c r="K19817" s="7"/>
      <c r="N19817" s="5"/>
      <c r="O19817" s="4"/>
      <c r="P19817" s="6"/>
      <c r="S19817" s="5"/>
      <c r="AA19817" s="4"/>
      <c r="AC19817" s="9"/>
      <c r="AG19817" s="4"/>
    </row>
    <row r="19818" spans="6:33" x14ac:dyDescent="0.25">
      <c r="F19818" s="8"/>
      <c r="J19818" s="4"/>
      <c r="K19818" s="7"/>
      <c r="N19818" s="5"/>
      <c r="O19818" s="4"/>
      <c r="P19818" s="6"/>
      <c r="S19818" s="5"/>
      <c r="U19818" s="5"/>
      <c r="AG19818" s="4"/>
    </row>
    <row r="19819" spans="6:33" x14ac:dyDescent="0.25">
      <c r="F19819" s="8"/>
      <c r="J19819" s="4"/>
      <c r="K19819" s="7"/>
      <c r="N19819" s="5"/>
      <c r="O19819" s="4"/>
      <c r="P19819" s="6"/>
      <c r="S19819" s="5"/>
      <c r="U19819" s="5"/>
      <c r="AG19819" s="4"/>
    </row>
    <row r="19820" spans="6:33" x14ac:dyDescent="0.25">
      <c r="F19820" s="8"/>
      <c r="J19820" s="4"/>
      <c r="K19820" s="7"/>
      <c r="N19820" s="5"/>
      <c r="O19820" s="4"/>
      <c r="P19820" s="6"/>
      <c r="S19820" s="5"/>
      <c r="AG19820" s="4"/>
    </row>
    <row r="19821" spans="6:33" x14ac:dyDescent="0.25">
      <c r="F19821" s="8"/>
      <c r="J19821" s="4"/>
      <c r="K19821" s="7"/>
      <c r="N19821" s="5"/>
      <c r="O19821" s="4"/>
      <c r="P19821" s="6"/>
      <c r="S19821" s="5"/>
      <c r="AG19821" s="4"/>
    </row>
    <row r="19822" spans="6:33" x14ac:dyDescent="0.25">
      <c r="F19822" s="8"/>
      <c r="J19822" s="4"/>
      <c r="K19822" s="7"/>
      <c r="N19822" s="5"/>
      <c r="O19822" s="4"/>
      <c r="P19822" s="6"/>
      <c r="S19822" s="5"/>
      <c r="AG19822" s="4"/>
    </row>
    <row r="19823" spans="6:33" x14ac:dyDescent="0.25">
      <c r="F19823" s="8"/>
      <c r="J19823" s="4"/>
      <c r="K19823" s="7"/>
      <c r="N19823" s="5"/>
      <c r="O19823" s="4"/>
      <c r="P19823" s="6"/>
      <c r="S19823" s="5"/>
      <c r="AG19823" s="4"/>
    </row>
    <row r="19824" spans="6:33" x14ac:dyDescent="0.25">
      <c r="F19824" s="8"/>
      <c r="J19824" s="4"/>
      <c r="K19824" s="7"/>
      <c r="N19824" s="5"/>
      <c r="O19824" s="4"/>
      <c r="P19824" s="6"/>
      <c r="S19824" s="5"/>
      <c r="AG19824" s="4"/>
    </row>
    <row r="19825" spans="6:33" x14ac:dyDescent="0.25">
      <c r="F19825" s="8"/>
      <c r="J19825" s="4"/>
      <c r="K19825" s="7"/>
      <c r="N19825" s="5"/>
      <c r="O19825" s="4"/>
      <c r="P19825" s="6"/>
      <c r="S19825" s="5"/>
      <c r="AG19825" s="4"/>
    </row>
    <row r="19826" spans="6:33" x14ac:dyDescent="0.25">
      <c r="F19826" s="8"/>
      <c r="J19826" s="4"/>
      <c r="K19826" s="7"/>
      <c r="N19826" s="5"/>
      <c r="O19826" s="4"/>
      <c r="P19826" s="6"/>
      <c r="S19826" s="5"/>
      <c r="AG19826" s="4"/>
    </row>
    <row r="19827" spans="6:33" x14ac:dyDescent="0.25">
      <c r="F19827" s="8"/>
      <c r="J19827" s="4"/>
      <c r="K19827" s="7"/>
      <c r="N19827" s="5"/>
      <c r="O19827" s="4"/>
      <c r="P19827" s="6"/>
      <c r="S19827" s="5"/>
      <c r="AG19827" s="4"/>
    </row>
    <row r="19828" spans="6:33" x14ac:dyDescent="0.25">
      <c r="F19828" s="8"/>
      <c r="J19828" s="4"/>
      <c r="K19828" s="7"/>
      <c r="N19828" s="5"/>
      <c r="O19828" s="4"/>
      <c r="P19828" s="6"/>
      <c r="S19828" s="5"/>
      <c r="AG19828" s="4"/>
    </row>
    <row r="19829" spans="6:33" x14ac:dyDescent="0.25">
      <c r="F19829" s="8"/>
      <c r="J19829" s="4"/>
      <c r="K19829" s="7"/>
      <c r="N19829" s="5"/>
      <c r="O19829" s="4"/>
      <c r="P19829" s="6"/>
      <c r="S19829" s="5"/>
      <c r="U19829" s="5"/>
      <c r="AG19829" s="4"/>
    </row>
    <row r="19830" spans="6:33" x14ac:dyDescent="0.25">
      <c r="F19830" s="8"/>
      <c r="J19830" s="4"/>
      <c r="K19830" s="7"/>
      <c r="N19830" s="5"/>
      <c r="O19830" s="4"/>
      <c r="P19830" s="6"/>
      <c r="S19830" s="5"/>
      <c r="U19830" s="5"/>
      <c r="AG19830" s="4"/>
    </row>
    <row r="19831" spans="6:33" x14ac:dyDescent="0.25">
      <c r="F19831" s="8"/>
      <c r="J19831" s="4"/>
      <c r="K19831" s="7"/>
      <c r="N19831" s="5"/>
      <c r="O19831" s="4"/>
      <c r="P19831" s="6"/>
      <c r="S19831" s="5"/>
      <c r="U19831" s="5"/>
      <c r="AG19831" s="4"/>
    </row>
    <row r="19832" spans="6:33" x14ac:dyDescent="0.25">
      <c r="F19832" s="8"/>
      <c r="J19832" s="4"/>
      <c r="K19832" s="7"/>
      <c r="N19832" s="5"/>
      <c r="O19832" s="4"/>
      <c r="P19832" s="6"/>
      <c r="S19832" s="5"/>
      <c r="U19832" s="5"/>
      <c r="AG19832" s="4"/>
    </row>
    <row r="19833" spans="6:33" x14ac:dyDescent="0.25">
      <c r="F19833" s="8"/>
      <c r="J19833" s="4"/>
      <c r="K19833" s="7"/>
      <c r="N19833" s="5"/>
      <c r="O19833" s="4"/>
      <c r="P19833" s="6"/>
      <c r="S19833" s="5"/>
      <c r="AG19833" s="4"/>
    </row>
    <row r="19834" spans="6:33" x14ac:dyDescent="0.25">
      <c r="F19834" s="8"/>
      <c r="J19834" s="4"/>
      <c r="K19834" s="7"/>
      <c r="N19834" s="5"/>
      <c r="O19834" s="4"/>
      <c r="P19834" s="6"/>
      <c r="S19834" s="5"/>
      <c r="AG19834" s="4"/>
    </row>
    <row r="19835" spans="6:33" x14ac:dyDescent="0.25">
      <c r="F19835" s="8"/>
      <c r="J19835" s="4"/>
      <c r="K19835" s="7"/>
      <c r="N19835" s="5"/>
      <c r="O19835" s="4"/>
      <c r="P19835" s="6"/>
      <c r="S19835" s="5"/>
      <c r="AG19835" s="4"/>
    </row>
    <row r="19836" spans="6:33" x14ac:dyDescent="0.25">
      <c r="F19836" s="8"/>
      <c r="J19836" s="4"/>
      <c r="K19836" s="7"/>
      <c r="N19836" s="5"/>
      <c r="O19836" s="4"/>
      <c r="P19836" s="6"/>
      <c r="S19836" s="5"/>
      <c r="AG19836" s="4"/>
    </row>
    <row r="19837" spans="6:33" x14ac:dyDescent="0.25">
      <c r="F19837" s="8"/>
      <c r="J19837" s="4"/>
      <c r="K19837" s="7"/>
      <c r="N19837" s="5"/>
      <c r="O19837" s="4"/>
      <c r="P19837" s="6"/>
      <c r="S19837" s="5"/>
      <c r="AG19837" s="4"/>
    </row>
    <row r="19838" spans="6:33" x14ac:dyDescent="0.25">
      <c r="F19838" s="8"/>
      <c r="J19838" s="4"/>
      <c r="K19838" s="7"/>
      <c r="N19838" s="5"/>
      <c r="O19838" s="4"/>
      <c r="P19838" s="6"/>
      <c r="S19838" s="5"/>
      <c r="AG19838" s="4"/>
    </row>
    <row r="19839" spans="6:33" x14ac:dyDescent="0.25">
      <c r="F19839" s="8"/>
      <c r="J19839" s="4"/>
      <c r="K19839" s="7"/>
      <c r="N19839" s="5"/>
      <c r="O19839" s="4"/>
      <c r="P19839" s="6"/>
      <c r="S19839" s="5"/>
      <c r="AG19839" s="4"/>
    </row>
    <row r="19840" spans="6:33" x14ac:dyDescent="0.25">
      <c r="F19840" s="8"/>
      <c r="J19840" s="4"/>
      <c r="K19840" s="7"/>
      <c r="N19840" s="5"/>
      <c r="O19840" s="4"/>
      <c r="P19840" s="6"/>
      <c r="S19840" s="5"/>
      <c r="AG19840" s="4"/>
    </row>
    <row r="19841" spans="6:33" x14ac:dyDescent="0.25">
      <c r="F19841" s="8"/>
      <c r="J19841" s="4"/>
      <c r="K19841" s="7"/>
      <c r="N19841" s="5"/>
      <c r="O19841" s="4"/>
      <c r="P19841" s="6"/>
      <c r="S19841" s="5"/>
      <c r="AG19841" s="4"/>
    </row>
    <row r="19842" spans="6:33" x14ac:dyDescent="0.25">
      <c r="F19842" s="8"/>
      <c r="J19842" s="4"/>
      <c r="K19842" s="7"/>
      <c r="N19842" s="5"/>
      <c r="O19842" s="4"/>
      <c r="P19842" s="6"/>
      <c r="S19842" s="5"/>
      <c r="U19842" s="5"/>
      <c r="AG19842" s="4"/>
    </row>
    <row r="19843" spans="6:33" x14ac:dyDescent="0.25">
      <c r="F19843" s="8"/>
      <c r="J19843" s="4"/>
      <c r="K19843" s="7"/>
      <c r="N19843" s="5"/>
      <c r="O19843" s="4"/>
      <c r="P19843" s="6"/>
      <c r="S19843" s="5"/>
      <c r="AG19843" s="4"/>
    </row>
    <row r="19844" spans="6:33" x14ac:dyDescent="0.25">
      <c r="F19844" s="8"/>
      <c r="J19844" s="4"/>
      <c r="K19844" s="7"/>
      <c r="N19844" s="5"/>
      <c r="O19844" s="4"/>
      <c r="P19844" s="6"/>
      <c r="S19844" s="5"/>
      <c r="U19844" s="5"/>
      <c r="AG19844" s="4"/>
    </row>
    <row r="19845" spans="6:33" x14ac:dyDescent="0.25">
      <c r="F19845" s="8"/>
      <c r="J19845" s="4"/>
      <c r="K19845" s="7"/>
      <c r="N19845" s="5"/>
      <c r="O19845" s="4"/>
      <c r="P19845" s="6"/>
      <c r="S19845" s="5"/>
      <c r="U19845" s="5"/>
      <c r="AG19845" s="4"/>
    </row>
    <row r="19846" spans="6:33" x14ac:dyDescent="0.25">
      <c r="F19846" s="8"/>
      <c r="J19846" s="4"/>
      <c r="K19846" s="7"/>
      <c r="N19846" s="5"/>
      <c r="O19846" s="4"/>
      <c r="P19846" s="6"/>
      <c r="S19846" s="5"/>
      <c r="AG19846" s="4"/>
    </row>
    <row r="19847" spans="6:33" x14ac:dyDescent="0.25">
      <c r="F19847" s="8"/>
      <c r="J19847" s="4"/>
      <c r="K19847" s="7"/>
      <c r="N19847" s="5"/>
      <c r="O19847" s="4"/>
      <c r="P19847" s="6"/>
      <c r="S19847" s="5"/>
      <c r="AG19847" s="4"/>
    </row>
    <row r="19848" spans="6:33" x14ac:dyDescent="0.25">
      <c r="F19848" s="8"/>
      <c r="J19848" s="4"/>
      <c r="K19848" s="7"/>
      <c r="N19848" s="5"/>
      <c r="O19848" s="4"/>
      <c r="P19848" s="6"/>
      <c r="S19848" s="5"/>
      <c r="AG19848" s="4"/>
    </row>
    <row r="19849" spans="6:33" x14ac:dyDescent="0.25">
      <c r="F19849" s="8"/>
      <c r="J19849" s="4"/>
      <c r="K19849" s="7"/>
      <c r="N19849" s="5"/>
      <c r="O19849" s="4"/>
      <c r="P19849" s="6"/>
      <c r="S19849" s="5"/>
      <c r="AG19849" s="4"/>
    </row>
    <row r="19850" spans="6:33" x14ac:dyDescent="0.25">
      <c r="F19850" s="8"/>
      <c r="J19850" s="4"/>
      <c r="K19850" s="7"/>
      <c r="N19850" s="5"/>
      <c r="O19850" s="4"/>
      <c r="P19850" s="6"/>
      <c r="S19850" s="5"/>
      <c r="AG19850" s="4"/>
    </row>
    <row r="19851" spans="6:33" x14ac:dyDescent="0.25">
      <c r="F19851" s="8"/>
      <c r="J19851" s="4"/>
      <c r="K19851" s="7"/>
      <c r="N19851" s="5"/>
      <c r="O19851" s="4"/>
      <c r="P19851" s="6"/>
      <c r="S19851" s="5"/>
      <c r="AG19851" s="4"/>
    </row>
    <row r="19852" spans="6:33" x14ac:dyDescent="0.25">
      <c r="F19852" s="8"/>
      <c r="J19852" s="4"/>
      <c r="K19852" s="7"/>
      <c r="N19852" s="5"/>
      <c r="O19852" s="4"/>
      <c r="P19852" s="6"/>
      <c r="S19852" s="5"/>
      <c r="AG19852" s="4"/>
    </row>
    <row r="19853" spans="6:33" x14ac:dyDescent="0.25">
      <c r="F19853" s="8"/>
      <c r="J19853" s="4"/>
      <c r="K19853" s="7"/>
      <c r="N19853" s="5"/>
      <c r="O19853" s="4"/>
      <c r="P19853" s="6"/>
      <c r="S19853" s="5"/>
      <c r="AG19853" s="4"/>
    </row>
    <row r="19854" spans="6:33" x14ac:dyDescent="0.25">
      <c r="F19854" s="8"/>
      <c r="J19854" s="4"/>
      <c r="K19854" s="7"/>
      <c r="N19854" s="5"/>
      <c r="O19854" s="4"/>
      <c r="P19854" s="6"/>
      <c r="S19854" s="5"/>
      <c r="AG19854" s="4"/>
    </row>
    <row r="19855" spans="6:33" x14ac:dyDescent="0.25">
      <c r="F19855" s="8"/>
      <c r="J19855" s="4"/>
      <c r="K19855" s="7"/>
      <c r="N19855" s="5"/>
      <c r="O19855" s="4"/>
      <c r="P19855" s="6"/>
      <c r="S19855" s="5"/>
      <c r="AG19855" s="4"/>
    </row>
    <row r="19856" spans="6:33" x14ac:dyDescent="0.25">
      <c r="F19856" s="8"/>
      <c r="J19856" s="4"/>
      <c r="K19856" s="7"/>
      <c r="N19856" s="5"/>
      <c r="O19856" s="4"/>
      <c r="P19856" s="6"/>
      <c r="S19856" s="5"/>
      <c r="AG19856" s="4"/>
    </row>
    <row r="19857" spans="6:33" x14ac:dyDescent="0.25">
      <c r="F19857" s="8"/>
      <c r="J19857" s="4"/>
      <c r="K19857" s="7"/>
      <c r="N19857" s="5"/>
      <c r="O19857" s="4"/>
      <c r="P19857" s="6"/>
      <c r="S19857" s="5"/>
      <c r="AG19857" s="4"/>
    </row>
    <row r="19858" spans="6:33" x14ac:dyDescent="0.25">
      <c r="F19858" s="8"/>
      <c r="J19858" s="4"/>
      <c r="K19858" s="7"/>
      <c r="N19858" s="5"/>
      <c r="O19858" s="4"/>
      <c r="P19858" s="6"/>
      <c r="S19858" s="5"/>
      <c r="AG19858" s="4"/>
    </row>
    <row r="19859" spans="6:33" x14ac:dyDescent="0.25">
      <c r="F19859" s="8"/>
      <c r="J19859" s="4"/>
      <c r="K19859" s="7"/>
      <c r="N19859" s="5"/>
      <c r="O19859" s="4"/>
      <c r="P19859" s="6"/>
      <c r="S19859" s="5"/>
      <c r="AG19859" s="4"/>
    </row>
    <row r="19860" spans="6:33" x14ac:dyDescent="0.25">
      <c r="F19860" s="8"/>
      <c r="J19860" s="4"/>
      <c r="K19860" s="7"/>
      <c r="N19860" s="5"/>
      <c r="O19860" s="4"/>
      <c r="P19860" s="6"/>
      <c r="S19860" s="5"/>
      <c r="U19860" s="5"/>
      <c r="AG19860" s="4"/>
    </row>
    <row r="19861" spans="6:33" x14ac:dyDescent="0.25">
      <c r="F19861" s="8"/>
      <c r="J19861" s="4"/>
      <c r="K19861" s="7"/>
      <c r="N19861" s="5"/>
      <c r="O19861" s="4"/>
      <c r="P19861" s="6"/>
      <c r="S19861" s="5"/>
      <c r="U19861" s="5"/>
      <c r="AG19861" s="4"/>
    </row>
    <row r="19862" spans="6:33" x14ac:dyDescent="0.25">
      <c r="F19862" s="8"/>
      <c r="J19862" s="4"/>
      <c r="K19862" s="7"/>
      <c r="N19862" s="5"/>
      <c r="O19862" s="4"/>
      <c r="P19862" s="6"/>
      <c r="S19862" s="5"/>
      <c r="U19862" s="5"/>
      <c r="AG19862" s="4"/>
    </row>
    <row r="19863" spans="6:33" x14ac:dyDescent="0.25">
      <c r="F19863" s="8"/>
      <c r="J19863" s="4"/>
      <c r="K19863" s="7"/>
      <c r="N19863" s="5"/>
      <c r="O19863" s="4"/>
      <c r="P19863" s="6"/>
      <c r="S19863" s="5"/>
      <c r="AG19863" s="4"/>
    </row>
    <row r="19864" spans="6:33" x14ac:dyDescent="0.25">
      <c r="F19864" s="8"/>
      <c r="J19864" s="4"/>
      <c r="K19864" s="7"/>
      <c r="N19864" s="5"/>
      <c r="O19864" s="4"/>
      <c r="P19864" s="6"/>
      <c r="S19864" s="5"/>
      <c r="U19864" s="5"/>
      <c r="AG19864" s="4"/>
    </row>
    <row r="19865" spans="6:33" x14ac:dyDescent="0.25">
      <c r="F19865" s="8"/>
      <c r="J19865" s="4"/>
      <c r="K19865" s="7"/>
      <c r="N19865" s="5"/>
      <c r="O19865" s="4"/>
      <c r="P19865" s="6"/>
      <c r="S19865" s="5"/>
      <c r="AG19865" s="4"/>
    </row>
    <row r="19866" spans="6:33" x14ac:dyDescent="0.25">
      <c r="F19866" s="8"/>
      <c r="J19866" s="4"/>
      <c r="K19866" s="7"/>
      <c r="N19866" s="5"/>
      <c r="O19866" s="4"/>
      <c r="P19866" s="6"/>
      <c r="S19866" s="5"/>
      <c r="U19866" s="5"/>
      <c r="AG19866" s="4"/>
    </row>
    <row r="19867" spans="6:33" x14ac:dyDescent="0.25">
      <c r="F19867" s="8"/>
      <c r="J19867" s="4"/>
      <c r="K19867" s="7"/>
      <c r="N19867" s="5"/>
      <c r="O19867" s="4"/>
      <c r="P19867" s="6"/>
      <c r="S19867" s="5"/>
      <c r="AG19867" s="4"/>
    </row>
    <row r="19868" spans="6:33" x14ac:dyDescent="0.25">
      <c r="F19868" s="8"/>
      <c r="J19868" s="4"/>
      <c r="K19868" s="7"/>
      <c r="N19868" s="5"/>
      <c r="O19868" s="4"/>
      <c r="P19868" s="6"/>
      <c r="S19868" s="5"/>
      <c r="U19868" s="5"/>
      <c r="AG19868" s="4"/>
    </row>
    <row r="19869" spans="6:33" x14ac:dyDescent="0.25">
      <c r="F19869" s="8"/>
      <c r="J19869" s="4"/>
      <c r="K19869" s="7"/>
      <c r="N19869" s="5"/>
      <c r="O19869" s="4"/>
      <c r="P19869" s="6"/>
      <c r="S19869" s="5"/>
      <c r="AG19869" s="4"/>
    </row>
    <row r="19870" spans="6:33" x14ac:dyDescent="0.25">
      <c r="F19870" s="8"/>
      <c r="J19870" s="4"/>
      <c r="K19870" s="7"/>
      <c r="N19870" s="5"/>
      <c r="O19870" s="4"/>
      <c r="P19870" s="6"/>
      <c r="S19870" s="5"/>
      <c r="U19870" s="5"/>
      <c r="AG19870" s="4"/>
    </row>
    <row r="19871" spans="6:33" x14ac:dyDescent="0.25">
      <c r="F19871" s="8"/>
      <c r="J19871" s="4"/>
      <c r="K19871" s="7"/>
      <c r="N19871" s="5"/>
      <c r="O19871" s="4"/>
      <c r="P19871" s="6"/>
      <c r="S19871" s="5"/>
      <c r="U19871" s="5"/>
      <c r="AG19871" s="4"/>
    </row>
    <row r="19872" spans="6:33" x14ac:dyDescent="0.25">
      <c r="F19872" s="8"/>
      <c r="J19872" s="4"/>
      <c r="K19872" s="7"/>
      <c r="N19872" s="5"/>
      <c r="O19872" s="4"/>
      <c r="P19872" s="6"/>
      <c r="S19872" s="5"/>
      <c r="U19872" s="5"/>
      <c r="AG19872" s="4"/>
    </row>
    <row r="19873" spans="6:33" x14ac:dyDescent="0.25">
      <c r="F19873" s="8"/>
      <c r="J19873" s="4"/>
      <c r="K19873" s="7"/>
      <c r="N19873" s="5"/>
      <c r="O19873" s="4"/>
      <c r="P19873" s="6"/>
      <c r="S19873" s="5"/>
      <c r="AG19873" s="4"/>
    </row>
    <row r="19874" spans="6:33" x14ac:dyDescent="0.25">
      <c r="F19874" s="8"/>
      <c r="J19874" s="4"/>
      <c r="K19874" s="7"/>
      <c r="N19874" s="5"/>
      <c r="O19874" s="4"/>
      <c r="P19874" s="6"/>
      <c r="S19874" s="5"/>
      <c r="AG19874" s="4"/>
    </row>
    <row r="19875" spans="6:33" x14ac:dyDescent="0.25">
      <c r="F19875" s="8"/>
      <c r="J19875" s="4"/>
      <c r="K19875" s="7"/>
      <c r="N19875" s="5"/>
      <c r="O19875" s="4"/>
      <c r="P19875" s="6"/>
      <c r="S19875" s="5"/>
      <c r="AG19875" s="4"/>
    </row>
    <row r="19876" spans="6:33" x14ac:dyDescent="0.25">
      <c r="F19876" s="8"/>
      <c r="J19876" s="4"/>
      <c r="K19876" s="7"/>
      <c r="N19876" s="5"/>
      <c r="O19876" s="4"/>
      <c r="P19876" s="6"/>
      <c r="S19876" s="5"/>
      <c r="AG19876" s="4"/>
    </row>
    <row r="19877" spans="6:33" x14ac:dyDescent="0.25">
      <c r="F19877" s="8"/>
      <c r="J19877" s="4"/>
      <c r="K19877" s="7"/>
      <c r="N19877" s="5"/>
      <c r="O19877" s="4"/>
      <c r="P19877" s="6"/>
      <c r="S19877" s="5"/>
      <c r="AG19877" s="4"/>
    </row>
    <row r="19878" spans="6:33" x14ac:dyDescent="0.25">
      <c r="F19878" s="8"/>
      <c r="J19878" s="4"/>
      <c r="K19878" s="7"/>
      <c r="N19878" s="5"/>
      <c r="O19878" s="4"/>
      <c r="P19878" s="6"/>
      <c r="S19878" s="5"/>
      <c r="AG19878" s="4"/>
    </row>
    <row r="19879" spans="6:33" x14ac:dyDescent="0.25">
      <c r="F19879" s="8"/>
      <c r="J19879" s="4"/>
      <c r="K19879" s="7"/>
      <c r="N19879" s="5"/>
      <c r="O19879" s="4"/>
      <c r="P19879" s="6"/>
      <c r="S19879" s="5"/>
      <c r="AG19879" s="4"/>
    </row>
    <row r="19880" spans="6:33" x14ac:dyDescent="0.25">
      <c r="F19880" s="8"/>
      <c r="J19880" s="4"/>
      <c r="K19880" s="7"/>
      <c r="N19880" s="5"/>
      <c r="O19880" s="4"/>
      <c r="P19880" s="6"/>
      <c r="S19880" s="5"/>
      <c r="AG19880" s="4"/>
    </row>
    <row r="19881" spans="6:33" x14ac:dyDescent="0.25">
      <c r="F19881" s="8"/>
      <c r="J19881" s="4"/>
      <c r="K19881" s="7"/>
      <c r="N19881" s="5"/>
      <c r="O19881" s="4"/>
      <c r="P19881" s="6"/>
      <c r="S19881" s="5"/>
      <c r="AG19881" s="4"/>
    </row>
    <row r="19882" spans="6:33" x14ac:dyDescent="0.25">
      <c r="F19882" s="8"/>
      <c r="J19882" s="4"/>
      <c r="K19882" s="7"/>
      <c r="N19882" s="5"/>
      <c r="O19882" s="4"/>
      <c r="P19882" s="6"/>
      <c r="S19882" s="5"/>
      <c r="AG19882" s="4"/>
    </row>
    <row r="19883" spans="6:33" x14ac:dyDescent="0.25">
      <c r="F19883" s="8"/>
      <c r="J19883" s="4"/>
      <c r="K19883" s="7"/>
      <c r="N19883" s="5"/>
      <c r="O19883" s="4"/>
      <c r="P19883" s="6"/>
      <c r="S19883" s="5"/>
      <c r="AG19883" s="4"/>
    </row>
    <row r="19884" spans="6:33" x14ac:dyDescent="0.25">
      <c r="F19884" s="8"/>
      <c r="J19884" s="4"/>
      <c r="K19884" s="7"/>
      <c r="N19884" s="5"/>
      <c r="O19884" s="4"/>
      <c r="P19884" s="6"/>
      <c r="S19884" s="5"/>
      <c r="AG19884" s="4"/>
    </row>
    <row r="19885" spans="6:33" x14ac:dyDescent="0.25">
      <c r="F19885" s="8"/>
      <c r="J19885" s="4"/>
      <c r="K19885" s="7"/>
      <c r="N19885" s="5"/>
      <c r="O19885" s="4"/>
      <c r="P19885" s="6"/>
      <c r="S19885" s="5"/>
      <c r="AG19885" s="4"/>
    </row>
    <row r="19886" spans="6:33" x14ac:dyDescent="0.25">
      <c r="F19886" s="8"/>
      <c r="J19886" s="4"/>
      <c r="K19886" s="7"/>
      <c r="N19886" s="5"/>
      <c r="O19886" s="4"/>
      <c r="P19886" s="6"/>
      <c r="S19886" s="5"/>
      <c r="AG19886" s="4"/>
    </row>
    <row r="19887" spans="6:33" x14ac:dyDescent="0.25">
      <c r="F19887" s="8"/>
      <c r="J19887" s="4"/>
      <c r="K19887" s="7"/>
      <c r="N19887" s="5"/>
      <c r="O19887" s="4"/>
      <c r="P19887" s="6"/>
      <c r="S19887" s="5"/>
      <c r="AG19887" s="4"/>
    </row>
    <row r="19888" spans="6:33" x14ac:dyDescent="0.25">
      <c r="F19888" s="8"/>
      <c r="J19888" s="4"/>
      <c r="K19888" s="7"/>
      <c r="N19888" s="5"/>
      <c r="O19888" s="4"/>
      <c r="P19888" s="6"/>
      <c r="S19888" s="5"/>
      <c r="AG19888" s="4"/>
    </row>
    <row r="19889" spans="6:33" x14ac:dyDescent="0.25">
      <c r="F19889" s="8"/>
      <c r="H19889" s="4"/>
      <c r="J19889" s="4"/>
      <c r="K19889" s="7"/>
      <c r="N19889" s="5"/>
      <c r="O19889" s="4"/>
      <c r="P19889" s="6"/>
      <c r="S19889" s="5"/>
      <c r="AA19889" s="4"/>
      <c r="AG19889" s="4"/>
    </row>
    <row r="19890" spans="6:33" x14ac:dyDescent="0.25">
      <c r="F19890" s="8"/>
      <c r="H19890" s="4"/>
      <c r="J19890" s="4"/>
      <c r="K19890" s="7"/>
      <c r="N19890" s="5"/>
      <c r="O19890" s="4"/>
      <c r="P19890" s="6"/>
      <c r="S19890" s="5"/>
      <c r="AA19890" s="4"/>
      <c r="AG19890" s="4"/>
    </row>
    <row r="19891" spans="6:33" x14ac:dyDescent="0.25">
      <c r="F19891" s="8"/>
      <c r="J19891" s="4"/>
      <c r="K19891" s="7"/>
      <c r="N19891" s="5"/>
      <c r="O19891" s="4"/>
      <c r="P19891" s="6"/>
      <c r="S19891" s="5"/>
      <c r="AG19891" s="4"/>
    </row>
    <row r="19892" spans="6:33" x14ac:dyDescent="0.25">
      <c r="F19892" s="8"/>
      <c r="J19892" s="4"/>
      <c r="K19892" s="7"/>
      <c r="N19892" s="5"/>
      <c r="O19892" s="4"/>
      <c r="P19892" s="6"/>
      <c r="S19892" s="5"/>
      <c r="U19892" s="5"/>
      <c r="AG19892" s="4"/>
    </row>
    <row r="19893" spans="6:33" x14ac:dyDescent="0.25">
      <c r="F19893" s="8"/>
      <c r="J19893" s="4"/>
      <c r="K19893" s="7"/>
      <c r="N19893" s="5"/>
      <c r="O19893" s="4"/>
      <c r="P19893" s="6"/>
      <c r="S19893" s="5"/>
      <c r="AG19893" s="4"/>
    </row>
    <row r="19894" spans="6:33" x14ac:dyDescent="0.25">
      <c r="F19894" s="8"/>
      <c r="J19894" s="4"/>
      <c r="K19894" s="7"/>
      <c r="N19894" s="5"/>
      <c r="O19894" s="4"/>
      <c r="P19894" s="6"/>
      <c r="S19894" s="5"/>
      <c r="AG19894" s="4"/>
    </row>
    <row r="19895" spans="6:33" x14ac:dyDescent="0.25">
      <c r="F19895" s="8"/>
      <c r="J19895" s="4"/>
      <c r="K19895" s="7"/>
      <c r="N19895" s="5"/>
      <c r="O19895" s="4"/>
      <c r="P19895" s="6"/>
      <c r="S19895" s="5"/>
      <c r="U19895" s="5"/>
      <c r="AG19895" s="4"/>
    </row>
    <row r="19896" spans="6:33" x14ac:dyDescent="0.25">
      <c r="F19896" s="8"/>
      <c r="J19896" s="4"/>
      <c r="K19896" s="7"/>
      <c r="N19896" s="5"/>
      <c r="O19896" s="4"/>
      <c r="P19896" s="6"/>
      <c r="S19896" s="5"/>
      <c r="AG19896" s="4"/>
    </row>
    <row r="19897" spans="6:33" x14ac:dyDescent="0.25">
      <c r="F19897" s="8"/>
      <c r="J19897" s="4"/>
      <c r="K19897" s="7"/>
      <c r="N19897" s="5"/>
      <c r="O19897" s="4"/>
      <c r="P19897" s="6"/>
      <c r="S19897" s="5"/>
      <c r="AG19897" s="4"/>
    </row>
    <row r="19898" spans="6:33" x14ac:dyDescent="0.25">
      <c r="F19898" s="8"/>
      <c r="J19898" s="4"/>
      <c r="K19898" s="7"/>
      <c r="N19898" s="5"/>
      <c r="O19898" s="4"/>
      <c r="P19898" s="6"/>
      <c r="S19898" s="5"/>
      <c r="U19898" s="5"/>
      <c r="AG19898" s="4"/>
    </row>
    <row r="19899" spans="6:33" x14ac:dyDescent="0.25">
      <c r="F19899" s="8"/>
      <c r="J19899" s="4"/>
      <c r="K19899" s="7"/>
      <c r="N19899" s="5"/>
      <c r="O19899" s="4"/>
      <c r="P19899" s="6"/>
      <c r="S19899" s="5"/>
      <c r="AG19899" s="4"/>
    </row>
    <row r="19900" spans="6:33" x14ac:dyDescent="0.25">
      <c r="F19900" s="8"/>
      <c r="J19900" s="4"/>
      <c r="K19900" s="7"/>
      <c r="N19900" s="5"/>
      <c r="O19900" s="4"/>
      <c r="P19900" s="6"/>
      <c r="S19900" s="5"/>
      <c r="AG19900" s="4"/>
    </row>
    <row r="19901" spans="6:33" x14ac:dyDescent="0.25">
      <c r="F19901" s="8"/>
      <c r="J19901" s="4"/>
      <c r="K19901" s="7"/>
      <c r="N19901" s="5"/>
      <c r="O19901" s="4"/>
      <c r="P19901" s="6"/>
      <c r="S19901" s="5"/>
      <c r="U19901" s="5"/>
      <c r="AG19901" s="4"/>
    </row>
    <row r="19902" spans="6:33" x14ac:dyDescent="0.25">
      <c r="F19902" s="8"/>
      <c r="J19902" s="4"/>
      <c r="K19902" s="7"/>
      <c r="N19902" s="5"/>
      <c r="O19902" s="4"/>
      <c r="P19902" s="6"/>
      <c r="S19902" s="5"/>
      <c r="AG19902" s="4"/>
    </row>
    <row r="19903" spans="6:33" x14ac:dyDescent="0.25">
      <c r="F19903" s="8"/>
      <c r="J19903" s="4"/>
      <c r="K19903" s="7"/>
      <c r="N19903" s="5"/>
      <c r="O19903" s="4"/>
      <c r="P19903" s="6"/>
      <c r="S19903" s="5"/>
      <c r="AG19903" s="4"/>
    </row>
    <row r="19904" spans="6:33" x14ac:dyDescent="0.25">
      <c r="F19904" s="8"/>
      <c r="J19904" s="4"/>
      <c r="K19904" s="7"/>
      <c r="N19904" s="5"/>
      <c r="O19904" s="4"/>
      <c r="P19904" s="6"/>
      <c r="S19904" s="5"/>
      <c r="AG19904" s="4"/>
    </row>
    <row r="19905" spans="6:33" x14ac:dyDescent="0.25">
      <c r="F19905" s="8"/>
      <c r="J19905" s="4"/>
      <c r="K19905" s="7"/>
      <c r="N19905" s="5"/>
      <c r="O19905" s="4"/>
      <c r="P19905" s="6"/>
      <c r="S19905" s="5"/>
      <c r="AG19905" s="4"/>
    </row>
    <row r="19906" spans="6:33" x14ac:dyDescent="0.25">
      <c r="F19906" s="8"/>
      <c r="J19906" s="4"/>
      <c r="K19906" s="7"/>
      <c r="N19906" s="5"/>
      <c r="O19906" s="4"/>
      <c r="P19906" s="6"/>
      <c r="S19906" s="5"/>
      <c r="AG19906" s="4"/>
    </row>
    <row r="19907" spans="6:33" x14ac:dyDescent="0.25">
      <c r="F19907" s="8"/>
      <c r="J19907" s="4"/>
      <c r="K19907" s="7"/>
      <c r="N19907" s="5"/>
      <c r="O19907" s="4"/>
      <c r="P19907" s="6"/>
      <c r="S19907" s="5"/>
      <c r="AG19907" s="4"/>
    </row>
    <row r="19908" spans="6:33" x14ac:dyDescent="0.25">
      <c r="F19908" s="8"/>
      <c r="J19908" s="4"/>
      <c r="K19908" s="7"/>
      <c r="N19908" s="5"/>
      <c r="O19908" s="4"/>
      <c r="P19908" s="6"/>
      <c r="S19908" s="5"/>
      <c r="AG19908" s="4"/>
    </row>
    <row r="19909" spans="6:33" x14ac:dyDescent="0.25">
      <c r="F19909" s="8"/>
      <c r="J19909" s="4"/>
      <c r="K19909" s="7"/>
      <c r="N19909" s="5"/>
      <c r="O19909" s="4"/>
      <c r="P19909" s="6"/>
      <c r="S19909" s="5"/>
      <c r="AG19909" s="4"/>
    </row>
    <row r="19910" spans="6:33" x14ac:dyDescent="0.25">
      <c r="F19910" s="8"/>
      <c r="J19910" s="4"/>
      <c r="K19910" s="7"/>
      <c r="N19910" s="5"/>
      <c r="O19910" s="4"/>
      <c r="P19910" s="6"/>
      <c r="S19910" s="5"/>
      <c r="AG19910" s="4"/>
    </row>
    <row r="19911" spans="6:33" x14ac:dyDescent="0.25">
      <c r="F19911" s="8"/>
      <c r="J19911" s="4"/>
      <c r="K19911" s="7"/>
      <c r="N19911" s="5"/>
      <c r="O19911" s="4"/>
      <c r="P19911" s="6"/>
      <c r="S19911" s="5"/>
      <c r="AG19911" s="4"/>
    </row>
    <row r="19912" spans="6:33" x14ac:dyDescent="0.25">
      <c r="F19912" s="8"/>
      <c r="J19912" s="4"/>
      <c r="K19912" s="7"/>
      <c r="N19912" s="5"/>
      <c r="O19912" s="4"/>
      <c r="P19912" s="6"/>
      <c r="S19912" s="5"/>
      <c r="AG19912" s="4"/>
    </row>
    <row r="19913" spans="6:33" x14ac:dyDescent="0.25">
      <c r="F19913" s="8"/>
      <c r="J19913" s="4"/>
      <c r="K19913" s="7"/>
      <c r="N19913" s="5"/>
      <c r="O19913" s="4"/>
      <c r="P19913" s="6"/>
      <c r="S19913" s="5"/>
      <c r="AG19913" s="4"/>
    </row>
    <row r="19914" spans="6:33" x14ac:dyDescent="0.25">
      <c r="F19914" s="8"/>
      <c r="J19914" s="4"/>
      <c r="K19914" s="7"/>
      <c r="N19914" s="5"/>
      <c r="O19914" s="4"/>
      <c r="P19914" s="6"/>
      <c r="S19914" s="5"/>
      <c r="AG19914" s="4"/>
    </row>
    <row r="19915" spans="6:33" x14ac:dyDescent="0.25">
      <c r="F19915" s="8"/>
      <c r="J19915" s="4"/>
      <c r="K19915" s="7"/>
      <c r="N19915" s="5"/>
      <c r="O19915" s="4"/>
      <c r="P19915" s="6"/>
      <c r="S19915" s="5"/>
      <c r="U19915" s="5"/>
      <c r="AG19915" s="4"/>
    </row>
    <row r="19916" spans="6:33" x14ac:dyDescent="0.25">
      <c r="F19916" s="8"/>
      <c r="J19916" s="4"/>
      <c r="K19916" s="7"/>
      <c r="N19916" s="5"/>
      <c r="O19916" s="4"/>
      <c r="P19916" s="6"/>
      <c r="S19916" s="5"/>
      <c r="AG19916" s="4"/>
    </row>
    <row r="19917" spans="6:33" x14ac:dyDescent="0.25">
      <c r="F19917" s="8"/>
      <c r="J19917" s="4"/>
      <c r="K19917" s="7"/>
      <c r="N19917" s="5"/>
      <c r="O19917" s="4"/>
      <c r="P19917" s="6"/>
      <c r="S19917" s="5"/>
      <c r="AG19917" s="4"/>
    </row>
    <row r="19918" spans="6:33" x14ac:dyDescent="0.25">
      <c r="F19918" s="8"/>
      <c r="H19918" s="4"/>
      <c r="J19918" s="4"/>
      <c r="K19918" s="7"/>
      <c r="N19918" s="5"/>
      <c r="O19918" s="4"/>
      <c r="P19918" s="6"/>
      <c r="S19918" s="5"/>
      <c r="AA19918" s="4"/>
      <c r="AC19918" s="9"/>
      <c r="AG19918" s="4"/>
    </row>
    <row r="19919" spans="6:33" x14ac:dyDescent="0.25">
      <c r="F19919" s="8"/>
      <c r="J19919" s="4"/>
      <c r="K19919" s="7"/>
      <c r="N19919" s="5"/>
      <c r="O19919" s="4"/>
      <c r="P19919" s="6"/>
      <c r="S19919" s="5"/>
      <c r="AG19919" s="4"/>
    </row>
    <row r="19920" spans="6:33" x14ac:dyDescent="0.25">
      <c r="F19920" s="8"/>
      <c r="J19920" s="4"/>
      <c r="K19920" s="7"/>
      <c r="N19920" s="5"/>
      <c r="O19920" s="4"/>
      <c r="P19920" s="6"/>
      <c r="S19920" s="5"/>
      <c r="U19920" s="5"/>
      <c r="AG19920" s="4"/>
    </row>
    <row r="19921" spans="6:33" x14ac:dyDescent="0.25">
      <c r="F19921" s="8"/>
      <c r="J19921" s="4"/>
      <c r="K19921" s="7"/>
      <c r="N19921" s="5"/>
      <c r="O19921" s="4"/>
      <c r="P19921" s="6"/>
      <c r="S19921" s="5"/>
      <c r="AG19921" s="4"/>
    </row>
    <row r="19922" spans="6:33" x14ac:dyDescent="0.25">
      <c r="F19922" s="8"/>
      <c r="J19922" s="4"/>
      <c r="K19922" s="7"/>
      <c r="N19922" s="5"/>
      <c r="O19922" s="4"/>
      <c r="P19922" s="6"/>
      <c r="S19922" s="5"/>
      <c r="AG19922" s="4"/>
    </row>
    <row r="19923" spans="6:33" x14ac:dyDescent="0.25">
      <c r="F19923" s="8"/>
      <c r="J19923" s="4"/>
      <c r="K19923" s="7"/>
      <c r="N19923" s="5"/>
      <c r="O19923" s="4"/>
      <c r="P19923" s="6"/>
      <c r="S19923" s="5"/>
      <c r="AG19923" s="4"/>
    </row>
    <row r="19924" spans="6:33" x14ac:dyDescent="0.25">
      <c r="F19924" s="8"/>
      <c r="J19924" s="4"/>
      <c r="K19924" s="7"/>
      <c r="N19924" s="5"/>
      <c r="O19924" s="4"/>
      <c r="P19924" s="6"/>
      <c r="S19924" s="5"/>
      <c r="AG19924" s="4"/>
    </row>
    <row r="19925" spans="6:33" x14ac:dyDescent="0.25">
      <c r="F19925" s="8"/>
      <c r="J19925" s="4"/>
      <c r="K19925" s="7"/>
      <c r="N19925" s="5"/>
      <c r="O19925" s="4"/>
      <c r="P19925" s="6"/>
      <c r="S19925" s="5"/>
      <c r="AG19925" s="4"/>
    </row>
    <row r="19926" spans="6:33" x14ac:dyDescent="0.25">
      <c r="F19926" s="8"/>
      <c r="J19926" s="4"/>
      <c r="K19926" s="7"/>
      <c r="N19926" s="5"/>
      <c r="O19926" s="4"/>
      <c r="P19926" s="6"/>
      <c r="S19926" s="5"/>
      <c r="U19926" s="5"/>
      <c r="AG19926" s="4"/>
    </row>
    <row r="19927" spans="6:33" x14ac:dyDescent="0.25">
      <c r="F19927" s="8"/>
      <c r="J19927" s="4"/>
      <c r="K19927" s="7"/>
      <c r="N19927" s="5"/>
      <c r="O19927" s="4"/>
      <c r="P19927" s="6"/>
      <c r="S19927" s="5"/>
      <c r="AG19927" s="4"/>
    </row>
    <row r="19928" spans="6:33" x14ac:dyDescent="0.25">
      <c r="F19928" s="8"/>
      <c r="J19928" s="4"/>
      <c r="K19928" s="7"/>
      <c r="N19928" s="5"/>
      <c r="O19928" s="4"/>
      <c r="P19928" s="6"/>
      <c r="S19928" s="5"/>
      <c r="AG19928" s="4"/>
    </row>
    <row r="19929" spans="6:33" x14ac:dyDescent="0.25">
      <c r="F19929" s="8"/>
      <c r="J19929" s="4"/>
      <c r="K19929" s="7"/>
      <c r="N19929" s="5"/>
      <c r="O19929" s="4"/>
      <c r="P19929" s="6"/>
      <c r="S19929" s="5"/>
      <c r="AG19929" s="4"/>
    </row>
    <row r="19930" spans="6:33" x14ac:dyDescent="0.25">
      <c r="F19930" s="8"/>
      <c r="J19930" s="4"/>
      <c r="K19930" s="7"/>
      <c r="N19930" s="5"/>
      <c r="O19930" s="4"/>
      <c r="P19930" s="6"/>
      <c r="S19930" s="5"/>
      <c r="AG19930" s="4"/>
    </row>
    <row r="19931" spans="6:33" x14ac:dyDescent="0.25">
      <c r="F19931" s="8"/>
      <c r="J19931" s="4"/>
      <c r="K19931" s="7"/>
      <c r="N19931" s="5"/>
      <c r="O19931" s="4"/>
      <c r="P19931" s="6"/>
      <c r="S19931" s="5"/>
      <c r="AG19931" s="4"/>
    </row>
    <row r="19932" spans="6:33" x14ac:dyDescent="0.25">
      <c r="F19932" s="8"/>
      <c r="J19932" s="4"/>
      <c r="K19932" s="7"/>
      <c r="N19932" s="5"/>
      <c r="O19932" s="4"/>
      <c r="P19932" s="6"/>
      <c r="S19932" s="5"/>
      <c r="AG19932" s="4"/>
    </row>
    <row r="19933" spans="6:33" x14ac:dyDescent="0.25">
      <c r="F19933" s="8"/>
      <c r="J19933" s="4"/>
      <c r="K19933" s="7"/>
      <c r="N19933" s="5"/>
      <c r="O19933" s="4"/>
      <c r="P19933" s="6"/>
      <c r="S19933" s="5"/>
      <c r="U19933" s="5"/>
      <c r="AG19933" s="4"/>
    </row>
    <row r="19934" spans="6:33" x14ac:dyDescent="0.25">
      <c r="F19934" s="8"/>
      <c r="J19934" s="4"/>
      <c r="K19934" s="7"/>
      <c r="N19934" s="5"/>
      <c r="O19934" s="4"/>
      <c r="P19934" s="6"/>
      <c r="S19934" s="5"/>
      <c r="AG19934" s="4"/>
    </row>
    <row r="19935" spans="6:33" x14ac:dyDescent="0.25">
      <c r="F19935" s="8"/>
      <c r="J19935" s="4"/>
      <c r="K19935" s="7"/>
      <c r="N19935" s="5"/>
      <c r="O19935" s="4"/>
      <c r="P19935" s="6"/>
      <c r="S19935" s="5"/>
      <c r="U19935" s="5"/>
      <c r="AG19935" s="4"/>
    </row>
    <row r="19936" spans="6:33" x14ac:dyDescent="0.25">
      <c r="F19936" s="8"/>
      <c r="J19936" s="4"/>
      <c r="K19936" s="7"/>
      <c r="N19936" s="5"/>
      <c r="O19936" s="4"/>
      <c r="P19936" s="6"/>
      <c r="S19936" s="5"/>
      <c r="AG19936" s="4"/>
    </row>
    <row r="19937" spans="6:33" x14ac:dyDescent="0.25">
      <c r="F19937" s="8"/>
      <c r="H19937" s="4"/>
      <c r="J19937" s="4"/>
      <c r="K19937" s="7"/>
      <c r="N19937" s="5"/>
      <c r="O19937" s="4"/>
      <c r="P19937" s="6"/>
      <c r="S19937" s="5"/>
      <c r="AA19937" s="4"/>
      <c r="AG19937" s="4"/>
    </row>
    <row r="19938" spans="6:33" x14ac:dyDescent="0.25">
      <c r="F19938" s="8"/>
      <c r="J19938" s="4"/>
      <c r="K19938" s="7"/>
      <c r="N19938" s="5"/>
      <c r="O19938" s="4"/>
      <c r="P19938" s="6"/>
      <c r="S19938" s="5"/>
      <c r="AG19938" s="4"/>
    </row>
    <row r="19939" spans="6:33" x14ac:dyDescent="0.25">
      <c r="F19939" s="8"/>
      <c r="J19939" s="4"/>
      <c r="K19939" s="7"/>
      <c r="N19939" s="5"/>
      <c r="O19939" s="4"/>
      <c r="P19939" s="6"/>
      <c r="S19939" s="5"/>
      <c r="AG19939" s="4"/>
    </row>
    <row r="19940" spans="6:33" x14ac:dyDescent="0.25">
      <c r="F19940" s="8"/>
      <c r="J19940" s="4"/>
      <c r="K19940" s="7"/>
      <c r="N19940" s="5"/>
      <c r="O19940" s="4"/>
      <c r="P19940" s="6"/>
      <c r="S19940" s="5"/>
      <c r="U19940" s="5"/>
      <c r="AG19940" s="4"/>
    </row>
    <row r="19941" spans="6:33" x14ac:dyDescent="0.25">
      <c r="F19941" s="8"/>
      <c r="J19941" s="4"/>
      <c r="K19941" s="7"/>
      <c r="N19941" s="5"/>
      <c r="O19941" s="4"/>
      <c r="P19941" s="6"/>
      <c r="S19941" s="5"/>
      <c r="AG19941" s="4"/>
    </row>
    <row r="19942" spans="6:33" x14ac:dyDescent="0.25">
      <c r="F19942" s="8"/>
      <c r="J19942" s="4"/>
      <c r="K19942" s="7"/>
      <c r="N19942" s="5"/>
      <c r="O19942" s="4"/>
      <c r="P19942" s="6"/>
      <c r="S19942" s="5"/>
      <c r="AG19942" s="4"/>
    </row>
    <row r="19943" spans="6:33" x14ac:dyDescent="0.25">
      <c r="F19943" s="8"/>
      <c r="J19943" s="4"/>
      <c r="K19943" s="7"/>
      <c r="N19943" s="5"/>
      <c r="O19943" s="4"/>
      <c r="P19943" s="6"/>
      <c r="S19943" s="5"/>
      <c r="AG19943" s="4"/>
    </row>
    <row r="19944" spans="6:33" x14ac:dyDescent="0.25">
      <c r="F19944" s="8"/>
      <c r="J19944" s="4"/>
      <c r="K19944" s="7"/>
      <c r="N19944" s="5"/>
      <c r="O19944" s="4"/>
      <c r="P19944" s="6"/>
      <c r="S19944" s="5"/>
      <c r="AG19944" s="4"/>
    </row>
    <row r="19945" spans="6:33" x14ac:dyDescent="0.25">
      <c r="F19945" s="8"/>
      <c r="J19945" s="4"/>
      <c r="K19945" s="7"/>
      <c r="N19945" s="5"/>
      <c r="O19945" s="4"/>
      <c r="P19945" s="6"/>
      <c r="S19945" s="5"/>
      <c r="AG19945" s="4"/>
    </row>
    <row r="19946" spans="6:33" x14ac:dyDescent="0.25">
      <c r="F19946" s="8"/>
      <c r="J19946" s="4"/>
      <c r="K19946" s="7"/>
      <c r="N19946" s="5"/>
      <c r="O19946" s="4"/>
      <c r="P19946" s="6"/>
      <c r="S19946" s="5"/>
      <c r="AG19946" s="4"/>
    </row>
    <row r="19947" spans="6:33" x14ac:dyDescent="0.25">
      <c r="F19947" s="8"/>
      <c r="J19947" s="4"/>
      <c r="K19947" s="7"/>
      <c r="N19947" s="5"/>
      <c r="O19947" s="4"/>
      <c r="P19947" s="6"/>
      <c r="S19947" s="5"/>
      <c r="AG19947" s="4"/>
    </row>
    <row r="19948" spans="6:33" x14ac:dyDescent="0.25">
      <c r="F19948" s="8"/>
      <c r="J19948" s="4"/>
      <c r="K19948" s="7"/>
      <c r="N19948" s="5"/>
      <c r="O19948" s="4"/>
      <c r="P19948" s="6"/>
      <c r="S19948" s="5"/>
      <c r="AG19948" s="4"/>
    </row>
    <row r="19949" spans="6:33" x14ac:dyDescent="0.25">
      <c r="F19949" s="8"/>
      <c r="J19949" s="4"/>
      <c r="K19949" s="7"/>
      <c r="N19949" s="5"/>
      <c r="O19949" s="4"/>
      <c r="P19949" s="6"/>
      <c r="S19949" s="5"/>
      <c r="AG19949" s="4"/>
    </row>
    <row r="19950" spans="6:33" x14ac:dyDescent="0.25">
      <c r="F19950" s="8"/>
      <c r="J19950" s="4"/>
      <c r="K19950" s="7"/>
      <c r="N19950" s="5"/>
      <c r="O19950" s="4"/>
      <c r="P19950" s="6"/>
      <c r="S19950" s="5"/>
      <c r="AG19950" s="4"/>
    </row>
    <row r="19951" spans="6:33" x14ac:dyDescent="0.25">
      <c r="F19951" s="8"/>
      <c r="J19951" s="4"/>
      <c r="K19951" s="7"/>
      <c r="N19951" s="5"/>
      <c r="O19951" s="4"/>
      <c r="P19951" s="6"/>
      <c r="S19951" s="5"/>
      <c r="AG19951" s="4"/>
    </row>
    <row r="19952" spans="6:33" x14ac:dyDescent="0.25">
      <c r="F19952" s="8"/>
      <c r="J19952" s="4"/>
      <c r="K19952" s="7"/>
      <c r="N19952" s="5"/>
      <c r="O19952" s="4"/>
      <c r="P19952" s="6"/>
      <c r="S19952" s="5"/>
      <c r="AG19952" s="4"/>
    </row>
    <row r="19953" spans="6:33" x14ac:dyDescent="0.25">
      <c r="F19953" s="8"/>
      <c r="J19953" s="4"/>
      <c r="K19953" s="7"/>
      <c r="N19953" s="5"/>
      <c r="O19953" s="4"/>
      <c r="P19953" s="6"/>
      <c r="S19953" s="5"/>
      <c r="AG19953" s="4"/>
    </row>
    <row r="19954" spans="6:33" x14ac:dyDescent="0.25">
      <c r="F19954" s="8"/>
      <c r="H19954" s="4"/>
      <c r="J19954" s="4"/>
      <c r="K19954" s="7"/>
      <c r="N19954" s="5"/>
      <c r="O19954" s="4"/>
      <c r="P19954" s="6"/>
      <c r="S19954" s="5"/>
      <c r="AA19954" s="4"/>
      <c r="AC19954" s="9"/>
      <c r="AG19954" s="4"/>
    </row>
    <row r="19955" spans="6:33" x14ac:dyDescent="0.25">
      <c r="F19955" s="8"/>
      <c r="J19955" s="4"/>
      <c r="K19955" s="7"/>
      <c r="N19955" s="5"/>
      <c r="O19955" s="4"/>
      <c r="P19955" s="6"/>
      <c r="S19955" s="5"/>
      <c r="AG19955" s="4"/>
    </row>
    <row r="19956" spans="6:33" x14ac:dyDescent="0.25">
      <c r="F19956" s="8"/>
      <c r="J19956" s="4"/>
      <c r="K19956" s="7"/>
      <c r="N19956" s="5"/>
      <c r="O19956" s="4"/>
      <c r="P19956" s="6"/>
      <c r="S19956" s="5"/>
      <c r="AG19956" s="4"/>
    </row>
    <row r="19957" spans="6:33" x14ac:dyDescent="0.25">
      <c r="F19957" s="8"/>
      <c r="J19957" s="4"/>
      <c r="K19957" s="7"/>
      <c r="N19957" s="5"/>
      <c r="O19957" s="4"/>
      <c r="P19957" s="6"/>
      <c r="S19957" s="5"/>
      <c r="AG19957" s="4"/>
    </row>
    <row r="19958" spans="6:33" x14ac:dyDescent="0.25">
      <c r="F19958" s="8"/>
      <c r="J19958" s="4"/>
      <c r="K19958" s="7"/>
      <c r="N19958" s="5"/>
      <c r="O19958" s="4"/>
      <c r="P19958" s="6"/>
      <c r="S19958" s="5"/>
      <c r="AG19958" s="4"/>
    </row>
    <row r="19959" spans="6:33" x14ac:dyDescent="0.25">
      <c r="F19959" s="8"/>
      <c r="J19959" s="4"/>
      <c r="K19959" s="7"/>
      <c r="N19959" s="5"/>
      <c r="O19959" s="4"/>
      <c r="P19959" s="6"/>
      <c r="S19959" s="5"/>
      <c r="AG19959" s="4"/>
    </row>
    <row r="19960" spans="6:33" x14ac:dyDescent="0.25">
      <c r="F19960" s="8"/>
      <c r="J19960" s="4"/>
      <c r="K19960" s="7"/>
      <c r="N19960" s="5"/>
      <c r="O19960" s="4"/>
      <c r="P19960" s="6"/>
      <c r="S19960" s="5"/>
      <c r="AG19960" s="4"/>
    </row>
    <row r="19961" spans="6:33" x14ac:dyDescent="0.25">
      <c r="F19961" s="8"/>
      <c r="J19961" s="4"/>
      <c r="K19961" s="7"/>
      <c r="N19961" s="5"/>
      <c r="O19961" s="4"/>
      <c r="P19961" s="6"/>
      <c r="S19961" s="5"/>
      <c r="U19961" s="5"/>
      <c r="AG19961" s="4"/>
    </row>
    <row r="19962" spans="6:33" x14ac:dyDescent="0.25">
      <c r="F19962" s="8"/>
      <c r="J19962" s="4"/>
      <c r="K19962" s="7"/>
      <c r="N19962" s="5"/>
      <c r="O19962" s="4"/>
      <c r="P19962" s="6"/>
      <c r="S19962" s="5"/>
      <c r="AG19962" s="4"/>
    </row>
    <row r="19963" spans="6:33" x14ac:dyDescent="0.25">
      <c r="F19963" s="8"/>
      <c r="H19963" s="4"/>
      <c r="J19963" s="4"/>
      <c r="K19963" s="7"/>
      <c r="N19963" s="5"/>
      <c r="O19963" s="4"/>
      <c r="P19963" s="6"/>
      <c r="S19963" s="5"/>
      <c r="AA19963" s="4"/>
      <c r="AG19963" s="4"/>
    </row>
    <row r="19964" spans="6:33" x14ac:dyDescent="0.25">
      <c r="F19964" s="8"/>
      <c r="J19964" s="4"/>
      <c r="K19964" s="7"/>
      <c r="N19964" s="5"/>
      <c r="O19964" s="4"/>
      <c r="P19964" s="6"/>
      <c r="S19964" s="5"/>
      <c r="AG19964" s="4"/>
    </row>
    <row r="19965" spans="6:33" x14ac:dyDescent="0.25">
      <c r="F19965" s="8"/>
      <c r="J19965" s="4"/>
      <c r="K19965" s="7"/>
      <c r="N19965" s="5"/>
      <c r="O19965" s="4"/>
      <c r="P19965" s="6"/>
      <c r="S19965" s="5"/>
      <c r="AG19965" s="4"/>
    </row>
    <row r="19966" spans="6:33" x14ac:dyDescent="0.25">
      <c r="F19966" s="8"/>
      <c r="J19966" s="4"/>
      <c r="K19966" s="7"/>
      <c r="N19966" s="5"/>
      <c r="O19966" s="4"/>
      <c r="P19966" s="6"/>
      <c r="S19966" s="5"/>
      <c r="AG19966" s="4"/>
    </row>
    <row r="19967" spans="6:33" x14ac:dyDescent="0.25">
      <c r="F19967" s="8"/>
      <c r="J19967" s="4"/>
      <c r="K19967" s="7"/>
      <c r="N19967" s="5"/>
      <c r="O19967" s="4"/>
      <c r="P19967" s="6"/>
      <c r="S19967" s="5"/>
      <c r="AG19967" s="4"/>
    </row>
    <row r="19968" spans="6:33" x14ac:dyDescent="0.25">
      <c r="F19968" s="8"/>
      <c r="J19968" s="4"/>
      <c r="K19968" s="7"/>
      <c r="N19968" s="5"/>
      <c r="O19968" s="4"/>
      <c r="P19968" s="6"/>
      <c r="S19968" s="5"/>
      <c r="AG19968" s="4"/>
    </row>
    <row r="19969" spans="6:33" x14ac:dyDescent="0.25">
      <c r="F19969" s="8"/>
      <c r="J19969" s="4"/>
      <c r="K19969" s="7"/>
      <c r="N19969" s="5"/>
      <c r="O19969" s="4"/>
      <c r="P19969" s="6"/>
      <c r="S19969" s="5"/>
      <c r="AG19969" s="4"/>
    </row>
    <row r="19970" spans="6:33" x14ac:dyDescent="0.25">
      <c r="F19970" s="8"/>
      <c r="J19970" s="4"/>
      <c r="K19970" s="7"/>
      <c r="N19970" s="5"/>
      <c r="O19970" s="4"/>
      <c r="P19970" s="6"/>
      <c r="S19970" s="5"/>
      <c r="AG19970" s="4"/>
    </row>
    <row r="19971" spans="6:33" x14ac:dyDescent="0.25">
      <c r="F19971" s="8"/>
      <c r="J19971" s="4"/>
      <c r="K19971" s="7"/>
      <c r="N19971" s="5"/>
      <c r="O19971" s="4"/>
      <c r="P19971" s="6"/>
      <c r="S19971" s="5"/>
      <c r="AG19971" s="4"/>
    </row>
    <row r="19972" spans="6:33" x14ac:dyDescent="0.25">
      <c r="F19972" s="8"/>
      <c r="J19972" s="4"/>
      <c r="K19972" s="7"/>
      <c r="N19972" s="5"/>
      <c r="O19972" s="4"/>
      <c r="P19972" s="6"/>
      <c r="S19972" s="5"/>
      <c r="AG19972" s="4"/>
    </row>
    <row r="19973" spans="6:33" x14ac:dyDescent="0.25">
      <c r="F19973" s="8"/>
      <c r="J19973" s="4"/>
      <c r="K19973" s="7"/>
      <c r="N19973" s="5"/>
      <c r="O19973" s="4"/>
      <c r="P19973" s="6"/>
      <c r="S19973" s="5"/>
      <c r="AG19973" s="4"/>
    </row>
    <row r="19974" spans="6:33" x14ac:dyDescent="0.25">
      <c r="F19974" s="8"/>
      <c r="J19974" s="4"/>
      <c r="K19974" s="7"/>
      <c r="N19974" s="5"/>
      <c r="O19974" s="4"/>
      <c r="P19974" s="6"/>
      <c r="S19974" s="5"/>
      <c r="AG19974" s="4"/>
    </row>
    <row r="19975" spans="6:33" x14ac:dyDescent="0.25">
      <c r="F19975" s="8"/>
      <c r="J19975" s="4"/>
      <c r="K19975" s="7"/>
      <c r="N19975" s="5"/>
      <c r="O19975" s="4"/>
      <c r="P19975" s="6"/>
      <c r="S19975" s="5"/>
      <c r="AG19975" s="4"/>
    </row>
    <row r="19976" spans="6:33" x14ac:dyDescent="0.25">
      <c r="F19976" s="8"/>
      <c r="J19976" s="4"/>
      <c r="K19976" s="7"/>
      <c r="N19976" s="5"/>
      <c r="O19976" s="4"/>
      <c r="P19976" s="6"/>
      <c r="S19976" s="5"/>
      <c r="AG19976" s="4"/>
    </row>
    <row r="19977" spans="6:33" x14ac:dyDescent="0.25">
      <c r="F19977" s="8"/>
      <c r="J19977" s="4"/>
      <c r="K19977" s="7"/>
      <c r="N19977" s="5"/>
      <c r="O19977" s="4"/>
      <c r="P19977" s="6"/>
      <c r="S19977" s="5"/>
      <c r="AG19977" s="4"/>
    </row>
    <row r="19978" spans="6:33" x14ac:dyDescent="0.25">
      <c r="F19978" s="8"/>
      <c r="J19978" s="4"/>
      <c r="K19978" s="7"/>
      <c r="N19978" s="5"/>
      <c r="O19978" s="4"/>
      <c r="P19978" s="6"/>
      <c r="S19978" s="5"/>
      <c r="AG19978" s="4"/>
    </row>
    <row r="19979" spans="6:33" x14ac:dyDescent="0.25">
      <c r="F19979" s="8"/>
      <c r="J19979" s="4"/>
      <c r="K19979" s="7"/>
      <c r="N19979" s="5"/>
      <c r="O19979" s="4"/>
      <c r="P19979" s="6"/>
      <c r="S19979" s="5"/>
      <c r="AG19979" s="4"/>
    </row>
    <row r="19980" spans="6:33" x14ac:dyDescent="0.25">
      <c r="F19980" s="8"/>
      <c r="J19980" s="4"/>
      <c r="K19980" s="7"/>
      <c r="N19980" s="5"/>
      <c r="O19980" s="4"/>
      <c r="P19980" s="6"/>
      <c r="S19980" s="5"/>
      <c r="AG19980" s="4"/>
    </row>
    <row r="19981" spans="6:33" x14ac:dyDescent="0.25">
      <c r="F19981" s="8"/>
      <c r="J19981" s="4"/>
      <c r="K19981" s="7"/>
      <c r="N19981" s="5"/>
      <c r="O19981" s="4"/>
      <c r="P19981" s="6"/>
      <c r="S19981" s="5"/>
      <c r="AG19981" s="4"/>
    </row>
    <row r="19982" spans="6:33" x14ac:dyDescent="0.25">
      <c r="F19982" s="8"/>
      <c r="J19982" s="4"/>
      <c r="K19982" s="7"/>
      <c r="N19982" s="5"/>
      <c r="O19982" s="4"/>
      <c r="P19982" s="6"/>
      <c r="S19982" s="5"/>
      <c r="AG19982" s="4"/>
    </row>
    <row r="19983" spans="6:33" x14ac:dyDescent="0.25">
      <c r="F19983" s="8"/>
      <c r="J19983" s="4"/>
      <c r="K19983" s="7"/>
      <c r="N19983" s="5"/>
      <c r="O19983" s="4"/>
      <c r="P19983" s="6"/>
      <c r="S19983" s="5"/>
      <c r="AG19983" s="4"/>
    </row>
    <row r="19984" spans="6:33" x14ac:dyDescent="0.25">
      <c r="F19984" s="8"/>
      <c r="J19984" s="4"/>
      <c r="K19984" s="7"/>
      <c r="N19984" s="5"/>
      <c r="O19984" s="4"/>
      <c r="P19984" s="6"/>
      <c r="S19984" s="5"/>
      <c r="AG19984" s="4"/>
    </row>
    <row r="19985" spans="6:33" x14ac:dyDescent="0.25">
      <c r="F19985" s="8"/>
      <c r="J19985" s="4"/>
      <c r="K19985" s="7"/>
      <c r="N19985" s="5"/>
      <c r="O19985" s="4"/>
      <c r="P19985" s="6"/>
      <c r="S19985" s="5"/>
      <c r="U19985" s="5"/>
      <c r="AG19985" s="4"/>
    </row>
    <row r="19986" spans="6:33" x14ac:dyDescent="0.25">
      <c r="F19986" s="8"/>
      <c r="J19986" s="4"/>
      <c r="K19986" s="7"/>
      <c r="N19986" s="5"/>
      <c r="O19986" s="4"/>
      <c r="P19986" s="6"/>
      <c r="S19986" s="5"/>
      <c r="AG19986" s="4"/>
    </row>
    <row r="19987" spans="6:33" x14ac:dyDescent="0.25">
      <c r="F19987" s="8"/>
      <c r="J19987" s="4"/>
      <c r="K19987" s="7"/>
      <c r="N19987" s="5"/>
      <c r="O19987" s="4"/>
      <c r="P19987" s="6"/>
      <c r="S19987" s="5"/>
      <c r="AG19987" s="4"/>
    </row>
    <row r="19988" spans="6:33" x14ac:dyDescent="0.25">
      <c r="F19988" s="8"/>
      <c r="J19988" s="4"/>
      <c r="K19988" s="7"/>
      <c r="N19988" s="5"/>
      <c r="O19988" s="4"/>
      <c r="P19988" s="6"/>
      <c r="S19988" s="5"/>
      <c r="AG19988" s="4"/>
    </row>
    <row r="19989" spans="6:33" x14ac:dyDescent="0.25">
      <c r="F19989" s="8"/>
      <c r="J19989" s="4"/>
      <c r="K19989" s="7"/>
      <c r="N19989" s="5"/>
      <c r="O19989" s="4"/>
      <c r="P19989" s="6"/>
      <c r="S19989" s="5"/>
      <c r="AG19989" s="4"/>
    </row>
    <row r="19990" spans="6:33" x14ac:dyDescent="0.25">
      <c r="F19990" s="8"/>
      <c r="J19990" s="4"/>
      <c r="K19990" s="7"/>
      <c r="N19990" s="5"/>
      <c r="O19990" s="4"/>
      <c r="P19990" s="6"/>
      <c r="S19990" s="5"/>
      <c r="AG19990" s="4"/>
    </row>
    <row r="19991" spans="6:33" x14ac:dyDescent="0.25">
      <c r="F19991" s="8"/>
      <c r="J19991" s="4"/>
      <c r="K19991" s="7"/>
      <c r="N19991" s="5"/>
      <c r="O19991" s="4"/>
      <c r="P19991" s="6"/>
      <c r="S19991" s="5"/>
      <c r="U19991" s="5"/>
      <c r="AG19991" s="4"/>
    </row>
    <row r="19992" spans="6:33" x14ac:dyDescent="0.25">
      <c r="F19992" s="8"/>
      <c r="J19992" s="4"/>
      <c r="K19992" s="7"/>
      <c r="N19992" s="5"/>
      <c r="O19992" s="4"/>
      <c r="P19992" s="6"/>
      <c r="S19992" s="5"/>
      <c r="U19992" s="5"/>
      <c r="AG19992" s="4"/>
    </row>
    <row r="19993" spans="6:33" x14ac:dyDescent="0.25">
      <c r="F19993" s="8"/>
      <c r="J19993" s="4"/>
      <c r="K19993" s="7"/>
      <c r="N19993" s="5"/>
      <c r="O19993" s="4"/>
      <c r="P19993" s="6"/>
      <c r="S19993" s="5"/>
      <c r="U19993" s="5"/>
      <c r="AG19993" s="4"/>
    </row>
    <row r="19994" spans="6:33" x14ac:dyDescent="0.25">
      <c r="F19994" s="8"/>
      <c r="J19994" s="4"/>
      <c r="K19994" s="7"/>
      <c r="N19994" s="5"/>
      <c r="O19994" s="4"/>
      <c r="P19994" s="6"/>
      <c r="S19994" s="5"/>
      <c r="AG19994" s="4"/>
    </row>
    <row r="19995" spans="6:33" x14ac:dyDescent="0.25">
      <c r="F19995" s="8"/>
      <c r="J19995" s="4"/>
      <c r="K19995" s="7"/>
      <c r="N19995" s="5"/>
      <c r="O19995" s="4"/>
      <c r="P19995" s="6"/>
      <c r="S19995" s="5"/>
      <c r="AG19995" s="4"/>
    </row>
    <row r="19996" spans="6:33" x14ac:dyDescent="0.25">
      <c r="F19996" s="8"/>
      <c r="J19996" s="4"/>
      <c r="K19996" s="7"/>
      <c r="N19996" s="5"/>
      <c r="O19996" s="4"/>
      <c r="P19996" s="6"/>
      <c r="S19996" s="5"/>
      <c r="U19996" s="5"/>
      <c r="AG19996" s="4"/>
    </row>
    <row r="19997" spans="6:33" x14ac:dyDescent="0.25">
      <c r="F19997" s="8"/>
      <c r="J19997" s="4"/>
      <c r="K19997" s="7"/>
      <c r="N19997" s="5"/>
      <c r="O19997" s="4"/>
      <c r="P19997" s="6"/>
      <c r="S19997" s="5"/>
      <c r="AG19997" s="4"/>
    </row>
    <row r="19998" spans="6:33" x14ac:dyDescent="0.25">
      <c r="F19998" s="8"/>
      <c r="J19998" s="4"/>
      <c r="K19998" s="7"/>
      <c r="N19998" s="5"/>
      <c r="O19998" s="4"/>
      <c r="P19998" s="6"/>
      <c r="S19998" s="5"/>
      <c r="AG19998" s="4"/>
    </row>
    <row r="19999" spans="6:33" x14ac:dyDescent="0.25">
      <c r="F19999" s="8"/>
      <c r="J19999" s="4"/>
      <c r="K19999" s="7"/>
      <c r="N19999" s="5"/>
      <c r="O19999" s="4"/>
      <c r="P19999" s="6"/>
      <c r="S19999" s="5"/>
      <c r="AG19999" s="4"/>
    </row>
    <row r="20000" spans="6:33" x14ac:dyDescent="0.25">
      <c r="F20000" s="8"/>
      <c r="H20000" s="4"/>
      <c r="J20000" s="4"/>
      <c r="K20000" s="7"/>
      <c r="N20000" s="5"/>
      <c r="O20000" s="4"/>
      <c r="P20000" s="6"/>
      <c r="S20000" s="5"/>
      <c r="AA20000" s="4"/>
      <c r="AG20000" s="4"/>
    </row>
    <row r="20001" spans="6:33" x14ac:dyDescent="0.25">
      <c r="F20001" s="8"/>
      <c r="J20001" s="4"/>
      <c r="K20001" s="7"/>
      <c r="N20001" s="5"/>
      <c r="O20001" s="4"/>
      <c r="P20001" s="6"/>
      <c r="S20001" s="5"/>
      <c r="U20001" s="5"/>
      <c r="AG20001" s="4"/>
    </row>
    <row r="20002" spans="6:33" x14ac:dyDescent="0.25">
      <c r="F20002" s="8"/>
      <c r="J20002" s="4"/>
      <c r="K20002" s="7"/>
      <c r="N20002" s="5"/>
      <c r="O20002" s="4"/>
      <c r="P20002" s="6"/>
      <c r="S20002" s="5"/>
      <c r="AG20002" s="4"/>
    </row>
    <row r="20003" spans="6:33" x14ac:dyDescent="0.25">
      <c r="F20003" s="8"/>
      <c r="J20003" s="4"/>
      <c r="K20003" s="7"/>
      <c r="N20003" s="5"/>
      <c r="O20003" s="4"/>
      <c r="P20003" s="6"/>
      <c r="S20003" s="5"/>
      <c r="AG20003" s="4"/>
    </row>
    <row r="20004" spans="6:33" x14ac:dyDescent="0.25">
      <c r="F20004" s="8"/>
      <c r="J20004" s="4"/>
      <c r="K20004" s="7"/>
      <c r="N20004" s="5"/>
      <c r="O20004" s="4"/>
      <c r="P20004" s="6"/>
      <c r="S20004" s="5"/>
      <c r="U20004" s="5"/>
      <c r="AG20004" s="4"/>
    </row>
    <row r="20005" spans="6:33" x14ac:dyDescent="0.25">
      <c r="F20005" s="8"/>
      <c r="J20005" s="4"/>
      <c r="K20005" s="7"/>
      <c r="N20005" s="5"/>
      <c r="O20005" s="4"/>
      <c r="P20005" s="6"/>
      <c r="S20005" s="5"/>
      <c r="U20005" s="5"/>
      <c r="AG20005" s="4"/>
    </row>
    <row r="20006" spans="6:33" x14ac:dyDescent="0.25">
      <c r="F20006" s="8"/>
      <c r="J20006" s="4"/>
      <c r="K20006" s="7"/>
      <c r="N20006" s="5"/>
      <c r="O20006" s="4"/>
      <c r="P20006" s="6"/>
      <c r="S20006" s="5"/>
      <c r="AG20006" s="4"/>
    </row>
    <row r="20007" spans="6:33" x14ac:dyDescent="0.25">
      <c r="F20007" s="8"/>
      <c r="J20007" s="4"/>
      <c r="K20007" s="7"/>
      <c r="N20007" s="5"/>
      <c r="O20007" s="4"/>
      <c r="P20007" s="6"/>
      <c r="S20007" s="5"/>
      <c r="AG20007" s="4"/>
    </row>
    <row r="20008" spans="6:33" x14ac:dyDescent="0.25">
      <c r="F20008" s="8"/>
      <c r="J20008" s="4"/>
      <c r="K20008" s="7"/>
      <c r="N20008" s="5"/>
      <c r="O20008" s="4"/>
      <c r="P20008" s="6"/>
      <c r="S20008" s="5"/>
      <c r="U20008" s="5"/>
      <c r="AG20008" s="4"/>
    </row>
    <row r="20009" spans="6:33" x14ac:dyDescent="0.25">
      <c r="F20009" s="8"/>
      <c r="J20009" s="4"/>
      <c r="K20009" s="7"/>
      <c r="N20009" s="5"/>
      <c r="O20009" s="4"/>
      <c r="P20009" s="6"/>
      <c r="S20009" s="5"/>
      <c r="AG20009" s="4"/>
    </row>
    <row r="20010" spans="6:33" x14ac:dyDescent="0.25">
      <c r="F20010" s="8"/>
      <c r="J20010" s="4"/>
      <c r="K20010" s="7"/>
      <c r="N20010" s="5"/>
      <c r="O20010" s="4"/>
      <c r="P20010" s="6"/>
      <c r="S20010" s="5"/>
      <c r="AG20010" s="4"/>
    </row>
    <row r="20011" spans="6:33" x14ac:dyDescent="0.25">
      <c r="F20011" s="8"/>
      <c r="J20011" s="4"/>
      <c r="K20011" s="7"/>
      <c r="N20011" s="5"/>
      <c r="O20011" s="4"/>
      <c r="P20011" s="6"/>
      <c r="S20011" s="5"/>
      <c r="AG20011" s="4"/>
    </row>
    <row r="20012" spans="6:33" x14ac:dyDescent="0.25">
      <c r="F20012" s="8"/>
      <c r="J20012" s="4"/>
      <c r="K20012" s="7"/>
      <c r="N20012" s="5"/>
      <c r="O20012" s="4"/>
      <c r="P20012" s="6"/>
      <c r="S20012" s="5"/>
      <c r="AG20012" s="4"/>
    </row>
    <row r="20013" spans="6:33" x14ac:dyDescent="0.25">
      <c r="F20013" s="8"/>
      <c r="J20013" s="4"/>
      <c r="K20013" s="7"/>
      <c r="N20013" s="5"/>
      <c r="O20013" s="4"/>
      <c r="P20013" s="6"/>
      <c r="S20013" s="5"/>
      <c r="AG20013" s="4"/>
    </row>
    <row r="20014" spans="6:33" x14ac:dyDescent="0.25">
      <c r="F20014" s="8"/>
      <c r="J20014" s="4"/>
      <c r="K20014" s="7"/>
      <c r="N20014" s="5"/>
      <c r="O20014" s="4"/>
      <c r="P20014" s="6"/>
      <c r="S20014" s="5"/>
      <c r="AG20014" s="4"/>
    </row>
    <row r="20015" spans="6:33" x14ac:dyDescent="0.25">
      <c r="F20015" s="8"/>
      <c r="J20015" s="4"/>
      <c r="K20015" s="7"/>
      <c r="N20015" s="5"/>
      <c r="O20015" s="4"/>
      <c r="P20015" s="6"/>
      <c r="S20015" s="5"/>
      <c r="U20015" s="5"/>
      <c r="AG20015" s="4"/>
    </row>
    <row r="20016" spans="6:33" x14ac:dyDescent="0.25">
      <c r="F20016" s="8"/>
      <c r="J20016" s="4"/>
      <c r="K20016" s="7"/>
      <c r="N20016" s="5"/>
      <c r="O20016" s="4"/>
      <c r="P20016" s="6"/>
      <c r="S20016" s="5"/>
      <c r="AG20016" s="4"/>
    </row>
    <row r="20017" spans="6:33" x14ac:dyDescent="0.25">
      <c r="F20017" s="8"/>
      <c r="J20017" s="4"/>
      <c r="K20017" s="7"/>
      <c r="N20017" s="5"/>
      <c r="O20017" s="4"/>
      <c r="P20017" s="6"/>
      <c r="S20017" s="5"/>
      <c r="AG20017" s="4"/>
    </row>
    <row r="20018" spans="6:33" x14ac:dyDescent="0.25">
      <c r="F20018" s="8"/>
      <c r="J20018" s="4"/>
      <c r="K20018" s="7"/>
      <c r="N20018" s="5"/>
      <c r="O20018" s="4"/>
      <c r="P20018" s="6"/>
      <c r="S20018" s="5"/>
      <c r="U20018" s="5"/>
      <c r="AG20018" s="4"/>
    </row>
    <row r="20019" spans="6:33" x14ac:dyDescent="0.25">
      <c r="F20019" s="8"/>
      <c r="J20019" s="4"/>
      <c r="K20019" s="7"/>
      <c r="N20019" s="5"/>
      <c r="O20019" s="4"/>
      <c r="P20019" s="6"/>
      <c r="S20019" s="5"/>
      <c r="AG20019" s="4"/>
    </row>
    <row r="20020" spans="6:33" x14ac:dyDescent="0.25">
      <c r="F20020" s="8"/>
      <c r="J20020" s="4"/>
      <c r="K20020" s="7"/>
      <c r="N20020" s="5"/>
      <c r="O20020" s="4"/>
      <c r="P20020" s="6"/>
      <c r="S20020" s="5"/>
      <c r="AG20020" s="4"/>
    </row>
    <row r="20021" spans="6:33" x14ac:dyDescent="0.25">
      <c r="F20021" s="8"/>
      <c r="J20021" s="4"/>
      <c r="K20021" s="7"/>
      <c r="N20021" s="5"/>
      <c r="O20021" s="4"/>
      <c r="P20021" s="6"/>
      <c r="S20021" s="5"/>
      <c r="AG20021" s="4"/>
    </row>
    <row r="20022" spans="6:33" x14ac:dyDescent="0.25">
      <c r="F20022" s="8"/>
      <c r="H20022" s="4"/>
      <c r="J20022" s="4"/>
      <c r="K20022" s="7"/>
      <c r="N20022" s="5"/>
      <c r="O20022" s="4"/>
      <c r="P20022" s="6"/>
      <c r="S20022" s="5"/>
      <c r="AA20022" s="4"/>
      <c r="AG20022" s="4"/>
    </row>
    <row r="20023" spans="6:33" x14ac:dyDescent="0.25">
      <c r="F20023" s="8"/>
      <c r="J20023" s="4"/>
      <c r="K20023" s="7"/>
      <c r="N20023" s="5"/>
      <c r="O20023" s="4"/>
      <c r="P20023" s="6"/>
      <c r="S20023" s="5"/>
      <c r="AG20023" s="4"/>
    </row>
    <row r="20024" spans="6:33" x14ac:dyDescent="0.25">
      <c r="F20024" s="8"/>
      <c r="J20024" s="4"/>
      <c r="K20024" s="7"/>
      <c r="N20024" s="5"/>
      <c r="O20024" s="4"/>
      <c r="P20024" s="6"/>
      <c r="S20024" s="5"/>
      <c r="AG20024" s="4"/>
    </row>
    <row r="20025" spans="6:33" x14ac:dyDescent="0.25">
      <c r="F20025" s="8"/>
      <c r="J20025" s="4"/>
      <c r="K20025" s="7"/>
      <c r="N20025" s="5"/>
      <c r="O20025" s="4"/>
      <c r="P20025" s="6"/>
      <c r="S20025" s="5"/>
      <c r="AG20025" s="4"/>
    </row>
    <row r="20026" spans="6:33" x14ac:dyDescent="0.25">
      <c r="F20026" s="8"/>
      <c r="J20026" s="4"/>
      <c r="K20026" s="7"/>
      <c r="N20026" s="5"/>
      <c r="O20026" s="4"/>
      <c r="P20026" s="6"/>
      <c r="S20026" s="5"/>
      <c r="AG20026" s="4"/>
    </row>
    <row r="20027" spans="6:33" x14ac:dyDescent="0.25">
      <c r="F20027" s="8"/>
      <c r="J20027" s="4"/>
      <c r="K20027" s="7"/>
      <c r="N20027" s="5"/>
      <c r="O20027" s="4"/>
      <c r="P20027" s="6"/>
      <c r="S20027" s="5"/>
      <c r="AG20027" s="4"/>
    </row>
    <row r="20028" spans="6:33" x14ac:dyDescent="0.25">
      <c r="F20028" s="8"/>
      <c r="J20028" s="4"/>
      <c r="K20028" s="7"/>
      <c r="N20028" s="5"/>
      <c r="O20028" s="4"/>
      <c r="P20028" s="6"/>
      <c r="S20028" s="5"/>
      <c r="AG20028" s="4"/>
    </row>
    <row r="20029" spans="6:33" x14ac:dyDescent="0.25">
      <c r="F20029" s="8"/>
      <c r="J20029" s="4"/>
      <c r="K20029" s="7"/>
      <c r="N20029" s="5"/>
      <c r="O20029" s="4"/>
      <c r="P20029" s="6"/>
      <c r="S20029" s="5"/>
      <c r="AG20029" s="4"/>
    </row>
    <row r="20030" spans="6:33" x14ac:dyDescent="0.25">
      <c r="F20030" s="8"/>
      <c r="J20030" s="4"/>
      <c r="K20030" s="7"/>
      <c r="N20030" s="5"/>
      <c r="O20030" s="4"/>
      <c r="P20030" s="6"/>
      <c r="S20030" s="5"/>
      <c r="AG20030" s="4"/>
    </row>
    <row r="20031" spans="6:33" x14ac:dyDescent="0.25">
      <c r="F20031" s="8"/>
      <c r="J20031" s="4"/>
      <c r="K20031" s="7"/>
      <c r="N20031" s="5"/>
      <c r="O20031" s="4"/>
      <c r="P20031" s="6"/>
      <c r="S20031" s="5"/>
      <c r="AG20031" s="4"/>
    </row>
    <row r="20032" spans="6:33" x14ac:dyDescent="0.25">
      <c r="F20032" s="8"/>
      <c r="J20032" s="4"/>
      <c r="K20032" s="7"/>
      <c r="N20032" s="5"/>
      <c r="O20032" s="4"/>
      <c r="P20032" s="6"/>
      <c r="S20032" s="5"/>
      <c r="AG20032" s="4"/>
    </row>
    <row r="20033" spans="6:33" x14ac:dyDescent="0.25">
      <c r="F20033" s="8"/>
      <c r="J20033" s="4"/>
      <c r="K20033" s="7"/>
      <c r="N20033" s="5"/>
      <c r="O20033" s="4"/>
      <c r="P20033" s="6"/>
      <c r="S20033" s="5"/>
      <c r="AG20033" s="4"/>
    </row>
    <row r="20034" spans="6:33" x14ac:dyDescent="0.25">
      <c r="F20034" s="8"/>
      <c r="J20034" s="4"/>
      <c r="K20034" s="7"/>
      <c r="N20034" s="5"/>
      <c r="O20034" s="4"/>
      <c r="P20034" s="6"/>
      <c r="S20034" s="5"/>
      <c r="AG20034" s="4"/>
    </row>
    <row r="20035" spans="6:33" x14ac:dyDescent="0.25">
      <c r="F20035" s="8"/>
      <c r="J20035" s="4"/>
      <c r="K20035" s="7"/>
      <c r="N20035" s="5"/>
      <c r="O20035" s="4"/>
      <c r="P20035" s="6"/>
      <c r="S20035" s="5"/>
      <c r="AG20035" s="4"/>
    </row>
    <row r="20036" spans="6:33" x14ac:dyDescent="0.25">
      <c r="F20036" s="8"/>
      <c r="J20036" s="4"/>
      <c r="K20036" s="7"/>
      <c r="N20036" s="5"/>
      <c r="O20036" s="4"/>
      <c r="P20036" s="6"/>
      <c r="S20036" s="5"/>
      <c r="AG20036" s="4"/>
    </row>
    <row r="20037" spans="6:33" x14ac:dyDescent="0.25">
      <c r="F20037" s="8"/>
      <c r="J20037" s="4"/>
      <c r="K20037" s="7"/>
      <c r="N20037" s="5"/>
      <c r="O20037" s="4"/>
      <c r="P20037" s="6"/>
      <c r="S20037" s="5"/>
      <c r="U20037" s="5"/>
      <c r="AG20037" s="4"/>
    </row>
    <row r="20038" spans="6:33" x14ac:dyDescent="0.25">
      <c r="F20038" s="8"/>
      <c r="J20038" s="4"/>
      <c r="K20038" s="7"/>
      <c r="N20038" s="5"/>
      <c r="O20038" s="4"/>
      <c r="P20038" s="6"/>
      <c r="S20038" s="5"/>
      <c r="AG20038" s="4"/>
    </row>
    <row r="20039" spans="6:33" x14ac:dyDescent="0.25">
      <c r="F20039" s="8"/>
      <c r="J20039" s="4"/>
      <c r="K20039" s="7"/>
      <c r="N20039" s="5"/>
      <c r="O20039" s="4"/>
      <c r="P20039" s="6"/>
      <c r="S20039" s="5"/>
      <c r="U20039" s="5"/>
      <c r="AG20039" s="4"/>
    </row>
    <row r="20040" spans="6:33" x14ac:dyDescent="0.25">
      <c r="F20040" s="8"/>
      <c r="J20040" s="4"/>
      <c r="K20040" s="7"/>
      <c r="N20040" s="5"/>
      <c r="O20040" s="4"/>
      <c r="P20040" s="6"/>
      <c r="S20040" s="5"/>
      <c r="U20040" s="5"/>
      <c r="AG20040" s="4"/>
    </row>
    <row r="20041" spans="6:33" x14ac:dyDescent="0.25">
      <c r="F20041" s="8"/>
      <c r="J20041" s="4"/>
      <c r="K20041" s="7"/>
      <c r="N20041" s="5"/>
      <c r="O20041" s="4"/>
      <c r="P20041" s="6"/>
      <c r="S20041" s="5"/>
      <c r="AG20041" s="4"/>
    </row>
    <row r="20042" spans="6:33" x14ac:dyDescent="0.25">
      <c r="F20042" s="8"/>
      <c r="J20042" s="4"/>
      <c r="K20042" s="7"/>
      <c r="N20042" s="5"/>
      <c r="O20042" s="4"/>
      <c r="P20042" s="6"/>
      <c r="S20042" s="5"/>
      <c r="U20042" s="5"/>
      <c r="AG20042" s="4"/>
    </row>
    <row r="20043" spans="6:33" x14ac:dyDescent="0.25">
      <c r="F20043" s="8"/>
      <c r="J20043" s="4"/>
      <c r="K20043" s="7"/>
      <c r="N20043" s="5"/>
      <c r="O20043" s="4"/>
      <c r="P20043" s="6"/>
      <c r="S20043" s="5"/>
      <c r="U20043" s="5"/>
      <c r="AG20043" s="4"/>
    </row>
    <row r="20044" spans="6:33" x14ac:dyDescent="0.25">
      <c r="F20044" s="8"/>
      <c r="J20044" s="4"/>
      <c r="K20044" s="7"/>
      <c r="N20044" s="5"/>
      <c r="O20044" s="4"/>
      <c r="P20044" s="6"/>
      <c r="S20044" s="5"/>
      <c r="U20044" s="5"/>
      <c r="AG20044" s="4"/>
    </row>
    <row r="20045" spans="6:33" x14ac:dyDescent="0.25">
      <c r="F20045" s="8"/>
      <c r="J20045" s="4"/>
      <c r="K20045" s="7"/>
      <c r="N20045" s="5"/>
      <c r="O20045" s="4"/>
      <c r="P20045" s="6"/>
      <c r="S20045" s="5"/>
      <c r="U20045" s="5"/>
      <c r="AG20045" s="4"/>
    </row>
    <row r="20046" spans="6:33" x14ac:dyDescent="0.25">
      <c r="F20046" s="8"/>
      <c r="J20046" s="4"/>
      <c r="K20046" s="7"/>
      <c r="N20046" s="5"/>
      <c r="O20046" s="4"/>
      <c r="P20046" s="6"/>
      <c r="S20046" s="5"/>
      <c r="U20046" s="5"/>
      <c r="AG20046" s="4"/>
    </row>
    <row r="20047" spans="6:33" x14ac:dyDescent="0.25">
      <c r="F20047" s="8"/>
      <c r="J20047" s="4"/>
      <c r="K20047" s="7"/>
      <c r="N20047" s="5"/>
      <c r="O20047" s="4"/>
      <c r="P20047" s="6"/>
      <c r="S20047" s="5"/>
      <c r="U20047" s="5"/>
      <c r="AG20047" s="4"/>
    </row>
    <row r="20048" spans="6:33" x14ac:dyDescent="0.25">
      <c r="F20048" s="8"/>
      <c r="J20048" s="4"/>
      <c r="K20048" s="7"/>
      <c r="N20048" s="5"/>
      <c r="O20048" s="4"/>
      <c r="P20048" s="6"/>
      <c r="S20048" s="5"/>
      <c r="U20048" s="5"/>
      <c r="AG20048" s="4"/>
    </row>
    <row r="20049" spans="6:33" x14ac:dyDescent="0.25">
      <c r="F20049" s="8"/>
      <c r="J20049" s="4"/>
      <c r="K20049" s="7"/>
      <c r="N20049" s="5"/>
      <c r="O20049" s="4"/>
      <c r="P20049" s="6"/>
      <c r="S20049" s="5"/>
      <c r="U20049" s="5"/>
      <c r="AG20049" s="4"/>
    </row>
    <row r="20050" spans="6:33" x14ac:dyDescent="0.25">
      <c r="F20050" s="8"/>
      <c r="J20050" s="4"/>
      <c r="K20050" s="7"/>
      <c r="N20050" s="5"/>
      <c r="O20050" s="4"/>
      <c r="P20050" s="6"/>
      <c r="S20050" s="5"/>
      <c r="U20050" s="5"/>
      <c r="AG20050" s="4"/>
    </row>
    <row r="20051" spans="6:33" x14ac:dyDescent="0.25">
      <c r="F20051" s="8"/>
      <c r="J20051" s="4"/>
      <c r="K20051" s="7"/>
      <c r="N20051" s="5"/>
      <c r="O20051" s="4"/>
      <c r="P20051" s="6"/>
      <c r="S20051" s="5"/>
      <c r="U20051" s="5"/>
      <c r="AG20051" s="4"/>
    </row>
    <row r="20052" spans="6:33" x14ac:dyDescent="0.25">
      <c r="F20052" s="8"/>
      <c r="J20052" s="4"/>
      <c r="K20052" s="7"/>
      <c r="N20052" s="5"/>
      <c r="O20052" s="4"/>
      <c r="P20052" s="6"/>
      <c r="S20052" s="5"/>
      <c r="U20052" s="5"/>
      <c r="AG20052" s="4"/>
    </row>
    <row r="20053" spans="6:33" x14ac:dyDescent="0.25">
      <c r="F20053" s="8"/>
      <c r="J20053" s="4"/>
      <c r="K20053" s="7"/>
      <c r="N20053" s="5"/>
      <c r="O20053" s="4"/>
      <c r="P20053" s="6"/>
      <c r="S20053" s="5"/>
      <c r="U20053" s="5"/>
      <c r="AG20053" s="4"/>
    </row>
    <row r="20054" spans="6:33" x14ac:dyDescent="0.25">
      <c r="F20054" s="8"/>
      <c r="J20054" s="4"/>
      <c r="K20054" s="7"/>
      <c r="N20054" s="5"/>
      <c r="O20054" s="4"/>
      <c r="P20054" s="6"/>
      <c r="S20054" s="5"/>
      <c r="U20054" s="5"/>
      <c r="AG20054" s="4"/>
    </row>
    <row r="20055" spans="6:33" x14ac:dyDescent="0.25">
      <c r="F20055" s="8"/>
      <c r="J20055" s="4"/>
      <c r="K20055" s="7"/>
      <c r="N20055" s="5"/>
      <c r="O20055" s="4"/>
      <c r="P20055" s="6"/>
      <c r="S20055" s="5"/>
      <c r="AG20055" s="4"/>
    </row>
    <row r="20056" spans="6:33" x14ac:dyDescent="0.25">
      <c r="F20056" s="8"/>
      <c r="J20056" s="4"/>
      <c r="K20056" s="7"/>
      <c r="N20056" s="5"/>
      <c r="O20056" s="4"/>
      <c r="P20056" s="6"/>
      <c r="S20056" s="5"/>
      <c r="U20056" s="5"/>
      <c r="AG20056" s="4"/>
    </row>
    <row r="20057" spans="6:33" x14ac:dyDescent="0.25">
      <c r="F20057" s="8"/>
      <c r="H20057" s="4"/>
      <c r="J20057" s="4"/>
      <c r="K20057" s="7"/>
      <c r="N20057" s="5"/>
      <c r="O20057" s="4"/>
      <c r="P20057" s="6"/>
      <c r="S20057" s="5"/>
      <c r="AA20057" s="4"/>
      <c r="AG20057" s="4"/>
    </row>
    <row r="20058" spans="6:33" x14ac:dyDescent="0.25">
      <c r="F20058" s="8"/>
      <c r="J20058" s="4"/>
      <c r="K20058" s="7"/>
      <c r="N20058" s="5"/>
      <c r="O20058" s="4"/>
      <c r="P20058" s="6"/>
      <c r="S20058" s="5"/>
      <c r="U20058" s="5"/>
      <c r="AG20058" s="4"/>
    </row>
    <row r="20059" spans="6:33" x14ac:dyDescent="0.25">
      <c r="F20059" s="8"/>
      <c r="J20059" s="4"/>
      <c r="K20059" s="7"/>
      <c r="N20059" s="5"/>
      <c r="O20059" s="4"/>
      <c r="P20059" s="6"/>
      <c r="S20059" s="5"/>
      <c r="AG20059" s="4"/>
    </row>
    <row r="20060" spans="6:33" x14ac:dyDescent="0.25">
      <c r="F20060" s="8"/>
      <c r="J20060" s="4"/>
      <c r="K20060" s="7"/>
      <c r="N20060" s="5"/>
      <c r="O20060" s="4"/>
      <c r="P20060" s="6"/>
      <c r="S20060" s="5"/>
      <c r="AG20060" s="4"/>
    </row>
    <row r="20061" spans="6:33" x14ac:dyDescent="0.25">
      <c r="F20061" s="8"/>
      <c r="J20061" s="4"/>
      <c r="K20061" s="7"/>
      <c r="N20061" s="5"/>
      <c r="O20061" s="4"/>
      <c r="P20061" s="6"/>
      <c r="S20061" s="5"/>
      <c r="U20061" s="5"/>
      <c r="AG20061" s="4"/>
    </row>
    <row r="20062" spans="6:33" x14ac:dyDescent="0.25">
      <c r="F20062" s="8"/>
      <c r="J20062" s="4"/>
      <c r="K20062" s="7"/>
      <c r="N20062" s="5"/>
      <c r="O20062" s="4"/>
      <c r="P20062" s="6"/>
      <c r="S20062" s="5"/>
      <c r="AG20062" s="4"/>
    </row>
    <row r="20063" spans="6:33" x14ac:dyDescent="0.25">
      <c r="F20063" s="8"/>
      <c r="J20063" s="4"/>
      <c r="K20063" s="7"/>
      <c r="N20063" s="5"/>
      <c r="O20063" s="4"/>
      <c r="P20063" s="6"/>
      <c r="S20063" s="5"/>
      <c r="U20063" s="5"/>
      <c r="AG20063" s="4"/>
    </row>
    <row r="20064" spans="6:33" x14ac:dyDescent="0.25">
      <c r="F20064" s="8"/>
      <c r="J20064" s="4"/>
      <c r="K20064" s="7"/>
      <c r="N20064" s="5"/>
      <c r="O20064" s="4"/>
      <c r="P20064" s="6"/>
      <c r="S20064" s="5"/>
      <c r="U20064" s="5"/>
      <c r="AG20064" s="4"/>
    </row>
    <row r="20065" spans="6:33" x14ac:dyDescent="0.25">
      <c r="F20065" s="8"/>
      <c r="J20065" s="4"/>
      <c r="K20065" s="7"/>
      <c r="N20065" s="5"/>
      <c r="O20065" s="4"/>
      <c r="P20065" s="6"/>
      <c r="S20065" s="5"/>
      <c r="U20065" s="5"/>
      <c r="AG20065" s="4"/>
    </row>
    <row r="20066" spans="6:33" x14ac:dyDescent="0.25">
      <c r="F20066" s="8"/>
      <c r="J20066" s="4"/>
      <c r="K20066" s="7"/>
      <c r="N20066" s="5"/>
      <c r="O20066" s="4"/>
      <c r="P20066" s="6"/>
      <c r="S20066" s="5"/>
      <c r="AG20066" s="4"/>
    </row>
    <row r="20067" spans="6:33" x14ac:dyDescent="0.25">
      <c r="F20067" s="8"/>
      <c r="J20067" s="4"/>
      <c r="K20067" s="7"/>
      <c r="N20067" s="5"/>
      <c r="O20067" s="4"/>
      <c r="P20067" s="6"/>
      <c r="S20067" s="5"/>
      <c r="AG20067" s="4"/>
    </row>
    <row r="20068" spans="6:33" x14ac:dyDescent="0.25">
      <c r="F20068" s="8"/>
      <c r="J20068" s="4"/>
      <c r="K20068" s="7"/>
      <c r="N20068" s="5"/>
      <c r="O20068" s="4"/>
      <c r="P20068" s="6"/>
      <c r="S20068" s="5"/>
      <c r="AG20068" s="4"/>
    </row>
    <row r="20069" spans="6:33" x14ac:dyDescent="0.25">
      <c r="F20069" s="8"/>
      <c r="J20069" s="4"/>
      <c r="K20069" s="7"/>
      <c r="N20069" s="5"/>
      <c r="O20069" s="4"/>
      <c r="P20069" s="6"/>
      <c r="S20069" s="5"/>
      <c r="AG20069" s="4"/>
    </row>
    <row r="20070" spans="6:33" x14ac:dyDescent="0.25">
      <c r="F20070" s="8"/>
      <c r="J20070" s="4"/>
      <c r="K20070" s="7"/>
      <c r="N20070" s="5"/>
      <c r="O20070" s="4"/>
      <c r="P20070" s="6"/>
      <c r="S20070" s="5"/>
      <c r="AG20070" s="4"/>
    </row>
    <row r="20071" spans="6:33" x14ac:dyDescent="0.25">
      <c r="F20071" s="8"/>
      <c r="J20071" s="4"/>
      <c r="K20071" s="7"/>
      <c r="N20071" s="5"/>
      <c r="O20071" s="4"/>
      <c r="P20071" s="6"/>
      <c r="S20071" s="5"/>
      <c r="AG20071" s="4"/>
    </row>
    <row r="20072" spans="6:33" x14ac:dyDescent="0.25">
      <c r="F20072" s="8"/>
      <c r="J20072" s="4"/>
      <c r="K20072" s="7"/>
      <c r="N20072" s="5"/>
      <c r="O20072" s="4"/>
      <c r="P20072" s="6"/>
      <c r="S20072" s="5"/>
      <c r="AG20072" s="4"/>
    </row>
    <row r="20073" spans="6:33" x14ac:dyDescent="0.25">
      <c r="F20073" s="8"/>
      <c r="J20073" s="4"/>
      <c r="K20073" s="7"/>
      <c r="N20073" s="5"/>
      <c r="O20073" s="4"/>
      <c r="P20073" s="6"/>
      <c r="S20073" s="5"/>
      <c r="AG20073" s="4"/>
    </row>
    <row r="20074" spans="6:33" x14ac:dyDescent="0.25">
      <c r="F20074" s="8"/>
      <c r="J20074" s="4"/>
      <c r="K20074" s="7"/>
      <c r="N20074" s="5"/>
      <c r="O20074" s="4"/>
      <c r="P20074" s="6"/>
      <c r="S20074" s="5"/>
      <c r="U20074" s="5"/>
      <c r="AG20074" s="4"/>
    </row>
    <row r="20075" spans="6:33" x14ac:dyDescent="0.25">
      <c r="F20075" s="8"/>
      <c r="J20075" s="4"/>
      <c r="K20075" s="7"/>
      <c r="N20075" s="5"/>
      <c r="O20075" s="4"/>
      <c r="P20075" s="6"/>
      <c r="S20075" s="5"/>
      <c r="AG20075" s="4"/>
    </row>
    <row r="20076" spans="6:33" x14ac:dyDescent="0.25">
      <c r="F20076" s="8"/>
      <c r="J20076" s="4"/>
      <c r="K20076" s="7"/>
      <c r="N20076" s="5"/>
      <c r="O20076" s="4"/>
      <c r="P20076" s="6"/>
      <c r="S20076" s="5"/>
      <c r="AG20076" s="4"/>
    </row>
    <row r="20077" spans="6:33" x14ac:dyDescent="0.25">
      <c r="F20077" s="8"/>
      <c r="J20077" s="4"/>
      <c r="K20077" s="7"/>
      <c r="N20077" s="5"/>
      <c r="O20077" s="4"/>
      <c r="P20077" s="6"/>
      <c r="S20077" s="5"/>
      <c r="U20077" s="5"/>
      <c r="AG20077" s="4"/>
    </row>
    <row r="20078" spans="6:33" x14ac:dyDescent="0.25">
      <c r="F20078" s="8"/>
      <c r="J20078" s="4"/>
      <c r="K20078" s="7"/>
      <c r="N20078" s="5"/>
      <c r="O20078" s="4"/>
      <c r="P20078" s="6"/>
      <c r="S20078" s="5"/>
      <c r="U20078" s="5"/>
      <c r="AG20078" s="4"/>
    </row>
    <row r="20079" spans="6:33" x14ac:dyDescent="0.25">
      <c r="F20079" s="8"/>
      <c r="J20079" s="4"/>
      <c r="K20079" s="7"/>
      <c r="N20079" s="5"/>
      <c r="O20079" s="4"/>
      <c r="P20079" s="6"/>
      <c r="S20079" s="5"/>
      <c r="AG20079" s="4"/>
    </row>
    <row r="20080" spans="6:33" x14ac:dyDescent="0.25">
      <c r="F20080" s="8"/>
      <c r="J20080" s="4"/>
      <c r="K20080" s="7"/>
      <c r="N20080" s="5"/>
      <c r="O20080" s="4"/>
      <c r="P20080" s="6"/>
      <c r="S20080" s="5"/>
      <c r="U20080" s="5"/>
      <c r="AG20080" s="4"/>
    </row>
    <row r="20081" spans="6:33" x14ac:dyDescent="0.25">
      <c r="F20081" s="8"/>
      <c r="J20081" s="4"/>
      <c r="K20081" s="7"/>
      <c r="N20081" s="5"/>
      <c r="O20081" s="4"/>
      <c r="P20081" s="6"/>
      <c r="S20081" s="5"/>
      <c r="AG20081" s="4"/>
    </row>
    <row r="20082" spans="6:33" x14ac:dyDescent="0.25">
      <c r="F20082" s="8"/>
      <c r="J20082" s="4"/>
      <c r="K20082" s="7"/>
      <c r="N20082" s="5"/>
      <c r="O20082" s="4"/>
      <c r="P20082" s="6"/>
      <c r="S20082" s="5"/>
      <c r="AG20082" s="4"/>
    </row>
    <row r="20083" spans="6:33" x14ac:dyDescent="0.25">
      <c r="F20083" s="8"/>
      <c r="J20083" s="4"/>
      <c r="K20083" s="7"/>
      <c r="N20083" s="5"/>
      <c r="O20083" s="4"/>
      <c r="P20083" s="6"/>
      <c r="S20083" s="5"/>
      <c r="U20083" s="5"/>
      <c r="AG20083" s="4"/>
    </row>
    <row r="20084" spans="6:33" x14ac:dyDescent="0.25">
      <c r="F20084" s="8"/>
      <c r="J20084" s="4"/>
      <c r="K20084" s="7"/>
      <c r="N20084" s="5"/>
      <c r="O20084" s="4"/>
      <c r="P20084" s="6"/>
      <c r="S20084" s="5"/>
      <c r="AG20084" s="4"/>
    </row>
    <row r="20085" spans="6:33" x14ac:dyDescent="0.25">
      <c r="F20085" s="8"/>
      <c r="J20085" s="4"/>
      <c r="K20085" s="7"/>
      <c r="N20085" s="5"/>
      <c r="O20085" s="4"/>
      <c r="P20085" s="6"/>
      <c r="S20085" s="5"/>
      <c r="AG20085" s="4"/>
    </row>
    <row r="20086" spans="6:33" x14ac:dyDescent="0.25">
      <c r="F20086" s="8"/>
      <c r="H20086" s="4"/>
      <c r="J20086" s="4"/>
      <c r="K20086" s="7"/>
      <c r="N20086" s="5"/>
      <c r="O20086" s="4"/>
      <c r="P20086" s="6"/>
      <c r="S20086" s="5"/>
      <c r="AA20086" s="4"/>
      <c r="AG20086" s="4"/>
    </row>
    <row r="20087" spans="6:33" x14ac:dyDescent="0.25">
      <c r="F20087" s="8"/>
      <c r="J20087" s="4"/>
      <c r="K20087" s="7"/>
      <c r="N20087" s="5"/>
      <c r="O20087" s="4"/>
      <c r="P20087" s="6"/>
      <c r="S20087" s="5"/>
      <c r="AG20087" s="4"/>
    </row>
    <row r="20088" spans="6:33" x14ac:dyDescent="0.25">
      <c r="F20088" s="8"/>
      <c r="J20088" s="4"/>
      <c r="K20088" s="7"/>
      <c r="N20088" s="5"/>
      <c r="O20088" s="4"/>
      <c r="P20088" s="6"/>
      <c r="S20088" s="5"/>
      <c r="AG20088" s="4"/>
    </row>
    <row r="20089" spans="6:33" x14ac:dyDescent="0.25">
      <c r="F20089" s="8"/>
      <c r="J20089" s="4"/>
      <c r="K20089" s="7"/>
      <c r="N20089" s="5"/>
      <c r="O20089" s="4"/>
      <c r="P20089" s="6"/>
      <c r="S20089" s="5"/>
      <c r="AG20089" s="4"/>
    </row>
    <row r="20090" spans="6:33" x14ac:dyDescent="0.25">
      <c r="F20090" s="8"/>
      <c r="J20090" s="4"/>
      <c r="K20090" s="7"/>
      <c r="N20090" s="5"/>
      <c r="O20090" s="4"/>
      <c r="P20090" s="6"/>
      <c r="S20090" s="5"/>
      <c r="AG20090" s="4"/>
    </row>
    <row r="20091" spans="6:33" x14ac:dyDescent="0.25">
      <c r="F20091" s="8"/>
      <c r="H20091" s="4"/>
      <c r="J20091" s="4"/>
      <c r="K20091" s="7"/>
      <c r="N20091" s="5"/>
      <c r="O20091" s="4"/>
      <c r="P20091" s="6"/>
      <c r="S20091" s="5"/>
      <c r="AA20091" s="4"/>
      <c r="AC20091" s="9"/>
      <c r="AG20091" s="4"/>
    </row>
    <row r="20092" spans="6:33" x14ac:dyDescent="0.25">
      <c r="F20092" s="8"/>
      <c r="J20092" s="4"/>
      <c r="K20092" s="7"/>
      <c r="N20092" s="5"/>
      <c r="O20092" s="4"/>
      <c r="P20092" s="6"/>
      <c r="S20092" s="5"/>
      <c r="AG20092" s="4"/>
    </row>
    <row r="20093" spans="6:33" x14ac:dyDescent="0.25">
      <c r="F20093" s="8"/>
      <c r="J20093" s="4"/>
      <c r="K20093" s="7"/>
      <c r="N20093" s="5"/>
      <c r="O20093" s="4"/>
      <c r="P20093" s="6"/>
      <c r="S20093" s="5"/>
      <c r="AG20093" s="4"/>
    </row>
    <row r="20094" spans="6:33" x14ac:dyDescent="0.25">
      <c r="F20094" s="8"/>
      <c r="J20094" s="4"/>
      <c r="K20094" s="7"/>
      <c r="N20094" s="5"/>
      <c r="O20094" s="4"/>
      <c r="P20094" s="6"/>
      <c r="S20094" s="5"/>
      <c r="AG20094" s="4"/>
    </row>
    <row r="20095" spans="6:33" x14ac:dyDescent="0.25">
      <c r="F20095" s="8"/>
      <c r="J20095" s="4"/>
      <c r="K20095" s="7"/>
      <c r="N20095" s="5"/>
      <c r="O20095" s="4"/>
      <c r="P20095" s="6"/>
      <c r="S20095" s="5"/>
      <c r="AG20095" s="4"/>
    </row>
    <row r="20096" spans="6:33" x14ac:dyDescent="0.25">
      <c r="F20096" s="8"/>
      <c r="J20096" s="4"/>
      <c r="K20096" s="7"/>
      <c r="N20096" s="5"/>
      <c r="O20096" s="4"/>
      <c r="P20096" s="6"/>
      <c r="S20096" s="5"/>
      <c r="AG20096" s="4"/>
    </row>
    <row r="20097" spans="6:33" x14ac:dyDescent="0.25">
      <c r="F20097" s="8"/>
      <c r="J20097" s="4"/>
      <c r="K20097" s="7"/>
      <c r="N20097" s="5"/>
      <c r="O20097" s="4"/>
      <c r="P20097" s="6"/>
      <c r="S20097" s="5"/>
      <c r="AG20097" s="4"/>
    </row>
    <row r="20098" spans="6:33" x14ac:dyDescent="0.25">
      <c r="F20098" s="8"/>
      <c r="J20098" s="4"/>
      <c r="K20098" s="7"/>
      <c r="N20098" s="5"/>
      <c r="O20098" s="4"/>
      <c r="P20098" s="6"/>
      <c r="S20098" s="5"/>
      <c r="U20098" s="5"/>
      <c r="AG20098" s="4"/>
    </row>
    <row r="20099" spans="6:33" x14ac:dyDescent="0.25">
      <c r="F20099" s="8"/>
      <c r="J20099" s="4"/>
      <c r="K20099" s="7"/>
      <c r="N20099" s="5"/>
      <c r="O20099" s="4"/>
      <c r="P20099" s="6"/>
      <c r="S20099" s="5"/>
      <c r="AG20099" s="4"/>
    </row>
    <row r="20100" spans="6:33" x14ac:dyDescent="0.25">
      <c r="F20100" s="8"/>
      <c r="J20100" s="4"/>
      <c r="K20100" s="7"/>
      <c r="N20100" s="5"/>
      <c r="O20100" s="4"/>
      <c r="P20100" s="6"/>
      <c r="S20100" s="5"/>
      <c r="AG20100" s="4"/>
    </row>
    <row r="20101" spans="6:33" x14ac:dyDescent="0.25">
      <c r="F20101" s="8"/>
      <c r="J20101" s="4"/>
      <c r="K20101" s="7"/>
      <c r="N20101" s="5"/>
      <c r="O20101" s="4"/>
      <c r="P20101" s="6"/>
      <c r="S20101" s="5"/>
      <c r="AG20101" s="4"/>
    </row>
    <row r="20102" spans="6:33" x14ac:dyDescent="0.25">
      <c r="F20102" s="8"/>
      <c r="J20102" s="4"/>
      <c r="K20102" s="7"/>
      <c r="N20102" s="5"/>
      <c r="O20102" s="4"/>
      <c r="P20102" s="6"/>
      <c r="S20102" s="5"/>
      <c r="AG20102" s="4"/>
    </row>
    <row r="20103" spans="6:33" x14ac:dyDescent="0.25">
      <c r="F20103" s="8"/>
      <c r="J20103" s="4"/>
      <c r="K20103" s="7"/>
      <c r="N20103" s="5"/>
      <c r="O20103" s="4"/>
      <c r="P20103" s="6"/>
      <c r="S20103" s="5"/>
      <c r="AG20103" s="4"/>
    </row>
    <row r="20104" spans="6:33" x14ac:dyDescent="0.25">
      <c r="F20104" s="8"/>
      <c r="J20104" s="4"/>
      <c r="K20104" s="7"/>
      <c r="N20104" s="5"/>
      <c r="O20104" s="4"/>
      <c r="P20104" s="6"/>
      <c r="S20104" s="5"/>
      <c r="U20104" s="5"/>
      <c r="AG20104" s="4"/>
    </row>
    <row r="20105" spans="6:33" x14ac:dyDescent="0.25">
      <c r="F20105" s="8"/>
      <c r="J20105" s="4"/>
      <c r="K20105" s="7"/>
      <c r="N20105" s="5"/>
      <c r="O20105" s="4"/>
      <c r="P20105" s="6"/>
      <c r="S20105" s="5"/>
      <c r="AG20105" s="4"/>
    </row>
    <row r="20106" spans="6:33" x14ac:dyDescent="0.25">
      <c r="F20106" s="8"/>
      <c r="J20106" s="4"/>
      <c r="K20106" s="7"/>
      <c r="N20106" s="5"/>
      <c r="O20106" s="4"/>
      <c r="P20106" s="6"/>
      <c r="S20106" s="5"/>
      <c r="AG20106" s="4"/>
    </row>
    <row r="20107" spans="6:33" x14ac:dyDescent="0.25">
      <c r="F20107" s="8"/>
      <c r="J20107" s="4"/>
      <c r="K20107" s="7"/>
      <c r="N20107" s="5"/>
      <c r="O20107" s="4"/>
      <c r="P20107" s="6"/>
      <c r="S20107" s="5"/>
      <c r="U20107" s="5"/>
      <c r="AG20107" s="4"/>
    </row>
    <row r="20108" spans="6:33" x14ac:dyDescent="0.25">
      <c r="F20108" s="8"/>
      <c r="H20108" s="4"/>
      <c r="J20108" s="4"/>
      <c r="K20108" s="7"/>
      <c r="N20108" s="5"/>
      <c r="O20108" s="4"/>
      <c r="P20108" s="6"/>
      <c r="S20108" s="5"/>
      <c r="AA20108" s="4"/>
      <c r="AC20108" s="9"/>
      <c r="AG20108" s="4"/>
    </row>
    <row r="20109" spans="6:33" x14ac:dyDescent="0.25">
      <c r="F20109" s="8"/>
      <c r="J20109" s="4"/>
      <c r="K20109" s="7"/>
      <c r="N20109" s="5"/>
      <c r="O20109" s="4"/>
      <c r="P20109" s="6"/>
      <c r="S20109" s="5"/>
      <c r="AG20109" s="4"/>
    </row>
    <row r="20110" spans="6:33" x14ac:dyDescent="0.25">
      <c r="F20110" s="8"/>
      <c r="J20110" s="4"/>
      <c r="K20110" s="7"/>
      <c r="N20110" s="5"/>
      <c r="O20110" s="4"/>
      <c r="P20110" s="6"/>
      <c r="S20110" s="5"/>
      <c r="AG20110" s="4"/>
    </row>
    <row r="20111" spans="6:33" x14ac:dyDescent="0.25">
      <c r="F20111" s="8"/>
      <c r="H20111" s="4"/>
      <c r="J20111" s="4"/>
      <c r="K20111" s="7"/>
      <c r="N20111" s="5"/>
      <c r="O20111" s="4"/>
      <c r="P20111" s="6"/>
      <c r="S20111" s="5"/>
      <c r="AA20111" s="4"/>
      <c r="AG20111" s="4"/>
    </row>
    <row r="20112" spans="6:33" x14ac:dyDescent="0.25">
      <c r="F20112" s="8"/>
      <c r="H20112" s="4"/>
      <c r="J20112" s="4"/>
      <c r="K20112" s="7"/>
      <c r="N20112" s="5"/>
      <c r="O20112" s="4"/>
      <c r="P20112" s="6"/>
      <c r="S20112" s="5"/>
      <c r="AA20112" s="4"/>
      <c r="AG20112" s="4"/>
    </row>
    <row r="20113" spans="6:33" x14ac:dyDescent="0.25">
      <c r="F20113" s="8"/>
      <c r="J20113" s="4"/>
      <c r="K20113" s="7"/>
      <c r="N20113" s="5"/>
      <c r="O20113" s="4"/>
      <c r="P20113" s="6"/>
      <c r="S20113" s="5"/>
      <c r="AG20113" s="4"/>
    </row>
    <row r="20114" spans="6:33" x14ac:dyDescent="0.25">
      <c r="F20114" s="8"/>
      <c r="J20114" s="4"/>
      <c r="K20114" s="7"/>
      <c r="N20114" s="5"/>
      <c r="O20114" s="4"/>
      <c r="P20114" s="6"/>
      <c r="S20114" s="5"/>
      <c r="AG20114" s="4"/>
    </row>
    <row r="20115" spans="6:33" x14ac:dyDescent="0.25">
      <c r="F20115" s="8"/>
      <c r="J20115" s="4"/>
      <c r="K20115" s="7"/>
      <c r="N20115" s="5"/>
      <c r="O20115" s="4"/>
      <c r="P20115" s="6"/>
      <c r="S20115" s="5"/>
      <c r="AG20115" s="4"/>
    </row>
    <row r="20116" spans="6:33" x14ac:dyDescent="0.25">
      <c r="F20116" s="8"/>
      <c r="J20116" s="4"/>
      <c r="K20116" s="7"/>
      <c r="N20116" s="5"/>
      <c r="O20116" s="4"/>
      <c r="P20116" s="6"/>
      <c r="S20116" s="5"/>
      <c r="U20116" s="5"/>
      <c r="AG20116" s="4"/>
    </row>
    <row r="20117" spans="6:33" x14ac:dyDescent="0.25">
      <c r="F20117" s="8"/>
      <c r="J20117" s="4"/>
      <c r="K20117" s="7"/>
      <c r="N20117" s="5"/>
      <c r="O20117" s="4"/>
      <c r="P20117" s="6"/>
      <c r="S20117" s="5"/>
      <c r="AG20117" s="4"/>
    </row>
    <row r="20118" spans="6:33" x14ac:dyDescent="0.25">
      <c r="F20118" s="8"/>
      <c r="J20118" s="4"/>
      <c r="K20118" s="7"/>
      <c r="N20118" s="5"/>
      <c r="O20118" s="4"/>
      <c r="P20118" s="6"/>
      <c r="S20118" s="5"/>
      <c r="AG20118" s="4"/>
    </row>
    <row r="20119" spans="6:33" x14ac:dyDescent="0.25">
      <c r="F20119" s="8"/>
      <c r="J20119" s="4"/>
      <c r="K20119" s="7"/>
      <c r="N20119" s="5"/>
      <c r="O20119" s="4"/>
      <c r="P20119" s="6"/>
      <c r="S20119" s="5"/>
      <c r="AG20119" s="4"/>
    </row>
    <row r="20120" spans="6:33" x14ac:dyDescent="0.25">
      <c r="F20120" s="8"/>
      <c r="H20120" s="4"/>
      <c r="J20120" s="4"/>
      <c r="K20120" s="7"/>
      <c r="N20120" s="5"/>
      <c r="O20120" s="4"/>
      <c r="P20120" s="6"/>
      <c r="S20120" s="5"/>
      <c r="AA20120" s="4"/>
      <c r="AG20120" s="4"/>
    </row>
    <row r="20121" spans="6:33" x14ac:dyDescent="0.25">
      <c r="F20121" s="8"/>
      <c r="J20121" s="4"/>
      <c r="K20121" s="7"/>
      <c r="N20121" s="5"/>
      <c r="O20121" s="4"/>
      <c r="P20121" s="6"/>
      <c r="S20121" s="5"/>
      <c r="AG20121" s="4"/>
    </row>
    <row r="20122" spans="6:33" x14ac:dyDescent="0.25">
      <c r="F20122" s="8"/>
      <c r="J20122" s="4"/>
      <c r="K20122" s="7"/>
      <c r="N20122" s="5"/>
      <c r="O20122" s="4"/>
      <c r="P20122" s="6"/>
      <c r="S20122" s="5"/>
      <c r="AG20122" s="4"/>
    </row>
    <row r="20123" spans="6:33" x14ac:dyDescent="0.25">
      <c r="F20123" s="8"/>
      <c r="J20123" s="4"/>
      <c r="K20123" s="7"/>
      <c r="N20123" s="5"/>
      <c r="O20123" s="4"/>
      <c r="P20123" s="6"/>
      <c r="S20123" s="5"/>
      <c r="AG20123" s="4"/>
    </row>
    <row r="20124" spans="6:33" x14ac:dyDescent="0.25">
      <c r="F20124" s="8"/>
      <c r="J20124" s="4"/>
      <c r="K20124" s="7"/>
      <c r="N20124" s="5"/>
      <c r="O20124" s="4"/>
      <c r="P20124" s="6"/>
      <c r="S20124" s="5"/>
      <c r="AG20124" s="4"/>
    </row>
    <row r="20125" spans="6:33" x14ac:dyDescent="0.25">
      <c r="F20125" s="8"/>
      <c r="J20125" s="4"/>
      <c r="K20125" s="7"/>
      <c r="N20125" s="5"/>
      <c r="O20125" s="4"/>
      <c r="P20125" s="6"/>
      <c r="S20125" s="5"/>
      <c r="AG20125" s="4"/>
    </row>
    <row r="20126" spans="6:33" x14ac:dyDescent="0.25">
      <c r="F20126" s="8"/>
      <c r="J20126" s="4"/>
      <c r="K20126" s="7"/>
      <c r="N20126" s="5"/>
      <c r="O20126" s="4"/>
      <c r="P20126" s="6"/>
      <c r="S20126" s="5"/>
      <c r="AG20126" s="4"/>
    </row>
    <row r="20127" spans="6:33" x14ac:dyDescent="0.25">
      <c r="F20127" s="8"/>
      <c r="J20127" s="4"/>
      <c r="K20127" s="7"/>
      <c r="N20127" s="5"/>
      <c r="O20127" s="4"/>
      <c r="P20127" s="6"/>
      <c r="S20127" s="5"/>
      <c r="U20127" s="5"/>
      <c r="AG20127" s="4"/>
    </row>
    <row r="20128" spans="6:33" x14ac:dyDescent="0.25">
      <c r="F20128" s="8"/>
      <c r="J20128" s="4"/>
      <c r="K20128" s="7"/>
      <c r="N20128" s="5"/>
      <c r="O20128" s="4"/>
      <c r="P20128" s="6"/>
      <c r="S20128" s="5"/>
      <c r="U20128" s="5"/>
      <c r="AG20128" s="4"/>
    </row>
    <row r="20129" spans="6:33" x14ac:dyDescent="0.25">
      <c r="F20129" s="8"/>
      <c r="J20129" s="4"/>
      <c r="K20129" s="7"/>
      <c r="N20129" s="5"/>
      <c r="O20129" s="4"/>
      <c r="P20129" s="6"/>
      <c r="S20129" s="5"/>
      <c r="U20129" s="5"/>
      <c r="AG20129" s="4"/>
    </row>
    <row r="20130" spans="6:33" x14ac:dyDescent="0.25">
      <c r="F20130" s="8"/>
      <c r="J20130" s="4"/>
      <c r="K20130" s="7"/>
      <c r="N20130" s="5"/>
      <c r="O20130" s="4"/>
      <c r="P20130" s="6"/>
      <c r="S20130" s="5"/>
      <c r="AG20130" s="4"/>
    </row>
    <row r="20131" spans="6:33" x14ac:dyDescent="0.25">
      <c r="F20131" s="8"/>
      <c r="J20131" s="4"/>
      <c r="K20131" s="7"/>
      <c r="N20131" s="5"/>
      <c r="O20131" s="4"/>
      <c r="P20131" s="6"/>
      <c r="S20131" s="5"/>
      <c r="AG20131" s="4"/>
    </row>
    <row r="20132" spans="6:33" x14ac:dyDescent="0.25">
      <c r="F20132" s="8"/>
      <c r="J20132" s="4"/>
      <c r="K20132" s="7"/>
      <c r="N20132" s="5"/>
      <c r="O20132" s="4"/>
      <c r="P20132" s="6"/>
      <c r="S20132" s="5"/>
      <c r="AG20132" s="4"/>
    </row>
    <row r="20133" spans="6:33" x14ac:dyDescent="0.25">
      <c r="F20133" s="8"/>
      <c r="J20133" s="4"/>
      <c r="K20133" s="7"/>
      <c r="N20133" s="5"/>
      <c r="O20133" s="4"/>
      <c r="P20133" s="6"/>
      <c r="S20133" s="5"/>
      <c r="AG20133" s="4"/>
    </row>
    <row r="20134" spans="6:33" x14ac:dyDescent="0.25">
      <c r="F20134" s="8"/>
      <c r="J20134" s="4"/>
      <c r="K20134" s="7"/>
      <c r="N20134" s="5"/>
      <c r="O20134" s="4"/>
      <c r="P20134" s="6"/>
      <c r="S20134" s="5"/>
      <c r="AG20134" s="4"/>
    </row>
    <row r="20135" spans="6:33" x14ac:dyDescent="0.25">
      <c r="F20135" s="8"/>
      <c r="J20135" s="4"/>
      <c r="K20135" s="7"/>
      <c r="N20135" s="5"/>
      <c r="O20135" s="4"/>
      <c r="P20135" s="6"/>
      <c r="S20135" s="5"/>
      <c r="AG20135" s="4"/>
    </row>
    <row r="20136" spans="6:33" x14ac:dyDescent="0.25">
      <c r="F20136" s="8"/>
      <c r="J20136" s="4"/>
      <c r="K20136" s="7"/>
      <c r="N20136" s="5"/>
      <c r="O20136" s="4"/>
      <c r="P20136" s="6"/>
      <c r="S20136" s="5"/>
      <c r="AG20136" s="4"/>
    </row>
    <row r="20137" spans="6:33" x14ac:dyDescent="0.25">
      <c r="F20137" s="8"/>
      <c r="J20137" s="4"/>
      <c r="K20137" s="7"/>
      <c r="N20137" s="5"/>
      <c r="O20137" s="4"/>
      <c r="P20137" s="6"/>
      <c r="S20137" s="5"/>
      <c r="AG20137" s="4"/>
    </row>
    <row r="20138" spans="6:33" x14ac:dyDescent="0.25">
      <c r="F20138" s="8"/>
      <c r="J20138" s="4"/>
      <c r="K20138" s="7"/>
      <c r="N20138" s="5"/>
      <c r="O20138" s="4"/>
      <c r="P20138" s="6"/>
      <c r="S20138" s="5"/>
      <c r="AG20138" s="4"/>
    </row>
    <row r="20139" spans="6:33" x14ac:dyDescent="0.25">
      <c r="F20139" s="8"/>
      <c r="J20139" s="4"/>
      <c r="K20139" s="7"/>
      <c r="N20139" s="5"/>
      <c r="O20139" s="4"/>
      <c r="P20139" s="6"/>
      <c r="S20139" s="5"/>
      <c r="AG20139" s="4"/>
    </row>
    <row r="20140" spans="6:33" x14ac:dyDescent="0.25">
      <c r="F20140" s="8"/>
      <c r="J20140" s="4"/>
      <c r="K20140" s="7"/>
      <c r="N20140" s="5"/>
      <c r="O20140" s="4"/>
      <c r="P20140" s="6"/>
      <c r="S20140" s="5"/>
      <c r="AG20140" s="4"/>
    </row>
    <row r="20141" spans="6:33" x14ac:dyDescent="0.25">
      <c r="F20141" s="8"/>
      <c r="J20141" s="4"/>
      <c r="K20141" s="7"/>
      <c r="N20141" s="5"/>
      <c r="O20141" s="4"/>
      <c r="P20141" s="6"/>
      <c r="S20141" s="5"/>
      <c r="AG20141" s="4"/>
    </row>
    <row r="20142" spans="6:33" x14ac:dyDescent="0.25">
      <c r="F20142" s="8"/>
      <c r="J20142" s="4"/>
      <c r="K20142" s="7"/>
      <c r="N20142" s="5"/>
      <c r="O20142" s="4"/>
      <c r="P20142" s="6"/>
      <c r="S20142" s="5"/>
      <c r="AG20142" s="4"/>
    </row>
    <row r="20143" spans="6:33" x14ac:dyDescent="0.25">
      <c r="F20143" s="8"/>
      <c r="J20143" s="4"/>
      <c r="K20143" s="7"/>
      <c r="N20143" s="5"/>
      <c r="O20143" s="4"/>
      <c r="P20143" s="6"/>
      <c r="S20143" s="5"/>
      <c r="U20143" s="5"/>
      <c r="AG20143" s="4"/>
    </row>
    <row r="20144" spans="6:33" x14ac:dyDescent="0.25">
      <c r="F20144" s="8"/>
      <c r="J20144" s="4"/>
      <c r="K20144" s="7"/>
      <c r="N20144" s="5"/>
      <c r="O20144" s="4"/>
      <c r="P20144" s="6"/>
      <c r="S20144" s="5"/>
      <c r="U20144" s="5"/>
      <c r="AG20144" s="4"/>
    </row>
    <row r="20145" spans="6:33" x14ac:dyDescent="0.25">
      <c r="F20145" s="8"/>
      <c r="J20145" s="4"/>
      <c r="K20145" s="7"/>
      <c r="N20145" s="5"/>
      <c r="O20145" s="4"/>
      <c r="P20145" s="6"/>
      <c r="S20145" s="5"/>
      <c r="U20145" s="5"/>
      <c r="AG20145" s="4"/>
    </row>
    <row r="20146" spans="6:33" x14ac:dyDescent="0.25">
      <c r="F20146" s="8"/>
      <c r="J20146" s="4"/>
      <c r="K20146" s="7"/>
      <c r="N20146" s="5"/>
      <c r="O20146" s="4"/>
      <c r="P20146" s="6"/>
      <c r="S20146" s="5"/>
      <c r="AG20146" s="4"/>
    </row>
    <row r="20147" spans="6:33" x14ac:dyDescent="0.25">
      <c r="F20147" s="8"/>
      <c r="J20147" s="4"/>
      <c r="K20147" s="7"/>
      <c r="N20147" s="5"/>
      <c r="O20147" s="4"/>
      <c r="P20147" s="6"/>
      <c r="S20147" s="5"/>
      <c r="AG20147" s="4"/>
    </row>
    <row r="20148" spans="6:33" x14ac:dyDescent="0.25">
      <c r="F20148" s="8"/>
      <c r="J20148" s="4"/>
      <c r="K20148" s="7"/>
      <c r="N20148" s="5"/>
      <c r="O20148" s="4"/>
      <c r="P20148" s="6"/>
      <c r="S20148" s="5"/>
      <c r="AG20148" s="4"/>
    </row>
    <row r="20149" spans="6:33" x14ac:dyDescent="0.25">
      <c r="F20149" s="8"/>
      <c r="J20149" s="4"/>
      <c r="K20149" s="7"/>
      <c r="N20149" s="5"/>
      <c r="O20149" s="4"/>
      <c r="P20149" s="6"/>
      <c r="S20149" s="5"/>
      <c r="AG20149" s="4"/>
    </row>
    <row r="20150" spans="6:33" x14ac:dyDescent="0.25">
      <c r="F20150" s="8"/>
      <c r="J20150" s="4"/>
      <c r="K20150" s="7"/>
      <c r="N20150" s="5"/>
      <c r="O20150" s="4"/>
      <c r="P20150" s="6"/>
      <c r="S20150" s="5"/>
      <c r="U20150" s="5"/>
      <c r="AG20150" s="4"/>
    </row>
    <row r="20151" spans="6:33" x14ac:dyDescent="0.25">
      <c r="F20151" s="8"/>
      <c r="H20151" s="4"/>
      <c r="J20151" s="4"/>
      <c r="K20151" s="7"/>
      <c r="N20151" s="5"/>
      <c r="O20151" s="4"/>
      <c r="P20151" s="6"/>
      <c r="S20151" s="5"/>
      <c r="AA20151" s="4"/>
      <c r="AC20151" s="9"/>
      <c r="AG20151" s="4"/>
    </row>
    <row r="20152" spans="6:33" x14ac:dyDescent="0.25">
      <c r="F20152" s="8"/>
      <c r="J20152" s="4"/>
      <c r="K20152" s="7"/>
      <c r="N20152" s="5"/>
      <c r="O20152" s="4"/>
      <c r="P20152" s="6"/>
      <c r="S20152" s="5"/>
      <c r="AG20152" s="4"/>
    </row>
    <row r="20153" spans="6:33" x14ac:dyDescent="0.25">
      <c r="F20153" s="8"/>
      <c r="J20153" s="4"/>
      <c r="K20153" s="7"/>
      <c r="N20153" s="5"/>
      <c r="O20153" s="4"/>
      <c r="P20153" s="6"/>
      <c r="S20153" s="5"/>
      <c r="AG20153" s="4"/>
    </row>
    <row r="20154" spans="6:33" x14ac:dyDescent="0.25">
      <c r="F20154" s="8"/>
      <c r="J20154" s="4"/>
      <c r="K20154" s="7"/>
      <c r="N20154" s="5"/>
      <c r="O20154" s="4"/>
      <c r="P20154" s="6"/>
      <c r="S20154" s="5"/>
      <c r="AG20154" s="4"/>
    </row>
    <row r="20155" spans="6:33" x14ac:dyDescent="0.25">
      <c r="F20155" s="8"/>
      <c r="J20155" s="4"/>
      <c r="K20155" s="7"/>
      <c r="N20155" s="5"/>
      <c r="O20155" s="4"/>
      <c r="P20155" s="6"/>
      <c r="S20155" s="5"/>
      <c r="AG20155" s="4"/>
    </row>
    <row r="20156" spans="6:33" x14ac:dyDescent="0.25">
      <c r="F20156" s="8"/>
      <c r="J20156" s="4"/>
      <c r="K20156" s="7"/>
      <c r="N20156" s="5"/>
      <c r="O20156" s="4"/>
      <c r="P20156" s="6"/>
      <c r="S20156" s="5"/>
      <c r="AG20156" s="4"/>
    </row>
    <row r="20157" spans="6:33" x14ac:dyDescent="0.25">
      <c r="F20157" s="8"/>
      <c r="J20157" s="4"/>
      <c r="K20157" s="7"/>
      <c r="N20157" s="5"/>
      <c r="O20157" s="4"/>
      <c r="P20157" s="6"/>
      <c r="S20157" s="5"/>
      <c r="AG20157" s="4"/>
    </row>
    <row r="20158" spans="6:33" x14ac:dyDescent="0.25">
      <c r="F20158" s="8"/>
      <c r="J20158" s="4"/>
      <c r="K20158" s="7"/>
      <c r="N20158" s="5"/>
      <c r="O20158" s="4"/>
      <c r="P20158" s="6"/>
      <c r="S20158" s="5"/>
      <c r="AG20158" s="4"/>
    </row>
    <row r="20159" spans="6:33" x14ac:dyDescent="0.25">
      <c r="F20159" s="8"/>
      <c r="J20159" s="4"/>
      <c r="K20159" s="7"/>
      <c r="N20159" s="5"/>
      <c r="O20159" s="4"/>
      <c r="P20159" s="6"/>
      <c r="S20159" s="5"/>
      <c r="AG20159" s="4"/>
    </row>
    <row r="20160" spans="6:33" x14ac:dyDescent="0.25">
      <c r="F20160" s="8"/>
      <c r="J20160" s="4"/>
      <c r="K20160" s="7"/>
      <c r="N20160" s="5"/>
      <c r="O20160" s="4"/>
      <c r="P20160" s="6"/>
      <c r="S20160" s="5"/>
      <c r="AG20160" s="4"/>
    </row>
    <row r="20161" spans="6:33" x14ac:dyDescent="0.25">
      <c r="F20161" s="8"/>
      <c r="J20161" s="4"/>
      <c r="K20161" s="7"/>
      <c r="N20161" s="5"/>
      <c r="O20161" s="4"/>
      <c r="P20161" s="6"/>
      <c r="S20161" s="5"/>
      <c r="AG20161" s="4"/>
    </row>
    <row r="20162" spans="6:33" x14ac:dyDescent="0.25">
      <c r="F20162" s="8"/>
      <c r="J20162" s="4"/>
      <c r="K20162" s="7"/>
      <c r="N20162" s="5"/>
      <c r="O20162" s="4"/>
      <c r="P20162" s="6"/>
      <c r="S20162" s="5"/>
      <c r="AG20162" s="4"/>
    </row>
    <row r="20163" spans="6:33" x14ac:dyDescent="0.25">
      <c r="F20163" s="8"/>
      <c r="J20163" s="4"/>
      <c r="K20163" s="7"/>
      <c r="N20163" s="5"/>
      <c r="O20163" s="4"/>
      <c r="P20163" s="6"/>
      <c r="S20163" s="5"/>
      <c r="AG20163" s="4"/>
    </row>
    <row r="20164" spans="6:33" x14ac:dyDescent="0.25">
      <c r="F20164" s="8"/>
      <c r="J20164" s="4"/>
      <c r="K20164" s="7"/>
      <c r="N20164" s="5"/>
      <c r="O20164" s="4"/>
      <c r="P20164" s="6"/>
      <c r="S20164" s="5"/>
      <c r="U20164" s="5"/>
      <c r="AG20164" s="4"/>
    </row>
    <row r="20165" spans="6:33" x14ac:dyDescent="0.25">
      <c r="F20165" s="8"/>
      <c r="J20165" s="4"/>
      <c r="K20165" s="7"/>
      <c r="N20165" s="5"/>
      <c r="O20165" s="4"/>
      <c r="P20165" s="6"/>
      <c r="S20165" s="5"/>
      <c r="AG20165" s="4"/>
    </row>
    <row r="20166" spans="6:33" x14ac:dyDescent="0.25">
      <c r="F20166" s="8"/>
      <c r="J20166" s="4"/>
      <c r="K20166" s="7"/>
      <c r="N20166" s="5"/>
      <c r="O20166" s="4"/>
      <c r="P20166" s="6"/>
      <c r="S20166" s="5"/>
      <c r="AG20166" s="4"/>
    </row>
    <row r="20167" spans="6:33" x14ac:dyDescent="0.25">
      <c r="F20167" s="8"/>
      <c r="J20167" s="4"/>
      <c r="K20167" s="7"/>
      <c r="N20167" s="5"/>
      <c r="O20167" s="4"/>
      <c r="P20167" s="6"/>
      <c r="S20167" s="5"/>
      <c r="U20167" s="5"/>
      <c r="AG20167" s="4"/>
    </row>
    <row r="20168" spans="6:33" x14ac:dyDescent="0.25">
      <c r="F20168" s="8"/>
      <c r="J20168" s="4"/>
      <c r="K20168" s="7"/>
      <c r="N20168" s="5"/>
      <c r="O20168" s="4"/>
      <c r="P20168" s="6"/>
      <c r="S20168" s="5"/>
      <c r="U20168" s="5"/>
      <c r="AG20168" s="4"/>
    </row>
    <row r="20169" spans="6:33" x14ac:dyDescent="0.25">
      <c r="F20169" s="8"/>
      <c r="J20169" s="4"/>
      <c r="K20169" s="7"/>
      <c r="N20169" s="5"/>
      <c r="O20169" s="4"/>
      <c r="P20169" s="6"/>
      <c r="S20169" s="5"/>
      <c r="U20169" s="5"/>
      <c r="AG20169" s="4"/>
    </row>
    <row r="20170" spans="6:33" x14ac:dyDescent="0.25">
      <c r="F20170" s="8"/>
      <c r="J20170" s="4"/>
      <c r="K20170" s="7"/>
      <c r="N20170" s="5"/>
      <c r="O20170" s="4"/>
      <c r="P20170" s="6"/>
      <c r="S20170" s="5"/>
      <c r="AG20170" s="4"/>
    </row>
    <row r="20171" spans="6:33" x14ac:dyDescent="0.25">
      <c r="F20171" s="8"/>
      <c r="J20171" s="4"/>
      <c r="K20171" s="7"/>
      <c r="N20171" s="5"/>
      <c r="O20171" s="4"/>
      <c r="P20171" s="6"/>
      <c r="S20171" s="5"/>
      <c r="U20171" s="5"/>
      <c r="AG20171" s="4"/>
    </row>
    <row r="20172" spans="6:33" x14ac:dyDescent="0.25">
      <c r="F20172" s="8"/>
      <c r="J20172" s="4"/>
      <c r="K20172" s="7"/>
      <c r="N20172" s="5"/>
      <c r="O20172" s="4"/>
      <c r="P20172" s="6"/>
      <c r="S20172" s="5"/>
      <c r="AG20172" s="4"/>
    </row>
    <row r="20173" spans="6:33" x14ac:dyDescent="0.25">
      <c r="F20173" s="8"/>
      <c r="J20173" s="4"/>
      <c r="K20173" s="7"/>
      <c r="N20173" s="5"/>
      <c r="O20173" s="4"/>
      <c r="P20173" s="6"/>
      <c r="S20173" s="5"/>
      <c r="AG20173" s="4"/>
    </row>
    <row r="20174" spans="6:33" x14ac:dyDescent="0.25">
      <c r="F20174" s="8"/>
      <c r="J20174" s="4"/>
      <c r="K20174" s="7"/>
      <c r="N20174" s="5"/>
      <c r="O20174" s="4"/>
      <c r="P20174" s="6"/>
      <c r="S20174" s="5"/>
      <c r="U20174" s="5"/>
      <c r="AG20174" s="4"/>
    </row>
    <row r="20175" spans="6:33" x14ac:dyDescent="0.25">
      <c r="F20175" s="8"/>
      <c r="J20175" s="4"/>
      <c r="K20175" s="7"/>
      <c r="N20175" s="5"/>
      <c r="O20175" s="4"/>
      <c r="P20175" s="6"/>
      <c r="S20175" s="5"/>
      <c r="U20175" s="5"/>
      <c r="AG20175" s="4"/>
    </row>
    <row r="20176" spans="6:33" x14ac:dyDescent="0.25">
      <c r="F20176" s="8"/>
      <c r="J20176" s="4"/>
      <c r="K20176" s="7"/>
      <c r="N20176" s="5"/>
      <c r="O20176" s="4"/>
      <c r="P20176" s="6"/>
      <c r="S20176" s="5"/>
      <c r="U20176" s="5"/>
      <c r="AG20176" s="4"/>
    </row>
    <row r="20177" spans="6:33" x14ac:dyDescent="0.25">
      <c r="F20177" s="8"/>
      <c r="J20177" s="4"/>
      <c r="K20177" s="7"/>
      <c r="N20177" s="5"/>
      <c r="O20177" s="4"/>
      <c r="P20177" s="6"/>
      <c r="S20177" s="5"/>
      <c r="U20177" s="5"/>
      <c r="AG20177" s="4"/>
    </row>
    <row r="20178" spans="6:33" x14ac:dyDescent="0.25">
      <c r="F20178" s="8"/>
      <c r="J20178" s="4"/>
      <c r="K20178" s="7"/>
      <c r="N20178" s="5"/>
      <c r="O20178" s="4"/>
      <c r="P20178" s="6"/>
      <c r="S20178" s="5"/>
      <c r="AG20178" s="4"/>
    </row>
    <row r="20179" spans="6:33" x14ac:dyDescent="0.25">
      <c r="F20179" s="8"/>
      <c r="J20179" s="4"/>
      <c r="K20179" s="7"/>
      <c r="N20179" s="5"/>
      <c r="O20179" s="4"/>
      <c r="P20179" s="6"/>
      <c r="S20179" s="5"/>
      <c r="AG20179" s="4"/>
    </row>
    <row r="20180" spans="6:33" x14ac:dyDescent="0.25">
      <c r="F20180" s="8"/>
      <c r="J20180" s="4"/>
      <c r="K20180" s="7"/>
      <c r="N20180" s="5"/>
      <c r="O20180" s="4"/>
      <c r="P20180" s="6"/>
      <c r="S20180" s="5"/>
      <c r="AG20180" s="4"/>
    </row>
    <row r="20181" spans="6:33" x14ac:dyDescent="0.25">
      <c r="F20181" s="8"/>
      <c r="J20181" s="4"/>
      <c r="K20181" s="7"/>
      <c r="N20181" s="5"/>
      <c r="O20181" s="4"/>
      <c r="P20181" s="6"/>
      <c r="S20181" s="5"/>
      <c r="AG20181" s="4"/>
    </row>
    <row r="20182" spans="6:33" x14ac:dyDescent="0.25">
      <c r="F20182" s="8"/>
      <c r="J20182" s="4"/>
      <c r="K20182" s="7"/>
      <c r="N20182" s="5"/>
      <c r="O20182" s="4"/>
      <c r="P20182" s="6"/>
      <c r="S20182" s="5"/>
      <c r="AG20182" s="4"/>
    </row>
    <row r="20183" spans="6:33" x14ac:dyDescent="0.25">
      <c r="F20183" s="8"/>
      <c r="J20183" s="4"/>
      <c r="K20183" s="7"/>
      <c r="N20183" s="5"/>
      <c r="O20183" s="4"/>
      <c r="P20183" s="6"/>
      <c r="S20183" s="5"/>
      <c r="AG20183" s="4"/>
    </row>
    <row r="20184" spans="6:33" x14ac:dyDescent="0.25">
      <c r="F20184" s="8"/>
      <c r="J20184" s="4"/>
      <c r="K20184" s="7"/>
      <c r="N20184" s="5"/>
      <c r="O20184" s="4"/>
      <c r="P20184" s="6"/>
      <c r="S20184" s="5"/>
      <c r="AG20184" s="4"/>
    </row>
    <row r="20185" spans="6:33" x14ac:dyDescent="0.25">
      <c r="F20185" s="8"/>
      <c r="J20185" s="4"/>
      <c r="K20185" s="7"/>
      <c r="N20185" s="5"/>
      <c r="O20185" s="4"/>
      <c r="P20185" s="6"/>
      <c r="S20185" s="5"/>
      <c r="U20185" s="5"/>
      <c r="AG20185" s="4"/>
    </row>
    <row r="20186" spans="6:33" x14ac:dyDescent="0.25">
      <c r="F20186" s="8"/>
      <c r="J20186" s="4"/>
      <c r="K20186" s="7"/>
      <c r="N20186" s="5"/>
      <c r="O20186" s="4"/>
      <c r="P20186" s="6"/>
      <c r="S20186" s="5"/>
      <c r="AG20186" s="4"/>
    </row>
    <row r="20187" spans="6:33" x14ac:dyDescent="0.25">
      <c r="F20187" s="8"/>
      <c r="J20187" s="4"/>
      <c r="K20187" s="7"/>
      <c r="N20187" s="5"/>
      <c r="O20187" s="4"/>
      <c r="P20187" s="6"/>
      <c r="S20187" s="5"/>
      <c r="AG20187" s="4"/>
    </row>
    <row r="20188" spans="6:33" x14ac:dyDescent="0.25">
      <c r="F20188" s="8"/>
      <c r="J20188" s="4"/>
      <c r="K20188" s="7"/>
      <c r="N20188" s="5"/>
      <c r="O20188" s="4"/>
      <c r="P20188" s="6"/>
      <c r="S20188" s="5"/>
      <c r="AG20188" s="4"/>
    </row>
    <row r="20189" spans="6:33" x14ac:dyDescent="0.25">
      <c r="F20189" s="8"/>
      <c r="J20189" s="4"/>
      <c r="K20189" s="7"/>
      <c r="N20189" s="5"/>
      <c r="O20189" s="4"/>
      <c r="P20189" s="6"/>
      <c r="S20189" s="5"/>
      <c r="AG20189" s="4"/>
    </row>
    <row r="20190" spans="6:33" x14ac:dyDescent="0.25">
      <c r="F20190" s="8"/>
      <c r="J20190" s="4"/>
      <c r="K20190" s="7"/>
      <c r="N20190" s="5"/>
      <c r="O20190" s="4"/>
      <c r="P20190" s="6"/>
      <c r="S20190" s="5"/>
      <c r="AG20190" s="4"/>
    </row>
    <row r="20191" spans="6:33" x14ac:dyDescent="0.25">
      <c r="F20191" s="8"/>
      <c r="J20191" s="4"/>
      <c r="K20191" s="7"/>
      <c r="N20191" s="5"/>
      <c r="O20191" s="4"/>
      <c r="P20191" s="6"/>
      <c r="S20191" s="5"/>
      <c r="AG20191" s="4"/>
    </row>
    <row r="20192" spans="6:33" x14ac:dyDescent="0.25">
      <c r="F20192" s="8"/>
      <c r="J20192" s="4"/>
      <c r="K20192" s="7"/>
      <c r="N20192" s="5"/>
      <c r="O20192" s="4"/>
      <c r="P20192" s="6"/>
      <c r="S20192" s="5"/>
      <c r="AG20192" s="4"/>
    </row>
    <row r="20193" spans="6:33" x14ac:dyDescent="0.25">
      <c r="F20193" s="8"/>
      <c r="J20193" s="4"/>
      <c r="K20193" s="7"/>
      <c r="N20193" s="5"/>
      <c r="O20193" s="4"/>
      <c r="P20193" s="6"/>
      <c r="S20193" s="5"/>
      <c r="AG20193" s="4"/>
    </row>
    <row r="20194" spans="6:33" x14ac:dyDescent="0.25">
      <c r="F20194" s="8"/>
      <c r="J20194" s="4"/>
      <c r="K20194" s="7"/>
      <c r="N20194" s="5"/>
      <c r="O20194" s="4"/>
      <c r="P20194" s="6"/>
      <c r="S20194" s="5"/>
      <c r="AG20194" s="4"/>
    </row>
    <row r="20195" spans="6:33" x14ac:dyDescent="0.25">
      <c r="F20195" s="8"/>
      <c r="J20195" s="4"/>
      <c r="K20195" s="7"/>
      <c r="N20195" s="5"/>
      <c r="O20195" s="4"/>
      <c r="P20195" s="6"/>
      <c r="S20195" s="5"/>
      <c r="AG20195" s="4"/>
    </row>
    <row r="20196" spans="6:33" x14ac:dyDescent="0.25">
      <c r="F20196" s="8"/>
      <c r="J20196" s="4"/>
      <c r="K20196" s="7"/>
      <c r="N20196" s="5"/>
      <c r="O20196" s="4"/>
      <c r="P20196" s="6"/>
      <c r="S20196" s="5"/>
      <c r="AG20196" s="4"/>
    </row>
    <row r="20197" spans="6:33" x14ac:dyDescent="0.25">
      <c r="F20197" s="8"/>
      <c r="J20197" s="4"/>
      <c r="K20197" s="7"/>
      <c r="N20197" s="5"/>
      <c r="O20197" s="4"/>
      <c r="P20197" s="6"/>
      <c r="S20197" s="5"/>
      <c r="AG20197" s="4"/>
    </row>
    <row r="20198" spans="6:33" x14ac:dyDescent="0.25">
      <c r="F20198" s="8"/>
      <c r="J20198" s="4"/>
      <c r="K20198" s="7"/>
      <c r="N20198" s="5"/>
      <c r="O20198" s="4"/>
      <c r="P20198" s="6"/>
      <c r="S20198" s="5"/>
      <c r="U20198" s="5"/>
      <c r="AG20198" s="4"/>
    </row>
    <row r="20199" spans="6:33" x14ac:dyDescent="0.25">
      <c r="F20199" s="8"/>
      <c r="J20199" s="4"/>
      <c r="K20199" s="7"/>
      <c r="N20199" s="5"/>
      <c r="O20199" s="4"/>
      <c r="P20199" s="6"/>
      <c r="S20199" s="5"/>
      <c r="AG20199" s="4"/>
    </row>
    <row r="20200" spans="6:33" x14ac:dyDescent="0.25">
      <c r="F20200" s="8"/>
      <c r="J20200" s="4"/>
      <c r="K20200" s="7"/>
      <c r="N20200" s="5"/>
      <c r="O20200" s="4"/>
      <c r="P20200" s="6"/>
      <c r="S20200" s="5"/>
      <c r="AG20200" s="4"/>
    </row>
    <row r="20201" spans="6:33" x14ac:dyDescent="0.25">
      <c r="F20201" s="8"/>
      <c r="J20201" s="4"/>
      <c r="K20201" s="7"/>
      <c r="N20201" s="5"/>
      <c r="O20201" s="4"/>
      <c r="P20201" s="6"/>
      <c r="S20201" s="5"/>
      <c r="AG20201" s="4"/>
    </row>
    <row r="20202" spans="6:33" x14ac:dyDescent="0.25">
      <c r="F20202" s="8"/>
      <c r="J20202" s="4"/>
      <c r="K20202" s="7"/>
      <c r="N20202" s="5"/>
      <c r="O20202" s="4"/>
      <c r="P20202" s="6"/>
      <c r="S20202" s="5"/>
      <c r="AG20202" s="4"/>
    </row>
    <row r="20203" spans="6:33" x14ac:dyDescent="0.25">
      <c r="F20203" s="8"/>
      <c r="J20203" s="4"/>
      <c r="K20203" s="7"/>
      <c r="N20203" s="5"/>
      <c r="O20203" s="4"/>
      <c r="P20203" s="6"/>
      <c r="S20203" s="5"/>
      <c r="AG20203" s="4"/>
    </row>
    <row r="20204" spans="6:33" x14ac:dyDescent="0.25">
      <c r="F20204" s="8"/>
      <c r="J20204" s="4"/>
      <c r="K20204" s="7"/>
      <c r="N20204" s="5"/>
      <c r="O20204" s="4"/>
      <c r="P20204" s="6"/>
      <c r="S20204" s="5"/>
      <c r="AG20204" s="4"/>
    </row>
    <row r="20205" spans="6:33" x14ac:dyDescent="0.25">
      <c r="F20205" s="8"/>
      <c r="J20205" s="4"/>
      <c r="K20205" s="7"/>
      <c r="N20205" s="5"/>
      <c r="O20205" s="4"/>
      <c r="P20205" s="6"/>
      <c r="S20205" s="5"/>
      <c r="AG20205" s="4"/>
    </row>
    <row r="20206" spans="6:33" x14ac:dyDescent="0.25">
      <c r="F20206" s="8"/>
      <c r="J20206" s="4"/>
      <c r="K20206" s="7"/>
      <c r="N20206" s="5"/>
      <c r="O20206" s="4"/>
      <c r="P20206" s="6"/>
      <c r="S20206" s="5"/>
      <c r="AG20206" s="4"/>
    </row>
    <row r="20207" spans="6:33" x14ac:dyDescent="0.25">
      <c r="F20207" s="8"/>
      <c r="J20207" s="4"/>
      <c r="K20207" s="7"/>
      <c r="N20207" s="5"/>
      <c r="O20207" s="4"/>
      <c r="P20207" s="6"/>
      <c r="S20207" s="5"/>
      <c r="AG20207" s="4"/>
    </row>
    <row r="20208" spans="6:33" x14ac:dyDescent="0.25">
      <c r="F20208" s="8"/>
      <c r="J20208" s="4"/>
      <c r="K20208" s="7"/>
      <c r="N20208" s="5"/>
      <c r="O20208" s="4"/>
      <c r="P20208" s="6"/>
      <c r="S20208" s="5"/>
      <c r="AG20208" s="4"/>
    </row>
    <row r="20209" spans="6:33" x14ac:dyDescent="0.25">
      <c r="F20209" s="8"/>
      <c r="J20209" s="4"/>
      <c r="K20209" s="7"/>
      <c r="N20209" s="5"/>
      <c r="O20209" s="4"/>
      <c r="P20209" s="6"/>
      <c r="S20209" s="5"/>
      <c r="AG20209" s="4"/>
    </row>
    <row r="20210" spans="6:33" x14ac:dyDescent="0.25">
      <c r="F20210" s="8"/>
      <c r="J20210" s="4"/>
      <c r="K20210" s="7"/>
      <c r="N20210" s="5"/>
      <c r="O20210" s="4"/>
      <c r="P20210" s="6"/>
      <c r="S20210" s="5"/>
      <c r="AG20210" s="4"/>
    </row>
    <row r="20211" spans="6:33" x14ac:dyDescent="0.25">
      <c r="F20211" s="8"/>
      <c r="J20211" s="4"/>
      <c r="K20211" s="7"/>
      <c r="N20211" s="5"/>
      <c r="O20211" s="4"/>
      <c r="P20211" s="6"/>
      <c r="S20211" s="5"/>
      <c r="AG20211" s="4"/>
    </row>
    <row r="20212" spans="6:33" x14ac:dyDescent="0.25">
      <c r="F20212" s="8"/>
      <c r="J20212" s="4"/>
      <c r="K20212" s="7"/>
      <c r="N20212" s="5"/>
      <c r="O20212" s="4"/>
      <c r="P20212" s="6"/>
      <c r="S20212" s="5"/>
      <c r="AG20212" s="4"/>
    </row>
    <row r="20213" spans="6:33" x14ac:dyDescent="0.25">
      <c r="F20213" s="8"/>
      <c r="J20213" s="4"/>
      <c r="K20213" s="7"/>
      <c r="N20213" s="5"/>
      <c r="O20213" s="4"/>
      <c r="P20213" s="6"/>
      <c r="S20213" s="5"/>
      <c r="AG20213" s="4"/>
    </row>
    <row r="20214" spans="6:33" x14ac:dyDescent="0.25">
      <c r="F20214" s="8"/>
      <c r="J20214" s="4"/>
      <c r="K20214" s="7"/>
      <c r="N20214" s="5"/>
      <c r="O20214" s="4"/>
      <c r="P20214" s="6"/>
      <c r="S20214" s="5"/>
      <c r="AG20214" s="4"/>
    </row>
    <row r="20215" spans="6:33" x14ac:dyDescent="0.25">
      <c r="F20215" s="8"/>
      <c r="J20215" s="4"/>
      <c r="K20215" s="7"/>
      <c r="N20215" s="5"/>
      <c r="O20215" s="4"/>
      <c r="P20215" s="6"/>
      <c r="S20215" s="5"/>
      <c r="AG20215" s="4"/>
    </row>
    <row r="20216" spans="6:33" x14ac:dyDescent="0.25">
      <c r="F20216" s="8"/>
      <c r="J20216" s="4"/>
      <c r="K20216" s="7"/>
      <c r="N20216" s="5"/>
      <c r="O20216" s="4"/>
      <c r="P20216" s="6"/>
      <c r="S20216" s="5"/>
      <c r="AG20216" s="4"/>
    </row>
    <row r="20217" spans="6:33" x14ac:dyDescent="0.25">
      <c r="F20217" s="8"/>
      <c r="J20217" s="4"/>
      <c r="K20217" s="7"/>
      <c r="N20217" s="5"/>
      <c r="O20217" s="4"/>
      <c r="P20217" s="6"/>
      <c r="S20217" s="5"/>
      <c r="AG20217" s="4"/>
    </row>
    <row r="20218" spans="6:33" x14ac:dyDescent="0.25">
      <c r="F20218" s="8"/>
      <c r="J20218" s="4"/>
      <c r="K20218" s="7"/>
      <c r="N20218" s="5"/>
      <c r="O20218" s="4"/>
      <c r="P20218" s="6"/>
      <c r="S20218" s="5"/>
      <c r="AG20218" s="4"/>
    </row>
    <row r="20219" spans="6:33" x14ac:dyDescent="0.25">
      <c r="F20219" s="8"/>
      <c r="J20219" s="4"/>
      <c r="K20219" s="7"/>
      <c r="N20219" s="5"/>
      <c r="O20219" s="4"/>
      <c r="P20219" s="6"/>
      <c r="S20219" s="5"/>
      <c r="AG20219" s="4"/>
    </row>
    <row r="20220" spans="6:33" x14ac:dyDescent="0.25">
      <c r="F20220" s="8"/>
      <c r="J20220" s="4"/>
      <c r="K20220" s="7"/>
      <c r="N20220" s="5"/>
      <c r="O20220" s="4"/>
      <c r="P20220" s="6"/>
      <c r="S20220" s="5"/>
      <c r="AG20220" s="4"/>
    </row>
    <row r="20221" spans="6:33" x14ac:dyDescent="0.25">
      <c r="F20221" s="8"/>
      <c r="J20221" s="4"/>
      <c r="K20221" s="7"/>
      <c r="N20221" s="5"/>
      <c r="O20221" s="4"/>
      <c r="P20221" s="6"/>
      <c r="S20221" s="5"/>
      <c r="AG20221" s="4"/>
    </row>
    <row r="20222" spans="6:33" x14ac:dyDescent="0.25">
      <c r="F20222" s="8"/>
      <c r="J20222" s="4"/>
      <c r="K20222" s="7"/>
      <c r="N20222" s="5"/>
      <c r="O20222" s="4"/>
      <c r="P20222" s="6"/>
      <c r="S20222" s="5"/>
      <c r="AG20222" s="4"/>
    </row>
    <row r="20223" spans="6:33" x14ac:dyDescent="0.25">
      <c r="F20223" s="8"/>
      <c r="J20223" s="4"/>
      <c r="K20223" s="7"/>
      <c r="N20223" s="5"/>
      <c r="O20223" s="4"/>
      <c r="P20223" s="6"/>
      <c r="S20223" s="5"/>
      <c r="AG20223" s="4"/>
    </row>
    <row r="20224" spans="6:33" x14ac:dyDescent="0.25">
      <c r="F20224" s="8"/>
      <c r="J20224" s="4"/>
      <c r="K20224" s="7"/>
      <c r="N20224" s="5"/>
      <c r="O20224" s="4"/>
      <c r="P20224" s="6"/>
      <c r="S20224" s="5"/>
      <c r="AG20224" s="4"/>
    </row>
    <row r="20225" spans="6:33" x14ac:dyDescent="0.25">
      <c r="F20225" s="8"/>
      <c r="J20225" s="4"/>
      <c r="K20225" s="7"/>
      <c r="N20225" s="5"/>
      <c r="O20225" s="4"/>
      <c r="P20225" s="6"/>
      <c r="S20225" s="5"/>
      <c r="AG20225" s="4"/>
    </row>
    <row r="20226" spans="6:33" x14ac:dyDescent="0.25">
      <c r="F20226" s="8"/>
      <c r="J20226" s="4"/>
      <c r="K20226" s="7"/>
      <c r="N20226" s="5"/>
      <c r="O20226" s="4"/>
      <c r="P20226" s="6"/>
      <c r="S20226" s="5"/>
      <c r="AG20226" s="4"/>
    </row>
    <row r="20227" spans="6:33" x14ac:dyDescent="0.25">
      <c r="F20227" s="8"/>
      <c r="J20227" s="4"/>
      <c r="K20227" s="7"/>
      <c r="N20227" s="5"/>
      <c r="O20227" s="4"/>
      <c r="P20227" s="6"/>
      <c r="S20227" s="5"/>
      <c r="U20227" s="5"/>
      <c r="AG20227" s="4"/>
    </row>
    <row r="20228" spans="6:33" x14ac:dyDescent="0.25">
      <c r="F20228" s="8"/>
      <c r="J20228" s="4"/>
      <c r="K20228" s="7"/>
      <c r="N20228" s="5"/>
      <c r="O20228" s="4"/>
      <c r="P20228" s="6"/>
      <c r="S20228" s="5"/>
      <c r="AG20228" s="4"/>
    </row>
    <row r="20229" spans="6:33" x14ac:dyDescent="0.25">
      <c r="F20229" s="8"/>
      <c r="J20229" s="4"/>
      <c r="K20229" s="7"/>
      <c r="N20229" s="5"/>
      <c r="O20229" s="4"/>
      <c r="P20229" s="6"/>
      <c r="S20229" s="5"/>
      <c r="AG20229" s="4"/>
    </row>
    <row r="20230" spans="6:33" x14ac:dyDescent="0.25">
      <c r="F20230" s="8"/>
      <c r="J20230" s="4"/>
      <c r="K20230" s="7"/>
      <c r="N20230" s="5"/>
      <c r="O20230" s="4"/>
      <c r="P20230" s="6"/>
      <c r="S20230" s="5"/>
      <c r="AG20230" s="4"/>
    </row>
    <row r="20231" spans="6:33" x14ac:dyDescent="0.25">
      <c r="F20231" s="8"/>
      <c r="J20231" s="4"/>
      <c r="K20231" s="7"/>
      <c r="N20231" s="5"/>
      <c r="O20231" s="4"/>
      <c r="P20231" s="6"/>
      <c r="S20231" s="5"/>
      <c r="AG20231" s="4"/>
    </row>
    <row r="20232" spans="6:33" x14ac:dyDescent="0.25">
      <c r="F20232" s="8"/>
      <c r="J20232" s="4"/>
      <c r="K20232" s="7"/>
      <c r="N20232" s="5"/>
      <c r="O20232" s="4"/>
      <c r="P20232" s="6"/>
      <c r="S20232" s="5"/>
      <c r="AG20232" s="4"/>
    </row>
    <row r="20233" spans="6:33" x14ac:dyDescent="0.25">
      <c r="F20233" s="8"/>
      <c r="J20233" s="4"/>
      <c r="K20233" s="7"/>
      <c r="N20233" s="5"/>
      <c r="O20233" s="4"/>
      <c r="P20233" s="6"/>
      <c r="S20233" s="5"/>
      <c r="AG20233" s="4"/>
    </row>
    <row r="20234" spans="6:33" x14ac:dyDescent="0.25">
      <c r="F20234" s="8"/>
      <c r="J20234" s="4"/>
      <c r="K20234" s="7"/>
      <c r="N20234" s="5"/>
      <c r="O20234" s="4"/>
      <c r="P20234" s="6"/>
      <c r="S20234" s="5"/>
      <c r="AG20234" s="4"/>
    </row>
    <row r="20235" spans="6:33" x14ac:dyDescent="0.25">
      <c r="F20235" s="8"/>
      <c r="J20235" s="4"/>
      <c r="K20235" s="7"/>
      <c r="N20235" s="5"/>
      <c r="O20235" s="4"/>
      <c r="P20235" s="6"/>
      <c r="S20235" s="5"/>
      <c r="AG20235" s="4"/>
    </row>
    <row r="20236" spans="6:33" x14ac:dyDescent="0.25">
      <c r="F20236" s="8"/>
      <c r="J20236" s="4"/>
      <c r="K20236" s="7"/>
      <c r="N20236" s="5"/>
      <c r="O20236" s="4"/>
      <c r="P20236" s="6"/>
      <c r="S20236" s="5"/>
      <c r="AG20236" s="4"/>
    </row>
    <row r="20237" spans="6:33" x14ac:dyDescent="0.25">
      <c r="F20237" s="8"/>
      <c r="J20237" s="4"/>
      <c r="K20237" s="7"/>
      <c r="N20237" s="5"/>
      <c r="O20237" s="4"/>
      <c r="P20237" s="6"/>
      <c r="S20237" s="5"/>
      <c r="AG20237" s="4"/>
    </row>
    <row r="20238" spans="6:33" x14ac:dyDescent="0.25">
      <c r="F20238" s="8"/>
      <c r="J20238" s="4"/>
      <c r="K20238" s="7"/>
      <c r="N20238" s="5"/>
      <c r="O20238" s="4"/>
      <c r="P20238" s="6"/>
      <c r="S20238" s="5"/>
      <c r="AG20238" s="4"/>
    </row>
    <row r="20239" spans="6:33" x14ac:dyDescent="0.25">
      <c r="F20239" s="8"/>
      <c r="J20239" s="4"/>
      <c r="K20239" s="7"/>
      <c r="N20239" s="5"/>
      <c r="O20239" s="4"/>
      <c r="P20239" s="6"/>
      <c r="S20239" s="5"/>
      <c r="U20239" s="5"/>
      <c r="AG20239" s="4"/>
    </row>
    <row r="20240" spans="6:33" x14ac:dyDescent="0.25">
      <c r="F20240" s="8"/>
      <c r="J20240" s="4"/>
      <c r="K20240" s="7"/>
      <c r="N20240" s="5"/>
      <c r="O20240" s="4"/>
      <c r="P20240" s="6"/>
      <c r="S20240" s="5"/>
      <c r="AG20240" s="4"/>
    </row>
    <row r="20241" spans="6:33" x14ac:dyDescent="0.25">
      <c r="F20241" s="8"/>
      <c r="J20241" s="4"/>
      <c r="K20241" s="7"/>
      <c r="N20241" s="5"/>
      <c r="O20241" s="4"/>
      <c r="P20241" s="6"/>
      <c r="S20241" s="5"/>
      <c r="AG20241" s="4"/>
    </row>
    <row r="20242" spans="6:33" x14ac:dyDescent="0.25">
      <c r="F20242" s="8"/>
      <c r="J20242" s="4"/>
      <c r="K20242" s="7"/>
      <c r="N20242" s="5"/>
      <c r="O20242" s="4"/>
      <c r="P20242" s="6"/>
      <c r="S20242" s="5"/>
      <c r="AG20242" s="4"/>
    </row>
    <row r="20243" spans="6:33" x14ac:dyDescent="0.25">
      <c r="F20243" s="8"/>
      <c r="J20243" s="4"/>
      <c r="K20243" s="7"/>
      <c r="N20243" s="5"/>
      <c r="O20243" s="4"/>
      <c r="P20243" s="6"/>
      <c r="S20243" s="5"/>
      <c r="AG20243" s="4"/>
    </row>
    <row r="20244" spans="6:33" x14ac:dyDescent="0.25">
      <c r="F20244" s="8"/>
      <c r="H20244" s="4"/>
      <c r="J20244" s="4"/>
      <c r="K20244" s="7"/>
      <c r="N20244" s="5"/>
      <c r="O20244" s="4"/>
      <c r="P20244" s="6"/>
      <c r="S20244" s="5"/>
      <c r="AA20244" s="4"/>
      <c r="AC20244" s="9"/>
      <c r="AG20244" s="4"/>
    </row>
    <row r="20245" spans="6:33" x14ac:dyDescent="0.25">
      <c r="F20245" s="8"/>
      <c r="J20245" s="4"/>
      <c r="K20245" s="7"/>
      <c r="N20245" s="5"/>
      <c r="O20245" s="4"/>
      <c r="P20245" s="6"/>
      <c r="S20245" s="5"/>
      <c r="U20245" s="5"/>
      <c r="AG20245" s="4"/>
    </row>
    <row r="20246" spans="6:33" x14ac:dyDescent="0.25">
      <c r="F20246" s="8"/>
      <c r="H20246" s="4"/>
      <c r="J20246" s="4"/>
      <c r="K20246" s="7"/>
      <c r="N20246" s="5"/>
      <c r="O20246" s="4"/>
      <c r="P20246" s="6"/>
      <c r="S20246" s="5"/>
      <c r="AA20246" s="4"/>
      <c r="AC20246" s="9"/>
      <c r="AG20246" s="4"/>
    </row>
    <row r="20247" spans="6:33" x14ac:dyDescent="0.25">
      <c r="F20247" s="8"/>
      <c r="J20247" s="4"/>
      <c r="K20247" s="7"/>
      <c r="N20247" s="5"/>
      <c r="O20247" s="4"/>
      <c r="P20247" s="6"/>
      <c r="S20247" s="5"/>
      <c r="AG20247" s="4"/>
    </row>
    <row r="20248" spans="6:33" x14ac:dyDescent="0.25">
      <c r="F20248" s="8"/>
      <c r="J20248" s="4"/>
      <c r="K20248" s="7"/>
      <c r="N20248" s="5"/>
      <c r="O20248" s="4"/>
      <c r="P20248" s="6"/>
      <c r="S20248" s="5"/>
      <c r="AG20248" s="4"/>
    </row>
    <row r="20249" spans="6:33" x14ac:dyDescent="0.25">
      <c r="F20249" s="8"/>
      <c r="J20249" s="4"/>
      <c r="K20249" s="7"/>
      <c r="N20249" s="5"/>
      <c r="O20249" s="4"/>
      <c r="P20249" s="6"/>
      <c r="S20249" s="5"/>
      <c r="AG20249" s="4"/>
    </row>
    <row r="20250" spans="6:33" x14ac:dyDescent="0.25">
      <c r="F20250" s="8"/>
      <c r="J20250" s="4"/>
      <c r="K20250" s="7"/>
      <c r="N20250" s="5"/>
      <c r="O20250" s="4"/>
      <c r="P20250" s="6"/>
      <c r="S20250" s="5"/>
      <c r="AG20250" s="4"/>
    </row>
    <row r="20251" spans="6:33" x14ac:dyDescent="0.25">
      <c r="F20251" s="8"/>
      <c r="J20251" s="4"/>
      <c r="K20251" s="7"/>
      <c r="N20251" s="5"/>
      <c r="O20251" s="4"/>
      <c r="P20251" s="6"/>
      <c r="S20251" s="5"/>
      <c r="AG20251" s="4"/>
    </row>
    <row r="20252" spans="6:33" x14ac:dyDescent="0.25">
      <c r="F20252" s="8"/>
      <c r="J20252" s="4"/>
      <c r="K20252" s="7"/>
      <c r="N20252" s="5"/>
      <c r="O20252" s="4"/>
      <c r="P20252" s="6"/>
      <c r="S20252" s="5"/>
      <c r="AG20252" s="4"/>
    </row>
    <row r="20253" spans="6:33" x14ac:dyDescent="0.25">
      <c r="F20253" s="8"/>
      <c r="J20253" s="4"/>
      <c r="K20253" s="7"/>
      <c r="N20253" s="5"/>
      <c r="O20253" s="4"/>
      <c r="P20253" s="6"/>
      <c r="S20253" s="5"/>
      <c r="AG20253" s="4"/>
    </row>
    <row r="20254" spans="6:33" x14ac:dyDescent="0.25">
      <c r="F20254" s="8"/>
      <c r="J20254" s="4"/>
      <c r="K20254" s="7"/>
      <c r="N20254" s="5"/>
      <c r="O20254" s="4"/>
      <c r="P20254" s="6"/>
      <c r="S20254" s="5"/>
      <c r="U20254" s="5"/>
      <c r="AG20254" s="4"/>
    </row>
    <row r="20255" spans="6:33" x14ac:dyDescent="0.25">
      <c r="F20255" s="8"/>
      <c r="J20255" s="4"/>
      <c r="K20255" s="7"/>
      <c r="N20255" s="5"/>
      <c r="O20255" s="4"/>
      <c r="P20255" s="6"/>
      <c r="S20255" s="5"/>
      <c r="AG20255" s="4"/>
    </row>
    <row r="20256" spans="6:33" x14ac:dyDescent="0.25">
      <c r="F20256" s="8"/>
      <c r="J20256" s="4"/>
      <c r="K20256" s="7"/>
      <c r="N20256" s="5"/>
      <c r="O20256" s="4"/>
      <c r="P20256" s="6"/>
      <c r="S20256" s="5"/>
      <c r="AG20256" s="4"/>
    </row>
    <row r="20257" spans="6:33" x14ac:dyDescent="0.25">
      <c r="F20257" s="8"/>
      <c r="J20257" s="4"/>
      <c r="K20257" s="7"/>
      <c r="N20257" s="5"/>
      <c r="O20257" s="4"/>
      <c r="P20257" s="6"/>
      <c r="S20257" s="5"/>
      <c r="U20257" s="5"/>
      <c r="AG20257" s="4"/>
    </row>
    <row r="20258" spans="6:33" x14ac:dyDescent="0.25">
      <c r="F20258" s="8"/>
      <c r="J20258" s="4"/>
      <c r="K20258" s="7"/>
      <c r="N20258" s="5"/>
      <c r="O20258" s="4"/>
      <c r="P20258" s="6"/>
      <c r="S20258" s="5"/>
      <c r="AG20258" s="4"/>
    </row>
    <row r="20259" spans="6:33" x14ac:dyDescent="0.25">
      <c r="F20259" s="8"/>
      <c r="J20259" s="4"/>
      <c r="K20259" s="7"/>
      <c r="N20259" s="5"/>
      <c r="O20259" s="4"/>
      <c r="P20259" s="6"/>
      <c r="S20259" s="5"/>
      <c r="U20259" s="5"/>
      <c r="AG20259" s="4"/>
    </row>
    <row r="20260" spans="6:33" x14ac:dyDescent="0.25">
      <c r="F20260" s="8"/>
      <c r="J20260" s="4"/>
      <c r="K20260" s="7"/>
      <c r="N20260" s="5"/>
      <c r="O20260" s="4"/>
      <c r="P20260" s="6"/>
      <c r="S20260" s="5"/>
      <c r="AG20260" s="4"/>
    </row>
    <row r="20261" spans="6:33" x14ac:dyDescent="0.25">
      <c r="F20261" s="8"/>
      <c r="H20261" s="4"/>
      <c r="J20261" s="4"/>
      <c r="K20261" s="7"/>
      <c r="N20261" s="5"/>
      <c r="O20261" s="4"/>
      <c r="P20261" s="6"/>
      <c r="S20261" s="5"/>
      <c r="AA20261" s="4"/>
      <c r="AC20261" s="9"/>
      <c r="AG20261" s="4"/>
    </row>
    <row r="20262" spans="6:33" x14ac:dyDescent="0.25">
      <c r="F20262" s="8"/>
      <c r="J20262" s="4"/>
      <c r="K20262" s="7"/>
      <c r="N20262" s="5"/>
      <c r="O20262" s="4"/>
      <c r="P20262" s="6"/>
      <c r="S20262" s="5"/>
      <c r="U20262" s="5"/>
      <c r="AG20262" s="4"/>
    </row>
    <row r="20263" spans="6:33" x14ac:dyDescent="0.25">
      <c r="F20263" s="8"/>
      <c r="J20263" s="4"/>
      <c r="K20263" s="7"/>
      <c r="N20263" s="5"/>
      <c r="O20263" s="4"/>
      <c r="P20263" s="6"/>
      <c r="S20263" s="5"/>
      <c r="AG20263" s="4"/>
    </row>
    <row r="20264" spans="6:33" x14ac:dyDescent="0.25">
      <c r="F20264" s="8"/>
      <c r="J20264" s="4"/>
      <c r="K20264" s="7"/>
      <c r="N20264" s="5"/>
      <c r="O20264" s="4"/>
      <c r="P20264" s="6"/>
      <c r="S20264" s="5"/>
      <c r="U20264" s="5"/>
      <c r="AG20264" s="4"/>
    </row>
    <row r="20265" spans="6:33" x14ac:dyDescent="0.25">
      <c r="F20265" s="8"/>
      <c r="J20265" s="4"/>
      <c r="K20265" s="7"/>
      <c r="N20265" s="5"/>
      <c r="O20265" s="4"/>
      <c r="P20265" s="6"/>
      <c r="S20265" s="5"/>
      <c r="U20265" s="5"/>
      <c r="AG20265" s="4"/>
    </row>
    <row r="20266" spans="6:33" x14ac:dyDescent="0.25">
      <c r="F20266" s="8"/>
      <c r="J20266" s="4"/>
      <c r="K20266" s="7"/>
      <c r="N20266" s="5"/>
      <c r="O20266" s="4"/>
      <c r="P20266" s="6"/>
      <c r="S20266" s="5"/>
      <c r="AG20266" s="4"/>
    </row>
    <row r="20267" spans="6:33" x14ac:dyDescent="0.25">
      <c r="F20267" s="8"/>
      <c r="J20267" s="4"/>
      <c r="K20267" s="7"/>
      <c r="N20267" s="5"/>
      <c r="O20267" s="4"/>
      <c r="P20267" s="6"/>
      <c r="S20267" s="5"/>
      <c r="AG20267" s="4"/>
    </row>
    <row r="20268" spans="6:33" x14ac:dyDescent="0.25">
      <c r="F20268" s="8"/>
      <c r="J20268" s="4"/>
      <c r="K20268" s="7"/>
      <c r="N20268" s="5"/>
      <c r="O20268" s="4"/>
      <c r="P20268" s="6"/>
      <c r="S20268" s="5"/>
      <c r="AG20268" s="4"/>
    </row>
    <row r="20269" spans="6:33" x14ac:dyDescent="0.25">
      <c r="F20269" s="8"/>
      <c r="J20269" s="4"/>
      <c r="K20269" s="7"/>
      <c r="N20269" s="5"/>
      <c r="O20269" s="4"/>
      <c r="P20269" s="6"/>
      <c r="S20269" s="5"/>
      <c r="U20269" s="5"/>
      <c r="AG20269" s="4"/>
    </row>
    <row r="20270" spans="6:33" x14ac:dyDescent="0.25">
      <c r="F20270" s="8"/>
      <c r="J20270" s="4"/>
      <c r="K20270" s="7"/>
      <c r="N20270" s="5"/>
      <c r="O20270" s="4"/>
      <c r="P20270" s="6"/>
      <c r="S20270" s="5"/>
      <c r="U20270" s="5"/>
      <c r="AG20270" s="4"/>
    </row>
    <row r="20271" spans="6:33" x14ac:dyDescent="0.25">
      <c r="F20271" s="8"/>
      <c r="J20271" s="4"/>
      <c r="K20271" s="7"/>
      <c r="N20271" s="5"/>
      <c r="O20271" s="4"/>
      <c r="P20271" s="6"/>
      <c r="S20271" s="5"/>
      <c r="U20271" s="5"/>
      <c r="AG20271" s="4"/>
    </row>
    <row r="20272" spans="6:33" x14ac:dyDescent="0.25">
      <c r="F20272" s="8"/>
      <c r="J20272" s="4"/>
      <c r="K20272" s="7"/>
      <c r="N20272" s="5"/>
      <c r="O20272" s="4"/>
      <c r="P20272" s="6"/>
      <c r="S20272" s="5"/>
      <c r="AG20272" s="4"/>
    </row>
    <row r="20273" spans="6:33" x14ac:dyDescent="0.25">
      <c r="F20273" s="8"/>
      <c r="J20273" s="4"/>
      <c r="K20273" s="7"/>
      <c r="N20273" s="5"/>
      <c r="O20273" s="4"/>
      <c r="P20273" s="6"/>
      <c r="S20273" s="5"/>
      <c r="AG20273" s="4"/>
    </row>
    <row r="20274" spans="6:33" x14ac:dyDescent="0.25">
      <c r="F20274" s="8"/>
      <c r="H20274" s="4"/>
      <c r="J20274" s="4"/>
      <c r="K20274" s="7"/>
      <c r="N20274" s="5"/>
      <c r="O20274" s="4"/>
      <c r="P20274" s="6"/>
      <c r="S20274" s="5"/>
      <c r="AA20274" s="4"/>
      <c r="AC20274" s="9"/>
      <c r="AG20274" s="4"/>
    </row>
    <row r="20275" spans="6:33" x14ac:dyDescent="0.25">
      <c r="F20275" s="8"/>
      <c r="J20275" s="4"/>
      <c r="K20275" s="7"/>
      <c r="N20275" s="5"/>
      <c r="O20275" s="4"/>
      <c r="P20275" s="6"/>
      <c r="S20275" s="5"/>
      <c r="AG20275" s="4"/>
    </row>
    <row r="20276" spans="6:33" x14ac:dyDescent="0.25">
      <c r="F20276" s="8"/>
      <c r="J20276" s="4"/>
      <c r="K20276" s="7"/>
      <c r="N20276" s="5"/>
      <c r="O20276" s="4"/>
      <c r="P20276" s="6"/>
      <c r="S20276" s="5"/>
      <c r="AG20276" s="4"/>
    </row>
    <row r="20277" spans="6:33" x14ac:dyDescent="0.25">
      <c r="F20277" s="8"/>
      <c r="J20277" s="4"/>
      <c r="K20277" s="7"/>
      <c r="N20277" s="5"/>
      <c r="O20277" s="4"/>
      <c r="P20277" s="6"/>
      <c r="S20277" s="5"/>
      <c r="AG20277" s="4"/>
    </row>
    <row r="20278" spans="6:33" x14ac:dyDescent="0.25">
      <c r="F20278" s="8"/>
      <c r="J20278" s="4"/>
      <c r="K20278" s="7"/>
      <c r="N20278" s="5"/>
      <c r="O20278" s="4"/>
      <c r="P20278" s="6"/>
      <c r="S20278" s="5"/>
      <c r="AG20278" s="4"/>
    </row>
    <row r="20279" spans="6:33" x14ac:dyDescent="0.25">
      <c r="F20279" s="8"/>
      <c r="J20279" s="4"/>
      <c r="K20279" s="7"/>
      <c r="N20279" s="5"/>
      <c r="O20279" s="4"/>
      <c r="P20279" s="6"/>
      <c r="S20279" s="5"/>
      <c r="AG20279" s="4"/>
    </row>
    <row r="20280" spans="6:33" x14ac:dyDescent="0.25">
      <c r="F20280" s="8"/>
      <c r="J20280" s="4"/>
      <c r="K20280" s="7"/>
      <c r="N20280" s="5"/>
      <c r="O20280" s="4"/>
      <c r="P20280" s="6"/>
      <c r="S20280" s="5"/>
      <c r="AG20280" s="4"/>
    </row>
    <row r="20281" spans="6:33" x14ac:dyDescent="0.25">
      <c r="F20281" s="8"/>
      <c r="J20281" s="4"/>
      <c r="K20281" s="7"/>
      <c r="N20281" s="5"/>
      <c r="O20281" s="4"/>
      <c r="P20281" s="6"/>
      <c r="S20281" s="5"/>
      <c r="AG20281" s="4"/>
    </row>
    <row r="20282" spans="6:33" x14ac:dyDescent="0.25">
      <c r="F20282" s="8"/>
      <c r="J20282" s="4"/>
      <c r="K20282" s="7"/>
      <c r="N20282" s="5"/>
      <c r="O20282" s="4"/>
      <c r="P20282" s="6"/>
      <c r="S20282" s="5"/>
      <c r="AG20282" s="4"/>
    </row>
    <row r="20283" spans="6:33" x14ac:dyDescent="0.25">
      <c r="F20283" s="8"/>
      <c r="J20283" s="4"/>
      <c r="K20283" s="7"/>
      <c r="N20283" s="5"/>
      <c r="O20283" s="4"/>
      <c r="P20283" s="6"/>
      <c r="S20283" s="5"/>
      <c r="AG20283" s="4"/>
    </row>
    <row r="20284" spans="6:33" x14ac:dyDescent="0.25">
      <c r="F20284" s="8"/>
      <c r="J20284" s="4"/>
      <c r="K20284" s="7"/>
      <c r="N20284" s="5"/>
      <c r="O20284" s="4"/>
      <c r="P20284" s="6"/>
      <c r="S20284" s="5"/>
      <c r="AG20284" s="4"/>
    </row>
    <row r="20285" spans="6:33" x14ac:dyDescent="0.25">
      <c r="F20285" s="8"/>
      <c r="J20285" s="4"/>
      <c r="K20285" s="7"/>
      <c r="N20285" s="5"/>
      <c r="O20285" s="4"/>
      <c r="P20285" s="6"/>
      <c r="S20285" s="5"/>
      <c r="AG20285" s="4"/>
    </row>
    <row r="20286" spans="6:33" x14ac:dyDescent="0.25">
      <c r="F20286" s="8"/>
      <c r="H20286" s="4"/>
      <c r="J20286" s="4"/>
      <c r="K20286" s="7"/>
      <c r="N20286" s="5"/>
      <c r="O20286" s="4"/>
      <c r="P20286" s="6"/>
      <c r="S20286" s="5"/>
      <c r="AA20286" s="4"/>
      <c r="AG20286" s="4"/>
    </row>
    <row r="20287" spans="6:33" x14ac:dyDescent="0.25">
      <c r="F20287" s="8"/>
      <c r="J20287" s="4"/>
      <c r="K20287" s="7"/>
      <c r="N20287" s="5"/>
      <c r="O20287" s="4"/>
      <c r="P20287" s="6"/>
      <c r="S20287" s="5"/>
      <c r="AG20287" s="4"/>
    </row>
    <row r="20288" spans="6:33" x14ac:dyDescent="0.25">
      <c r="F20288" s="8"/>
      <c r="J20288" s="4"/>
      <c r="K20288" s="7"/>
      <c r="N20288" s="5"/>
      <c r="O20288" s="4"/>
      <c r="P20288" s="6"/>
      <c r="S20288" s="5"/>
      <c r="AG20288" s="4"/>
    </row>
    <row r="20289" spans="6:33" x14ac:dyDescent="0.25">
      <c r="F20289" s="8"/>
      <c r="J20289" s="4"/>
      <c r="K20289" s="7"/>
      <c r="N20289" s="5"/>
      <c r="O20289" s="4"/>
      <c r="P20289" s="6"/>
      <c r="S20289" s="5"/>
      <c r="AG20289" s="4"/>
    </row>
    <row r="20290" spans="6:33" x14ac:dyDescent="0.25">
      <c r="F20290" s="8"/>
      <c r="J20290" s="4"/>
      <c r="K20290" s="7"/>
      <c r="N20290" s="5"/>
      <c r="O20290" s="4"/>
      <c r="P20290" s="6"/>
      <c r="S20290" s="5"/>
      <c r="AG20290" s="4"/>
    </row>
    <row r="20291" spans="6:33" x14ac:dyDescent="0.25">
      <c r="F20291" s="8"/>
      <c r="J20291" s="4"/>
      <c r="K20291" s="7"/>
      <c r="N20291" s="5"/>
      <c r="O20291" s="4"/>
      <c r="P20291" s="6"/>
      <c r="S20291" s="5"/>
      <c r="AG20291" s="4"/>
    </row>
    <row r="20292" spans="6:33" x14ac:dyDescent="0.25">
      <c r="F20292" s="8"/>
      <c r="J20292" s="4"/>
      <c r="K20292" s="7"/>
      <c r="N20292" s="5"/>
      <c r="O20292" s="4"/>
      <c r="P20292" s="6"/>
      <c r="S20292" s="5"/>
      <c r="AG20292" s="4"/>
    </row>
    <row r="20293" spans="6:33" x14ac:dyDescent="0.25">
      <c r="F20293" s="8"/>
      <c r="J20293" s="4"/>
      <c r="K20293" s="7"/>
      <c r="N20293" s="5"/>
      <c r="O20293" s="4"/>
      <c r="P20293" s="6"/>
      <c r="S20293" s="5"/>
      <c r="AG20293" s="4"/>
    </row>
    <row r="20294" spans="6:33" x14ac:dyDescent="0.25">
      <c r="F20294" s="8"/>
      <c r="J20294" s="4"/>
      <c r="K20294" s="7"/>
      <c r="N20294" s="5"/>
      <c r="O20294" s="4"/>
      <c r="P20294" s="6"/>
      <c r="S20294" s="5"/>
      <c r="AG20294" s="4"/>
    </row>
    <row r="20295" spans="6:33" x14ac:dyDescent="0.25">
      <c r="F20295" s="8"/>
      <c r="J20295" s="4"/>
      <c r="K20295" s="7"/>
      <c r="N20295" s="5"/>
      <c r="O20295" s="4"/>
      <c r="P20295" s="6"/>
      <c r="S20295" s="5"/>
      <c r="AG20295" s="4"/>
    </row>
    <row r="20296" spans="6:33" x14ac:dyDescent="0.25">
      <c r="F20296" s="8"/>
      <c r="J20296" s="4"/>
      <c r="K20296" s="7"/>
      <c r="N20296" s="5"/>
      <c r="O20296" s="4"/>
      <c r="P20296" s="6"/>
      <c r="S20296" s="5"/>
      <c r="AG20296" s="4"/>
    </row>
    <row r="20297" spans="6:33" x14ac:dyDescent="0.25">
      <c r="F20297" s="8"/>
      <c r="J20297" s="4"/>
      <c r="K20297" s="7"/>
      <c r="N20297" s="5"/>
      <c r="O20297" s="4"/>
      <c r="P20297" s="6"/>
      <c r="S20297" s="5"/>
      <c r="AG20297" s="4"/>
    </row>
    <row r="20298" spans="6:33" x14ac:dyDescent="0.25">
      <c r="F20298" s="8"/>
      <c r="J20298" s="4"/>
      <c r="K20298" s="7"/>
      <c r="N20298" s="5"/>
      <c r="O20298" s="4"/>
      <c r="P20298" s="6"/>
      <c r="S20298" s="5"/>
      <c r="U20298" s="5"/>
      <c r="AG20298" s="4"/>
    </row>
    <row r="20299" spans="6:33" x14ac:dyDescent="0.25">
      <c r="F20299" s="8"/>
      <c r="J20299" s="4"/>
      <c r="K20299" s="7"/>
      <c r="N20299" s="5"/>
      <c r="O20299" s="4"/>
      <c r="P20299" s="6"/>
      <c r="S20299" s="5"/>
      <c r="U20299" s="5"/>
      <c r="AG20299" s="4"/>
    </row>
    <row r="20300" spans="6:33" x14ac:dyDescent="0.25">
      <c r="F20300" s="8"/>
      <c r="J20300" s="4"/>
      <c r="K20300" s="7"/>
      <c r="N20300" s="5"/>
      <c r="O20300" s="4"/>
      <c r="P20300" s="6"/>
      <c r="S20300" s="5"/>
      <c r="U20300" s="5"/>
      <c r="AG20300" s="4"/>
    </row>
    <row r="20301" spans="6:33" x14ac:dyDescent="0.25">
      <c r="F20301" s="8"/>
      <c r="J20301" s="4"/>
      <c r="K20301" s="7"/>
      <c r="N20301" s="5"/>
      <c r="O20301" s="4"/>
      <c r="P20301" s="6"/>
      <c r="S20301" s="5"/>
      <c r="U20301" s="5"/>
      <c r="AG20301" s="4"/>
    </row>
    <row r="20302" spans="6:33" x14ac:dyDescent="0.25">
      <c r="F20302" s="8"/>
      <c r="J20302" s="4"/>
      <c r="K20302" s="7"/>
      <c r="N20302" s="5"/>
      <c r="O20302" s="4"/>
      <c r="P20302" s="6"/>
      <c r="S20302" s="5"/>
      <c r="U20302" s="5"/>
      <c r="AG20302" s="4"/>
    </row>
    <row r="20303" spans="6:33" x14ac:dyDescent="0.25">
      <c r="F20303" s="8"/>
      <c r="J20303" s="4"/>
      <c r="K20303" s="7"/>
      <c r="N20303" s="5"/>
      <c r="O20303" s="4"/>
      <c r="P20303" s="6"/>
      <c r="S20303" s="5"/>
      <c r="U20303" s="5"/>
      <c r="AG20303" s="4"/>
    </row>
    <row r="20304" spans="6:33" x14ac:dyDescent="0.25">
      <c r="F20304" s="8"/>
      <c r="J20304" s="4"/>
      <c r="K20304" s="7"/>
      <c r="N20304" s="5"/>
      <c r="O20304" s="4"/>
      <c r="P20304" s="6"/>
      <c r="S20304" s="5"/>
      <c r="AG20304" s="4"/>
    </row>
    <row r="20305" spans="6:33" x14ac:dyDescent="0.25">
      <c r="F20305" s="8"/>
      <c r="J20305" s="4"/>
      <c r="K20305" s="7"/>
      <c r="N20305" s="5"/>
      <c r="O20305" s="4"/>
      <c r="P20305" s="6"/>
      <c r="S20305" s="5"/>
      <c r="U20305" s="5"/>
      <c r="AG20305" s="4"/>
    </row>
    <row r="20306" spans="6:33" x14ac:dyDescent="0.25">
      <c r="F20306" s="8"/>
      <c r="J20306" s="4"/>
      <c r="K20306" s="7"/>
      <c r="N20306" s="5"/>
      <c r="O20306" s="4"/>
      <c r="P20306" s="6"/>
      <c r="S20306" s="5"/>
      <c r="AG20306" s="4"/>
    </row>
    <row r="20307" spans="6:33" x14ac:dyDescent="0.25">
      <c r="F20307" s="8"/>
      <c r="J20307" s="4"/>
      <c r="K20307" s="7"/>
      <c r="N20307" s="5"/>
      <c r="O20307" s="4"/>
      <c r="P20307" s="6"/>
      <c r="S20307" s="5"/>
      <c r="AG20307" s="4"/>
    </row>
    <row r="20308" spans="6:33" x14ac:dyDescent="0.25">
      <c r="F20308" s="8"/>
      <c r="J20308" s="4"/>
      <c r="K20308" s="7"/>
      <c r="N20308" s="5"/>
      <c r="O20308" s="4"/>
      <c r="P20308" s="6"/>
      <c r="S20308" s="5"/>
      <c r="U20308" s="5"/>
      <c r="AG20308" s="4"/>
    </row>
    <row r="20309" spans="6:33" x14ac:dyDescent="0.25">
      <c r="F20309" s="8"/>
      <c r="J20309" s="4"/>
      <c r="K20309" s="7"/>
      <c r="N20309" s="5"/>
      <c r="O20309" s="4"/>
      <c r="P20309" s="6"/>
      <c r="S20309" s="5"/>
      <c r="AG20309" s="4"/>
    </row>
    <row r="20310" spans="6:33" x14ac:dyDescent="0.25">
      <c r="F20310" s="8"/>
      <c r="J20310" s="4"/>
      <c r="K20310" s="7"/>
      <c r="N20310" s="5"/>
      <c r="O20310" s="4"/>
      <c r="P20310" s="6"/>
      <c r="S20310" s="5"/>
      <c r="AG20310" s="4"/>
    </row>
    <row r="20311" spans="6:33" x14ac:dyDescent="0.25">
      <c r="F20311" s="8"/>
      <c r="J20311" s="4"/>
      <c r="K20311" s="7"/>
      <c r="N20311" s="5"/>
      <c r="O20311" s="4"/>
      <c r="P20311" s="6"/>
      <c r="S20311" s="5"/>
      <c r="U20311" s="5"/>
      <c r="AG20311" s="4"/>
    </row>
    <row r="20312" spans="6:33" x14ac:dyDescent="0.25">
      <c r="F20312" s="8"/>
      <c r="J20312" s="4"/>
      <c r="K20312" s="7"/>
      <c r="N20312" s="5"/>
      <c r="O20312" s="4"/>
      <c r="P20312" s="6"/>
      <c r="S20312" s="5"/>
      <c r="AG20312" s="4"/>
    </row>
    <row r="20313" spans="6:33" x14ac:dyDescent="0.25">
      <c r="F20313" s="8"/>
      <c r="J20313" s="4"/>
      <c r="K20313" s="7"/>
      <c r="N20313" s="5"/>
      <c r="O20313" s="4"/>
      <c r="P20313" s="6"/>
      <c r="S20313" s="5"/>
      <c r="U20313" s="5"/>
      <c r="AG20313" s="4"/>
    </row>
    <row r="20314" spans="6:33" x14ac:dyDescent="0.25">
      <c r="F20314" s="8"/>
      <c r="J20314" s="4"/>
      <c r="K20314" s="7"/>
      <c r="N20314" s="5"/>
      <c r="O20314" s="4"/>
      <c r="P20314" s="6"/>
      <c r="S20314" s="5"/>
      <c r="AG20314" s="4"/>
    </row>
    <row r="20315" spans="6:33" x14ac:dyDescent="0.25">
      <c r="F20315" s="8"/>
      <c r="J20315" s="4"/>
      <c r="K20315" s="7"/>
      <c r="N20315" s="5"/>
      <c r="O20315" s="4"/>
      <c r="P20315" s="6"/>
      <c r="S20315" s="5"/>
      <c r="AG20315" s="4"/>
    </row>
    <row r="20316" spans="6:33" x14ac:dyDescent="0.25">
      <c r="F20316" s="8"/>
      <c r="J20316" s="4"/>
      <c r="K20316" s="7"/>
      <c r="N20316" s="5"/>
      <c r="O20316" s="4"/>
      <c r="P20316" s="6"/>
      <c r="S20316" s="5"/>
      <c r="U20316" s="5"/>
      <c r="AG20316" s="4"/>
    </row>
    <row r="20317" spans="6:33" x14ac:dyDescent="0.25">
      <c r="F20317" s="8"/>
      <c r="J20317" s="4"/>
      <c r="K20317" s="7"/>
      <c r="N20317" s="5"/>
      <c r="O20317" s="4"/>
      <c r="P20317" s="6"/>
      <c r="S20317" s="5"/>
      <c r="AG20317" s="4"/>
    </row>
    <row r="20318" spans="6:33" x14ac:dyDescent="0.25">
      <c r="F20318" s="8"/>
      <c r="J20318" s="4"/>
      <c r="K20318" s="7"/>
      <c r="N20318" s="5"/>
      <c r="O20318" s="4"/>
      <c r="P20318" s="6"/>
      <c r="S20318" s="5"/>
      <c r="AG20318" s="4"/>
    </row>
    <row r="20319" spans="6:33" x14ac:dyDescent="0.25">
      <c r="F20319" s="8"/>
      <c r="J20319" s="4"/>
      <c r="K20319" s="7"/>
      <c r="N20319" s="5"/>
      <c r="O20319" s="4"/>
      <c r="P20319" s="6"/>
      <c r="S20319" s="5"/>
      <c r="AG20319" s="4"/>
    </row>
    <row r="20320" spans="6:33" x14ac:dyDescent="0.25">
      <c r="F20320" s="8"/>
      <c r="J20320" s="4"/>
      <c r="K20320" s="7"/>
      <c r="N20320" s="5"/>
      <c r="O20320" s="4"/>
      <c r="P20320" s="6"/>
      <c r="S20320" s="5"/>
      <c r="U20320" s="5"/>
      <c r="AG20320" s="4"/>
    </row>
    <row r="20321" spans="6:33" x14ac:dyDescent="0.25">
      <c r="F20321" s="8"/>
      <c r="J20321" s="4"/>
      <c r="K20321" s="7"/>
      <c r="N20321" s="5"/>
      <c r="O20321" s="4"/>
      <c r="P20321" s="6"/>
      <c r="S20321" s="5"/>
      <c r="U20321" s="5"/>
      <c r="AG20321" s="4"/>
    </row>
    <row r="20322" spans="6:33" x14ac:dyDescent="0.25">
      <c r="F20322" s="8"/>
      <c r="J20322" s="4"/>
      <c r="K20322" s="7"/>
      <c r="N20322" s="5"/>
      <c r="O20322" s="4"/>
      <c r="P20322" s="6"/>
      <c r="S20322" s="5"/>
      <c r="AG20322" s="4"/>
    </row>
    <row r="20323" spans="6:33" x14ac:dyDescent="0.25">
      <c r="F20323" s="8"/>
      <c r="J20323" s="4"/>
      <c r="K20323" s="7"/>
      <c r="N20323" s="5"/>
      <c r="O20323" s="4"/>
      <c r="P20323" s="6"/>
      <c r="S20323" s="5"/>
      <c r="AG20323" s="4"/>
    </row>
    <row r="20324" spans="6:33" x14ac:dyDescent="0.25">
      <c r="F20324" s="8"/>
      <c r="J20324" s="4"/>
      <c r="K20324" s="7"/>
      <c r="N20324" s="5"/>
      <c r="O20324" s="4"/>
      <c r="P20324" s="6"/>
      <c r="S20324" s="5"/>
      <c r="AG20324" s="4"/>
    </row>
    <row r="20325" spans="6:33" x14ac:dyDescent="0.25">
      <c r="F20325" s="8"/>
      <c r="J20325" s="4"/>
      <c r="K20325" s="7"/>
      <c r="N20325" s="5"/>
      <c r="O20325" s="4"/>
      <c r="P20325" s="6"/>
      <c r="S20325" s="5"/>
      <c r="U20325" s="5"/>
      <c r="AG20325" s="4"/>
    </row>
    <row r="20326" spans="6:33" x14ac:dyDescent="0.25">
      <c r="F20326" s="8"/>
      <c r="J20326" s="4"/>
      <c r="K20326" s="7"/>
      <c r="N20326" s="5"/>
      <c r="O20326" s="4"/>
      <c r="P20326" s="6"/>
      <c r="S20326" s="5"/>
      <c r="AG20326" s="4"/>
    </row>
    <row r="20327" spans="6:33" x14ac:dyDescent="0.25">
      <c r="F20327" s="8"/>
      <c r="J20327" s="4"/>
      <c r="K20327" s="7"/>
      <c r="N20327" s="5"/>
      <c r="O20327" s="4"/>
      <c r="P20327" s="6"/>
      <c r="S20327" s="5"/>
      <c r="AG20327" s="4"/>
    </row>
    <row r="20328" spans="6:33" x14ac:dyDescent="0.25">
      <c r="F20328" s="8"/>
      <c r="J20328" s="4"/>
      <c r="K20328" s="7"/>
      <c r="N20328" s="5"/>
      <c r="O20328" s="4"/>
      <c r="P20328" s="6"/>
      <c r="S20328" s="5"/>
      <c r="AG20328" s="4"/>
    </row>
    <row r="20329" spans="6:33" x14ac:dyDescent="0.25">
      <c r="F20329" s="8"/>
      <c r="J20329" s="4"/>
      <c r="K20329" s="7"/>
      <c r="N20329" s="5"/>
      <c r="O20329" s="4"/>
      <c r="P20329" s="6"/>
      <c r="S20329" s="5"/>
      <c r="AG20329" s="4"/>
    </row>
    <row r="20330" spans="6:33" x14ac:dyDescent="0.25">
      <c r="F20330" s="8"/>
      <c r="J20330" s="4"/>
      <c r="K20330" s="7"/>
      <c r="N20330" s="5"/>
      <c r="O20330" s="4"/>
      <c r="P20330" s="6"/>
      <c r="S20330" s="5"/>
      <c r="AG20330" s="4"/>
    </row>
    <row r="20331" spans="6:33" x14ac:dyDescent="0.25">
      <c r="F20331" s="8"/>
      <c r="J20331" s="4"/>
      <c r="K20331" s="7"/>
      <c r="N20331" s="5"/>
      <c r="O20331" s="4"/>
      <c r="P20331" s="6"/>
      <c r="S20331" s="5"/>
      <c r="AG20331" s="4"/>
    </row>
    <row r="20332" spans="6:33" x14ac:dyDescent="0.25">
      <c r="F20332" s="8"/>
      <c r="J20332" s="4"/>
      <c r="K20332" s="7"/>
      <c r="N20332" s="5"/>
      <c r="O20332" s="4"/>
      <c r="P20332" s="6"/>
      <c r="S20332" s="5"/>
      <c r="AG20332" s="4"/>
    </row>
    <row r="20333" spans="6:33" x14ac:dyDescent="0.25">
      <c r="F20333" s="8"/>
      <c r="J20333" s="4"/>
      <c r="K20333" s="7"/>
      <c r="N20333" s="5"/>
      <c r="O20333" s="4"/>
      <c r="P20333" s="6"/>
      <c r="S20333" s="5"/>
      <c r="AG20333" s="4"/>
    </row>
    <row r="20334" spans="6:33" x14ac:dyDescent="0.25">
      <c r="F20334" s="8"/>
      <c r="J20334" s="4"/>
      <c r="K20334" s="7"/>
      <c r="N20334" s="5"/>
      <c r="O20334" s="4"/>
      <c r="P20334" s="6"/>
      <c r="S20334" s="5"/>
      <c r="AG20334" s="4"/>
    </row>
    <row r="20335" spans="6:33" x14ac:dyDescent="0.25">
      <c r="F20335" s="8"/>
      <c r="J20335" s="4"/>
      <c r="K20335" s="7"/>
      <c r="N20335" s="5"/>
      <c r="O20335" s="4"/>
      <c r="P20335" s="6"/>
      <c r="S20335" s="5"/>
      <c r="AG20335" s="4"/>
    </row>
    <row r="20336" spans="6:33" x14ac:dyDescent="0.25">
      <c r="F20336" s="8"/>
      <c r="J20336" s="4"/>
      <c r="K20336" s="7"/>
      <c r="N20336" s="5"/>
      <c r="O20336" s="4"/>
      <c r="P20336" s="6"/>
      <c r="S20336" s="5"/>
      <c r="AG20336" s="4"/>
    </row>
    <row r="20337" spans="6:33" x14ac:dyDescent="0.25">
      <c r="F20337" s="8"/>
      <c r="J20337" s="4"/>
      <c r="K20337" s="7"/>
      <c r="N20337" s="5"/>
      <c r="O20337" s="4"/>
      <c r="P20337" s="6"/>
      <c r="S20337" s="5"/>
      <c r="U20337" s="5"/>
      <c r="AG20337" s="4"/>
    </row>
    <row r="20338" spans="6:33" x14ac:dyDescent="0.25">
      <c r="F20338" s="8"/>
      <c r="J20338" s="4"/>
      <c r="K20338" s="7"/>
      <c r="N20338" s="5"/>
      <c r="O20338" s="4"/>
      <c r="P20338" s="6"/>
      <c r="S20338" s="5"/>
      <c r="AG20338" s="4"/>
    </row>
    <row r="20339" spans="6:33" x14ac:dyDescent="0.25">
      <c r="F20339" s="8"/>
      <c r="J20339" s="4"/>
      <c r="K20339" s="7"/>
      <c r="N20339" s="5"/>
      <c r="O20339" s="4"/>
      <c r="P20339" s="6"/>
      <c r="S20339" s="5"/>
      <c r="AG20339" s="4"/>
    </row>
    <row r="20340" spans="6:33" x14ac:dyDescent="0.25">
      <c r="F20340" s="8"/>
      <c r="J20340" s="4"/>
      <c r="K20340" s="7"/>
      <c r="N20340" s="5"/>
      <c r="O20340" s="4"/>
      <c r="P20340" s="6"/>
      <c r="S20340" s="5"/>
      <c r="AG20340" s="4"/>
    </row>
    <row r="20341" spans="6:33" x14ac:dyDescent="0.25">
      <c r="F20341" s="8"/>
      <c r="J20341" s="4"/>
      <c r="K20341" s="7"/>
      <c r="N20341" s="5"/>
      <c r="O20341" s="4"/>
      <c r="P20341" s="6"/>
      <c r="S20341" s="5"/>
      <c r="AG20341" s="4"/>
    </row>
    <row r="20342" spans="6:33" x14ac:dyDescent="0.25">
      <c r="F20342" s="8"/>
      <c r="J20342" s="4"/>
      <c r="K20342" s="7"/>
      <c r="N20342" s="5"/>
      <c r="O20342" s="4"/>
      <c r="P20342" s="6"/>
      <c r="S20342" s="5"/>
      <c r="U20342" s="5"/>
      <c r="AG20342" s="4"/>
    </row>
    <row r="20343" spans="6:33" x14ac:dyDescent="0.25">
      <c r="F20343" s="8"/>
      <c r="J20343" s="4"/>
      <c r="K20343" s="7"/>
      <c r="N20343" s="5"/>
      <c r="O20343" s="4"/>
      <c r="P20343" s="6"/>
      <c r="S20343" s="5"/>
      <c r="AG20343" s="4"/>
    </row>
    <row r="20344" spans="6:33" x14ac:dyDescent="0.25">
      <c r="F20344" s="8"/>
      <c r="J20344" s="4"/>
      <c r="K20344" s="7"/>
      <c r="N20344" s="5"/>
      <c r="O20344" s="4"/>
      <c r="P20344" s="6"/>
      <c r="S20344" s="5"/>
      <c r="AG20344" s="4"/>
    </row>
    <row r="20345" spans="6:33" x14ac:dyDescent="0.25">
      <c r="F20345" s="8"/>
      <c r="J20345" s="4"/>
      <c r="K20345" s="7"/>
      <c r="N20345" s="5"/>
      <c r="O20345" s="4"/>
      <c r="P20345" s="6"/>
      <c r="S20345" s="5"/>
      <c r="AG20345" s="4"/>
    </row>
    <row r="20346" spans="6:33" x14ac:dyDescent="0.25">
      <c r="F20346" s="8"/>
      <c r="J20346" s="4"/>
      <c r="K20346" s="7"/>
      <c r="N20346" s="5"/>
      <c r="O20346" s="4"/>
      <c r="P20346" s="6"/>
      <c r="S20346" s="5"/>
      <c r="AG20346" s="4"/>
    </row>
    <row r="20347" spans="6:33" x14ac:dyDescent="0.25">
      <c r="F20347" s="8"/>
      <c r="J20347" s="4"/>
      <c r="K20347" s="7"/>
      <c r="N20347" s="5"/>
      <c r="O20347" s="4"/>
      <c r="P20347" s="6"/>
      <c r="S20347" s="5"/>
      <c r="U20347" s="5"/>
      <c r="AG20347" s="4"/>
    </row>
    <row r="20348" spans="6:33" x14ac:dyDescent="0.25">
      <c r="F20348" s="8"/>
      <c r="J20348" s="4"/>
      <c r="K20348" s="7"/>
      <c r="N20348" s="5"/>
      <c r="O20348" s="4"/>
      <c r="P20348" s="6"/>
      <c r="S20348" s="5"/>
      <c r="U20348" s="5"/>
      <c r="AG20348" s="4"/>
    </row>
    <row r="20349" spans="6:33" x14ac:dyDescent="0.25">
      <c r="F20349" s="8"/>
      <c r="J20349" s="4"/>
      <c r="K20349" s="7"/>
      <c r="N20349" s="5"/>
      <c r="O20349" s="4"/>
      <c r="P20349" s="6"/>
      <c r="S20349" s="5"/>
      <c r="U20349" s="5"/>
      <c r="AG20349" s="4"/>
    </row>
    <row r="20350" spans="6:33" x14ac:dyDescent="0.25">
      <c r="F20350" s="8"/>
      <c r="J20350" s="4"/>
      <c r="K20350" s="7"/>
      <c r="N20350" s="5"/>
      <c r="O20350" s="4"/>
      <c r="P20350" s="6"/>
      <c r="S20350" s="5"/>
      <c r="AG20350" s="4"/>
    </row>
    <row r="20351" spans="6:33" x14ac:dyDescent="0.25">
      <c r="F20351" s="8"/>
      <c r="J20351" s="4"/>
      <c r="K20351" s="7"/>
      <c r="N20351" s="5"/>
      <c r="O20351" s="4"/>
      <c r="P20351" s="6"/>
      <c r="S20351" s="5"/>
      <c r="AG20351" s="4"/>
    </row>
    <row r="20352" spans="6:33" x14ac:dyDescent="0.25">
      <c r="F20352" s="8"/>
      <c r="J20352" s="4"/>
      <c r="K20352" s="7"/>
      <c r="N20352" s="5"/>
      <c r="O20352" s="4"/>
      <c r="P20352" s="6"/>
      <c r="S20352" s="5"/>
      <c r="U20352" s="5"/>
      <c r="AG20352" s="4"/>
    </row>
    <row r="20353" spans="6:33" x14ac:dyDescent="0.25">
      <c r="F20353" s="8"/>
      <c r="J20353" s="4"/>
      <c r="K20353" s="7"/>
      <c r="N20353" s="5"/>
      <c r="O20353" s="4"/>
      <c r="P20353" s="6"/>
      <c r="S20353" s="5"/>
      <c r="AG20353" s="4"/>
    </row>
    <row r="20354" spans="6:33" x14ac:dyDescent="0.25">
      <c r="F20354" s="8"/>
      <c r="J20354" s="4"/>
      <c r="K20354" s="7"/>
      <c r="N20354" s="5"/>
      <c r="O20354" s="4"/>
      <c r="P20354" s="6"/>
      <c r="S20354" s="5"/>
      <c r="U20354" s="5"/>
      <c r="AG20354" s="4"/>
    </row>
    <row r="20355" spans="6:33" x14ac:dyDescent="0.25">
      <c r="F20355" s="8"/>
      <c r="J20355" s="4"/>
      <c r="K20355" s="7"/>
      <c r="N20355" s="5"/>
      <c r="O20355" s="4"/>
      <c r="P20355" s="6"/>
      <c r="S20355" s="5"/>
      <c r="AG20355" s="4"/>
    </row>
    <row r="20356" spans="6:33" x14ac:dyDescent="0.25">
      <c r="F20356" s="8"/>
      <c r="J20356" s="4"/>
      <c r="K20356" s="7"/>
      <c r="N20356" s="5"/>
      <c r="O20356" s="4"/>
      <c r="P20356" s="6"/>
      <c r="S20356" s="5"/>
      <c r="AG20356" s="4"/>
    </row>
    <row r="20357" spans="6:33" x14ac:dyDescent="0.25">
      <c r="F20357" s="8"/>
      <c r="J20357" s="4"/>
      <c r="K20357" s="7"/>
      <c r="N20357" s="5"/>
      <c r="O20357" s="4"/>
      <c r="P20357" s="6"/>
      <c r="S20357" s="5"/>
      <c r="AG20357" s="4"/>
    </row>
    <row r="20358" spans="6:33" x14ac:dyDescent="0.25">
      <c r="F20358" s="8"/>
      <c r="J20358" s="4"/>
      <c r="K20358" s="7"/>
      <c r="N20358" s="5"/>
      <c r="O20358" s="4"/>
      <c r="P20358" s="6"/>
      <c r="S20358" s="5"/>
      <c r="AG20358" s="4"/>
    </row>
    <row r="20359" spans="6:33" x14ac:dyDescent="0.25">
      <c r="F20359" s="8"/>
      <c r="J20359" s="4"/>
      <c r="K20359" s="7"/>
      <c r="N20359" s="5"/>
      <c r="O20359" s="4"/>
      <c r="P20359" s="6"/>
      <c r="S20359" s="5"/>
      <c r="AG20359" s="4"/>
    </row>
    <row r="20360" spans="6:33" x14ac:dyDescent="0.25">
      <c r="F20360" s="8"/>
      <c r="J20360" s="4"/>
      <c r="K20360" s="7"/>
      <c r="N20360" s="5"/>
      <c r="O20360" s="4"/>
      <c r="P20360" s="6"/>
      <c r="S20360" s="5"/>
      <c r="AG20360" s="4"/>
    </row>
    <row r="20361" spans="6:33" x14ac:dyDescent="0.25">
      <c r="F20361" s="8"/>
      <c r="J20361" s="4"/>
      <c r="K20361" s="7"/>
      <c r="N20361" s="5"/>
      <c r="O20361" s="4"/>
      <c r="P20361" s="6"/>
      <c r="S20361" s="5"/>
      <c r="AG20361" s="4"/>
    </row>
    <row r="20362" spans="6:33" x14ac:dyDescent="0.25">
      <c r="F20362" s="8"/>
      <c r="J20362" s="4"/>
      <c r="K20362" s="7"/>
      <c r="N20362" s="5"/>
      <c r="O20362" s="4"/>
      <c r="P20362" s="6"/>
      <c r="S20362" s="5"/>
      <c r="AG20362" s="4"/>
    </row>
    <row r="20363" spans="6:33" x14ac:dyDescent="0.25">
      <c r="F20363" s="8"/>
      <c r="J20363" s="4"/>
      <c r="K20363" s="7"/>
      <c r="N20363" s="5"/>
      <c r="O20363" s="4"/>
      <c r="P20363" s="6"/>
      <c r="S20363" s="5"/>
      <c r="AG20363" s="4"/>
    </row>
    <row r="20364" spans="6:33" x14ac:dyDescent="0.25">
      <c r="F20364" s="8"/>
      <c r="J20364" s="4"/>
      <c r="K20364" s="7"/>
      <c r="N20364" s="5"/>
      <c r="O20364" s="4"/>
      <c r="P20364" s="6"/>
      <c r="S20364" s="5"/>
      <c r="U20364" s="5"/>
      <c r="AG20364" s="4"/>
    </row>
    <row r="20365" spans="6:33" x14ac:dyDescent="0.25">
      <c r="F20365" s="8"/>
      <c r="J20365" s="4"/>
      <c r="K20365" s="7"/>
      <c r="N20365" s="5"/>
      <c r="O20365" s="4"/>
      <c r="P20365" s="6"/>
      <c r="S20365" s="5"/>
      <c r="AG20365" s="4"/>
    </row>
    <row r="20366" spans="6:33" x14ac:dyDescent="0.25">
      <c r="F20366" s="8"/>
      <c r="J20366" s="4"/>
      <c r="K20366" s="7"/>
      <c r="N20366" s="5"/>
      <c r="O20366" s="4"/>
      <c r="P20366" s="6"/>
      <c r="S20366" s="5"/>
      <c r="AG20366" s="4"/>
    </row>
    <row r="20367" spans="6:33" x14ac:dyDescent="0.25">
      <c r="F20367" s="8"/>
      <c r="J20367" s="4"/>
      <c r="K20367" s="7"/>
      <c r="N20367" s="5"/>
      <c r="O20367" s="4"/>
      <c r="P20367" s="6"/>
      <c r="S20367" s="5"/>
      <c r="AG20367" s="4"/>
    </row>
    <row r="20368" spans="6:33" x14ac:dyDescent="0.25">
      <c r="F20368" s="8"/>
      <c r="J20368" s="4"/>
      <c r="K20368" s="7"/>
      <c r="N20368" s="5"/>
      <c r="O20368" s="4"/>
      <c r="P20368" s="6"/>
      <c r="S20368" s="5"/>
      <c r="AG20368" s="4"/>
    </row>
    <row r="20369" spans="6:33" x14ac:dyDescent="0.25">
      <c r="F20369" s="8"/>
      <c r="J20369" s="4"/>
      <c r="K20369" s="7"/>
      <c r="N20369" s="5"/>
      <c r="O20369" s="4"/>
      <c r="P20369" s="6"/>
      <c r="S20369" s="5"/>
      <c r="AG20369" s="4"/>
    </row>
    <row r="20370" spans="6:33" x14ac:dyDescent="0.25">
      <c r="F20370" s="8"/>
      <c r="J20370" s="4"/>
      <c r="K20370" s="7"/>
      <c r="N20370" s="5"/>
      <c r="O20370" s="4"/>
      <c r="P20370" s="6"/>
      <c r="S20370" s="5"/>
      <c r="AG20370" s="4"/>
    </row>
    <row r="20371" spans="6:33" x14ac:dyDescent="0.25">
      <c r="F20371" s="8"/>
      <c r="J20371" s="4"/>
      <c r="K20371" s="7"/>
      <c r="N20371" s="5"/>
      <c r="O20371" s="4"/>
      <c r="P20371" s="6"/>
      <c r="S20371" s="5"/>
      <c r="AG20371" s="4"/>
    </row>
    <row r="20372" spans="6:33" x14ac:dyDescent="0.25">
      <c r="F20372" s="8"/>
      <c r="J20372" s="4"/>
      <c r="K20372" s="7"/>
      <c r="N20372" s="5"/>
      <c r="O20372" s="4"/>
      <c r="P20372" s="6"/>
      <c r="S20372" s="5"/>
      <c r="AG20372" s="4"/>
    </row>
    <row r="20373" spans="6:33" x14ac:dyDescent="0.25">
      <c r="F20373" s="8"/>
      <c r="J20373" s="4"/>
      <c r="K20373" s="7"/>
      <c r="N20373" s="5"/>
      <c r="O20373" s="4"/>
      <c r="P20373" s="6"/>
      <c r="S20373" s="5"/>
      <c r="AG20373" s="4"/>
    </row>
    <row r="20374" spans="6:33" x14ac:dyDescent="0.25">
      <c r="F20374" s="8"/>
      <c r="J20374" s="4"/>
      <c r="K20374" s="7"/>
      <c r="N20374" s="5"/>
      <c r="O20374" s="4"/>
      <c r="P20374" s="6"/>
      <c r="S20374" s="5"/>
      <c r="U20374" s="5"/>
      <c r="AG20374" s="4"/>
    </row>
    <row r="20375" spans="6:33" x14ac:dyDescent="0.25">
      <c r="F20375" s="8"/>
      <c r="J20375" s="4"/>
      <c r="K20375" s="7"/>
      <c r="N20375" s="5"/>
      <c r="O20375" s="4"/>
      <c r="P20375" s="6"/>
      <c r="S20375" s="5"/>
      <c r="U20375" s="5"/>
      <c r="AG20375" s="4"/>
    </row>
    <row r="20376" spans="6:33" x14ac:dyDescent="0.25">
      <c r="F20376" s="8"/>
      <c r="J20376" s="4"/>
      <c r="K20376" s="7"/>
      <c r="N20376" s="5"/>
      <c r="O20376" s="4"/>
      <c r="P20376" s="6"/>
      <c r="S20376" s="5"/>
      <c r="U20376" s="5"/>
      <c r="AG20376" s="4"/>
    </row>
    <row r="20377" spans="6:33" x14ac:dyDescent="0.25">
      <c r="F20377" s="8"/>
      <c r="J20377" s="4"/>
      <c r="K20377" s="7"/>
      <c r="N20377" s="5"/>
      <c r="O20377" s="4"/>
      <c r="P20377" s="6"/>
      <c r="S20377" s="5"/>
      <c r="U20377" s="5"/>
      <c r="AG20377" s="4"/>
    </row>
    <row r="20378" spans="6:33" x14ac:dyDescent="0.25">
      <c r="F20378" s="8"/>
      <c r="J20378" s="4"/>
      <c r="K20378" s="7"/>
      <c r="N20378" s="5"/>
      <c r="O20378" s="4"/>
      <c r="P20378" s="6"/>
      <c r="S20378" s="5"/>
      <c r="AG20378" s="4"/>
    </row>
    <row r="20379" spans="6:33" x14ac:dyDescent="0.25">
      <c r="F20379" s="8"/>
      <c r="J20379" s="4"/>
      <c r="K20379" s="7"/>
      <c r="N20379" s="5"/>
      <c r="O20379" s="4"/>
      <c r="P20379" s="6"/>
      <c r="S20379" s="5"/>
      <c r="U20379" s="5"/>
      <c r="AG20379" s="4"/>
    </row>
    <row r="20380" spans="6:33" x14ac:dyDescent="0.25">
      <c r="F20380" s="8"/>
      <c r="J20380" s="4"/>
      <c r="K20380" s="7"/>
      <c r="N20380" s="5"/>
      <c r="O20380" s="4"/>
      <c r="P20380" s="6"/>
      <c r="S20380" s="5"/>
      <c r="AG20380" s="4"/>
    </row>
    <row r="20381" spans="6:33" x14ac:dyDescent="0.25">
      <c r="F20381" s="8"/>
      <c r="J20381" s="4"/>
      <c r="K20381" s="7"/>
      <c r="N20381" s="5"/>
      <c r="O20381" s="4"/>
      <c r="P20381" s="6"/>
      <c r="S20381" s="5"/>
      <c r="AG20381" s="4"/>
    </row>
    <row r="20382" spans="6:33" x14ac:dyDescent="0.25">
      <c r="F20382" s="8"/>
      <c r="J20382" s="4"/>
      <c r="K20382" s="7"/>
      <c r="N20382" s="5"/>
      <c r="O20382" s="4"/>
      <c r="P20382" s="6"/>
      <c r="S20382" s="5"/>
      <c r="AG20382" s="4"/>
    </row>
    <row r="20383" spans="6:33" x14ac:dyDescent="0.25">
      <c r="F20383" s="8"/>
      <c r="J20383" s="4"/>
      <c r="K20383" s="7"/>
      <c r="N20383" s="5"/>
      <c r="O20383" s="4"/>
      <c r="P20383" s="6"/>
      <c r="S20383" s="5"/>
      <c r="AG20383" s="4"/>
    </row>
    <row r="20384" spans="6:33" x14ac:dyDescent="0.25">
      <c r="F20384" s="8"/>
      <c r="J20384" s="4"/>
      <c r="K20384" s="7"/>
      <c r="N20384" s="5"/>
      <c r="O20384" s="4"/>
      <c r="P20384" s="6"/>
      <c r="S20384" s="5"/>
      <c r="AG20384" s="4"/>
    </row>
    <row r="20385" spans="6:33" x14ac:dyDescent="0.25">
      <c r="F20385" s="8"/>
      <c r="J20385" s="4"/>
      <c r="K20385" s="7"/>
      <c r="N20385" s="5"/>
      <c r="O20385" s="4"/>
      <c r="P20385" s="6"/>
      <c r="S20385" s="5"/>
      <c r="AG20385" s="4"/>
    </row>
    <row r="20386" spans="6:33" x14ac:dyDescent="0.25">
      <c r="F20386" s="8"/>
      <c r="J20386" s="4"/>
      <c r="K20386" s="7"/>
      <c r="N20386" s="5"/>
      <c r="O20386" s="4"/>
      <c r="P20386" s="6"/>
      <c r="S20386" s="5"/>
      <c r="AG20386" s="4"/>
    </row>
    <row r="20387" spans="6:33" x14ac:dyDescent="0.25">
      <c r="F20387" s="8"/>
      <c r="J20387" s="4"/>
      <c r="K20387" s="7"/>
      <c r="N20387" s="5"/>
      <c r="O20387" s="4"/>
      <c r="P20387" s="6"/>
      <c r="S20387" s="5"/>
      <c r="AG20387" s="4"/>
    </row>
    <row r="20388" spans="6:33" x14ac:dyDescent="0.25">
      <c r="F20388" s="8"/>
      <c r="J20388" s="4"/>
      <c r="K20388" s="7"/>
      <c r="N20388" s="5"/>
      <c r="O20388" s="4"/>
      <c r="P20388" s="6"/>
      <c r="S20388" s="5"/>
      <c r="AG20388" s="4"/>
    </row>
    <row r="20389" spans="6:33" x14ac:dyDescent="0.25">
      <c r="F20389" s="8"/>
      <c r="J20389" s="4"/>
      <c r="K20389" s="7"/>
      <c r="N20389" s="5"/>
      <c r="O20389" s="4"/>
      <c r="P20389" s="6"/>
      <c r="S20389" s="5"/>
      <c r="AG20389" s="4"/>
    </row>
    <row r="20390" spans="6:33" x14ac:dyDescent="0.25">
      <c r="F20390" s="8"/>
      <c r="J20390" s="4"/>
      <c r="K20390" s="7"/>
      <c r="N20390" s="5"/>
      <c r="O20390" s="4"/>
      <c r="P20390" s="6"/>
      <c r="S20390" s="5"/>
      <c r="AG20390" s="4"/>
    </row>
    <row r="20391" spans="6:33" x14ac:dyDescent="0.25">
      <c r="F20391" s="8"/>
      <c r="J20391" s="4"/>
      <c r="K20391" s="7"/>
      <c r="N20391" s="5"/>
      <c r="O20391" s="4"/>
      <c r="P20391" s="6"/>
      <c r="S20391" s="5"/>
      <c r="U20391" s="5"/>
      <c r="AG20391" s="4"/>
    </row>
    <row r="20392" spans="6:33" x14ac:dyDescent="0.25">
      <c r="F20392" s="8"/>
      <c r="J20392" s="4"/>
      <c r="K20392" s="7"/>
      <c r="N20392" s="5"/>
      <c r="O20392" s="4"/>
      <c r="P20392" s="6"/>
      <c r="S20392" s="5"/>
      <c r="AG20392" s="4"/>
    </row>
    <row r="20393" spans="6:33" x14ac:dyDescent="0.25">
      <c r="F20393" s="8"/>
      <c r="J20393" s="4"/>
      <c r="K20393" s="7"/>
      <c r="N20393" s="5"/>
      <c r="O20393" s="4"/>
      <c r="P20393" s="6"/>
      <c r="S20393" s="5"/>
      <c r="AG20393" s="4"/>
    </row>
    <row r="20394" spans="6:33" x14ac:dyDescent="0.25">
      <c r="F20394" s="8"/>
      <c r="J20394" s="4"/>
      <c r="K20394" s="7"/>
      <c r="N20394" s="5"/>
      <c r="O20394" s="4"/>
      <c r="P20394" s="6"/>
      <c r="S20394" s="5"/>
      <c r="AG20394" s="4"/>
    </row>
    <row r="20395" spans="6:33" x14ac:dyDescent="0.25">
      <c r="F20395" s="8"/>
      <c r="J20395" s="4"/>
      <c r="K20395" s="7"/>
      <c r="N20395" s="5"/>
      <c r="O20395" s="4"/>
      <c r="P20395" s="6"/>
      <c r="S20395" s="5"/>
      <c r="AG20395" s="4"/>
    </row>
    <row r="20396" spans="6:33" x14ac:dyDescent="0.25">
      <c r="F20396" s="8"/>
      <c r="J20396" s="4"/>
      <c r="K20396" s="7"/>
      <c r="N20396" s="5"/>
      <c r="O20396" s="4"/>
      <c r="P20396" s="6"/>
      <c r="S20396" s="5"/>
      <c r="AG20396" s="4"/>
    </row>
    <row r="20397" spans="6:33" x14ac:dyDescent="0.25">
      <c r="F20397" s="8"/>
      <c r="J20397" s="4"/>
      <c r="K20397" s="7"/>
      <c r="N20397" s="5"/>
      <c r="O20397" s="4"/>
      <c r="P20397" s="6"/>
      <c r="S20397" s="5"/>
      <c r="AG20397" s="4"/>
    </row>
    <row r="20398" spans="6:33" x14ac:dyDescent="0.25">
      <c r="F20398" s="8"/>
      <c r="J20398" s="4"/>
      <c r="K20398" s="7"/>
      <c r="N20398" s="5"/>
      <c r="O20398" s="4"/>
      <c r="P20398" s="6"/>
      <c r="S20398" s="5"/>
      <c r="AG20398" s="4"/>
    </row>
    <row r="20399" spans="6:33" x14ac:dyDescent="0.25">
      <c r="F20399" s="8"/>
      <c r="J20399" s="4"/>
      <c r="K20399" s="7"/>
      <c r="N20399" s="5"/>
      <c r="O20399" s="4"/>
      <c r="P20399" s="6"/>
      <c r="S20399" s="5"/>
      <c r="AG20399" s="4"/>
    </row>
    <row r="20400" spans="6:33" x14ac:dyDescent="0.25">
      <c r="F20400" s="8"/>
      <c r="J20400" s="4"/>
      <c r="K20400" s="7"/>
      <c r="N20400" s="5"/>
      <c r="O20400" s="4"/>
      <c r="P20400" s="6"/>
      <c r="S20400" s="5"/>
      <c r="AG20400" s="4"/>
    </row>
    <row r="20401" spans="6:33" x14ac:dyDescent="0.25">
      <c r="F20401" s="8"/>
      <c r="J20401" s="4"/>
      <c r="K20401" s="7"/>
      <c r="N20401" s="5"/>
      <c r="O20401" s="4"/>
      <c r="P20401" s="6"/>
      <c r="S20401" s="5"/>
      <c r="AG20401" s="4"/>
    </row>
    <row r="20402" spans="6:33" x14ac:dyDescent="0.25">
      <c r="F20402" s="8"/>
      <c r="J20402" s="4"/>
      <c r="K20402" s="7"/>
      <c r="N20402" s="5"/>
      <c r="O20402" s="4"/>
      <c r="P20402" s="6"/>
      <c r="S20402" s="5"/>
      <c r="U20402" s="5"/>
      <c r="AG20402" s="4"/>
    </row>
    <row r="20403" spans="6:33" x14ac:dyDescent="0.25">
      <c r="F20403" s="8"/>
      <c r="J20403" s="4"/>
      <c r="K20403" s="7"/>
      <c r="N20403" s="5"/>
      <c r="O20403" s="4"/>
      <c r="P20403" s="6"/>
      <c r="S20403" s="5"/>
      <c r="U20403" s="5"/>
      <c r="AG20403" s="4"/>
    </row>
    <row r="20404" spans="6:33" x14ac:dyDescent="0.25">
      <c r="F20404" s="8"/>
      <c r="J20404" s="4"/>
      <c r="K20404" s="7"/>
      <c r="N20404" s="5"/>
      <c r="O20404" s="4"/>
      <c r="P20404" s="6"/>
      <c r="S20404" s="5"/>
      <c r="AG20404" s="4"/>
    </row>
    <row r="20405" spans="6:33" x14ac:dyDescent="0.25">
      <c r="F20405" s="8"/>
      <c r="J20405" s="4"/>
      <c r="K20405" s="7"/>
      <c r="N20405" s="5"/>
      <c r="O20405" s="4"/>
      <c r="P20405" s="6"/>
      <c r="S20405" s="5"/>
      <c r="AG20405" s="4"/>
    </row>
    <row r="20406" spans="6:33" x14ac:dyDescent="0.25">
      <c r="F20406" s="8"/>
      <c r="J20406" s="4"/>
      <c r="K20406" s="7"/>
      <c r="N20406" s="5"/>
      <c r="O20406" s="4"/>
      <c r="P20406" s="6"/>
      <c r="S20406" s="5"/>
      <c r="AG20406" s="4"/>
    </row>
    <row r="20407" spans="6:33" x14ac:dyDescent="0.25">
      <c r="F20407" s="8"/>
      <c r="J20407" s="4"/>
      <c r="K20407" s="7"/>
      <c r="N20407" s="5"/>
      <c r="O20407" s="4"/>
      <c r="P20407" s="6"/>
      <c r="S20407" s="5"/>
      <c r="AG20407" s="4"/>
    </row>
    <row r="20408" spans="6:33" x14ac:dyDescent="0.25">
      <c r="F20408" s="8"/>
      <c r="J20408" s="4"/>
      <c r="K20408" s="7"/>
      <c r="N20408" s="5"/>
      <c r="O20408" s="4"/>
      <c r="P20408" s="6"/>
      <c r="S20408" s="5"/>
      <c r="AG20408" s="4"/>
    </row>
    <row r="20409" spans="6:33" x14ac:dyDescent="0.25">
      <c r="F20409" s="8"/>
      <c r="J20409" s="4"/>
      <c r="K20409" s="7"/>
      <c r="N20409" s="5"/>
      <c r="O20409" s="4"/>
      <c r="P20409" s="6"/>
      <c r="S20409" s="5"/>
      <c r="U20409" s="5"/>
      <c r="AG20409" s="4"/>
    </row>
    <row r="20410" spans="6:33" x14ac:dyDescent="0.25">
      <c r="F20410" s="8"/>
      <c r="J20410" s="4"/>
      <c r="K20410" s="7"/>
      <c r="N20410" s="5"/>
      <c r="O20410" s="4"/>
      <c r="P20410" s="6"/>
      <c r="S20410" s="5"/>
      <c r="AG20410" s="4"/>
    </row>
    <row r="20411" spans="6:33" x14ac:dyDescent="0.25">
      <c r="F20411" s="8"/>
      <c r="J20411" s="4"/>
      <c r="K20411" s="7"/>
      <c r="N20411" s="5"/>
      <c r="O20411" s="4"/>
      <c r="P20411" s="6"/>
      <c r="S20411" s="5"/>
      <c r="AG20411" s="4"/>
    </row>
    <row r="20412" spans="6:33" x14ac:dyDescent="0.25">
      <c r="F20412" s="8"/>
      <c r="J20412" s="4"/>
      <c r="K20412" s="7"/>
      <c r="N20412" s="5"/>
      <c r="O20412" s="4"/>
      <c r="P20412" s="6"/>
      <c r="S20412" s="5"/>
      <c r="AG20412" s="4"/>
    </row>
    <row r="20413" spans="6:33" x14ac:dyDescent="0.25">
      <c r="F20413" s="8"/>
      <c r="J20413" s="4"/>
      <c r="K20413" s="7"/>
      <c r="N20413" s="5"/>
      <c r="O20413" s="4"/>
      <c r="P20413" s="6"/>
      <c r="S20413" s="5"/>
      <c r="AG20413" s="4"/>
    </row>
    <row r="20414" spans="6:33" x14ac:dyDescent="0.25">
      <c r="F20414" s="8"/>
      <c r="J20414" s="4"/>
      <c r="K20414" s="7"/>
      <c r="N20414" s="5"/>
      <c r="O20414" s="4"/>
      <c r="P20414" s="6"/>
      <c r="S20414" s="5"/>
      <c r="AG20414" s="4"/>
    </row>
    <row r="20415" spans="6:33" x14ac:dyDescent="0.25">
      <c r="F20415" s="8"/>
      <c r="J20415" s="4"/>
      <c r="K20415" s="7"/>
      <c r="N20415" s="5"/>
      <c r="O20415" s="4"/>
      <c r="P20415" s="6"/>
      <c r="S20415" s="5"/>
      <c r="AG20415" s="4"/>
    </row>
    <row r="20416" spans="6:33" x14ac:dyDescent="0.25">
      <c r="F20416" s="8"/>
      <c r="J20416" s="4"/>
      <c r="K20416" s="7"/>
      <c r="N20416" s="5"/>
      <c r="O20416" s="4"/>
      <c r="P20416" s="6"/>
      <c r="S20416" s="5"/>
      <c r="U20416" s="5"/>
      <c r="AG20416" s="4"/>
    </row>
    <row r="20417" spans="6:33" x14ac:dyDescent="0.25">
      <c r="F20417" s="8"/>
      <c r="J20417" s="4"/>
      <c r="K20417" s="7"/>
      <c r="N20417" s="5"/>
      <c r="O20417" s="4"/>
      <c r="P20417" s="6"/>
      <c r="S20417" s="5"/>
      <c r="U20417" s="5"/>
      <c r="AG20417" s="4"/>
    </row>
    <row r="20418" spans="6:33" x14ac:dyDescent="0.25">
      <c r="F20418" s="8"/>
      <c r="J20418" s="4"/>
      <c r="K20418" s="7"/>
      <c r="N20418" s="5"/>
      <c r="O20418" s="4"/>
      <c r="P20418" s="6"/>
      <c r="S20418" s="5"/>
      <c r="U20418" s="5"/>
      <c r="AG20418" s="4"/>
    </row>
    <row r="20419" spans="6:33" x14ac:dyDescent="0.25">
      <c r="F20419" s="8"/>
      <c r="J20419" s="4"/>
      <c r="K20419" s="7"/>
      <c r="N20419" s="5"/>
      <c r="O20419" s="4"/>
      <c r="P20419" s="6"/>
      <c r="S20419" s="5"/>
      <c r="U20419" s="5"/>
      <c r="AG20419" s="4"/>
    </row>
    <row r="20420" spans="6:33" x14ac:dyDescent="0.25">
      <c r="F20420" s="8"/>
      <c r="J20420" s="4"/>
      <c r="K20420" s="7"/>
      <c r="N20420" s="5"/>
      <c r="O20420" s="4"/>
      <c r="P20420" s="6"/>
      <c r="S20420" s="5"/>
      <c r="U20420" s="5"/>
      <c r="AG20420" s="4"/>
    </row>
    <row r="20421" spans="6:33" x14ac:dyDescent="0.25">
      <c r="F20421" s="8"/>
      <c r="J20421" s="4"/>
      <c r="K20421" s="7"/>
      <c r="N20421" s="5"/>
      <c r="O20421" s="4"/>
      <c r="P20421" s="6"/>
      <c r="S20421" s="5"/>
      <c r="U20421" s="5"/>
      <c r="AG20421" s="4"/>
    </row>
    <row r="20422" spans="6:33" x14ac:dyDescent="0.25">
      <c r="F20422" s="8"/>
      <c r="J20422" s="4"/>
      <c r="K20422" s="7"/>
      <c r="N20422" s="5"/>
      <c r="O20422" s="4"/>
      <c r="P20422" s="6"/>
      <c r="S20422" s="5"/>
      <c r="U20422" s="5"/>
      <c r="AG20422" s="4"/>
    </row>
    <row r="20423" spans="6:33" x14ac:dyDescent="0.25">
      <c r="F20423" s="8"/>
      <c r="J20423" s="4"/>
      <c r="K20423" s="7"/>
      <c r="N20423" s="5"/>
      <c r="O20423" s="4"/>
      <c r="P20423" s="6"/>
      <c r="S20423" s="5"/>
      <c r="U20423" s="5"/>
      <c r="AG20423" s="4"/>
    </row>
    <row r="20424" spans="6:33" x14ac:dyDescent="0.25">
      <c r="F20424" s="8"/>
      <c r="J20424" s="4"/>
      <c r="K20424" s="7"/>
      <c r="N20424" s="5"/>
      <c r="O20424" s="4"/>
      <c r="P20424" s="6"/>
      <c r="S20424" s="5"/>
      <c r="U20424" s="5"/>
      <c r="AG20424" s="4"/>
    </row>
    <row r="20425" spans="6:33" x14ac:dyDescent="0.25">
      <c r="F20425" s="8"/>
      <c r="J20425" s="4"/>
      <c r="K20425" s="7"/>
      <c r="N20425" s="5"/>
      <c r="O20425" s="4"/>
      <c r="P20425" s="6"/>
      <c r="S20425" s="5"/>
      <c r="U20425" s="5"/>
      <c r="AG20425" s="4"/>
    </row>
    <row r="20426" spans="6:33" x14ac:dyDescent="0.25">
      <c r="F20426" s="8"/>
      <c r="J20426" s="4"/>
      <c r="K20426" s="7"/>
      <c r="N20426" s="5"/>
      <c r="O20426" s="4"/>
      <c r="P20426" s="6"/>
      <c r="S20426" s="5"/>
      <c r="U20426" s="5"/>
      <c r="AG20426" s="4"/>
    </row>
    <row r="20427" spans="6:33" x14ac:dyDescent="0.25">
      <c r="F20427" s="8"/>
      <c r="J20427" s="4"/>
      <c r="K20427" s="7"/>
      <c r="N20427" s="5"/>
      <c r="O20427" s="4"/>
      <c r="P20427" s="6"/>
      <c r="S20427" s="5"/>
      <c r="U20427" s="5"/>
      <c r="AG20427" s="4"/>
    </row>
    <row r="20428" spans="6:33" x14ac:dyDescent="0.25">
      <c r="F20428" s="8"/>
      <c r="J20428" s="4"/>
      <c r="K20428" s="7"/>
      <c r="N20428" s="5"/>
      <c r="O20428" s="4"/>
      <c r="P20428" s="6"/>
      <c r="S20428" s="5"/>
      <c r="AG20428" s="4"/>
    </row>
    <row r="20429" spans="6:33" x14ac:dyDescent="0.25">
      <c r="F20429" s="8"/>
      <c r="J20429" s="4"/>
      <c r="K20429" s="7"/>
      <c r="N20429" s="5"/>
      <c r="O20429" s="4"/>
      <c r="P20429" s="6"/>
      <c r="S20429" s="5"/>
      <c r="AG20429" s="4"/>
    </row>
    <row r="20430" spans="6:33" x14ac:dyDescent="0.25">
      <c r="F20430" s="8"/>
      <c r="J20430" s="4"/>
      <c r="K20430" s="7"/>
      <c r="N20430" s="5"/>
      <c r="O20430" s="4"/>
      <c r="P20430" s="6"/>
      <c r="S20430" s="5"/>
      <c r="AG20430" s="4"/>
    </row>
    <row r="20431" spans="6:33" x14ac:dyDescent="0.25">
      <c r="F20431" s="8"/>
      <c r="J20431" s="4"/>
      <c r="K20431" s="7"/>
      <c r="N20431" s="5"/>
      <c r="O20431" s="4"/>
      <c r="P20431" s="6"/>
      <c r="S20431" s="5"/>
      <c r="AG20431" s="4"/>
    </row>
    <row r="20432" spans="6:33" x14ac:dyDescent="0.25">
      <c r="F20432" s="8"/>
      <c r="J20432" s="4"/>
      <c r="K20432" s="7"/>
      <c r="N20432" s="5"/>
      <c r="O20432" s="4"/>
      <c r="P20432" s="6"/>
      <c r="S20432" s="5"/>
      <c r="AG20432" s="4"/>
    </row>
    <row r="20433" spans="6:33" x14ac:dyDescent="0.25">
      <c r="F20433" s="8"/>
      <c r="J20433" s="4"/>
      <c r="K20433" s="7"/>
      <c r="N20433" s="5"/>
      <c r="O20433" s="4"/>
      <c r="P20433" s="6"/>
      <c r="S20433" s="5"/>
      <c r="AG20433" s="4"/>
    </row>
    <row r="20434" spans="6:33" x14ac:dyDescent="0.25">
      <c r="F20434" s="8"/>
      <c r="J20434" s="4"/>
      <c r="K20434" s="7"/>
      <c r="N20434" s="5"/>
      <c r="O20434" s="4"/>
      <c r="P20434" s="6"/>
      <c r="S20434" s="5"/>
      <c r="AG20434" s="4"/>
    </row>
    <row r="20435" spans="6:33" x14ac:dyDescent="0.25">
      <c r="F20435" s="8"/>
      <c r="J20435" s="4"/>
      <c r="K20435" s="7"/>
      <c r="N20435" s="5"/>
      <c r="O20435" s="4"/>
      <c r="P20435" s="6"/>
      <c r="S20435" s="5"/>
      <c r="AG20435" s="4"/>
    </row>
    <row r="20436" spans="6:33" x14ac:dyDescent="0.25">
      <c r="F20436" s="8"/>
      <c r="J20436" s="4"/>
      <c r="K20436" s="7"/>
      <c r="N20436" s="5"/>
      <c r="O20436" s="4"/>
      <c r="P20436" s="6"/>
      <c r="S20436" s="5"/>
      <c r="U20436" s="5"/>
      <c r="AG20436" s="4"/>
    </row>
    <row r="20437" spans="6:33" x14ac:dyDescent="0.25">
      <c r="F20437" s="8"/>
      <c r="J20437" s="4"/>
      <c r="K20437" s="7"/>
      <c r="N20437" s="5"/>
      <c r="O20437" s="4"/>
      <c r="P20437" s="6"/>
      <c r="S20437" s="5"/>
      <c r="AG20437" s="4"/>
    </row>
    <row r="20438" spans="6:33" x14ac:dyDescent="0.25">
      <c r="F20438" s="8"/>
      <c r="J20438" s="4"/>
      <c r="K20438" s="7"/>
      <c r="N20438" s="5"/>
      <c r="O20438" s="4"/>
      <c r="P20438" s="6"/>
      <c r="S20438" s="5"/>
      <c r="AG20438" s="4"/>
    </row>
    <row r="20439" spans="6:33" x14ac:dyDescent="0.25">
      <c r="F20439" s="8"/>
      <c r="J20439" s="4"/>
      <c r="K20439" s="7"/>
      <c r="N20439" s="5"/>
      <c r="O20439" s="4"/>
      <c r="P20439" s="6"/>
      <c r="S20439" s="5"/>
      <c r="AG20439" s="4"/>
    </row>
    <row r="20440" spans="6:33" x14ac:dyDescent="0.25">
      <c r="F20440" s="8"/>
      <c r="J20440" s="4"/>
      <c r="K20440" s="7"/>
      <c r="N20440" s="5"/>
      <c r="O20440" s="4"/>
      <c r="P20440" s="6"/>
      <c r="S20440" s="5"/>
      <c r="AG20440" s="4"/>
    </row>
    <row r="20441" spans="6:33" x14ac:dyDescent="0.25">
      <c r="F20441" s="8"/>
      <c r="J20441" s="4"/>
      <c r="K20441" s="7"/>
      <c r="N20441" s="5"/>
      <c r="O20441" s="4"/>
      <c r="P20441" s="6"/>
      <c r="S20441" s="5"/>
      <c r="U20441" s="5"/>
      <c r="AG20441" s="4"/>
    </row>
    <row r="20442" spans="6:33" x14ac:dyDescent="0.25">
      <c r="F20442" s="8"/>
      <c r="J20442" s="4"/>
      <c r="K20442" s="7"/>
      <c r="N20442" s="5"/>
      <c r="O20442" s="4"/>
      <c r="P20442" s="6"/>
      <c r="S20442" s="5"/>
      <c r="AG20442" s="4"/>
    </row>
    <row r="20443" spans="6:33" x14ac:dyDescent="0.25">
      <c r="F20443" s="8"/>
      <c r="J20443" s="4"/>
      <c r="K20443" s="7"/>
      <c r="N20443" s="5"/>
      <c r="O20443" s="4"/>
      <c r="P20443" s="6"/>
      <c r="S20443" s="5"/>
      <c r="AG20443" s="4"/>
    </row>
    <row r="20444" spans="6:33" x14ac:dyDescent="0.25">
      <c r="F20444" s="8"/>
      <c r="J20444" s="4"/>
      <c r="K20444" s="7"/>
      <c r="N20444" s="5"/>
      <c r="O20444" s="4"/>
      <c r="P20444" s="6"/>
      <c r="S20444" s="5"/>
      <c r="AG20444" s="4"/>
    </row>
    <row r="20445" spans="6:33" x14ac:dyDescent="0.25">
      <c r="F20445" s="8"/>
      <c r="J20445" s="4"/>
      <c r="K20445" s="7"/>
      <c r="N20445" s="5"/>
      <c r="O20445" s="4"/>
      <c r="P20445" s="6"/>
      <c r="S20445" s="5"/>
      <c r="AG20445" s="4"/>
    </row>
    <row r="20446" spans="6:33" x14ac:dyDescent="0.25">
      <c r="F20446" s="8"/>
      <c r="J20446" s="4"/>
      <c r="K20446" s="7"/>
      <c r="N20446" s="5"/>
      <c r="O20446" s="4"/>
      <c r="P20446" s="6"/>
      <c r="S20446" s="5"/>
      <c r="AG20446" s="4"/>
    </row>
    <row r="20447" spans="6:33" x14ac:dyDescent="0.25">
      <c r="F20447" s="8"/>
      <c r="J20447" s="4"/>
      <c r="K20447" s="7"/>
      <c r="N20447" s="5"/>
      <c r="O20447" s="4"/>
      <c r="P20447" s="6"/>
      <c r="S20447" s="5"/>
      <c r="AG20447" s="4"/>
    </row>
    <row r="20448" spans="6:33" x14ac:dyDescent="0.25">
      <c r="F20448" s="8"/>
      <c r="J20448" s="4"/>
      <c r="K20448" s="7"/>
      <c r="N20448" s="5"/>
      <c r="O20448" s="4"/>
      <c r="P20448" s="6"/>
      <c r="S20448" s="5"/>
      <c r="AG20448" s="4"/>
    </row>
    <row r="20449" spans="6:33" x14ac:dyDescent="0.25">
      <c r="F20449" s="8"/>
      <c r="J20449" s="4"/>
      <c r="K20449" s="7"/>
      <c r="N20449" s="5"/>
      <c r="O20449" s="4"/>
      <c r="P20449" s="6"/>
      <c r="S20449" s="5"/>
      <c r="AG20449" s="4"/>
    </row>
    <row r="20450" spans="6:33" x14ac:dyDescent="0.25">
      <c r="F20450" s="8"/>
      <c r="J20450" s="4"/>
      <c r="K20450" s="7"/>
      <c r="N20450" s="5"/>
      <c r="O20450" s="4"/>
      <c r="P20450" s="6"/>
      <c r="S20450" s="5"/>
      <c r="AG20450" s="4"/>
    </row>
    <row r="20451" spans="6:33" x14ac:dyDescent="0.25">
      <c r="F20451" s="8"/>
      <c r="J20451" s="4"/>
      <c r="K20451" s="7"/>
      <c r="N20451" s="5"/>
      <c r="O20451" s="4"/>
      <c r="P20451" s="6"/>
      <c r="S20451" s="5"/>
      <c r="AG20451" s="4"/>
    </row>
    <row r="20452" spans="6:33" x14ac:dyDescent="0.25">
      <c r="F20452" s="8"/>
      <c r="J20452" s="4"/>
      <c r="K20452" s="7"/>
      <c r="N20452" s="5"/>
      <c r="O20452" s="4"/>
      <c r="P20452" s="6"/>
      <c r="S20452" s="5"/>
      <c r="AG20452" s="4"/>
    </row>
    <row r="20453" spans="6:33" x14ac:dyDescent="0.25">
      <c r="F20453" s="8"/>
      <c r="J20453" s="4"/>
      <c r="K20453" s="7"/>
      <c r="N20453" s="5"/>
      <c r="O20453" s="4"/>
      <c r="P20453" s="6"/>
      <c r="S20453" s="5"/>
      <c r="AG20453" s="4"/>
    </row>
    <row r="20454" spans="6:33" x14ac:dyDescent="0.25">
      <c r="F20454" s="8"/>
      <c r="J20454" s="4"/>
      <c r="K20454" s="7"/>
      <c r="N20454" s="5"/>
      <c r="O20454" s="4"/>
      <c r="P20454" s="6"/>
      <c r="S20454" s="5"/>
      <c r="AG20454" s="4"/>
    </row>
    <row r="20455" spans="6:33" x14ac:dyDescent="0.25">
      <c r="F20455" s="8"/>
      <c r="J20455" s="4"/>
      <c r="K20455" s="7"/>
      <c r="N20455" s="5"/>
      <c r="O20455" s="4"/>
      <c r="P20455" s="6"/>
      <c r="S20455" s="5"/>
      <c r="U20455" s="5"/>
      <c r="AG20455" s="4"/>
    </row>
    <row r="20456" spans="6:33" x14ac:dyDescent="0.25">
      <c r="F20456" s="8"/>
      <c r="J20456" s="4"/>
      <c r="K20456" s="7"/>
      <c r="N20456" s="5"/>
      <c r="O20456" s="4"/>
      <c r="P20456" s="6"/>
      <c r="S20456" s="5"/>
      <c r="AG20456" s="4"/>
    </row>
    <row r="20457" spans="6:33" x14ac:dyDescent="0.25">
      <c r="F20457" s="8"/>
      <c r="J20457" s="4"/>
      <c r="K20457" s="7"/>
      <c r="N20457" s="5"/>
      <c r="O20457" s="4"/>
      <c r="P20457" s="6"/>
      <c r="S20457" s="5"/>
      <c r="U20457" s="5"/>
      <c r="AG20457" s="4"/>
    </row>
    <row r="20458" spans="6:33" x14ac:dyDescent="0.25">
      <c r="F20458" s="8"/>
      <c r="J20458" s="4"/>
      <c r="K20458" s="7"/>
      <c r="N20458" s="5"/>
      <c r="O20458" s="4"/>
      <c r="P20458" s="6"/>
      <c r="S20458" s="5"/>
      <c r="AG20458" s="4"/>
    </row>
    <row r="20459" spans="6:33" x14ac:dyDescent="0.25">
      <c r="F20459" s="8"/>
      <c r="J20459" s="4"/>
      <c r="K20459" s="7"/>
      <c r="N20459" s="5"/>
      <c r="O20459" s="4"/>
      <c r="P20459" s="6"/>
      <c r="S20459" s="5"/>
      <c r="AG20459" s="4"/>
    </row>
    <row r="20460" spans="6:33" x14ac:dyDescent="0.25">
      <c r="F20460" s="8"/>
      <c r="J20460" s="4"/>
      <c r="K20460" s="7"/>
      <c r="N20460" s="5"/>
      <c r="O20460" s="4"/>
      <c r="P20460" s="6"/>
      <c r="S20460" s="5"/>
      <c r="U20460" s="5"/>
      <c r="AG20460" s="4"/>
    </row>
    <row r="20461" spans="6:33" x14ac:dyDescent="0.25">
      <c r="F20461" s="8"/>
      <c r="J20461" s="4"/>
      <c r="K20461" s="7"/>
      <c r="N20461" s="5"/>
      <c r="O20461" s="4"/>
      <c r="P20461" s="6"/>
      <c r="S20461" s="5"/>
      <c r="AG20461" s="4"/>
    </row>
    <row r="20462" spans="6:33" x14ac:dyDescent="0.25">
      <c r="F20462" s="8"/>
      <c r="J20462" s="4"/>
      <c r="K20462" s="7"/>
      <c r="N20462" s="5"/>
      <c r="O20462" s="4"/>
      <c r="P20462" s="6"/>
      <c r="S20462" s="5"/>
      <c r="AG20462" s="4"/>
    </row>
    <row r="20463" spans="6:33" x14ac:dyDescent="0.25">
      <c r="F20463" s="8"/>
      <c r="J20463" s="4"/>
      <c r="K20463" s="7"/>
      <c r="N20463" s="5"/>
      <c r="O20463" s="4"/>
      <c r="P20463" s="6"/>
      <c r="S20463" s="5"/>
      <c r="AG20463" s="4"/>
    </row>
    <row r="20464" spans="6:33" x14ac:dyDescent="0.25">
      <c r="F20464" s="8"/>
      <c r="J20464" s="4"/>
      <c r="K20464" s="7"/>
      <c r="N20464" s="5"/>
      <c r="O20464" s="4"/>
      <c r="P20464" s="6"/>
      <c r="S20464" s="5"/>
      <c r="AG20464" s="4"/>
    </row>
    <row r="20465" spans="6:33" x14ac:dyDescent="0.25">
      <c r="F20465" s="8"/>
      <c r="J20465" s="4"/>
      <c r="K20465" s="7"/>
      <c r="N20465" s="5"/>
      <c r="O20465" s="4"/>
      <c r="P20465" s="6"/>
      <c r="S20465" s="5"/>
      <c r="AG20465" s="4"/>
    </row>
    <row r="20466" spans="6:33" x14ac:dyDescent="0.25">
      <c r="F20466" s="8"/>
      <c r="J20466" s="4"/>
      <c r="K20466" s="7"/>
      <c r="N20466" s="5"/>
      <c r="O20466" s="4"/>
      <c r="P20466" s="6"/>
      <c r="S20466" s="5"/>
      <c r="AG20466" s="4"/>
    </row>
    <row r="20467" spans="6:33" x14ac:dyDescent="0.25">
      <c r="F20467" s="8"/>
      <c r="J20467" s="4"/>
      <c r="K20467" s="7"/>
      <c r="N20467" s="5"/>
      <c r="O20467" s="4"/>
      <c r="P20467" s="6"/>
      <c r="S20467" s="5"/>
      <c r="AG20467" s="4"/>
    </row>
    <row r="20468" spans="6:33" x14ac:dyDescent="0.25">
      <c r="F20468" s="8"/>
      <c r="J20468" s="4"/>
      <c r="K20468" s="7"/>
      <c r="N20468" s="5"/>
      <c r="O20468" s="4"/>
      <c r="P20468" s="6"/>
      <c r="S20468" s="5"/>
      <c r="AG20468" s="4"/>
    </row>
    <row r="20469" spans="6:33" x14ac:dyDescent="0.25">
      <c r="F20469" s="8"/>
      <c r="J20469" s="4"/>
      <c r="K20469" s="7"/>
      <c r="N20469" s="5"/>
      <c r="O20469" s="4"/>
      <c r="P20469" s="6"/>
      <c r="S20469" s="5"/>
      <c r="U20469" s="5"/>
      <c r="AG20469" s="4"/>
    </row>
    <row r="20470" spans="6:33" x14ac:dyDescent="0.25">
      <c r="F20470" s="8"/>
      <c r="J20470" s="4"/>
      <c r="K20470" s="7"/>
      <c r="N20470" s="5"/>
      <c r="O20470" s="4"/>
      <c r="P20470" s="6"/>
      <c r="S20470" s="5"/>
      <c r="AG20470" s="4"/>
    </row>
    <row r="20471" spans="6:33" x14ac:dyDescent="0.25">
      <c r="F20471" s="8"/>
      <c r="J20471" s="4"/>
      <c r="K20471" s="7"/>
      <c r="N20471" s="5"/>
      <c r="O20471" s="4"/>
      <c r="P20471" s="6"/>
      <c r="S20471" s="5"/>
      <c r="AG20471" s="4"/>
    </row>
    <row r="20472" spans="6:33" x14ac:dyDescent="0.25">
      <c r="F20472" s="8"/>
      <c r="J20472" s="4"/>
      <c r="K20472" s="7"/>
      <c r="N20472" s="5"/>
      <c r="O20472" s="4"/>
      <c r="P20472" s="6"/>
      <c r="S20472" s="5"/>
      <c r="AG20472" s="4"/>
    </row>
    <row r="20473" spans="6:33" x14ac:dyDescent="0.25">
      <c r="F20473" s="8"/>
      <c r="J20473" s="4"/>
      <c r="K20473" s="7"/>
      <c r="N20473" s="5"/>
      <c r="O20473" s="4"/>
      <c r="P20473" s="6"/>
      <c r="S20473" s="5"/>
      <c r="AG20473" s="4"/>
    </row>
    <row r="20474" spans="6:33" x14ac:dyDescent="0.25">
      <c r="F20474" s="8"/>
      <c r="J20474" s="4"/>
      <c r="K20474" s="7"/>
      <c r="N20474" s="5"/>
      <c r="O20474" s="4"/>
      <c r="P20474" s="6"/>
      <c r="S20474" s="5"/>
      <c r="AG20474" s="4"/>
    </row>
    <row r="20475" spans="6:33" x14ac:dyDescent="0.25">
      <c r="F20475" s="8"/>
      <c r="J20475" s="4"/>
      <c r="K20475" s="7"/>
      <c r="N20475" s="5"/>
      <c r="O20475" s="4"/>
      <c r="P20475" s="6"/>
      <c r="S20475" s="5"/>
      <c r="AG20475" s="4"/>
    </row>
    <row r="20476" spans="6:33" x14ac:dyDescent="0.25">
      <c r="F20476" s="8"/>
      <c r="J20476" s="4"/>
      <c r="K20476" s="7"/>
      <c r="N20476" s="5"/>
      <c r="O20476" s="4"/>
      <c r="P20476" s="6"/>
      <c r="S20476" s="5"/>
      <c r="AG20476" s="4"/>
    </row>
    <row r="20477" spans="6:33" x14ac:dyDescent="0.25">
      <c r="F20477" s="8"/>
      <c r="J20477" s="4"/>
      <c r="K20477" s="7"/>
      <c r="N20477" s="5"/>
      <c r="O20477" s="4"/>
      <c r="P20477" s="6"/>
      <c r="S20477" s="5"/>
      <c r="AG20477" s="4"/>
    </row>
    <row r="20478" spans="6:33" x14ac:dyDescent="0.25">
      <c r="F20478" s="8"/>
      <c r="J20478" s="4"/>
      <c r="K20478" s="7"/>
      <c r="N20478" s="5"/>
      <c r="O20478" s="4"/>
      <c r="P20478" s="6"/>
      <c r="S20478" s="5"/>
      <c r="AG20478" s="4"/>
    </row>
    <row r="20479" spans="6:33" x14ac:dyDescent="0.25">
      <c r="F20479" s="8"/>
      <c r="J20479" s="4"/>
      <c r="K20479" s="7"/>
      <c r="N20479" s="5"/>
      <c r="O20479" s="4"/>
      <c r="P20479" s="6"/>
      <c r="S20479" s="5"/>
      <c r="AG20479" s="4"/>
    </row>
    <row r="20480" spans="6:33" x14ac:dyDescent="0.25">
      <c r="F20480" s="8"/>
      <c r="J20480" s="4"/>
      <c r="K20480" s="7"/>
      <c r="N20480" s="5"/>
      <c r="O20480" s="4"/>
      <c r="P20480" s="6"/>
      <c r="S20480" s="5"/>
      <c r="AG20480" s="4"/>
    </row>
    <row r="20481" spans="6:33" x14ac:dyDescent="0.25">
      <c r="F20481" s="8"/>
      <c r="J20481" s="4"/>
      <c r="K20481" s="7"/>
      <c r="N20481" s="5"/>
      <c r="O20481" s="4"/>
      <c r="P20481" s="6"/>
      <c r="S20481" s="5"/>
      <c r="AG20481" s="4"/>
    </row>
    <row r="20482" spans="6:33" x14ac:dyDescent="0.25">
      <c r="F20482" s="8"/>
      <c r="J20482" s="4"/>
      <c r="K20482" s="7"/>
      <c r="N20482" s="5"/>
      <c r="O20482" s="4"/>
      <c r="P20482" s="6"/>
      <c r="S20482" s="5"/>
      <c r="AG20482" s="4"/>
    </row>
    <row r="20483" spans="6:33" x14ac:dyDescent="0.25">
      <c r="F20483" s="8"/>
      <c r="J20483" s="4"/>
      <c r="K20483" s="7"/>
      <c r="N20483" s="5"/>
      <c r="O20483" s="4"/>
      <c r="P20483" s="6"/>
      <c r="S20483" s="5"/>
      <c r="AG20483" s="4"/>
    </row>
    <row r="20484" spans="6:33" x14ac:dyDescent="0.25">
      <c r="F20484" s="8"/>
      <c r="J20484" s="4"/>
      <c r="K20484" s="7"/>
      <c r="N20484" s="5"/>
      <c r="O20484" s="4"/>
      <c r="P20484" s="6"/>
      <c r="S20484" s="5"/>
      <c r="AG20484" s="4"/>
    </row>
    <row r="20485" spans="6:33" x14ac:dyDescent="0.25">
      <c r="F20485" s="8"/>
      <c r="J20485" s="4"/>
      <c r="K20485" s="7"/>
      <c r="N20485" s="5"/>
      <c r="O20485" s="4"/>
      <c r="P20485" s="6"/>
      <c r="S20485" s="5"/>
      <c r="AG20485" s="4"/>
    </row>
    <row r="20486" spans="6:33" x14ac:dyDescent="0.25">
      <c r="F20486" s="8"/>
      <c r="J20486" s="4"/>
      <c r="K20486" s="7"/>
      <c r="N20486" s="5"/>
      <c r="O20486" s="4"/>
      <c r="P20486" s="6"/>
      <c r="S20486" s="5"/>
      <c r="AG20486" s="4"/>
    </row>
    <row r="20487" spans="6:33" x14ac:dyDescent="0.25">
      <c r="F20487" s="8"/>
      <c r="J20487" s="4"/>
      <c r="K20487" s="7"/>
      <c r="N20487" s="5"/>
      <c r="O20487" s="4"/>
      <c r="P20487" s="6"/>
      <c r="S20487" s="5"/>
      <c r="AG20487" s="4"/>
    </row>
    <row r="20488" spans="6:33" x14ac:dyDescent="0.25">
      <c r="F20488" s="8"/>
      <c r="J20488" s="4"/>
      <c r="K20488" s="7"/>
      <c r="N20488" s="5"/>
      <c r="O20488" s="4"/>
      <c r="P20488" s="6"/>
      <c r="S20488" s="5"/>
      <c r="AG20488" s="4"/>
    </row>
    <row r="20489" spans="6:33" x14ac:dyDescent="0.25">
      <c r="F20489" s="8"/>
      <c r="J20489" s="4"/>
      <c r="K20489" s="7"/>
      <c r="N20489" s="5"/>
      <c r="O20489" s="4"/>
      <c r="P20489" s="6"/>
      <c r="S20489" s="5"/>
      <c r="AG20489" s="4"/>
    </row>
    <row r="20490" spans="6:33" x14ac:dyDescent="0.25">
      <c r="F20490" s="8"/>
      <c r="J20490" s="4"/>
      <c r="K20490" s="7"/>
      <c r="N20490" s="5"/>
      <c r="O20490" s="4"/>
      <c r="P20490" s="6"/>
      <c r="S20490" s="5"/>
      <c r="AG20490" s="4"/>
    </row>
    <row r="20491" spans="6:33" x14ac:dyDescent="0.25">
      <c r="F20491" s="8"/>
      <c r="J20491" s="4"/>
      <c r="K20491" s="7"/>
      <c r="N20491" s="5"/>
      <c r="O20491" s="4"/>
      <c r="P20491" s="6"/>
      <c r="S20491" s="5"/>
      <c r="AG20491" s="4"/>
    </row>
    <row r="20492" spans="6:33" x14ac:dyDescent="0.25">
      <c r="F20492" s="8"/>
      <c r="J20492" s="4"/>
      <c r="K20492" s="7"/>
      <c r="N20492" s="5"/>
      <c r="O20492" s="4"/>
      <c r="P20492" s="6"/>
      <c r="S20492" s="5"/>
      <c r="AG20492" s="4"/>
    </row>
    <row r="20493" spans="6:33" x14ac:dyDescent="0.25">
      <c r="F20493" s="8"/>
      <c r="J20493" s="4"/>
      <c r="K20493" s="7"/>
      <c r="N20493" s="5"/>
      <c r="O20493" s="4"/>
      <c r="P20493" s="6"/>
      <c r="S20493" s="5"/>
      <c r="AG20493" s="4"/>
    </row>
    <row r="20494" spans="6:33" x14ac:dyDescent="0.25">
      <c r="F20494" s="8"/>
      <c r="J20494" s="4"/>
      <c r="K20494" s="7"/>
      <c r="N20494" s="5"/>
      <c r="O20494" s="4"/>
      <c r="P20494" s="6"/>
      <c r="S20494" s="5"/>
      <c r="AG20494" s="4"/>
    </row>
    <row r="20495" spans="6:33" x14ac:dyDescent="0.25">
      <c r="F20495" s="8"/>
      <c r="J20495" s="4"/>
      <c r="K20495" s="7"/>
      <c r="N20495" s="5"/>
      <c r="O20495" s="4"/>
      <c r="P20495" s="6"/>
      <c r="S20495" s="5"/>
      <c r="AG20495" s="4"/>
    </row>
    <row r="20496" spans="6:33" x14ac:dyDescent="0.25">
      <c r="F20496" s="8"/>
      <c r="J20496" s="4"/>
      <c r="K20496" s="7"/>
      <c r="N20496" s="5"/>
      <c r="O20496" s="4"/>
      <c r="P20496" s="6"/>
      <c r="S20496" s="5"/>
      <c r="AG20496" s="4"/>
    </row>
    <row r="20497" spans="6:33" x14ac:dyDescent="0.25">
      <c r="F20497" s="8"/>
      <c r="J20497" s="4"/>
      <c r="K20497" s="7"/>
      <c r="N20497" s="5"/>
      <c r="O20497" s="4"/>
      <c r="P20497" s="6"/>
      <c r="S20497" s="5"/>
      <c r="AG20497" s="4"/>
    </row>
    <row r="20498" spans="6:33" x14ac:dyDescent="0.25">
      <c r="F20498" s="8"/>
      <c r="J20498" s="4"/>
      <c r="K20498" s="7"/>
      <c r="N20498" s="5"/>
      <c r="O20498" s="4"/>
      <c r="P20498" s="6"/>
      <c r="S20498" s="5"/>
      <c r="U20498" s="5"/>
      <c r="AG20498" s="4"/>
    </row>
    <row r="20499" spans="6:33" x14ac:dyDescent="0.25">
      <c r="F20499" s="8"/>
      <c r="J20499" s="4"/>
      <c r="K20499" s="7"/>
      <c r="N20499" s="5"/>
      <c r="O20499" s="4"/>
      <c r="P20499" s="6"/>
      <c r="S20499" s="5"/>
      <c r="U20499" s="5"/>
      <c r="AG20499" s="4"/>
    </row>
    <row r="20500" spans="6:33" x14ac:dyDescent="0.25">
      <c r="F20500" s="8"/>
      <c r="J20500" s="4"/>
      <c r="K20500" s="7"/>
      <c r="N20500" s="5"/>
      <c r="O20500" s="4"/>
      <c r="P20500" s="6"/>
      <c r="S20500" s="5"/>
      <c r="AG20500" s="4"/>
    </row>
    <row r="20501" spans="6:33" x14ac:dyDescent="0.25">
      <c r="F20501" s="8"/>
      <c r="J20501" s="4"/>
      <c r="K20501" s="7"/>
      <c r="N20501" s="5"/>
      <c r="O20501" s="4"/>
      <c r="P20501" s="6"/>
      <c r="S20501" s="5"/>
      <c r="AG20501" s="4"/>
    </row>
    <row r="20502" spans="6:33" x14ac:dyDescent="0.25">
      <c r="F20502" s="8"/>
      <c r="J20502" s="4"/>
      <c r="K20502" s="7"/>
      <c r="N20502" s="5"/>
      <c r="O20502" s="4"/>
      <c r="P20502" s="6"/>
      <c r="S20502" s="5"/>
      <c r="AG20502" s="4"/>
    </row>
    <row r="20503" spans="6:33" x14ac:dyDescent="0.25">
      <c r="F20503" s="8"/>
      <c r="J20503" s="4"/>
      <c r="K20503" s="7"/>
      <c r="N20503" s="5"/>
      <c r="O20503" s="4"/>
      <c r="P20503" s="6"/>
      <c r="S20503" s="5"/>
      <c r="U20503" s="5"/>
      <c r="AG20503" s="4"/>
    </row>
    <row r="20504" spans="6:33" x14ac:dyDescent="0.25">
      <c r="F20504" s="8"/>
      <c r="J20504" s="4"/>
      <c r="K20504" s="7"/>
      <c r="N20504" s="5"/>
      <c r="O20504" s="4"/>
      <c r="P20504" s="6"/>
      <c r="S20504" s="5"/>
      <c r="AG20504" s="4"/>
    </row>
    <row r="20505" spans="6:33" x14ac:dyDescent="0.25">
      <c r="F20505" s="8"/>
      <c r="J20505" s="4"/>
      <c r="K20505" s="7"/>
      <c r="N20505" s="5"/>
      <c r="O20505" s="4"/>
      <c r="P20505" s="6"/>
      <c r="S20505" s="5"/>
      <c r="AG20505" s="4"/>
    </row>
    <row r="20506" spans="6:33" x14ac:dyDescent="0.25">
      <c r="F20506" s="8"/>
      <c r="J20506" s="4"/>
      <c r="K20506" s="7"/>
      <c r="N20506" s="5"/>
      <c r="O20506" s="4"/>
      <c r="P20506" s="6"/>
      <c r="S20506" s="5"/>
      <c r="AG20506" s="4"/>
    </row>
    <row r="20507" spans="6:33" x14ac:dyDescent="0.25">
      <c r="F20507" s="8"/>
      <c r="J20507" s="4"/>
      <c r="K20507" s="7"/>
      <c r="N20507" s="5"/>
      <c r="O20507" s="4"/>
      <c r="P20507" s="6"/>
      <c r="S20507" s="5"/>
      <c r="U20507" s="5"/>
      <c r="AG20507" s="4"/>
    </row>
    <row r="20508" spans="6:33" x14ac:dyDescent="0.25">
      <c r="F20508" s="8"/>
      <c r="J20508" s="4"/>
      <c r="K20508" s="7"/>
      <c r="N20508" s="5"/>
      <c r="O20508" s="4"/>
      <c r="P20508" s="6"/>
      <c r="S20508" s="5"/>
      <c r="U20508" s="5"/>
      <c r="AG20508" s="4"/>
    </row>
    <row r="20509" spans="6:33" x14ac:dyDescent="0.25">
      <c r="F20509" s="8"/>
      <c r="J20509" s="4"/>
      <c r="K20509" s="7"/>
      <c r="N20509" s="5"/>
      <c r="O20509" s="4"/>
      <c r="P20509" s="6"/>
      <c r="S20509" s="5"/>
      <c r="AG20509" s="4"/>
    </row>
    <row r="20510" spans="6:33" x14ac:dyDescent="0.25">
      <c r="F20510" s="8"/>
      <c r="J20510" s="4"/>
      <c r="K20510" s="7"/>
      <c r="N20510" s="5"/>
      <c r="O20510" s="4"/>
      <c r="P20510" s="6"/>
      <c r="S20510" s="5"/>
      <c r="AG20510" s="4"/>
    </row>
    <row r="20511" spans="6:33" x14ac:dyDescent="0.25">
      <c r="F20511" s="8"/>
      <c r="J20511" s="4"/>
      <c r="K20511" s="7"/>
      <c r="N20511" s="5"/>
      <c r="O20511" s="4"/>
      <c r="P20511" s="6"/>
      <c r="S20511" s="5"/>
      <c r="AG20511" s="4"/>
    </row>
    <row r="20512" spans="6:33" x14ac:dyDescent="0.25">
      <c r="F20512" s="8"/>
      <c r="J20512" s="4"/>
      <c r="K20512" s="7"/>
      <c r="N20512" s="5"/>
      <c r="O20512" s="4"/>
      <c r="P20512" s="6"/>
      <c r="S20512" s="5"/>
      <c r="AG20512" s="4"/>
    </row>
    <row r="20513" spans="6:33" x14ac:dyDescent="0.25">
      <c r="F20513" s="8"/>
      <c r="J20513" s="4"/>
      <c r="K20513" s="7"/>
      <c r="N20513" s="5"/>
      <c r="O20513" s="4"/>
      <c r="P20513" s="6"/>
      <c r="S20513" s="5"/>
      <c r="AG20513" s="4"/>
    </row>
    <row r="20514" spans="6:33" x14ac:dyDescent="0.25">
      <c r="F20514" s="8"/>
      <c r="J20514" s="4"/>
      <c r="K20514" s="7"/>
      <c r="N20514" s="5"/>
      <c r="O20514" s="4"/>
      <c r="P20514" s="6"/>
      <c r="S20514" s="5"/>
      <c r="AG20514" s="4"/>
    </row>
    <row r="20515" spans="6:33" x14ac:dyDescent="0.25">
      <c r="F20515" s="8"/>
      <c r="J20515" s="4"/>
      <c r="K20515" s="7"/>
      <c r="N20515" s="5"/>
      <c r="O20515" s="4"/>
      <c r="P20515" s="6"/>
      <c r="S20515" s="5"/>
      <c r="AG20515" s="4"/>
    </row>
    <row r="20516" spans="6:33" x14ac:dyDescent="0.25">
      <c r="F20516" s="8"/>
      <c r="J20516" s="4"/>
      <c r="K20516" s="7"/>
      <c r="N20516" s="5"/>
      <c r="O20516" s="4"/>
      <c r="P20516" s="6"/>
      <c r="S20516" s="5"/>
      <c r="AG20516" s="4"/>
    </row>
    <row r="20517" spans="6:33" x14ac:dyDescent="0.25">
      <c r="F20517" s="8"/>
      <c r="J20517" s="4"/>
      <c r="K20517" s="7"/>
      <c r="N20517" s="5"/>
      <c r="O20517" s="4"/>
      <c r="P20517" s="6"/>
      <c r="S20517" s="5"/>
      <c r="AG20517" s="4"/>
    </row>
    <row r="20518" spans="6:33" x14ac:dyDescent="0.25">
      <c r="F20518" s="8"/>
      <c r="J20518" s="4"/>
      <c r="K20518" s="7"/>
      <c r="N20518" s="5"/>
      <c r="O20518" s="4"/>
      <c r="P20518" s="6"/>
      <c r="S20518" s="5"/>
      <c r="U20518" s="5"/>
      <c r="AG20518" s="4"/>
    </row>
    <row r="20519" spans="6:33" x14ac:dyDescent="0.25">
      <c r="F20519" s="8"/>
      <c r="J20519" s="4"/>
      <c r="K20519" s="7"/>
      <c r="N20519" s="5"/>
      <c r="O20519" s="4"/>
      <c r="P20519" s="6"/>
      <c r="S20519" s="5"/>
      <c r="AG20519" s="4"/>
    </row>
    <row r="20520" spans="6:33" x14ac:dyDescent="0.25">
      <c r="F20520" s="8"/>
      <c r="J20520" s="4"/>
      <c r="K20520" s="7"/>
      <c r="N20520" s="5"/>
      <c r="O20520" s="4"/>
      <c r="P20520" s="6"/>
      <c r="S20520" s="5"/>
      <c r="AG20520" s="4"/>
    </row>
    <row r="20521" spans="6:33" x14ac:dyDescent="0.25">
      <c r="F20521" s="8"/>
      <c r="J20521" s="4"/>
      <c r="K20521" s="7"/>
      <c r="N20521" s="5"/>
      <c r="O20521" s="4"/>
      <c r="P20521" s="6"/>
      <c r="S20521" s="5"/>
      <c r="AG20521" s="4"/>
    </row>
    <row r="20522" spans="6:33" x14ac:dyDescent="0.25">
      <c r="F20522" s="8"/>
      <c r="J20522" s="4"/>
      <c r="K20522" s="7"/>
      <c r="N20522" s="5"/>
      <c r="O20522" s="4"/>
      <c r="P20522" s="6"/>
      <c r="S20522" s="5"/>
      <c r="AG20522" s="4"/>
    </row>
    <row r="20523" spans="6:33" x14ac:dyDescent="0.25">
      <c r="F20523" s="8"/>
      <c r="J20523" s="4"/>
      <c r="K20523" s="7"/>
      <c r="N20523" s="5"/>
      <c r="O20523" s="4"/>
      <c r="P20523" s="6"/>
      <c r="S20523" s="5"/>
      <c r="AG20523" s="4"/>
    </row>
    <row r="20524" spans="6:33" x14ac:dyDescent="0.25">
      <c r="F20524" s="8"/>
      <c r="J20524" s="4"/>
      <c r="K20524" s="7"/>
      <c r="N20524" s="5"/>
      <c r="O20524" s="4"/>
      <c r="P20524" s="6"/>
      <c r="S20524" s="5"/>
      <c r="AG20524" s="4"/>
    </row>
    <row r="20525" spans="6:33" x14ac:dyDescent="0.25">
      <c r="F20525" s="8"/>
      <c r="J20525" s="4"/>
      <c r="K20525" s="7"/>
      <c r="N20525" s="5"/>
      <c r="O20525" s="4"/>
      <c r="P20525" s="6"/>
      <c r="S20525" s="5"/>
      <c r="AG20525" s="4"/>
    </row>
    <row r="20526" spans="6:33" x14ac:dyDescent="0.25">
      <c r="F20526" s="8"/>
      <c r="J20526" s="4"/>
      <c r="K20526" s="7"/>
      <c r="N20526" s="5"/>
      <c r="O20526" s="4"/>
      <c r="P20526" s="6"/>
      <c r="S20526" s="5"/>
      <c r="AG20526" s="4"/>
    </row>
    <row r="20527" spans="6:33" x14ac:dyDescent="0.25">
      <c r="F20527" s="8"/>
      <c r="J20527" s="4"/>
      <c r="K20527" s="7"/>
      <c r="N20527" s="5"/>
      <c r="O20527" s="4"/>
      <c r="P20527" s="6"/>
      <c r="S20527" s="5"/>
      <c r="AG20527" s="4"/>
    </row>
    <row r="20528" spans="6:33" x14ac:dyDescent="0.25">
      <c r="F20528" s="8"/>
      <c r="J20528" s="4"/>
      <c r="K20528" s="7"/>
      <c r="N20528" s="5"/>
      <c r="O20528" s="4"/>
      <c r="P20528" s="6"/>
      <c r="S20528" s="5"/>
      <c r="U20528" s="5"/>
      <c r="AG20528" s="4"/>
    </row>
    <row r="20529" spans="6:33" x14ac:dyDescent="0.25">
      <c r="F20529" s="8"/>
      <c r="J20529" s="4"/>
      <c r="K20529" s="7"/>
      <c r="N20529" s="5"/>
      <c r="O20529" s="4"/>
      <c r="P20529" s="6"/>
      <c r="S20529" s="5"/>
      <c r="U20529" s="5"/>
      <c r="AG20529" s="4"/>
    </row>
    <row r="20530" spans="6:33" x14ac:dyDescent="0.25">
      <c r="F20530" s="8"/>
      <c r="J20530" s="4"/>
      <c r="K20530" s="7"/>
      <c r="N20530" s="5"/>
      <c r="O20530" s="4"/>
      <c r="P20530" s="6"/>
      <c r="S20530" s="5"/>
      <c r="AG20530" s="4"/>
    </row>
    <row r="20531" spans="6:33" x14ac:dyDescent="0.25">
      <c r="F20531" s="8"/>
      <c r="J20531" s="4"/>
      <c r="K20531" s="7"/>
      <c r="N20531" s="5"/>
      <c r="O20531" s="4"/>
      <c r="P20531" s="6"/>
      <c r="S20531" s="5"/>
      <c r="AG20531" s="4"/>
    </row>
    <row r="20532" spans="6:33" x14ac:dyDescent="0.25">
      <c r="F20532" s="8"/>
      <c r="J20532" s="4"/>
      <c r="K20532" s="7"/>
      <c r="N20532" s="5"/>
      <c r="O20532" s="4"/>
      <c r="P20532" s="6"/>
      <c r="S20532" s="5"/>
      <c r="AG20532" s="4"/>
    </row>
    <row r="20533" spans="6:33" x14ac:dyDescent="0.25">
      <c r="F20533" s="8"/>
      <c r="J20533" s="4"/>
      <c r="K20533" s="7"/>
      <c r="N20533" s="5"/>
      <c r="O20533" s="4"/>
      <c r="P20533" s="6"/>
      <c r="S20533" s="5"/>
      <c r="AG20533" s="4"/>
    </row>
    <row r="20534" spans="6:33" x14ac:dyDescent="0.25">
      <c r="F20534" s="8"/>
      <c r="J20534" s="4"/>
      <c r="K20534" s="7"/>
      <c r="N20534" s="5"/>
      <c r="O20534" s="4"/>
      <c r="P20534" s="6"/>
      <c r="S20534" s="5"/>
      <c r="AG20534" s="4"/>
    </row>
    <row r="20535" spans="6:33" x14ac:dyDescent="0.25">
      <c r="F20535" s="8"/>
      <c r="H20535" s="4"/>
      <c r="J20535" s="4"/>
      <c r="K20535" s="7"/>
      <c r="N20535" s="5"/>
      <c r="O20535" s="4"/>
      <c r="P20535" s="6"/>
      <c r="S20535" s="5"/>
      <c r="AA20535" s="4"/>
      <c r="AC20535" s="9"/>
      <c r="AG20535" s="4"/>
    </row>
    <row r="20536" spans="6:33" x14ac:dyDescent="0.25">
      <c r="F20536" s="8"/>
      <c r="J20536" s="4"/>
      <c r="K20536" s="7"/>
      <c r="N20536" s="5"/>
      <c r="O20536" s="4"/>
      <c r="P20536" s="6"/>
      <c r="S20536" s="5"/>
      <c r="AG20536" s="4"/>
    </row>
    <row r="20537" spans="6:33" x14ac:dyDescent="0.25">
      <c r="F20537" s="8"/>
      <c r="J20537" s="4"/>
      <c r="K20537" s="7"/>
      <c r="N20537" s="5"/>
      <c r="O20537" s="4"/>
      <c r="P20537" s="6"/>
      <c r="S20537" s="5"/>
      <c r="U20537" s="5"/>
      <c r="AG20537" s="4"/>
    </row>
    <row r="20538" spans="6:33" x14ac:dyDescent="0.25">
      <c r="F20538" s="8"/>
      <c r="J20538" s="4"/>
      <c r="K20538" s="7"/>
      <c r="N20538" s="5"/>
      <c r="O20538" s="4"/>
      <c r="P20538" s="6"/>
      <c r="S20538" s="5"/>
      <c r="AG20538" s="4"/>
    </row>
    <row r="20539" spans="6:33" x14ac:dyDescent="0.25">
      <c r="F20539" s="8"/>
      <c r="J20539" s="4"/>
      <c r="K20539" s="7"/>
      <c r="N20539" s="5"/>
      <c r="O20539" s="4"/>
      <c r="P20539" s="6"/>
      <c r="S20539" s="5"/>
      <c r="AG20539" s="4"/>
    </row>
    <row r="20540" spans="6:33" x14ac:dyDescent="0.25">
      <c r="F20540" s="8"/>
      <c r="J20540" s="4"/>
      <c r="K20540" s="7"/>
      <c r="N20540" s="5"/>
      <c r="O20540" s="4"/>
      <c r="P20540" s="6"/>
      <c r="S20540" s="5"/>
      <c r="AG20540" s="4"/>
    </row>
    <row r="20541" spans="6:33" x14ac:dyDescent="0.25">
      <c r="F20541" s="8"/>
      <c r="J20541" s="4"/>
      <c r="K20541" s="7"/>
      <c r="N20541" s="5"/>
      <c r="O20541" s="4"/>
      <c r="P20541" s="6"/>
      <c r="S20541" s="5"/>
      <c r="AG20541" s="4"/>
    </row>
    <row r="20542" spans="6:33" x14ac:dyDescent="0.25">
      <c r="F20542" s="8"/>
      <c r="J20542" s="4"/>
      <c r="K20542" s="7"/>
      <c r="N20542" s="5"/>
      <c r="O20542" s="4"/>
      <c r="P20542" s="6"/>
      <c r="S20542" s="5"/>
      <c r="AG20542" s="4"/>
    </row>
    <row r="20543" spans="6:33" x14ac:dyDescent="0.25">
      <c r="F20543" s="8"/>
      <c r="J20543" s="4"/>
      <c r="K20543" s="7"/>
      <c r="N20543" s="5"/>
      <c r="O20543" s="4"/>
      <c r="P20543" s="6"/>
      <c r="S20543" s="5"/>
      <c r="AG20543" s="4"/>
    </row>
    <row r="20544" spans="6:33" x14ac:dyDescent="0.25">
      <c r="F20544" s="8"/>
      <c r="J20544" s="4"/>
      <c r="K20544" s="7"/>
      <c r="N20544" s="5"/>
      <c r="O20544" s="4"/>
      <c r="P20544" s="6"/>
      <c r="S20544" s="5"/>
      <c r="AG20544" s="4"/>
    </row>
    <row r="20545" spans="6:33" x14ac:dyDescent="0.25">
      <c r="F20545" s="8"/>
      <c r="J20545" s="4"/>
      <c r="K20545" s="7"/>
      <c r="N20545" s="5"/>
      <c r="O20545" s="4"/>
      <c r="P20545" s="6"/>
      <c r="S20545" s="5"/>
      <c r="AG20545" s="4"/>
    </row>
    <row r="20546" spans="6:33" x14ac:dyDescent="0.25">
      <c r="F20546" s="8"/>
      <c r="J20546" s="4"/>
      <c r="K20546" s="7"/>
      <c r="N20546" s="5"/>
      <c r="O20546" s="4"/>
      <c r="P20546" s="6"/>
      <c r="S20546" s="5"/>
      <c r="AG20546" s="4"/>
    </row>
    <row r="20547" spans="6:33" x14ac:dyDescent="0.25">
      <c r="F20547" s="8"/>
      <c r="J20547" s="4"/>
      <c r="K20547" s="7"/>
      <c r="N20547" s="5"/>
      <c r="O20547" s="4"/>
      <c r="P20547" s="6"/>
      <c r="S20547" s="5"/>
      <c r="AG20547" s="4"/>
    </row>
    <row r="20548" spans="6:33" x14ac:dyDescent="0.25">
      <c r="F20548" s="8"/>
      <c r="J20548" s="4"/>
      <c r="K20548" s="7"/>
      <c r="N20548" s="5"/>
      <c r="O20548" s="4"/>
      <c r="P20548" s="6"/>
      <c r="S20548" s="5"/>
      <c r="AG20548" s="4"/>
    </row>
    <row r="20549" spans="6:33" x14ac:dyDescent="0.25">
      <c r="F20549" s="8"/>
      <c r="J20549" s="4"/>
      <c r="K20549" s="7"/>
      <c r="N20549" s="5"/>
      <c r="O20549" s="4"/>
      <c r="P20549" s="6"/>
      <c r="S20549" s="5"/>
      <c r="AG20549" s="4"/>
    </row>
    <row r="20550" spans="6:33" x14ac:dyDescent="0.25">
      <c r="F20550" s="8"/>
      <c r="J20550" s="4"/>
      <c r="K20550" s="7"/>
      <c r="N20550" s="5"/>
      <c r="O20550" s="4"/>
      <c r="P20550" s="6"/>
      <c r="S20550" s="5"/>
      <c r="AG20550" s="4"/>
    </row>
    <row r="20551" spans="6:33" x14ac:dyDescent="0.25">
      <c r="F20551" s="8"/>
      <c r="J20551" s="4"/>
      <c r="K20551" s="7"/>
      <c r="N20551" s="5"/>
      <c r="O20551" s="4"/>
      <c r="P20551" s="6"/>
      <c r="S20551" s="5"/>
      <c r="AG20551" s="4"/>
    </row>
    <row r="20552" spans="6:33" x14ac:dyDescent="0.25">
      <c r="F20552" s="8"/>
      <c r="J20552" s="4"/>
      <c r="K20552" s="7"/>
      <c r="N20552" s="5"/>
      <c r="O20552" s="4"/>
      <c r="P20552" s="6"/>
      <c r="S20552" s="5"/>
      <c r="AG20552" s="4"/>
    </row>
    <row r="20553" spans="6:33" x14ac:dyDescent="0.25">
      <c r="F20553" s="8"/>
      <c r="J20553" s="4"/>
      <c r="K20553" s="7"/>
      <c r="N20553" s="5"/>
      <c r="O20553" s="4"/>
      <c r="P20553" s="6"/>
      <c r="S20553" s="5"/>
      <c r="AG20553" s="4"/>
    </row>
    <row r="20554" spans="6:33" x14ac:dyDescent="0.25">
      <c r="F20554" s="8"/>
      <c r="J20554" s="4"/>
      <c r="K20554" s="7"/>
      <c r="N20554" s="5"/>
      <c r="O20554" s="4"/>
      <c r="P20554" s="6"/>
      <c r="S20554" s="5"/>
      <c r="AG20554" s="4"/>
    </row>
    <row r="20555" spans="6:33" x14ac:dyDescent="0.25">
      <c r="F20555" s="8"/>
      <c r="J20555" s="4"/>
      <c r="K20555" s="7"/>
      <c r="N20555" s="5"/>
      <c r="O20555" s="4"/>
      <c r="P20555" s="6"/>
      <c r="S20555" s="5"/>
      <c r="AG20555" s="4"/>
    </row>
    <row r="20556" spans="6:33" x14ac:dyDescent="0.25">
      <c r="F20556" s="8"/>
      <c r="J20556" s="4"/>
      <c r="K20556" s="7"/>
      <c r="N20556" s="5"/>
      <c r="O20556" s="4"/>
      <c r="P20556" s="6"/>
      <c r="S20556" s="5"/>
      <c r="AG20556" s="4"/>
    </row>
    <row r="20557" spans="6:33" x14ac:dyDescent="0.25">
      <c r="F20557" s="8"/>
      <c r="J20557" s="4"/>
      <c r="K20557" s="7"/>
      <c r="N20557" s="5"/>
      <c r="O20557" s="4"/>
      <c r="P20557" s="6"/>
      <c r="S20557" s="5"/>
      <c r="AG20557" s="4"/>
    </row>
    <row r="20558" spans="6:33" x14ac:dyDescent="0.25">
      <c r="F20558" s="8"/>
      <c r="J20558" s="4"/>
      <c r="K20558" s="7"/>
      <c r="N20558" s="5"/>
      <c r="O20558" s="4"/>
      <c r="P20558" s="6"/>
      <c r="S20558" s="5"/>
      <c r="AG20558" s="4"/>
    </row>
    <row r="20559" spans="6:33" x14ac:dyDescent="0.25">
      <c r="F20559" s="8"/>
      <c r="J20559" s="4"/>
      <c r="K20559" s="7"/>
      <c r="N20559" s="5"/>
      <c r="O20559" s="4"/>
      <c r="P20559" s="6"/>
      <c r="S20559" s="5"/>
      <c r="AG20559" s="4"/>
    </row>
    <row r="20560" spans="6:33" x14ac:dyDescent="0.25">
      <c r="F20560" s="8"/>
      <c r="J20560" s="4"/>
      <c r="K20560" s="7"/>
      <c r="N20560" s="5"/>
      <c r="O20560" s="4"/>
      <c r="P20560" s="6"/>
      <c r="S20560" s="5"/>
      <c r="AG20560" s="4"/>
    </row>
    <row r="20561" spans="6:33" x14ac:dyDescent="0.25">
      <c r="F20561" s="8"/>
      <c r="J20561" s="4"/>
      <c r="K20561" s="7"/>
      <c r="N20561" s="5"/>
      <c r="O20561" s="4"/>
      <c r="P20561" s="6"/>
      <c r="S20561" s="5"/>
      <c r="AG20561" s="4"/>
    </row>
    <row r="20562" spans="6:33" x14ac:dyDescent="0.25">
      <c r="F20562" s="8"/>
      <c r="J20562" s="4"/>
      <c r="K20562" s="7"/>
      <c r="N20562" s="5"/>
      <c r="O20562" s="4"/>
      <c r="P20562" s="6"/>
      <c r="S20562" s="5"/>
      <c r="AG20562" s="4"/>
    </row>
    <row r="20563" spans="6:33" x14ac:dyDescent="0.25">
      <c r="F20563" s="8"/>
      <c r="J20563" s="4"/>
      <c r="K20563" s="7"/>
      <c r="N20563" s="5"/>
      <c r="O20563" s="4"/>
      <c r="P20563" s="6"/>
      <c r="S20563" s="5"/>
      <c r="AG20563" s="4"/>
    </row>
    <row r="20564" spans="6:33" x14ac:dyDescent="0.25">
      <c r="F20564" s="8"/>
      <c r="J20564" s="4"/>
      <c r="K20564" s="7"/>
      <c r="N20564" s="5"/>
      <c r="O20564" s="4"/>
      <c r="P20564" s="6"/>
      <c r="S20564" s="5"/>
      <c r="AG20564" s="4"/>
    </row>
    <row r="20565" spans="6:33" x14ac:dyDescent="0.25">
      <c r="F20565" s="8"/>
      <c r="J20565" s="4"/>
      <c r="K20565" s="7"/>
      <c r="N20565" s="5"/>
      <c r="O20565" s="4"/>
      <c r="P20565" s="6"/>
      <c r="S20565" s="5"/>
      <c r="AG20565" s="4"/>
    </row>
    <row r="20566" spans="6:33" x14ac:dyDescent="0.25">
      <c r="F20566" s="8"/>
      <c r="J20566" s="4"/>
      <c r="K20566" s="7"/>
      <c r="N20566" s="5"/>
      <c r="O20566" s="4"/>
      <c r="P20566" s="6"/>
      <c r="S20566" s="5"/>
      <c r="AG20566" s="4"/>
    </row>
    <row r="20567" spans="6:33" x14ac:dyDescent="0.25">
      <c r="F20567" s="8"/>
      <c r="J20567" s="4"/>
      <c r="K20567" s="7"/>
      <c r="N20567" s="5"/>
      <c r="O20567" s="4"/>
      <c r="P20567" s="6"/>
      <c r="S20567" s="5"/>
      <c r="AG20567" s="4"/>
    </row>
    <row r="20568" spans="6:33" x14ac:dyDescent="0.25">
      <c r="F20568" s="8"/>
      <c r="J20568" s="4"/>
      <c r="K20568" s="7"/>
      <c r="N20568" s="5"/>
      <c r="O20568" s="4"/>
      <c r="P20568" s="6"/>
      <c r="S20568" s="5"/>
      <c r="U20568" s="5"/>
      <c r="AG20568" s="4"/>
    </row>
    <row r="20569" spans="6:33" x14ac:dyDescent="0.25">
      <c r="F20569" s="8"/>
      <c r="J20569" s="4"/>
      <c r="K20569" s="7"/>
      <c r="N20569" s="5"/>
      <c r="O20569" s="4"/>
      <c r="P20569" s="6"/>
      <c r="S20569" s="5"/>
      <c r="U20569" s="5"/>
      <c r="AG20569" s="4"/>
    </row>
    <row r="20570" spans="6:33" x14ac:dyDescent="0.25">
      <c r="F20570" s="8"/>
      <c r="J20570" s="4"/>
      <c r="K20570" s="7"/>
      <c r="N20570" s="5"/>
      <c r="O20570" s="4"/>
      <c r="P20570" s="6"/>
      <c r="S20570" s="5"/>
      <c r="U20570" s="5"/>
      <c r="AG20570" s="4"/>
    </row>
    <row r="20571" spans="6:33" x14ac:dyDescent="0.25">
      <c r="F20571" s="8"/>
      <c r="J20571" s="4"/>
      <c r="K20571" s="7"/>
      <c r="N20571" s="5"/>
      <c r="O20571" s="4"/>
      <c r="P20571" s="6"/>
      <c r="S20571" s="5"/>
      <c r="U20571" s="5"/>
      <c r="AG20571" s="4"/>
    </row>
    <row r="20572" spans="6:33" x14ac:dyDescent="0.25">
      <c r="F20572" s="8"/>
      <c r="J20572" s="4"/>
      <c r="K20572" s="7"/>
      <c r="N20572" s="5"/>
      <c r="O20572" s="4"/>
      <c r="P20572" s="6"/>
      <c r="S20572" s="5"/>
      <c r="U20572" s="5"/>
      <c r="AG20572" s="4"/>
    </row>
    <row r="20573" spans="6:33" x14ac:dyDescent="0.25">
      <c r="F20573" s="8"/>
      <c r="J20573" s="4"/>
      <c r="K20573" s="7"/>
      <c r="N20573" s="5"/>
      <c r="O20573" s="4"/>
      <c r="P20573" s="6"/>
      <c r="S20573" s="5"/>
      <c r="U20573" s="5"/>
      <c r="AG20573" s="4"/>
    </row>
    <row r="20574" spans="6:33" x14ac:dyDescent="0.25">
      <c r="F20574" s="8"/>
      <c r="J20574" s="4"/>
      <c r="K20574" s="7"/>
      <c r="N20574" s="5"/>
      <c r="O20574" s="4"/>
      <c r="P20574" s="6"/>
      <c r="S20574" s="5"/>
      <c r="U20574" s="5"/>
      <c r="AG20574" s="4"/>
    </row>
    <row r="20575" spans="6:33" x14ac:dyDescent="0.25">
      <c r="F20575" s="8"/>
      <c r="J20575" s="4"/>
      <c r="K20575" s="7"/>
      <c r="N20575" s="5"/>
      <c r="O20575" s="4"/>
      <c r="P20575" s="6"/>
      <c r="S20575" s="5"/>
      <c r="U20575" s="5"/>
      <c r="AG20575" s="4"/>
    </row>
    <row r="20576" spans="6:33" x14ac:dyDescent="0.25">
      <c r="F20576" s="8"/>
      <c r="J20576" s="4"/>
      <c r="K20576" s="7"/>
      <c r="N20576" s="5"/>
      <c r="O20576" s="4"/>
      <c r="P20576" s="6"/>
      <c r="S20576" s="5"/>
      <c r="U20576" s="5"/>
      <c r="AG20576" s="4"/>
    </row>
    <row r="20577" spans="6:33" x14ac:dyDescent="0.25">
      <c r="F20577" s="8"/>
      <c r="J20577" s="4"/>
      <c r="K20577" s="7"/>
      <c r="N20577" s="5"/>
      <c r="O20577" s="4"/>
      <c r="P20577" s="6"/>
      <c r="S20577" s="5"/>
      <c r="U20577" s="5"/>
      <c r="AG20577" s="4"/>
    </row>
    <row r="20578" spans="6:33" x14ac:dyDescent="0.25">
      <c r="F20578" s="8"/>
      <c r="J20578" s="4"/>
      <c r="K20578" s="7"/>
      <c r="N20578" s="5"/>
      <c r="O20578" s="4"/>
      <c r="P20578" s="6"/>
      <c r="S20578" s="5"/>
      <c r="U20578" s="5"/>
      <c r="AG20578" s="4"/>
    </row>
    <row r="20579" spans="6:33" x14ac:dyDescent="0.25">
      <c r="F20579" s="8"/>
      <c r="J20579" s="4"/>
      <c r="K20579" s="7"/>
      <c r="N20579" s="5"/>
      <c r="O20579" s="4"/>
      <c r="P20579" s="6"/>
      <c r="S20579" s="5"/>
      <c r="U20579" s="5"/>
      <c r="AG20579" s="4"/>
    </row>
    <row r="20580" spans="6:33" x14ac:dyDescent="0.25">
      <c r="F20580" s="8"/>
      <c r="J20580" s="4"/>
      <c r="K20580" s="7"/>
      <c r="N20580" s="5"/>
      <c r="O20580" s="4"/>
      <c r="P20580" s="6"/>
      <c r="S20580" s="5"/>
      <c r="U20580" s="5"/>
      <c r="AG20580" s="4"/>
    </row>
    <row r="20581" spans="6:33" x14ac:dyDescent="0.25">
      <c r="F20581" s="8"/>
      <c r="J20581" s="4"/>
      <c r="K20581" s="7"/>
      <c r="N20581" s="5"/>
      <c r="O20581" s="4"/>
      <c r="P20581" s="6"/>
      <c r="S20581" s="5"/>
      <c r="U20581" s="5"/>
      <c r="AG20581" s="4"/>
    </row>
    <row r="20582" spans="6:33" x14ac:dyDescent="0.25">
      <c r="F20582" s="8"/>
      <c r="J20582" s="4"/>
      <c r="K20582" s="7"/>
      <c r="N20582" s="5"/>
      <c r="O20582" s="4"/>
      <c r="P20582" s="6"/>
      <c r="S20582" s="5"/>
      <c r="U20582" s="5"/>
      <c r="AG20582" s="4"/>
    </row>
    <row r="20583" spans="6:33" x14ac:dyDescent="0.25">
      <c r="F20583" s="8"/>
      <c r="J20583" s="4"/>
      <c r="K20583" s="7"/>
      <c r="N20583" s="5"/>
      <c r="O20583" s="4"/>
      <c r="P20583" s="6"/>
      <c r="S20583" s="5"/>
      <c r="U20583" s="5"/>
      <c r="AG20583" s="4"/>
    </row>
    <row r="20584" spans="6:33" x14ac:dyDescent="0.25">
      <c r="F20584" s="8"/>
      <c r="J20584" s="4"/>
      <c r="K20584" s="7"/>
      <c r="N20584" s="5"/>
      <c r="O20584" s="4"/>
      <c r="P20584" s="6"/>
      <c r="S20584" s="5"/>
      <c r="U20584" s="5"/>
      <c r="AG20584" s="4"/>
    </row>
    <row r="20585" spans="6:33" x14ac:dyDescent="0.25">
      <c r="F20585" s="8"/>
      <c r="J20585" s="4"/>
      <c r="K20585" s="7"/>
      <c r="N20585" s="5"/>
      <c r="O20585" s="4"/>
      <c r="P20585" s="6"/>
      <c r="S20585" s="5"/>
      <c r="U20585" s="5"/>
      <c r="AG20585" s="4"/>
    </row>
    <row r="20586" spans="6:33" x14ac:dyDescent="0.25">
      <c r="F20586" s="8"/>
      <c r="J20586" s="4"/>
      <c r="K20586" s="7"/>
      <c r="N20586" s="5"/>
      <c r="O20586" s="4"/>
      <c r="P20586" s="6"/>
      <c r="S20586" s="5"/>
      <c r="U20586" s="5"/>
      <c r="AG20586" s="4"/>
    </row>
    <row r="20587" spans="6:33" x14ac:dyDescent="0.25">
      <c r="F20587" s="8"/>
      <c r="J20587" s="4"/>
      <c r="K20587" s="7"/>
      <c r="N20587" s="5"/>
      <c r="O20587" s="4"/>
      <c r="P20587" s="6"/>
      <c r="S20587" s="5"/>
      <c r="U20587" s="5"/>
      <c r="AG20587" s="4"/>
    </row>
    <row r="20588" spans="6:33" x14ac:dyDescent="0.25">
      <c r="F20588" s="8"/>
      <c r="J20588" s="4"/>
      <c r="K20588" s="7"/>
      <c r="N20588" s="5"/>
      <c r="O20588" s="4"/>
      <c r="P20588" s="6"/>
      <c r="S20588" s="5"/>
      <c r="U20588" s="5"/>
      <c r="AG20588" s="4"/>
    </row>
    <row r="20589" spans="6:33" x14ac:dyDescent="0.25">
      <c r="F20589" s="8"/>
      <c r="J20589" s="4"/>
      <c r="K20589" s="7"/>
      <c r="N20589" s="5"/>
      <c r="O20589" s="4"/>
      <c r="P20589" s="6"/>
      <c r="S20589" s="5"/>
      <c r="U20589" s="5"/>
      <c r="AG20589" s="4"/>
    </row>
    <row r="20590" spans="6:33" x14ac:dyDescent="0.25">
      <c r="F20590" s="8"/>
      <c r="J20590" s="4"/>
      <c r="K20590" s="7"/>
      <c r="N20590" s="5"/>
      <c r="O20590" s="4"/>
      <c r="P20590" s="6"/>
      <c r="S20590" s="5"/>
      <c r="U20590" s="5"/>
      <c r="AG20590" s="4"/>
    </row>
    <row r="20591" spans="6:33" x14ac:dyDescent="0.25">
      <c r="F20591" s="8"/>
      <c r="J20591" s="4"/>
      <c r="K20591" s="7"/>
      <c r="N20591" s="5"/>
      <c r="O20591" s="4"/>
      <c r="P20591" s="6"/>
      <c r="S20591" s="5"/>
      <c r="U20591" s="5"/>
      <c r="AG20591" s="4"/>
    </row>
    <row r="20592" spans="6:33" x14ac:dyDescent="0.25">
      <c r="F20592" s="8"/>
      <c r="J20592" s="4"/>
      <c r="K20592" s="7"/>
      <c r="N20592" s="5"/>
      <c r="O20592" s="4"/>
      <c r="P20592" s="6"/>
      <c r="S20592" s="5"/>
      <c r="U20592" s="5"/>
      <c r="AG20592" s="4"/>
    </row>
    <row r="20593" spans="6:33" x14ac:dyDescent="0.25">
      <c r="F20593" s="8"/>
      <c r="J20593" s="4"/>
      <c r="K20593" s="7"/>
      <c r="N20593" s="5"/>
      <c r="O20593" s="4"/>
      <c r="P20593" s="6"/>
      <c r="S20593" s="5"/>
      <c r="U20593" s="5"/>
      <c r="AG20593" s="4"/>
    </row>
    <row r="20594" spans="6:33" x14ac:dyDescent="0.25">
      <c r="F20594" s="8"/>
      <c r="J20594" s="4"/>
      <c r="K20594" s="7"/>
      <c r="N20594" s="5"/>
      <c r="O20594" s="4"/>
      <c r="P20594" s="6"/>
      <c r="S20594" s="5"/>
      <c r="U20594" s="5"/>
      <c r="AG20594" s="4"/>
    </row>
    <row r="20595" spans="6:33" x14ac:dyDescent="0.25">
      <c r="F20595" s="8"/>
      <c r="J20595" s="4"/>
      <c r="K20595" s="7"/>
      <c r="N20595" s="5"/>
      <c r="O20595" s="4"/>
      <c r="P20595" s="6"/>
      <c r="S20595" s="5"/>
      <c r="U20595" s="5"/>
      <c r="AG20595" s="4"/>
    </row>
    <row r="20596" spans="6:33" x14ac:dyDescent="0.25">
      <c r="F20596" s="8"/>
      <c r="J20596" s="4"/>
      <c r="K20596" s="7"/>
      <c r="N20596" s="5"/>
      <c r="O20596" s="4"/>
      <c r="P20596" s="6"/>
      <c r="S20596" s="5"/>
      <c r="U20596" s="5"/>
      <c r="AG20596" s="4"/>
    </row>
    <row r="20597" spans="6:33" x14ac:dyDescent="0.25">
      <c r="F20597" s="8"/>
      <c r="H20597" s="4"/>
      <c r="J20597" s="4"/>
      <c r="K20597" s="7"/>
      <c r="N20597" s="5"/>
      <c r="O20597" s="4"/>
      <c r="P20597" s="6"/>
      <c r="S20597" s="5"/>
      <c r="AA20597" s="4"/>
      <c r="AG20597" s="4"/>
    </row>
    <row r="20598" spans="6:33" x14ac:dyDescent="0.25">
      <c r="F20598" s="8"/>
      <c r="J20598" s="4"/>
      <c r="K20598" s="7"/>
      <c r="N20598" s="5"/>
      <c r="O20598" s="4"/>
      <c r="P20598" s="6"/>
      <c r="S20598" s="5"/>
      <c r="AG20598" s="4"/>
    </row>
    <row r="20599" spans="6:33" x14ac:dyDescent="0.25">
      <c r="F20599" s="8"/>
      <c r="J20599" s="4"/>
      <c r="K20599" s="7"/>
      <c r="N20599" s="5"/>
      <c r="O20599" s="4"/>
      <c r="P20599" s="6"/>
      <c r="S20599" s="5"/>
      <c r="AG20599" s="4"/>
    </row>
    <row r="20600" spans="6:33" x14ac:dyDescent="0.25">
      <c r="F20600" s="8"/>
      <c r="J20600" s="4"/>
      <c r="K20600" s="7"/>
      <c r="N20600" s="5"/>
      <c r="O20600" s="4"/>
      <c r="P20600" s="6"/>
      <c r="S20600" s="5"/>
      <c r="U20600" s="5"/>
      <c r="AG20600" s="4"/>
    </row>
    <row r="20601" spans="6:33" x14ac:dyDescent="0.25">
      <c r="F20601" s="8"/>
      <c r="J20601" s="4"/>
      <c r="K20601" s="7"/>
      <c r="N20601" s="5"/>
      <c r="O20601" s="4"/>
      <c r="P20601" s="6"/>
      <c r="S20601" s="5"/>
      <c r="U20601" s="5"/>
      <c r="AG20601" s="4"/>
    </row>
    <row r="20602" spans="6:33" x14ac:dyDescent="0.25">
      <c r="F20602" s="8"/>
      <c r="J20602" s="4"/>
      <c r="K20602" s="7"/>
      <c r="N20602" s="5"/>
      <c r="O20602" s="4"/>
      <c r="P20602" s="6"/>
      <c r="S20602" s="5"/>
      <c r="AG20602" s="4"/>
    </row>
    <row r="20603" spans="6:33" x14ac:dyDescent="0.25">
      <c r="F20603" s="8"/>
      <c r="J20603" s="4"/>
      <c r="K20603" s="7"/>
      <c r="N20603" s="5"/>
      <c r="O20603" s="4"/>
      <c r="P20603" s="6"/>
      <c r="S20603" s="5"/>
      <c r="U20603" s="5"/>
      <c r="AG20603" s="4"/>
    </row>
    <row r="20604" spans="6:33" x14ac:dyDescent="0.25">
      <c r="F20604" s="8"/>
      <c r="J20604" s="4"/>
      <c r="K20604" s="7"/>
      <c r="N20604" s="5"/>
      <c r="O20604" s="4"/>
      <c r="P20604" s="6"/>
      <c r="S20604" s="5"/>
      <c r="AG20604" s="4"/>
    </row>
    <row r="20605" spans="6:33" x14ac:dyDescent="0.25">
      <c r="F20605" s="8"/>
      <c r="J20605" s="4"/>
      <c r="K20605" s="7"/>
      <c r="N20605" s="5"/>
      <c r="O20605" s="4"/>
      <c r="P20605" s="6"/>
      <c r="S20605" s="5"/>
      <c r="U20605" s="5"/>
      <c r="AG20605" s="4"/>
    </row>
    <row r="20606" spans="6:33" x14ac:dyDescent="0.25">
      <c r="F20606" s="8"/>
      <c r="J20606" s="4"/>
      <c r="K20606" s="7"/>
      <c r="N20606" s="5"/>
      <c r="O20606" s="4"/>
      <c r="P20606" s="6"/>
      <c r="S20606" s="5"/>
      <c r="AG20606" s="4"/>
    </row>
    <row r="20607" spans="6:33" x14ac:dyDescent="0.25">
      <c r="F20607" s="8"/>
      <c r="J20607" s="4"/>
      <c r="K20607" s="7"/>
      <c r="N20607" s="5"/>
      <c r="O20607" s="4"/>
      <c r="P20607" s="6"/>
      <c r="S20607" s="5"/>
      <c r="AG20607" s="4"/>
    </row>
    <row r="20608" spans="6:33" x14ac:dyDescent="0.25">
      <c r="F20608" s="8"/>
      <c r="J20608" s="4"/>
      <c r="K20608" s="7"/>
      <c r="N20608" s="5"/>
      <c r="O20608" s="4"/>
      <c r="P20608" s="6"/>
      <c r="S20608" s="5"/>
      <c r="AG20608" s="4"/>
    </row>
    <row r="20609" spans="6:33" x14ac:dyDescent="0.25">
      <c r="F20609" s="8"/>
      <c r="J20609" s="4"/>
      <c r="K20609" s="7"/>
      <c r="N20609" s="5"/>
      <c r="O20609" s="4"/>
      <c r="P20609" s="6"/>
      <c r="S20609" s="5"/>
      <c r="AG20609" s="4"/>
    </row>
    <row r="20610" spans="6:33" x14ac:dyDescent="0.25">
      <c r="F20610" s="8"/>
      <c r="J20610" s="4"/>
      <c r="K20610" s="7"/>
      <c r="N20610" s="5"/>
      <c r="O20610" s="4"/>
      <c r="P20610" s="6"/>
      <c r="S20610" s="5"/>
      <c r="AG20610" s="4"/>
    </row>
    <row r="20611" spans="6:33" x14ac:dyDescent="0.25">
      <c r="F20611" s="8"/>
      <c r="J20611" s="4"/>
      <c r="K20611" s="7"/>
      <c r="N20611" s="5"/>
      <c r="O20611" s="4"/>
      <c r="P20611" s="6"/>
      <c r="S20611" s="5"/>
      <c r="AG20611" s="4"/>
    </row>
    <row r="20612" spans="6:33" x14ac:dyDescent="0.25">
      <c r="F20612" s="8"/>
      <c r="J20612" s="4"/>
      <c r="K20612" s="7"/>
      <c r="N20612" s="5"/>
      <c r="O20612" s="4"/>
      <c r="P20612" s="6"/>
      <c r="S20612" s="5"/>
      <c r="AG20612" s="4"/>
    </row>
    <row r="20613" spans="6:33" x14ac:dyDescent="0.25">
      <c r="F20613" s="8"/>
      <c r="J20613" s="4"/>
      <c r="K20613" s="7"/>
      <c r="N20613" s="5"/>
      <c r="O20613" s="4"/>
      <c r="P20613" s="6"/>
      <c r="S20613" s="5"/>
      <c r="AG20613" s="4"/>
    </row>
    <row r="20614" spans="6:33" x14ac:dyDescent="0.25">
      <c r="F20614" s="8"/>
      <c r="J20614" s="4"/>
      <c r="K20614" s="7"/>
      <c r="N20614" s="5"/>
      <c r="O20614" s="4"/>
      <c r="P20614" s="6"/>
      <c r="S20614" s="5"/>
      <c r="AG20614" s="4"/>
    </row>
    <row r="20615" spans="6:33" x14ac:dyDescent="0.25">
      <c r="F20615" s="8"/>
      <c r="J20615" s="4"/>
      <c r="K20615" s="7"/>
      <c r="N20615" s="5"/>
      <c r="O20615" s="4"/>
      <c r="P20615" s="6"/>
      <c r="S20615" s="5"/>
      <c r="AG20615" s="4"/>
    </row>
    <row r="20616" spans="6:33" x14ac:dyDescent="0.25">
      <c r="F20616" s="8"/>
      <c r="J20616" s="4"/>
      <c r="K20616" s="7"/>
      <c r="N20616" s="5"/>
      <c r="O20616" s="4"/>
      <c r="P20616" s="6"/>
      <c r="S20616" s="5"/>
      <c r="AG20616" s="4"/>
    </row>
    <row r="20617" spans="6:33" x14ac:dyDescent="0.25">
      <c r="F20617" s="8"/>
      <c r="J20617" s="4"/>
      <c r="K20617" s="7"/>
      <c r="N20617" s="5"/>
      <c r="O20617" s="4"/>
      <c r="P20617" s="6"/>
      <c r="S20617" s="5"/>
      <c r="AG20617" s="4"/>
    </row>
    <row r="20618" spans="6:33" x14ac:dyDescent="0.25">
      <c r="F20618" s="8"/>
      <c r="J20618" s="4"/>
      <c r="K20618" s="7"/>
      <c r="N20618" s="5"/>
      <c r="O20618" s="4"/>
      <c r="P20618" s="6"/>
      <c r="S20618" s="5"/>
      <c r="AG20618" s="4"/>
    </row>
    <row r="20619" spans="6:33" x14ac:dyDescent="0.25">
      <c r="F20619" s="8"/>
      <c r="J20619" s="4"/>
      <c r="K20619" s="7"/>
      <c r="N20619" s="5"/>
      <c r="O20619" s="4"/>
      <c r="P20619" s="6"/>
      <c r="S20619" s="5"/>
      <c r="AG20619" s="4"/>
    </row>
    <row r="20620" spans="6:33" x14ac:dyDescent="0.25">
      <c r="F20620" s="8"/>
      <c r="J20620" s="4"/>
      <c r="K20620" s="7"/>
      <c r="N20620" s="5"/>
      <c r="O20620" s="4"/>
      <c r="P20620" s="6"/>
      <c r="S20620" s="5"/>
      <c r="AG20620" s="4"/>
    </row>
    <row r="20621" spans="6:33" x14ac:dyDescent="0.25">
      <c r="F20621" s="8"/>
      <c r="J20621" s="4"/>
      <c r="K20621" s="7"/>
      <c r="N20621" s="5"/>
      <c r="O20621" s="4"/>
      <c r="P20621" s="6"/>
      <c r="S20621" s="5"/>
      <c r="AG20621" s="4"/>
    </row>
    <row r="20622" spans="6:33" x14ac:dyDescent="0.25">
      <c r="F20622" s="8"/>
      <c r="J20622" s="4"/>
      <c r="K20622" s="7"/>
      <c r="N20622" s="5"/>
      <c r="O20622" s="4"/>
      <c r="P20622" s="6"/>
      <c r="S20622" s="5"/>
      <c r="AG20622" s="4"/>
    </row>
    <row r="20623" spans="6:33" x14ac:dyDescent="0.25">
      <c r="F20623" s="8"/>
      <c r="J20623" s="4"/>
      <c r="K20623" s="7"/>
      <c r="N20623" s="5"/>
      <c r="O20623" s="4"/>
      <c r="P20623" s="6"/>
      <c r="S20623" s="5"/>
      <c r="AG20623" s="4"/>
    </row>
    <row r="20624" spans="6:33" x14ac:dyDescent="0.25">
      <c r="F20624" s="8"/>
      <c r="J20624" s="4"/>
      <c r="K20624" s="7"/>
      <c r="N20624" s="5"/>
      <c r="O20624" s="4"/>
      <c r="P20624" s="6"/>
      <c r="S20624" s="5"/>
      <c r="AG20624" s="4"/>
    </row>
    <row r="20625" spans="6:33" x14ac:dyDescent="0.25">
      <c r="F20625" s="8"/>
      <c r="J20625" s="4"/>
      <c r="K20625" s="7"/>
      <c r="N20625" s="5"/>
      <c r="O20625" s="4"/>
      <c r="P20625" s="6"/>
      <c r="S20625" s="5"/>
      <c r="AG20625" s="4"/>
    </row>
    <row r="20626" spans="6:33" x14ac:dyDescent="0.25">
      <c r="F20626" s="8"/>
      <c r="J20626" s="4"/>
      <c r="K20626" s="7"/>
      <c r="N20626" s="5"/>
      <c r="O20626" s="4"/>
      <c r="P20626" s="6"/>
      <c r="S20626" s="5"/>
      <c r="AG20626" s="4"/>
    </row>
    <row r="20627" spans="6:33" x14ac:dyDescent="0.25">
      <c r="F20627" s="8"/>
      <c r="J20627" s="4"/>
      <c r="K20627" s="7"/>
      <c r="N20627" s="5"/>
      <c r="O20627" s="4"/>
      <c r="P20627" s="6"/>
      <c r="S20627" s="5"/>
      <c r="AG20627" s="4"/>
    </row>
    <row r="20628" spans="6:33" x14ac:dyDescent="0.25">
      <c r="F20628" s="8"/>
      <c r="J20628" s="4"/>
      <c r="K20628" s="7"/>
      <c r="N20628" s="5"/>
      <c r="O20628" s="4"/>
      <c r="P20628" s="6"/>
      <c r="S20628" s="5"/>
      <c r="AG20628" s="4"/>
    </row>
    <row r="20629" spans="6:33" x14ac:dyDescent="0.25">
      <c r="F20629" s="8"/>
      <c r="J20629" s="4"/>
      <c r="K20629" s="7"/>
      <c r="N20629" s="5"/>
      <c r="O20629" s="4"/>
      <c r="P20629" s="6"/>
      <c r="S20629" s="5"/>
      <c r="AG20629" s="4"/>
    </row>
    <row r="20630" spans="6:33" x14ac:dyDescent="0.25">
      <c r="F20630" s="8"/>
      <c r="J20630" s="4"/>
      <c r="K20630" s="7"/>
      <c r="N20630" s="5"/>
      <c r="O20630" s="4"/>
      <c r="P20630" s="6"/>
      <c r="S20630" s="5"/>
      <c r="AG20630" s="4"/>
    </row>
    <row r="20631" spans="6:33" x14ac:dyDescent="0.25">
      <c r="F20631" s="8"/>
      <c r="J20631" s="4"/>
      <c r="K20631" s="7"/>
      <c r="N20631" s="5"/>
      <c r="O20631" s="4"/>
      <c r="P20631" s="6"/>
      <c r="S20631" s="5"/>
      <c r="U20631" s="5"/>
      <c r="AG20631" s="4"/>
    </row>
    <row r="20632" spans="6:33" x14ac:dyDescent="0.25">
      <c r="F20632" s="8"/>
      <c r="J20632" s="4"/>
      <c r="K20632" s="7"/>
      <c r="N20632" s="5"/>
      <c r="O20632" s="4"/>
      <c r="P20632" s="6"/>
      <c r="S20632" s="5"/>
      <c r="AG20632" s="4"/>
    </row>
    <row r="20633" spans="6:33" x14ac:dyDescent="0.25">
      <c r="F20633" s="8"/>
      <c r="J20633" s="4"/>
      <c r="K20633" s="7"/>
      <c r="N20633" s="5"/>
      <c r="O20633" s="4"/>
      <c r="P20633" s="6"/>
      <c r="S20633" s="5"/>
      <c r="AG20633" s="4"/>
    </row>
    <row r="20634" spans="6:33" x14ac:dyDescent="0.25">
      <c r="F20634" s="8"/>
      <c r="J20634" s="4"/>
      <c r="K20634" s="7"/>
      <c r="N20634" s="5"/>
      <c r="O20634" s="4"/>
      <c r="P20634" s="6"/>
      <c r="S20634" s="5"/>
      <c r="AG20634" s="4"/>
    </row>
    <row r="20635" spans="6:33" x14ac:dyDescent="0.25">
      <c r="F20635" s="8"/>
      <c r="J20635" s="4"/>
      <c r="K20635" s="7"/>
      <c r="N20635" s="5"/>
      <c r="O20635" s="4"/>
      <c r="P20635" s="6"/>
      <c r="S20635" s="5"/>
      <c r="AG20635" s="4"/>
    </row>
    <row r="20636" spans="6:33" x14ac:dyDescent="0.25">
      <c r="F20636" s="8"/>
      <c r="J20636" s="4"/>
      <c r="K20636" s="7"/>
      <c r="N20636" s="5"/>
      <c r="O20636" s="4"/>
      <c r="P20636" s="6"/>
      <c r="S20636" s="5"/>
      <c r="U20636" s="5"/>
      <c r="AG20636" s="4"/>
    </row>
    <row r="20637" spans="6:33" x14ac:dyDescent="0.25">
      <c r="F20637" s="8"/>
      <c r="J20637" s="4"/>
      <c r="K20637" s="7"/>
      <c r="N20637" s="5"/>
      <c r="O20637" s="4"/>
      <c r="P20637" s="6"/>
      <c r="S20637" s="5"/>
      <c r="AG20637" s="4"/>
    </row>
    <row r="20638" spans="6:33" x14ac:dyDescent="0.25">
      <c r="F20638" s="8"/>
      <c r="J20638" s="4"/>
      <c r="K20638" s="7"/>
      <c r="N20638" s="5"/>
      <c r="O20638" s="4"/>
      <c r="P20638" s="6"/>
      <c r="S20638" s="5"/>
      <c r="AG20638" s="4"/>
    </row>
    <row r="20639" spans="6:33" x14ac:dyDescent="0.25">
      <c r="F20639" s="8"/>
      <c r="J20639" s="4"/>
      <c r="K20639" s="7"/>
      <c r="N20639" s="5"/>
      <c r="O20639" s="4"/>
      <c r="P20639" s="6"/>
      <c r="S20639" s="5"/>
      <c r="AG20639" s="4"/>
    </row>
    <row r="20640" spans="6:33" x14ac:dyDescent="0.25">
      <c r="F20640" s="8"/>
      <c r="J20640" s="4"/>
      <c r="K20640" s="7"/>
      <c r="N20640" s="5"/>
      <c r="O20640" s="4"/>
      <c r="P20640" s="6"/>
      <c r="S20640" s="5"/>
      <c r="U20640" s="5"/>
      <c r="AG20640" s="4"/>
    </row>
    <row r="20641" spans="6:33" x14ac:dyDescent="0.25">
      <c r="F20641" s="8"/>
      <c r="J20641" s="4"/>
      <c r="K20641" s="7"/>
      <c r="N20641" s="5"/>
      <c r="O20641" s="4"/>
      <c r="P20641" s="6"/>
      <c r="S20641" s="5"/>
      <c r="AG20641" s="4"/>
    </row>
    <row r="20642" spans="6:33" x14ac:dyDescent="0.25">
      <c r="F20642" s="8"/>
      <c r="J20642" s="4"/>
      <c r="K20642" s="7"/>
      <c r="N20642" s="5"/>
      <c r="O20642" s="4"/>
      <c r="P20642" s="6"/>
      <c r="S20642" s="5"/>
      <c r="AG20642" s="4"/>
    </row>
    <row r="20643" spans="6:33" x14ac:dyDescent="0.25">
      <c r="F20643" s="8"/>
      <c r="J20643" s="4"/>
      <c r="K20643" s="7"/>
      <c r="N20643" s="5"/>
      <c r="O20643" s="4"/>
      <c r="P20643" s="6"/>
      <c r="S20643" s="5"/>
      <c r="AG20643" s="4"/>
    </row>
    <row r="20644" spans="6:33" x14ac:dyDescent="0.25">
      <c r="F20644" s="8"/>
      <c r="J20644" s="4"/>
      <c r="K20644" s="7"/>
      <c r="N20644" s="5"/>
      <c r="O20644" s="4"/>
      <c r="P20644" s="6"/>
      <c r="S20644" s="5"/>
      <c r="AG20644" s="4"/>
    </row>
    <row r="20645" spans="6:33" x14ac:dyDescent="0.25">
      <c r="F20645" s="8"/>
      <c r="J20645" s="4"/>
      <c r="K20645" s="7"/>
      <c r="N20645" s="5"/>
      <c r="O20645" s="4"/>
      <c r="P20645" s="6"/>
      <c r="S20645" s="5"/>
      <c r="U20645" s="5"/>
      <c r="AG20645" s="4"/>
    </row>
    <row r="20646" spans="6:33" x14ac:dyDescent="0.25">
      <c r="F20646" s="8"/>
      <c r="J20646" s="4"/>
      <c r="K20646" s="7"/>
      <c r="N20646" s="5"/>
      <c r="O20646" s="4"/>
      <c r="P20646" s="6"/>
      <c r="S20646" s="5"/>
      <c r="AG20646" s="4"/>
    </row>
    <row r="20647" spans="6:33" x14ac:dyDescent="0.25">
      <c r="F20647" s="8"/>
      <c r="J20647" s="4"/>
      <c r="K20647" s="7"/>
      <c r="N20647" s="5"/>
      <c r="O20647" s="4"/>
      <c r="P20647" s="6"/>
      <c r="S20647" s="5"/>
      <c r="AG20647" s="4"/>
    </row>
    <row r="20648" spans="6:33" x14ac:dyDescent="0.25">
      <c r="F20648" s="8"/>
      <c r="J20648" s="4"/>
      <c r="K20648" s="7"/>
      <c r="N20648" s="5"/>
      <c r="O20648" s="4"/>
      <c r="P20648" s="6"/>
      <c r="S20648" s="5"/>
      <c r="AG20648" s="4"/>
    </row>
    <row r="20649" spans="6:33" x14ac:dyDescent="0.25">
      <c r="F20649" s="8"/>
      <c r="J20649" s="4"/>
      <c r="K20649" s="7"/>
      <c r="N20649" s="5"/>
      <c r="O20649" s="4"/>
      <c r="P20649" s="6"/>
      <c r="S20649" s="5"/>
      <c r="U20649" s="5"/>
      <c r="AG20649" s="4"/>
    </row>
    <row r="20650" spans="6:33" x14ac:dyDescent="0.25">
      <c r="F20650" s="8"/>
      <c r="J20650" s="4"/>
      <c r="K20650" s="7"/>
      <c r="N20650" s="5"/>
      <c r="O20650" s="4"/>
      <c r="P20650" s="6"/>
      <c r="S20650" s="5"/>
      <c r="AG20650" s="4"/>
    </row>
    <row r="20651" spans="6:33" x14ac:dyDescent="0.25">
      <c r="F20651" s="8"/>
      <c r="J20651" s="4"/>
      <c r="K20651" s="7"/>
      <c r="N20651" s="5"/>
      <c r="O20651" s="4"/>
      <c r="P20651" s="6"/>
      <c r="S20651" s="5"/>
      <c r="AG20651" s="4"/>
    </row>
    <row r="20652" spans="6:33" x14ac:dyDescent="0.25">
      <c r="F20652" s="8"/>
      <c r="J20652" s="4"/>
      <c r="K20652" s="7"/>
      <c r="N20652" s="5"/>
      <c r="O20652" s="4"/>
      <c r="P20652" s="6"/>
      <c r="S20652" s="5"/>
      <c r="AG20652" s="4"/>
    </row>
    <row r="20653" spans="6:33" x14ac:dyDescent="0.25">
      <c r="F20653" s="8"/>
      <c r="J20653" s="4"/>
      <c r="K20653" s="7"/>
      <c r="N20653" s="5"/>
      <c r="O20653" s="4"/>
      <c r="P20653" s="6"/>
      <c r="S20653" s="5"/>
      <c r="AG20653" s="4"/>
    </row>
    <row r="20654" spans="6:33" x14ac:dyDescent="0.25">
      <c r="F20654" s="8"/>
      <c r="J20654" s="4"/>
      <c r="K20654" s="7"/>
      <c r="N20654" s="5"/>
      <c r="O20654" s="4"/>
      <c r="P20654" s="6"/>
      <c r="S20654" s="5"/>
      <c r="AG20654" s="4"/>
    </row>
    <row r="20655" spans="6:33" x14ac:dyDescent="0.25">
      <c r="F20655" s="8"/>
      <c r="J20655" s="4"/>
      <c r="K20655" s="7"/>
      <c r="N20655" s="5"/>
      <c r="O20655" s="4"/>
      <c r="P20655" s="6"/>
      <c r="S20655" s="5"/>
      <c r="AG20655" s="4"/>
    </row>
    <row r="20656" spans="6:33" x14ac:dyDescent="0.25">
      <c r="F20656" s="8"/>
      <c r="J20656" s="4"/>
      <c r="K20656" s="7"/>
      <c r="N20656" s="5"/>
      <c r="O20656" s="4"/>
      <c r="P20656" s="6"/>
      <c r="S20656" s="5"/>
      <c r="AG20656" s="4"/>
    </row>
    <row r="20657" spans="6:33" x14ac:dyDescent="0.25">
      <c r="F20657" s="8"/>
      <c r="J20657" s="4"/>
      <c r="K20657" s="7"/>
      <c r="N20657" s="5"/>
      <c r="O20657" s="4"/>
      <c r="P20657" s="6"/>
      <c r="S20657" s="5"/>
      <c r="AG20657" s="4"/>
    </row>
    <row r="20658" spans="6:33" x14ac:dyDescent="0.25">
      <c r="F20658" s="8"/>
      <c r="J20658" s="4"/>
      <c r="K20658" s="7"/>
      <c r="N20658" s="5"/>
      <c r="O20658" s="4"/>
      <c r="P20658" s="6"/>
      <c r="S20658" s="5"/>
      <c r="U20658" s="5"/>
      <c r="AG20658" s="4"/>
    </row>
    <row r="20659" spans="6:33" x14ac:dyDescent="0.25">
      <c r="F20659" s="8"/>
      <c r="J20659" s="4"/>
      <c r="K20659" s="7"/>
      <c r="N20659" s="5"/>
      <c r="O20659" s="4"/>
      <c r="P20659" s="6"/>
      <c r="S20659" s="5"/>
      <c r="AG20659" s="4"/>
    </row>
    <row r="20660" spans="6:33" x14ac:dyDescent="0.25">
      <c r="F20660" s="8"/>
      <c r="J20660" s="4"/>
      <c r="K20660" s="7"/>
      <c r="N20660" s="5"/>
      <c r="O20660" s="4"/>
      <c r="P20660" s="6"/>
      <c r="S20660" s="5"/>
      <c r="AG20660" s="4"/>
    </row>
    <row r="20661" spans="6:33" x14ac:dyDescent="0.25">
      <c r="F20661" s="8"/>
      <c r="J20661" s="4"/>
      <c r="K20661" s="7"/>
      <c r="N20661" s="5"/>
      <c r="O20661" s="4"/>
      <c r="P20661" s="6"/>
      <c r="S20661" s="5"/>
      <c r="AG20661" s="4"/>
    </row>
    <row r="20662" spans="6:33" x14ac:dyDescent="0.25">
      <c r="F20662" s="8"/>
      <c r="J20662" s="4"/>
      <c r="K20662" s="7"/>
      <c r="N20662" s="5"/>
      <c r="O20662" s="4"/>
      <c r="P20662" s="6"/>
      <c r="S20662" s="5"/>
      <c r="AG20662" s="4"/>
    </row>
    <row r="20663" spans="6:33" x14ac:dyDescent="0.25">
      <c r="F20663" s="8"/>
      <c r="J20663" s="4"/>
      <c r="K20663" s="7"/>
      <c r="N20663" s="5"/>
      <c r="O20663" s="4"/>
      <c r="P20663" s="6"/>
      <c r="S20663" s="5"/>
      <c r="AG20663" s="4"/>
    </row>
    <row r="20664" spans="6:33" x14ac:dyDescent="0.25">
      <c r="F20664" s="8"/>
      <c r="H20664" s="4"/>
      <c r="J20664" s="4"/>
      <c r="K20664" s="7"/>
      <c r="N20664" s="5"/>
      <c r="O20664" s="4"/>
      <c r="P20664" s="6"/>
      <c r="S20664" s="5"/>
      <c r="AA20664" s="4"/>
      <c r="AC20664" s="9"/>
      <c r="AG20664" s="4"/>
    </row>
    <row r="20665" spans="6:33" x14ac:dyDescent="0.25">
      <c r="F20665" s="8"/>
      <c r="H20665" s="4"/>
      <c r="J20665" s="4"/>
      <c r="K20665" s="7"/>
      <c r="N20665" s="5"/>
      <c r="O20665" s="4"/>
      <c r="P20665" s="6"/>
      <c r="S20665" s="5"/>
      <c r="AA20665" s="4"/>
      <c r="AC20665" s="9"/>
      <c r="AG20665" s="4"/>
    </row>
    <row r="20666" spans="6:33" x14ac:dyDescent="0.25">
      <c r="F20666" s="8"/>
      <c r="J20666" s="4"/>
      <c r="K20666" s="7"/>
      <c r="N20666" s="5"/>
      <c r="O20666" s="4"/>
      <c r="P20666" s="6"/>
      <c r="S20666" s="5"/>
      <c r="AG20666" s="4"/>
    </row>
    <row r="20667" spans="6:33" x14ac:dyDescent="0.25">
      <c r="F20667" s="8"/>
      <c r="J20667" s="4"/>
      <c r="K20667" s="7"/>
      <c r="N20667" s="5"/>
      <c r="O20667" s="4"/>
      <c r="P20667" s="6"/>
      <c r="S20667" s="5"/>
      <c r="AG20667" s="4"/>
    </row>
    <row r="20668" spans="6:33" x14ac:dyDescent="0.25">
      <c r="F20668" s="8"/>
      <c r="J20668" s="4"/>
      <c r="K20668" s="7"/>
      <c r="N20668" s="5"/>
      <c r="O20668" s="4"/>
      <c r="P20668" s="6"/>
      <c r="S20668" s="5"/>
      <c r="AG20668" s="4"/>
    </row>
    <row r="20669" spans="6:33" x14ac:dyDescent="0.25">
      <c r="F20669" s="8"/>
      <c r="J20669" s="4"/>
      <c r="K20669" s="7"/>
      <c r="N20669" s="5"/>
      <c r="O20669" s="4"/>
      <c r="P20669" s="6"/>
      <c r="S20669" s="5"/>
      <c r="AG20669" s="4"/>
    </row>
    <row r="20670" spans="6:33" x14ac:dyDescent="0.25">
      <c r="F20670" s="8"/>
      <c r="J20670" s="4"/>
      <c r="K20670" s="7"/>
      <c r="N20670" s="5"/>
      <c r="O20670" s="4"/>
      <c r="P20670" s="6"/>
      <c r="S20670" s="5"/>
      <c r="AG20670" s="4"/>
    </row>
    <row r="20671" spans="6:33" x14ac:dyDescent="0.25">
      <c r="F20671" s="8"/>
      <c r="H20671" s="4"/>
      <c r="J20671" s="4"/>
      <c r="K20671" s="7"/>
      <c r="N20671" s="5"/>
      <c r="O20671" s="4"/>
      <c r="P20671" s="6"/>
      <c r="S20671" s="5"/>
      <c r="AA20671" s="4"/>
      <c r="AG20671" s="4"/>
    </row>
    <row r="20672" spans="6:33" x14ac:dyDescent="0.25">
      <c r="F20672" s="8"/>
      <c r="J20672" s="4"/>
      <c r="K20672" s="7"/>
      <c r="N20672" s="5"/>
      <c r="O20672" s="4"/>
      <c r="P20672" s="6"/>
      <c r="S20672" s="5"/>
      <c r="U20672" s="5"/>
      <c r="AG20672" s="4"/>
    </row>
    <row r="20673" spans="6:33" x14ac:dyDescent="0.25">
      <c r="F20673" s="8"/>
      <c r="J20673" s="4"/>
      <c r="K20673" s="7"/>
      <c r="N20673" s="5"/>
      <c r="O20673" s="4"/>
      <c r="P20673" s="6"/>
      <c r="S20673" s="5"/>
      <c r="U20673" s="5"/>
      <c r="AG20673" s="4"/>
    </row>
    <row r="20674" spans="6:33" x14ac:dyDescent="0.25">
      <c r="F20674" s="8"/>
      <c r="J20674" s="4"/>
      <c r="K20674" s="7"/>
      <c r="N20674" s="5"/>
      <c r="O20674" s="4"/>
      <c r="P20674" s="6"/>
      <c r="S20674" s="5"/>
      <c r="U20674" s="5"/>
      <c r="AG20674" s="4"/>
    </row>
    <row r="20675" spans="6:33" x14ac:dyDescent="0.25">
      <c r="F20675" s="8"/>
      <c r="J20675" s="4"/>
      <c r="K20675" s="7"/>
      <c r="N20675" s="5"/>
      <c r="O20675" s="4"/>
      <c r="P20675" s="6"/>
      <c r="S20675" s="5"/>
      <c r="U20675" s="5"/>
      <c r="AG20675" s="4"/>
    </row>
    <row r="20676" spans="6:33" x14ac:dyDescent="0.25">
      <c r="F20676" s="8"/>
      <c r="J20676" s="4"/>
      <c r="K20676" s="7"/>
      <c r="N20676" s="5"/>
      <c r="O20676" s="4"/>
      <c r="P20676" s="6"/>
      <c r="S20676" s="5"/>
      <c r="AG20676" s="4"/>
    </row>
    <row r="20677" spans="6:33" x14ac:dyDescent="0.25">
      <c r="F20677" s="8"/>
      <c r="J20677" s="4"/>
      <c r="K20677" s="7"/>
      <c r="N20677" s="5"/>
      <c r="O20677" s="4"/>
      <c r="P20677" s="6"/>
      <c r="S20677" s="5"/>
      <c r="U20677" s="5"/>
      <c r="AG20677" s="4"/>
    </row>
    <row r="20678" spans="6:33" x14ac:dyDescent="0.25">
      <c r="F20678" s="8"/>
      <c r="J20678" s="4"/>
      <c r="K20678" s="7"/>
      <c r="N20678" s="5"/>
      <c r="O20678" s="4"/>
      <c r="P20678" s="6"/>
      <c r="S20678" s="5"/>
      <c r="AG20678" s="4"/>
    </row>
    <row r="20679" spans="6:33" x14ac:dyDescent="0.25">
      <c r="F20679" s="8"/>
      <c r="H20679" s="4"/>
      <c r="J20679" s="4"/>
      <c r="K20679" s="7"/>
      <c r="N20679" s="5"/>
      <c r="O20679" s="4"/>
      <c r="P20679" s="6"/>
      <c r="S20679" s="5"/>
      <c r="AA20679" s="4"/>
      <c r="AC20679" s="9"/>
      <c r="AG20679" s="4"/>
    </row>
    <row r="20680" spans="6:33" x14ac:dyDescent="0.25">
      <c r="F20680" s="8"/>
      <c r="J20680" s="4"/>
      <c r="K20680" s="7"/>
      <c r="N20680" s="5"/>
      <c r="O20680" s="4"/>
      <c r="P20680" s="6"/>
      <c r="S20680" s="5"/>
      <c r="AG20680" s="4"/>
    </row>
    <row r="20681" spans="6:33" x14ac:dyDescent="0.25">
      <c r="F20681" s="8"/>
      <c r="J20681" s="4"/>
      <c r="K20681" s="7"/>
      <c r="N20681" s="5"/>
      <c r="O20681" s="4"/>
      <c r="P20681" s="6"/>
      <c r="S20681" s="5"/>
      <c r="U20681" s="5"/>
      <c r="AG20681" s="4"/>
    </row>
    <row r="20682" spans="6:33" x14ac:dyDescent="0.25">
      <c r="F20682" s="8"/>
      <c r="J20682" s="4"/>
      <c r="K20682" s="7"/>
      <c r="N20682" s="5"/>
      <c r="O20682" s="4"/>
      <c r="P20682" s="6"/>
      <c r="S20682" s="5"/>
      <c r="U20682" s="5"/>
      <c r="AG20682" s="4"/>
    </row>
    <row r="20683" spans="6:33" x14ac:dyDescent="0.25">
      <c r="F20683" s="8"/>
      <c r="J20683" s="4"/>
      <c r="K20683" s="7"/>
      <c r="N20683" s="5"/>
      <c r="O20683" s="4"/>
      <c r="P20683" s="6"/>
      <c r="S20683" s="5"/>
      <c r="AG20683" s="4"/>
    </row>
    <row r="20684" spans="6:33" x14ac:dyDescent="0.25">
      <c r="F20684" s="8"/>
      <c r="J20684" s="4"/>
      <c r="K20684" s="7"/>
      <c r="N20684" s="5"/>
      <c r="O20684" s="4"/>
      <c r="P20684" s="6"/>
      <c r="S20684" s="5"/>
      <c r="U20684" s="5"/>
      <c r="AG20684" s="4"/>
    </row>
    <row r="20685" spans="6:33" x14ac:dyDescent="0.25">
      <c r="F20685" s="8"/>
      <c r="J20685" s="4"/>
      <c r="K20685" s="7"/>
      <c r="N20685" s="5"/>
      <c r="O20685" s="4"/>
      <c r="P20685" s="6"/>
      <c r="S20685" s="5"/>
      <c r="AG20685" s="4"/>
    </row>
    <row r="20686" spans="6:33" x14ac:dyDescent="0.25">
      <c r="F20686" s="8"/>
      <c r="J20686" s="4"/>
      <c r="K20686" s="7"/>
      <c r="N20686" s="5"/>
      <c r="O20686" s="4"/>
      <c r="P20686" s="6"/>
      <c r="S20686" s="5"/>
      <c r="AG20686" s="4"/>
    </row>
    <row r="20687" spans="6:33" x14ac:dyDescent="0.25">
      <c r="F20687" s="8"/>
      <c r="J20687" s="4"/>
      <c r="K20687" s="7"/>
      <c r="N20687" s="5"/>
      <c r="O20687" s="4"/>
      <c r="P20687" s="6"/>
      <c r="S20687" s="5"/>
      <c r="U20687" s="5"/>
      <c r="AG20687" s="4"/>
    </row>
    <row r="20688" spans="6:33" x14ac:dyDescent="0.25">
      <c r="F20688" s="8"/>
      <c r="J20688" s="4"/>
      <c r="K20688" s="7"/>
      <c r="N20688" s="5"/>
      <c r="O20688" s="4"/>
      <c r="P20688" s="6"/>
      <c r="S20688" s="5"/>
      <c r="AG20688" s="4"/>
    </row>
    <row r="20689" spans="6:33" x14ac:dyDescent="0.25">
      <c r="F20689" s="8"/>
      <c r="J20689" s="4"/>
      <c r="K20689" s="7"/>
      <c r="N20689" s="5"/>
      <c r="O20689" s="4"/>
      <c r="P20689" s="6"/>
      <c r="S20689" s="5"/>
      <c r="U20689" s="5"/>
      <c r="AG20689" s="4"/>
    </row>
    <row r="20690" spans="6:33" x14ac:dyDescent="0.25">
      <c r="F20690" s="8"/>
      <c r="J20690" s="4"/>
      <c r="K20690" s="7"/>
      <c r="N20690" s="5"/>
      <c r="O20690" s="4"/>
      <c r="P20690" s="6"/>
      <c r="S20690" s="5"/>
      <c r="AG20690" s="4"/>
    </row>
    <row r="20691" spans="6:33" x14ac:dyDescent="0.25">
      <c r="F20691" s="8"/>
      <c r="J20691" s="4"/>
      <c r="K20691" s="7"/>
      <c r="N20691" s="5"/>
      <c r="O20691" s="4"/>
      <c r="P20691" s="6"/>
      <c r="S20691" s="5"/>
      <c r="AG20691" s="4"/>
    </row>
    <row r="20692" spans="6:33" x14ac:dyDescent="0.25">
      <c r="F20692" s="8"/>
      <c r="J20692" s="4"/>
      <c r="K20692" s="7"/>
      <c r="N20692" s="5"/>
      <c r="O20692" s="4"/>
      <c r="P20692" s="6"/>
      <c r="S20692" s="5"/>
      <c r="AG20692" s="4"/>
    </row>
    <row r="20693" spans="6:33" x14ac:dyDescent="0.25">
      <c r="F20693" s="8"/>
      <c r="J20693" s="4"/>
      <c r="K20693" s="7"/>
      <c r="N20693" s="5"/>
      <c r="O20693" s="4"/>
      <c r="P20693" s="6"/>
      <c r="S20693" s="5"/>
      <c r="AG20693" s="4"/>
    </row>
    <row r="20694" spans="6:33" x14ac:dyDescent="0.25">
      <c r="F20694" s="8"/>
      <c r="J20694" s="4"/>
      <c r="K20694" s="7"/>
      <c r="N20694" s="5"/>
      <c r="O20694" s="4"/>
      <c r="P20694" s="6"/>
      <c r="S20694" s="5"/>
      <c r="AG20694" s="4"/>
    </row>
    <row r="20695" spans="6:33" x14ac:dyDescent="0.25">
      <c r="F20695" s="8"/>
      <c r="J20695" s="4"/>
      <c r="K20695" s="7"/>
      <c r="N20695" s="5"/>
      <c r="O20695" s="4"/>
      <c r="P20695" s="6"/>
      <c r="S20695" s="5"/>
      <c r="AG20695" s="4"/>
    </row>
    <row r="20696" spans="6:33" x14ac:dyDescent="0.25">
      <c r="F20696" s="8"/>
      <c r="J20696" s="4"/>
      <c r="K20696" s="7"/>
      <c r="N20696" s="5"/>
      <c r="O20696" s="4"/>
      <c r="P20696" s="6"/>
      <c r="S20696" s="5"/>
      <c r="AG20696" s="4"/>
    </row>
    <row r="20697" spans="6:33" x14ac:dyDescent="0.25">
      <c r="F20697" s="8"/>
      <c r="J20697" s="4"/>
      <c r="K20697" s="7"/>
      <c r="N20697" s="5"/>
      <c r="O20697" s="4"/>
      <c r="P20697" s="6"/>
      <c r="S20697" s="5"/>
      <c r="AG20697" s="4"/>
    </row>
    <row r="20698" spans="6:33" x14ac:dyDescent="0.25">
      <c r="F20698" s="8"/>
      <c r="J20698" s="4"/>
      <c r="K20698" s="7"/>
      <c r="N20698" s="5"/>
      <c r="O20698" s="4"/>
      <c r="P20698" s="6"/>
      <c r="S20698" s="5"/>
      <c r="AG20698" s="4"/>
    </row>
    <row r="20699" spans="6:33" x14ac:dyDescent="0.25">
      <c r="F20699" s="8"/>
      <c r="J20699" s="4"/>
      <c r="K20699" s="7"/>
      <c r="N20699" s="5"/>
      <c r="O20699" s="4"/>
      <c r="P20699" s="6"/>
      <c r="S20699" s="5"/>
      <c r="AG20699" s="4"/>
    </row>
    <row r="20700" spans="6:33" x14ac:dyDescent="0.25">
      <c r="F20700" s="8"/>
      <c r="J20700" s="4"/>
      <c r="K20700" s="7"/>
      <c r="N20700" s="5"/>
      <c r="O20700" s="4"/>
      <c r="P20700" s="6"/>
      <c r="S20700" s="5"/>
      <c r="AG20700" s="4"/>
    </row>
    <row r="20701" spans="6:33" x14ac:dyDescent="0.25">
      <c r="F20701" s="8"/>
      <c r="J20701" s="4"/>
      <c r="K20701" s="7"/>
      <c r="N20701" s="5"/>
      <c r="O20701" s="4"/>
      <c r="P20701" s="6"/>
      <c r="S20701" s="5"/>
      <c r="AG20701" s="4"/>
    </row>
    <row r="20702" spans="6:33" x14ac:dyDescent="0.25">
      <c r="F20702" s="8"/>
      <c r="J20702" s="4"/>
      <c r="K20702" s="7"/>
      <c r="N20702" s="5"/>
      <c r="O20702" s="4"/>
      <c r="P20702" s="6"/>
      <c r="S20702" s="5"/>
      <c r="AG20702" s="4"/>
    </row>
    <row r="20703" spans="6:33" x14ac:dyDescent="0.25">
      <c r="F20703" s="8"/>
      <c r="J20703" s="4"/>
      <c r="K20703" s="7"/>
      <c r="N20703" s="5"/>
      <c r="O20703" s="4"/>
      <c r="P20703" s="6"/>
      <c r="S20703" s="5"/>
      <c r="AG20703" s="4"/>
    </row>
    <row r="20704" spans="6:33" x14ac:dyDescent="0.25">
      <c r="F20704" s="8"/>
      <c r="J20704" s="4"/>
      <c r="K20704" s="7"/>
      <c r="N20704" s="5"/>
      <c r="O20704" s="4"/>
      <c r="P20704" s="6"/>
      <c r="S20704" s="5"/>
      <c r="U20704" s="5"/>
      <c r="AG20704" s="4"/>
    </row>
    <row r="20705" spans="6:33" x14ac:dyDescent="0.25">
      <c r="F20705" s="8"/>
      <c r="J20705" s="4"/>
      <c r="K20705" s="7"/>
      <c r="N20705" s="5"/>
      <c r="O20705" s="4"/>
      <c r="P20705" s="6"/>
      <c r="S20705" s="5"/>
      <c r="AG20705" s="4"/>
    </row>
    <row r="20706" spans="6:33" x14ac:dyDescent="0.25">
      <c r="F20706" s="8"/>
      <c r="J20706" s="4"/>
      <c r="K20706" s="7"/>
      <c r="N20706" s="5"/>
      <c r="O20706" s="4"/>
      <c r="P20706" s="6"/>
      <c r="S20706" s="5"/>
      <c r="AG20706" s="4"/>
    </row>
    <row r="20707" spans="6:33" x14ac:dyDescent="0.25">
      <c r="F20707" s="8"/>
      <c r="J20707" s="4"/>
      <c r="K20707" s="7"/>
      <c r="N20707" s="5"/>
      <c r="O20707" s="4"/>
      <c r="P20707" s="6"/>
      <c r="S20707" s="5"/>
      <c r="AG20707" s="4"/>
    </row>
    <row r="20708" spans="6:33" x14ac:dyDescent="0.25">
      <c r="F20708" s="8"/>
      <c r="J20708" s="4"/>
      <c r="K20708" s="7"/>
      <c r="N20708" s="5"/>
      <c r="O20708" s="4"/>
      <c r="P20708" s="6"/>
      <c r="S20708" s="5"/>
      <c r="AG20708" s="4"/>
    </row>
    <row r="20709" spans="6:33" x14ac:dyDescent="0.25">
      <c r="F20709" s="8"/>
      <c r="J20709" s="4"/>
      <c r="K20709" s="7"/>
      <c r="N20709" s="5"/>
      <c r="O20709" s="4"/>
      <c r="P20709" s="6"/>
      <c r="S20709" s="5"/>
      <c r="AG20709" s="4"/>
    </row>
    <row r="20710" spans="6:33" x14ac:dyDescent="0.25">
      <c r="F20710" s="8"/>
      <c r="J20710" s="4"/>
      <c r="K20710" s="7"/>
      <c r="N20710" s="5"/>
      <c r="O20710" s="4"/>
      <c r="P20710" s="6"/>
      <c r="S20710" s="5"/>
      <c r="AG20710" s="4"/>
    </row>
    <row r="20711" spans="6:33" x14ac:dyDescent="0.25">
      <c r="F20711" s="8"/>
      <c r="J20711" s="4"/>
      <c r="K20711" s="7"/>
      <c r="N20711" s="5"/>
      <c r="O20711" s="4"/>
      <c r="P20711" s="6"/>
      <c r="S20711" s="5"/>
      <c r="AG20711" s="4"/>
    </row>
    <row r="20712" spans="6:33" x14ac:dyDescent="0.25">
      <c r="F20712" s="8"/>
      <c r="J20712" s="4"/>
      <c r="K20712" s="7"/>
      <c r="N20712" s="5"/>
      <c r="O20712" s="4"/>
      <c r="P20712" s="6"/>
      <c r="S20712" s="5"/>
      <c r="U20712" s="5"/>
      <c r="AG20712" s="4"/>
    </row>
    <row r="20713" spans="6:33" x14ac:dyDescent="0.25">
      <c r="F20713" s="8"/>
      <c r="J20713" s="4"/>
      <c r="K20713" s="7"/>
      <c r="N20713" s="5"/>
      <c r="O20713" s="4"/>
      <c r="P20713" s="6"/>
      <c r="S20713" s="5"/>
      <c r="U20713" s="5"/>
      <c r="AG20713" s="4"/>
    </row>
    <row r="20714" spans="6:33" x14ac:dyDescent="0.25">
      <c r="F20714" s="8"/>
      <c r="J20714" s="4"/>
      <c r="K20714" s="7"/>
      <c r="N20714" s="5"/>
      <c r="O20714" s="4"/>
      <c r="P20714" s="6"/>
      <c r="S20714" s="5"/>
      <c r="U20714" s="5"/>
      <c r="AG20714" s="4"/>
    </row>
    <row r="20715" spans="6:33" x14ac:dyDescent="0.25">
      <c r="F20715" s="8"/>
      <c r="J20715" s="4"/>
      <c r="K20715" s="7"/>
      <c r="N20715" s="5"/>
      <c r="O20715" s="4"/>
      <c r="P20715" s="6"/>
      <c r="S20715" s="5"/>
      <c r="AG20715" s="4"/>
    </row>
    <row r="20716" spans="6:33" x14ac:dyDescent="0.25">
      <c r="F20716" s="8"/>
      <c r="J20716" s="4"/>
      <c r="K20716" s="7"/>
      <c r="N20716" s="5"/>
      <c r="O20716" s="4"/>
      <c r="P20716" s="6"/>
      <c r="S20716" s="5"/>
      <c r="AG20716" s="4"/>
    </row>
    <row r="20717" spans="6:33" x14ac:dyDescent="0.25">
      <c r="F20717" s="8"/>
      <c r="J20717" s="4"/>
      <c r="K20717" s="7"/>
      <c r="N20717" s="5"/>
      <c r="O20717" s="4"/>
      <c r="P20717" s="6"/>
      <c r="S20717" s="5"/>
      <c r="AG20717" s="4"/>
    </row>
    <row r="20718" spans="6:33" x14ac:dyDescent="0.25">
      <c r="F20718" s="8"/>
      <c r="J20718" s="4"/>
      <c r="K20718" s="7"/>
      <c r="N20718" s="5"/>
      <c r="O20718" s="4"/>
      <c r="P20718" s="6"/>
      <c r="S20718" s="5"/>
      <c r="AG20718" s="4"/>
    </row>
    <row r="20719" spans="6:33" x14ac:dyDescent="0.25">
      <c r="F20719" s="8"/>
      <c r="J20719" s="4"/>
      <c r="K20719" s="7"/>
      <c r="N20719" s="5"/>
      <c r="O20719" s="4"/>
      <c r="P20719" s="6"/>
      <c r="S20719" s="5"/>
      <c r="U20719" s="5"/>
      <c r="AG20719" s="4"/>
    </row>
    <row r="20720" spans="6:33" x14ac:dyDescent="0.25">
      <c r="F20720" s="8"/>
      <c r="J20720" s="4"/>
      <c r="K20720" s="7"/>
      <c r="N20720" s="5"/>
      <c r="O20720" s="4"/>
      <c r="P20720" s="6"/>
      <c r="S20720" s="5"/>
      <c r="AG20720" s="4"/>
    </row>
    <row r="20721" spans="6:33" x14ac:dyDescent="0.25">
      <c r="F20721" s="8"/>
      <c r="J20721" s="4"/>
      <c r="K20721" s="7"/>
      <c r="N20721" s="5"/>
      <c r="O20721" s="4"/>
      <c r="P20721" s="6"/>
      <c r="S20721" s="5"/>
      <c r="AG20721" s="4"/>
    </row>
    <row r="20722" spans="6:33" x14ac:dyDescent="0.25">
      <c r="F20722" s="8"/>
      <c r="J20722" s="4"/>
      <c r="K20722" s="7"/>
      <c r="N20722" s="5"/>
      <c r="O20722" s="4"/>
      <c r="P20722" s="6"/>
      <c r="S20722" s="5"/>
      <c r="AG20722" s="4"/>
    </row>
    <row r="20723" spans="6:33" x14ac:dyDescent="0.25">
      <c r="F20723" s="8"/>
      <c r="J20723" s="4"/>
      <c r="K20723" s="7"/>
      <c r="N20723" s="5"/>
      <c r="O20723" s="4"/>
      <c r="P20723" s="6"/>
      <c r="S20723" s="5"/>
      <c r="AG20723" s="4"/>
    </row>
    <row r="20724" spans="6:33" x14ac:dyDescent="0.25">
      <c r="F20724" s="8"/>
      <c r="J20724" s="4"/>
      <c r="K20724" s="7"/>
      <c r="N20724" s="5"/>
      <c r="O20724" s="4"/>
      <c r="P20724" s="6"/>
      <c r="S20724" s="5"/>
      <c r="AG20724" s="4"/>
    </row>
    <row r="20725" spans="6:33" x14ac:dyDescent="0.25">
      <c r="F20725" s="8"/>
      <c r="J20725" s="4"/>
      <c r="K20725" s="7"/>
      <c r="N20725" s="5"/>
      <c r="O20725" s="4"/>
      <c r="P20725" s="6"/>
      <c r="S20725" s="5"/>
      <c r="U20725" s="5"/>
      <c r="AG20725" s="4"/>
    </row>
    <row r="20726" spans="6:33" x14ac:dyDescent="0.25">
      <c r="F20726" s="8"/>
      <c r="H20726" s="4"/>
      <c r="J20726" s="4"/>
      <c r="K20726" s="7"/>
      <c r="N20726" s="5"/>
      <c r="O20726" s="4"/>
      <c r="P20726" s="6"/>
      <c r="S20726" s="5"/>
      <c r="AA20726" s="4"/>
      <c r="AG20726" s="4"/>
    </row>
    <row r="20727" spans="6:33" x14ac:dyDescent="0.25">
      <c r="F20727" s="8"/>
      <c r="J20727" s="4"/>
      <c r="K20727" s="7"/>
      <c r="N20727" s="5"/>
      <c r="O20727" s="4"/>
      <c r="P20727" s="6"/>
      <c r="S20727" s="5"/>
      <c r="AG20727" s="4"/>
    </row>
    <row r="20728" spans="6:33" x14ac:dyDescent="0.25">
      <c r="F20728" s="8"/>
      <c r="J20728" s="4"/>
      <c r="K20728" s="7"/>
      <c r="N20728" s="5"/>
      <c r="O20728" s="4"/>
      <c r="P20728" s="6"/>
      <c r="S20728" s="5"/>
      <c r="AG20728" s="4"/>
    </row>
    <row r="20729" spans="6:33" x14ac:dyDescent="0.25">
      <c r="F20729" s="8"/>
      <c r="J20729" s="4"/>
      <c r="K20729" s="7"/>
      <c r="N20729" s="5"/>
      <c r="O20729" s="4"/>
      <c r="P20729" s="6"/>
      <c r="S20729" s="5"/>
      <c r="AG20729" s="4"/>
    </row>
    <row r="20730" spans="6:33" x14ac:dyDescent="0.25">
      <c r="F20730" s="8"/>
      <c r="J20730" s="4"/>
      <c r="K20730" s="7"/>
      <c r="N20730" s="5"/>
      <c r="O20730" s="4"/>
      <c r="P20730" s="6"/>
      <c r="S20730" s="5"/>
      <c r="U20730" s="5"/>
      <c r="AG20730" s="4"/>
    </row>
    <row r="20731" spans="6:33" x14ac:dyDescent="0.25">
      <c r="F20731" s="8"/>
      <c r="J20731" s="4"/>
      <c r="K20731" s="7"/>
      <c r="N20731" s="5"/>
      <c r="O20731" s="4"/>
      <c r="P20731" s="6"/>
      <c r="S20731" s="5"/>
      <c r="AG20731" s="4"/>
    </row>
    <row r="20732" spans="6:33" x14ac:dyDescent="0.25">
      <c r="F20732" s="8"/>
      <c r="J20732" s="4"/>
      <c r="K20732" s="7"/>
      <c r="N20732" s="5"/>
      <c r="O20732" s="4"/>
      <c r="P20732" s="6"/>
      <c r="S20732" s="5"/>
      <c r="AG20732" s="4"/>
    </row>
    <row r="20733" spans="6:33" x14ac:dyDescent="0.25">
      <c r="F20733" s="8"/>
      <c r="J20733" s="4"/>
      <c r="K20733" s="7"/>
      <c r="N20733" s="5"/>
      <c r="O20733" s="4"/>
      <c r="P20733" s="6"/>
      <c r="S20733" s="5"/>
      <c r="AG20733" s="4"/>
    </row>
    <row r="20734" spans="6:33" x14ac:dyDescent="0.25">
      <c r="F20734" s="8"/>
      <c r="H20734" s="4"/>
      <c r="J20734" s="4"/>
      <c r="K20734" s="7"/>
      <c r="N20734" s="5"/>
      <c r="O20734" s="4"/>
      <c r="P20734" s="6"/>
      <c r="S20734" s="5"/>
      <c r="AA20734" s="4"/>
      <c r="AG20734" s="4"/>
    </row>
    <row r="20735" spans="6:33" x14ac:dyDescent="0.25">
      <c r="F20735" s="8"/>
      <c r="J20735" s="4"/>
      <c r="K20735" s="7"/>
      <c r="N20735" s="5"/>
      <c r="O20735" s="4"/>
      <c r="P20735" s="6"/>
      <c r="S20735" s="5"/>
      <c r="U20735" s="5"/>
      <c r="AG20735" s="4"/>
    </row>
    <row r="20736" spans="6:33" x14ac:dyDescent="0.25">
      <c r="F20736" s="8"/>
      <c r="J20736" s="4"/>
      <c r="K20736" s="7"/>
      <c r="N20736" s="5"/>
      <c r="O20736" s="4"/>
      <c r="P20736" s="6"/>
      <c r="S20736" s="5"/>
      <c r="AG20736" s="4"/>
    </row>
    <row r="20737" spans="6:33" x14ac:dyDescent="0.25">
      <c r="F20737" s="8"/>
      <c r="J20737" s="4"/>
      <c r="K20737" s="7"/>
      <c r="N20737" s="5"/>
      <c r="O20737" s="4"/>
      <c r="P20737" s="6"/>
      <c r="S20737" s="5"/>
      <c r="AG20737" s="4"/>
    </row>
    <row r="20738" spans="6:33" x14ac:dyDescent="0.25">
      <c r="F20738" s="8"/>
      <c r="J20738" s="4"/>
      <c r="K20738" s="7"/>
      <c r="N20738" s="5"/>
      <c r="O20738" s="4"/>
      <c r="P20738" s="6"/>
      <c r="S20738" s="5"/>
      <c r="U20738" s="5"/>
      <c r="AG20738" s="4"/>
    </row>
    <row r="20739" spans="6:33" x14ac:dyDescent="0.25">
      <c r="F20739" s="8"/>
      <c r="J20739" s="4"/>
      <c r="K20739" s="7"/>
      <c r="N20739" s="5"/>
      <c r="O20739" s="4"/>
      <c r="P20739" s="6"/>
      <c r="S20739" s="5"/>
      <c r="U20739" s="5"/>
      <c r="AG20739" s="4"/>
    </row>
    <row r="20740" spans="6:33" x14ac:dyDescent="0.25">
      <c r="F20740" s="8"/>
      <c r="J20740" s="4"/>
      <c r="K20740" s="7"/>
      <c r="N20740" s="5"/>
      <c r="O20740" s="4"/>
      <c r="P20740" s="6"/>
      <c r="S20740" s="5"/>
      <c r="U20740" s="5"/>
      <c r="AG20740" s="4"/>
    </row>
    <row r="20741" spans="6:33" x14ac:dyDescent="0.25">
      <c r="F20741" s="8"/>
      <c r="J20741" s="4"/>
      <c r="K20741" s="7"/>
      <c r="N20741" s="5"/>
      <c r="O20741" s="4"/>
      <c r="P20741" s="6"/>
      <c r="S20741" s="5"/>
      <c r="U20741" s="5"/>
      <c r="AG20741" s="4"/>
    </row>
    <row r="20742" spans="6:33" x14ac:dyDescent="0.25">
      <c r="F20742" s="8"/>
      <c r="J20742" s="4"/>
      <c r="K20742" s="7"/>
      <c r="N20742" s="5"/>
      <c r="O20742" s="4"/>
      <c r="P20742" s="6"/>
      <c r="S20742" s="5"/>
      <c r="AG20742" s="4"/>
    </row>
    <row r="20743" spans="6:33" x14ac:dyDescent="0.25">
      <c r="F20743" s="8"/>
      <c r="J20743" s="4"/>
      <c r="K20743" s="7"/>
      <c r="N20743" s="5"/>
      <c r="O20743" s="4"/>
      <c r="P20743" s="6"/>
      <c r="S20743" s="5"/>
      <c r="AG20743" s="4"/>
    </row>
    <row r="20744" spans="6:33" x14ac:dyDescent="0.25">
      <c r="F20744" s="8"/>
      <c r="J20744" s="4"/>
      <c r="K20744" s="7"/>
      <c r="N20744" s="5"/>
      <c r="O20744" s="4"/>
      <c r="P20744" s="6"/>
      <c r="S20744" s="5"/>
      <c r="AG20744" s="4"/>
    </row>
    <row r="20745" spans="6:33" x14ac:dyDescent="0.25">
      <c r="F20745" s="8"/>
      <c r="J20745" s="4"/>
      <c r="K20745" s="7"/>
      <c r="N20745" s="5"/>
      <c r="O20745" s="4"/>
      <c r="P20745" s="6"/>
      <c r="S20745" s="5"/>
      <c r="U20745" s="5"/>
      <c r="AG20745" s="4"/>
    </row>
    <row r="20746" spans="6:33" x14ac:dyDescent="0.25">
      <c r="F20746" s="8"/>
      <c r="J20746" s="4"/>
      <c r="K20746" s="7"/>
      <c r="N20746" s="5"/>
      <c r="O20746" s="4"/>
      <c r="P20746" s="6"/>
      <c r="S20746" s="5"/>
      <c r="AG20746" s="4"/>
    </row>
    <row r="20747" spans="6:33" x14ac:dyDescent="0.25">
      <c r="F20747" s="8"/>
      <c r="J20747" s="4"/>
      <c r="K20747" s="7"/>
      <c r="N20747" s="5"/>
      <c r="O20747" s="4"/>
      <c r="P20747" s="6"/>
      <c r="S20747" s="5"/>
      <c r="AG20747" s="4"/>
    </row>
    <row r="20748" spans="6:33" x14ac:dyDescent="0.25">
      <c r="F20748" s="8"/>
      <c r="J20748" s="4"/>
      <c r="K20748" s="7"/>
      <c r="N20748" s="5"/>
      <c r="O20748" s="4"/>
      <c r="P20748" s="6"/>
      <c r="S20748" s="5"/>
      <c r="AG20748" s="4"/>
    </row>
    <row r="20749" spans="6:33" x14ac:dyDescent="0.25">
      <c r="F20749" s="8"/>
      <c r="J20749" s="4"/>
      <c r="K20749" s="7"/>
      <c r="N20749" s="5"/>
      <c r="O20749" s="4"/>
      <c r="P20749" s="6"/>
      <c r="S20749" s="5"/>
      <c r="AG20749" s="4"/>
    </row>
    <row r="20750" spans="6:33" x14ac:dyDescent="0.25">
      <c r="F20750" s="8"/>
      <c r="J20750" s="4"/>
      <c r="K20750" s="7"/>
      <c r="N20750" s="5"/>
      <c r="O20750" s="4"/>
      <c r="P20750" s="6"/>
      <c r="S20750" s="5"/>
      <c r="AG20750" s="4"/>
    </row>
    <row r="20751" spans="6:33" x14ac:dyDescent="0.25">
      <c r="F20751" s="8"/>
      <c r="J20751" s="4"/>
      <c r="K20751" s="7"/>
      <c r="N20751" s="5"/>
      <c r="O20751" s="4"/>
      <c r="P20751" s="6"/>
      <c r="S20751" s="5"/>
      <c r="AG20751" s="4"/>
    </row>
    <row r="20752" spans="6:33" x14ac:dyDescent="0.25">
      <c r="F20752" s="8"/>
      <c r="J20752" s="4"/>
      <c r="K20752" s="7"/>
      <c r="N20752" s="5"/>
      <c r="O20752" s="4"/>
      <c r="P20752" s="6"/>
      <c r="S20752" s="5"/>
      <c r="AG20752" s="4"/>
    </row>
    <row r="20753" spans="6:33" x14ac:dyDescent="0.25">
      <c r="F20753" s="8"/>
      <c r="J20753" s="4"/>
      <c r="K20753" s="7"/>
      <c r="N20753" s="5"/>
      <c r="O20753" s="4"/>
      <c r="P20753" s="6"/>
      <c r="S20753" s="5"/>
      <c r="AG20753" s="4"/>
    </row>
    <row r="20754" spans="6:33" x14ac:dyDescent="0.25">
      <c r="F20754" s="8"/>
      <c r="J20754" s="4"/>
      <c r="K20754" s="7"/>
      <c r="N20754" s="5"/>
      <c r="O20754" s="4"/>
      <c r="P20754" s="6"/>
      <c r="S20754" s="5"/>
      <c r="AG20754" s="4"/>
    </row>
    <row r="20755" spans="6:33" x14ac:dyDescent="0.25">
      <c r="F20755" s="8"/>
      <c r="J20755" s="4"/>
      <c r="K20755" s="7"/>
      <c r="N20755" s="5"/>
      <c r="O20755" s="4"/>
      <c r="P20755" s="6"/>
      <c r="S20755" s="5"/>
      <c r="AG20755" s="4"/>
    </row>
    <row r="20756" spans="6:33" x14ac:dyDescent="0.25">
      <c r="F20756" s="8"/>
      <c r="J20756" s="4"/>
      <c r="K20756" s="7"/>
      <c r="N20756" s="5"/>
      <c r="O20756" s="4"/>
      <c r="P20756" s="6"/>
      <c r="S20756" s="5"/>
      <c r="AG20756" s="4"/>
    </row>
    <row r="20757" spans="6:33" x14ac:dyDescent="0.25">
      <c r="F20757" s="8"/>
      <c r="J20757" s="4"/>
      <c r="K20757" s="7"/>
      <c r="N20757" s="5"/>
      <c r="O20757" s="4"/>
      <c r="P20757" s="6"/>
      <c r="S20757" s="5"/>
      <c r="AG20757" s="4"/>
    </row>
    <row r="20758" spans="6:33" x14ac:dyDescent="0.25">
      <c r="F20758" s="8"/>
      <c r="J20758" s="4"/>
      <c r="K20758" s="7"/>
      <c r="N20758" s="5"/>
      <c r="O20758" s="4"/>
      <c r="P20758" s="6"/>
      <c r="S20758" s="5"/>
      <c r="U20758" s="5"/>
      <c r="AG20758" s="4"/>
    </row>
    <row r="20759" spans="6:33" x14ac:dyDescent="0.25">
      <c r="F20759" s="8"/>
      <c r="J20759" s="4"/>
      <c r="K20759" s="7"/>
      <c r="N20759" s="5"/>
      <c r="O20759" s="4"/>
      <c r="P20759" s="6"/>
      <c r="S20759" s="5"/>
      <c r="AG20759" s="4"/>
    </row>
    <row r="20760" spans="6:33" x14ac:dyDescent="0.25">
      <c r="F20760" s="8"/>
      <c r="J20760" s="4"/>
      <c r="K20760" s="7"/>
      <c r="N20760" s="5"/>
      <c r="O20760" s="4"/>
      <c r="P20760" s="6"/>
      <c r="S20760" s="5"/>
      <c r="AG20760" s="4"/>
    </row>
    <row r="20761" spans="6:33" x14ac:dyDescent="0.25">
      <c r="F20761" s="8"/>
      <c r="J20761" s="4"/>
      <c r="K20761" s="7"/>
      <c r="N20761" s="5"/>
      <c r="O20761" s="4"/>
      <c r="P20761" s="6"/>
      <c r="S20761" s="5"/>
      <c r="AG20761" s="4"/>
    </row>
    <row r="20762" spans="6:33" x14ac:dyDescent="0.25">
      <c r="F20762" s="8"/>
      <c r="J20762" s="4"/>
      <c r="K20762" s="7"/>
      <c r="N20762" s="5"/>
      <c r="O20762" s="4"/>
      <c r="P20762" s="6"/>
      <c r="S20762" s="5"/>
      <c r="AG20762" s="4"/>
    </row>
    <row r="20763" spans="6:33" x14ac:dyDescent="0.25">
      <c r="F20763" s="8"/>
      <c r="J20763" s="4"/>
      <c r="K20763" s="7"/>
      <c r="N20763" s="5"/>
      <c r="O20763" s="4"/>
      <c r="P20763" s="6"/>
      <c r="S20763" s="5"/>
      <c r="U20763" s="5"/>
      <c r="AG20763" s="4"/>
    </row>
    <row r="20764" spans="6:33" x14ac:dyDescent="0.25">
      <c r="F20764" s="8"/>
      <c r="J20764" s="4"/>
      <c r="K20764" s="7"/>
      <c r="N20764" s="5"/>
      <c r="O20764" s="4"/>
      <c r="P20764" s="6"/>
      <c r="S20764" s="5"/>
      <c r="U20764" s="5"/>
      <c r="AG20764" s="4"/>
    </row>
    <row r="20765" spans="6:33" x14ac:dyDescent="0.25">
      <c r="F20765" s="8"/>
      <c r="J20765" s="4"/>
      <c r="K20765" s="7"/>
      <c r="N20765" s="5"/>
      <c r="O20765" s="4"/>
      <c r="P20765" s="6"/>
      <c r="S20765" s="5"/>
      <c r="U20765" s="5"/>
      <c r="AG20765" s="4"/>
    </row>
    <row r="20766" spans="6:33" x14ac:dyDescent="0.25">
      <c r="F20766" s="8"/>
      <c r="J20766" s="4"/>
      <c r="K20766" s="7"/>
      <c r="N20766" s="5"/>
      <c r="O20766" s="4"/>
      <c r="P20766" s="6"/>
      <c r="S20766" s="5"/>
      <c r="AG20766" s="4"/>
    </row>
    <row r="20767" spans="6:33" x14ac:dyDescent="0.25">
      <c r="F20767" s="8"/>
      <c r="J20767" s="4"/>
      <c r="K20767" s="7"/>
      <c r="N20767" s="5"/>
      <c r="O20767" s="4"/>
      <c r="P20767" s="6"/>
      <c r="S20767" s="5"/>
      <c r="AG20767" s="4"/>
    </row>
    <row r="20768" spans="6:33" x14ac:dyDescent="0.25">
      <c r="F20768" s="8"/>
      <c r="J20768" s="4"/>
      <c r="K20768" s="7"/>
      <c r="N20768" s="5"/>
      <c r="O20768" s="4"/>
      <c r="P20768" s="6"/>
      <c r="S20768" s="5"/>
      <c r="AG20768" s="4"/>
    </row>
    <row r="20769" spans="6:33" x14ac:dyDescent="0.25">
      <c r="F20769" s="8"/>
      <c r="J20769" s="4"/>
      <c r="K20769" s="7"/>
      <c r="N20769" s="5"/>
      <c r="O20769" s="4"/>
      <c r="P20769" s="6"/>
      <c r="S20769" s="5"/>
      <c r="AG20769" s="4"/>
    </row>
    <row r="20770" spans="6:33" x14ac:dyDescent="0.25">
      <c r="F20770" s="8"/>
      <c r="J20770" s="4"/>
      <c r="K20770" s="7"/>
      <c r="N20770" s="5"/>
      <c r="O20770" s="4"/>
      <c r="P20770" s="6"/>
      <c r="S20770" s="5"/>
      <c r="AG20770" s="4"/>
    </row>
    <row r="20771" spans="6:33" x14ac:dyDescent="0.25">
      <c r="F20771" s="8"/>
      <c r="J20771" s="4"/>
      <c r="K20771" s="7"/>
      <c r="N20771" s="5"/>
      <c r="O20771" s="4"/>
      <c r="P20771" s="6"/>
      <c r="S20771" s="5"/>
      <c r="AG20771" s="4"/>
    </row>
    <row r="20772" spans="6:33" x14ac:dyDescent="0.25">
      <c r="F20772" s="8"/>
      <c r="J20772" s="4"/>
      <c r="K20772" s="7"/>
      <c r="N20772" s="5"/>
      <c r="O20772" s="4"/>
      <c r="P20772" s="6"/>
      <c r="S20772" s="5"/>
      <c r="U20772" s="5"/>
      <c r="AG20772" s="4"/>
    </row>
    <row r="20773" spans="6:33" x14ac:dyDescent="0.25">
      <c r="F20773" s="8"/>
      <c r="J20773" s="4"/>
      <c r="K20773" s="7"/>
      <c r="N20773" s="5"/>
      <c r="O20773" s="4"/>
      <c r="P20773" s="6"/>
      <c r="S20773" s="5"/>
      <c r="U20773" s="5"/>
      <c r="AG20773" s="4"/>
    </row>
    <row r="20774" spans="6:33" x14ac:dyDescent="0.25">
      <c r="F20774" s="8"/>
      <c r="J20774" s="4"/>
      <c r="K20774" s="7"/>
      <c r="N20774" s="5"/>
      <c r="O20774" s="4"/>
      <c r="P20774" s="6"/>
      <c r="S20774" s="5"/>
      <c r="AG20774" s="4"/>
    </row>
    <row r="20775" spans="6:33" x14ac:dyDescent="0.25">
      <c r="F20775" s="8"/>
      <c r="J20775" s="4"/>
      <c r="K20775" s="7"/>
      <c r="N20775" s="5"/>
      <c r="O20775" s="4"/>
      <c r="P20775" s="6"/>
      <c r="S20775" s="5"/>
      <c r="AG20775" s="4"/>
    </row>
    <row r="20776" spans="6:33" x14ac:dyDescent="0.25">
      <c r="F20776" s="8"/>
      <c r="J20776" s="4"/>
      <c r="K20776" s="7"/>
      <c r="N20776" s="5"/>
      <c r="O20776" s="4"/>
      <c r="P20776" s="6"/>
      <c r="S20776" s="5"/>
      <c r="U20776" s="5"/>
      <c r="AG20776" s="4"/>
    </row>
    <row r="20777" spans="6:33" x14ac:dyDescent="0.25">
      <c r="F20777" s="8"/>
      <c r="H20777" s="4"/>
      <c r="J20777" s="4"/>
      <c r="K20777" s="7"/>
      <c r="N20777" s="5"/>
      <c r="O20777" s="4"/>
      <c r="P20777" s="6"/>
      <c r="S20777" s="5"/>
      <c r="AA20777" s="4"/>
      <c r="AG20777" s="4"/>
    </row>
    <row r="20778" spans="6:33" x14ac:dyDescent="0.25">
      <c r="F20778" s="8"/>
      <c r="J20778" s="4"/>
      <c r="K20778" s="7"/>
      <c r="N20778" s="5"/>
      <c r="O20778" s="4"/>
      <c r="P20778" s="6"/>
      <c r="S20778" s="5"/>
      <c r="U20778" s="5"/>
      <c r="AG20778" s="4"/>
    </row>
    <row r="20779" spans="6:33" x14ac:dyDescent="0.25">
      <c r="F20779" s="8"/>
      <c r="J20779" s="4"/>
      <c r="K20779" s="7"/>
      <c r="N20779" s="5"/>
      <c r="O20779" s="4"/>
      <c r="P20779" s="6"/>
      <c r="S20779" s="5"/>
      <c r="U20779" s="5"/>
      <c r="AG20779" s="4"/>
    </row>
    <row r="20780" spans="6:33" x14ac:dyDescent="0.25">
      <c r="F20780" s="8"/>
      <c r="J20780" s="4"/>
      <c r="K20780" s="7"/>
      <c r="N20780" s="5"/>
      <c r="O20780" s="4"/>
      <c r="P20780" s="6"/>
      <c r="S20780" s="5"/>
      <c r="U20780" s="5"/>
      <c r="AG20780" s="4"/>
    </row>
    <row r="20781" spans="6:33" x14ac:dyDescent="0.25">
      <c r="F20781" s="8"/>
      <c r="J20781" s="4"/>
      <c r="K20781" s="7"/>
      <c r="N20781" s="5"/>
      <c r="O20781" s="4"/>
      <c r="P20781" s="6"/>
      <c r="S20781" s="5"/>
      <c r="U20781" s="5"/>
      <c r="AG20781" s="4"/>
    </row>
    <row r="20782" spans="6:33" x14ac:dyDescent="0.25">
      <c r="F20782" s="8"/>
      <c r="J20782" s="4"/>
      <c r="K20782" s="7"/>
      <c r="N20782" s="5"/>
      <c r="O20782" s="4"/>
      <c r="P20782" s="6"/>
      <c r="S20782" s="5"/>
      <c r="AG20782" s="4"/>
    </row>
    <row r="20783" spans="6:33" x14ac:dyDescent="0.25">
      <c r="F20783" s="8"/>
      <c r="J20783" s="4"/>
      <c r="K20783" s="7"/>
      <c r="N20783" s="5"/>
      <c r="O20783" s="4"/>
      <c r="P20783" s="6"/>
      <c r="S20783" s="5"/>
      <c r="AG20783" s="4"/>
    </row>
    <row r="20784" spans="6:33" x14ac:dyDescent="0.25">
      <c r="F20784" s="8"/>
      <c r="J20784" s="4"/>
      <c r="K20784" s="7"/>
      <c r="N20784" s="5"/>
      <c r="O20784" s="4"/>
      <c r="P20784" s="6"/>
      <c r="S20784" s="5"/>
      <c r="AG20784" s="4"/>
    </row>
    <row r="20785" spans="6:33" x14ac:dyDescent="0.25">
      <c r="F20785" s="8"/>
      <c r="J20785" s="4"/>
      <c r="K20785" s="7"/>
      <c r="N20785" s="5"/>
      <c r="O20785" s="4"/>
      <c r="P20785" s="6"/>
      <c r="S20785" s="5"/>
      <c r="AG20785" s="4"/>
    </row>
    <row r="20786" spans="6:33" x14ac:dyDescent="0.25">
      <c r="F20786" s="8"/>
      <c r="J20786" s="4"/>
      <c r="K20786" s="7"/>
      <c r="N20786" s="5"/>
      <c r="O20786" s="4"/>
      <c r="P20786" s="6"/>
      <c r="S20786" s="5"/>
      <c r="AG20786" s="4"/>
    </row>
    <row r="20787" spans="6:33" x14ac:dyDescent="0.25">
      <c r="F20787" s="8"/>
      <c r="J20787" s="4"/>
      <c r="K20787" s="7"/>
      <c r="N20787" s="5"/>
      <c r="O20787" s="4"/>
      <c r="P20787" s="6"/>
      <c r="S20787" s="5"/>
      <c r="U20787" s="5"/>
      <c r="AG20787" s="4"/>
    </row>
    <row r="20788" spans="6:33" x14ac:dyDescent="0.25">
      <c r="F20788" s="8"/>
      <c r="J20788" s="4"/>
      <c r="K20788" s="7"/>
      <c r="N20788" s="5"/>
      <c r="O20788" s="4"/>
      <c r="P20788" s="6"/>
      <c r="S20788" s="5"/>
      <c r="AG20788" s="4"/>
    </row>
    <row r="20789" spans="6:33" x14ac:dyDescent="0.25">
      <c r="F20789" s="8"/>
      <c r="J20789" s="4"/>
      <c r="K20789" s="7"/>
      <c r="N20789" s="5"/>
      <c r="O20789" s="4"/>
      <c r="P20789" s="6"/>
      <c r="S20789" s="5"/>
      <c r="U20789" s="5"/>
      <c r="AG20789" s="4"/>
    </row>
    <row r="20790" spans="6:33" x14ac:dyDescent="0.25">
      <c r="F20790" s="8"/>
      <c r="J20790" s="4"/>
      <c r="K20790" s="7"/>
      <c r="N20790" s="5"/>
      <c r="O20790" s="4"/>
      <c r="P20790" s="6"/>
      <c r="S20790" s="5"/>
      <c r="AG20790" s="4"/>
    </row>
    <row r="20791" spans="6:33" x14ac:dyDescent="0.25">
      <c r="F20791" s="8"/>
      <c r="J20791" s="4"/>
      <c r="K20791" s="7"/>
      <c r="N20791" s="5"/>
      <c r="O20791" s="4"/>
      <c r="P20791" s="6"/>
      <c r="S20791" s="5"/>
      <c r="AG20791" s="4"/>
    </row>
    <row r="20792" spans="6:33" x14ac:dyDescent="0.25">
      <c r="F20792" s="8"/>
      <c r="J20792" s="4"/>
      <c r="K20792" s="7"/>
      <c r="N20792" s="5"/>
      <c r="O20792" s="4"/>
      <c r="P20792" s="6"/>
      <c r="S20792" s="5"/>
      <c r="AG20792" s="4"/>
    </row>
    <row r="20793" spans="6:33" x14ac:dyDescent="0.25">
      <c r="F20793" s="8"/>
      <c r="J20793" s="4"/>
      <c r="K20793" s="7"/>
      <c r="N20793" s="5"/>
      <c r="O20793" s="4"/>
      <c r="P20793" s="6"/>
      <c r="S20793" s="5"/>
      <c r="U20793" s="5"/>
      <c r="AG20793" s="4"/>
    </row>
    <row r="20794" spans="6:33" x14ac:dyDescent="0.25">
      <c r="F20794" s="8"/>
      <c r="J20794" s="4"/>
      <c r="K20794" s="7"/>
      <c r="N20794" s="5"/>
      <c r="O20794" s="4"/>
      <c r="P20794" s="6"/>
      <c r="S20794" s="5"/>
      <c r="AG20794" s="4"/>
    </row>
    <row r="20795" spans="6:33" x14ac:dyDescent="0.25">
      <c r="F20795" s="8"/>
      <c r="H20795" s="4"/>
      <c r="J20795" s="4"/>
      <c r="K20795" s="7"/>
      <c r="N20795" s="5"/>
      <c r="O20795" s="4"/>
      <c r="P20795" s="6"/>
      <c r="S20795" s="5"/>
      <c r="AA20795" s="4"/>
      <c r="AC20795" s="9"/>
      <c r="AG20795" s="4"/>
    </row>
    <row r="20796" spans="6:33" x14ac:dyDescent="0.25">
      <c r="F20796" s="8"/>
      <c r="J20796" s="4"/>
      <c r="K20796" s="7"/>
      <c r="N20796" s="5"/>
      <c r="O20796" s="4"/>
      <c r="P20796" s="6"/>
      <c r="S20796" s="5"/>
      <c r="U20796" s="5"/>
      <c r="AG20796" s="4"/>
    </row>
    <row r="20797" spans="6:33" x14ac:dyDescent="0.25">
      <c r="F20797" s="8"/>
      <c r="J20797" s="4"/>
      <c r="K20797" s="7"/>
      <c r="N20797" s="5"/>
      <c r="O20797" s="4"/>
      <c r="P20797" s="6"/>
      <c r="S20797" s="5"/>
      <c r="AG20797" s="4"/>
    </row>
    <row r="20798" spans="6:33" x14ac:dyDescent="0.25">
      <c r="F20798" s="8"/>
      <c r="J20798" s="4"/>
      <c r="K20798" s="7"/>
      <c r="N20798" s="5"/>
      <c r="O20798" s="4"/>
      <c r="P20798" s="6"/>
      <c r="S20798" s="5"/>
      <c r="AG20798" s="4"/>
    </row>
    <row r="20799" spans="6:33" x14ac:dyDescent="0.25">
      <c r="F20799" s="8"/>
      <c r="J20799" s="4"/>
      <c r="K20799" s="7"/>
      <c r="N20799" s="5"/>
      <c r="O20799" s="4"/>
      <c r="P20799" s="6"/>
      <c r="S20799" s="5"/>
      <c r="U20799" s="5"/>
      <c r="AG20799" s="4"/>
    </row>
    <row r="20800" spans="6:33" x14ac:dyDescent="0.25">
      <c r="F20800" s="8"/>
      <c r="H20800" s="4"/>
      <c r="J20800" s="4"/>
      <c r="K20800" s="7"/>
      <c r="N20800" s="5"/>
      <c r="O20800" s="4"/>
      <c r="P20800" s="6"/>
      <c r="S20800" s="5"/>
      <c r="AA20800" s="4"/>
      <c r="AC20800" s="9"/>
      <c r="AG20800" s="4"/>
    </row>
    <row r="20801" spans="6:33" x14ac:dyDescent="0.25">
      <c r="F20801" s="8"/>
      <c r="J20801" s="4"/>
      <c r="K20801" s="7"/>
      <c r="N20801" s="5"/>
      <c r="O20801" s="4"/>
      <c r="P20801" s="6"/>
      <c r="S20801" s="5"/>
      <c r="U20801" s="5"/>
      <c r="AG20801" s="4"/>
    </row>
    <row r="20802" spans="6:33" x14ac:dyDescent="0.25">
      <c r="F20802" s="8"/>
      <c r="J20802" s="4"/>
      <c r="K20802" s="7"/>
      <c r="N20802" s="5"/>
      <c r="O20802" s="4"/>
      <c r="P20802" s="6"/>
      <c r="S20802" s="5"/>
      <c r="AG20802" s="4"/>
    </row>
    <row r="20803" spans="6:33" x14ac:dyDescent="0.25">
      <c r="F20803" s="8"/>
      <c r="J20803" s="4"/>
      <c r="K20803" s="7"/>
      <c r="N20803" s="5"/>
      <c r="O20803" s="4"/>
      <c r="P20803" s="6"/>
      <c r="S20803" s="5"/>
      <c r="AG20803" s="4"/>
    </row>
    <row r="20804" spans="6:33" x14ac:dyDescent="0.25">
      <c r="F20804" s="8"/>
      <c r="J20804" s="4"/>
      <c r="K20804" s="7"/>
      <c r="N20804" s="5"/>
      <c r="O20804" s="4"/>
      <c r="P20804" s="6"/>
      <c r="S20804" s="5"/>
      <c r="AG20804" s="4"/>
    </row>
    <row r="20805" spans="6:33" x14ac:dyDescent="0.25">
      <c r="F20805" s="8"/>
      <c r="J20805" s="4"/>
      <c r="K20805" s="7"/>
      <c r="N20805" s="5"/>
      <c r="O20805" s="4"/>
      <c r="P20805" s="6"/>
      <c r="S20805" s="5"/>
      <c r="U20805" s="5"/>
      <c r="AG20805" s="4"/>
    </row>
    <row r="20806" spans="6:33" x14ac:dyDescent="0.25">
      <c r="F20806" s="8"/>
      <c r="J20806" s="4"/>
      <c r="K20806" s="7"/>
      <c r="N20806" s="5"/>
      <c r="O20806" s="4"/>
      <c r="P20806" s="6"/>
      <c r="S20806" s="5"/>
      <c r="AG20806" s="4"/>
    </row>
    <row r="20807" spans="6:33" x14ac:dyDescent="0.25">
      <c r="F20807" s="8"/>
      <c r="J20807" s="4"/>
      <c r="K20807" s="7"/>
      <c r="N20807" s="5"/>
      <c r="O20807" s="4"/>
      <c r="P20807" s="6"/>
      <c r="S20807" s="5"/>
      <c r="U20807" s="5"/>
      <c r="AG20807" s="4"/>
    </row>
    <row r="20808" spans="6:33" x14ac:dyDescent="0.25">
      <c r="F20808" s="8"/>
      <c r="J20808" s="4"/>
      <c r="K20808" s="7"/>
      <c r="N20808" s="5"/>
      <c r="O20808" s="4"/>
      <c r="P20808" s="6"/>
      <c r="S20808" s="5"/>
      <c r="AG20808" s="4"/>
    </row>
    <row r="20809" spans="6:33" x14ac:dyDescent="0.25">
      <c r="F20809" s="8"/>
      <c r="H20809" s="4"/>
      <c r="J20809" s="4"/>
      <c r="K20809" s="7"/>
      <c r="N20809" s="5"/>
      <c r="O20809" s="4"/>
      <c r="P20809" s="6"/>
      <c r="S20809" s="5"/>
      <c r="AA20809" s="4"/>
      <c r="AC20809" s="9"/>
      <c r="AG20809" s="4"/>
    </row>
    <row r="20810" spans="6:33" x14ac:dyDescent="0.25">
      <c r="F20810" s="8"/>
      <c r="J20810" s="4"/>
      <c r="K20810" s="7"/>
      <c r="N20810" s="5"/>
      <c r="O20810" s="4"/>
      <c r="P20810" s="6"/>
      <c r="S20810" s="5"/>
      <c r="AG20810" s="4"/>
    </row>
    <row r="20811" spans="6:33" x14ac:dyDescent="0.25">
      <c r="F20811" s="8"/>
      <c r="J20811" s="4"/>
      <c r="K20811" s="7"/>
      <c r="N20811" s="5"/>
      <c r="O20811" s="4"/>
      <c r="P20811" s="6"/>
      <c r="S20811" s="5"/>
      <c r="U20811" s="5"/>
      <c r="AG20811" s="4"/>
    </row>
    <row r="20812" spans="6:33" x14ac:dyDescent="0.25">
      <c r="F20812" s="8"/>
      <c r="J20812" s="4"/>
      <c r="K20812" s="7"/>
      <c r="N20812" s="5"/>
      <c r="O20812" s="4"/>
      <c r="P20812" s="6"/>
      <c r="S20812" s="5"/>
      <c r="AG20812" s="4"/>
    </row>
    <row r="20813" spans="6:33" x14ac:dyDescent="0.25">
      <c r="F20813" s="8"/>
      <c r="J20813" s="4"/>
      <c r="K20813" s="7"/>
      <c r="N20813" s="5"/>
      <c r="O20813" s="4"/>
      <c r="P20813" s="6"/>
      <c r="S20813" s="5"/>
      <c r="AG20813" s="4"/>
    </row>
    <row r="20814" spans="6:33" x14ac:dyDescent="0.25">
      <c r="F20814" s="8"/>
      <c r="J20814" s="4"/>
      <c r="K20814" s="7"/>
      <c r="N20814" s="5"/>
      <c r="O20814" s="4"/>
      <c r="P20814" s="6"/>
      <c r="S20814" s="5"/>
      <c r="AG20814" s="4"/>
    </row>
    <row r="20815" spans="6:33" x14ac:dyDescent="0.25">
      <c r="F20815" s="8"/>
      <c r="J20815" s="4"/>
      <c r="K20815" s="7"/>
      <c r="N20815" s="5"/>
      <c r="O20815" s="4"/>
      <c r="P20815" s="6"/>
      <c r="S20815" s="5"/>
      <c r="U20815" s="5"/>
      <c r="AG20815" s="4"/>
    </row>
    <row r="20816" spans="6:33" x14ac:dyDescent="0.25">
      <c r="F20816" s="8"/>
      <c r="J20816" s="4"/>
      <c r="K20816" s="7"/>
      <c r="N20816" s="5"/>
      <c r="O20816" s="4"/>
      <c r="P20816" s="6"/>
      <c r="S20816" s="5"/>
      <c r="AG20816" s="4"/>
    </row>
    <row r="20817" spans="6:33" x14ac:dyDescent="0.25">
      <c r="F20817" s="8"/>
      <c r="H20817" s="4"/>
      <c r="J20817" s="4"/>
      <c r="K20817" s="7"/>
      <c r="N20817" s="5"/>
      <c r="O20817" s="4"/>
      <c r="P20817" s="6"/>
      <c r="S20817" s="5"/>
      <c r="AA20817" s="4"/>
      <c r="AG20817" s="4"/>
    </row>
    <row r="20818" spans="6:33" x14ac:dyDescent="0.25">
      <c r="F20818" s="8"/>
      <c r="H20818" s="4"/>
      <c r="J20818" s="4"/>
      <c r="K20818" s="7"/>
      <c r="N20818" s="5"/>
      <c r="O20818" s="4"/>
      <c r="P20818" s="6"/>
      <c r="S20818" s="5"/>
      <c r="AA20818" s="4"/>
      <c r="AC20818" s="9"/>
      <c r="AG20818" s="4"/>
    </row>
    <row r="20819" spans="6:33" x14ac:dyDescent="0.25">
      <c r="F20819" s="8"/>
      <c r="J20819" s="4"/>
      <c r="K20819" s="7"/>
      <c r="N20819" s="5"/>
      <c r="O20819" s="4"/>
      <c r="P20819" s="6"/>
      <c r="S20819" s="5"/>
      <c r="AG20819" s="4"/>
    </row>
    <row r="20820" spans="6:33" x14ac:dyDescent="0.25">
      <c r="F20820" s="8"/>
      <c r="J20820" s="4"/>
      <c r="K20820" s="7"/>
      <c r="N20820" s="5"/>
      <c r="O20820" s="4"/>
      <c r="P20820" s="6"/>
      <c r="S20820" s="5"/>
      <c r="AG20820" s="4"/>
    </row>
    <row r="20821" spans="6:33" x14ac:dyDescent="0.25">
      <c r="F20821" s="8"/>
      <c r="J20821" s="4"/>
      <c r="K20821" s="7"/>
      <c r="N20821" s="5"/>
      <c r="O20821" s="4"/>
      <c r="P20821" s="6"/>
      <c r="S20821" s="5"/>
      <c r="AG20821" s="4"/>
    </row>
    <row r="20822" spans="6:33" x14ac:dyDescent="0.25">
      <c r="F20822" s="8"/>
      <c r="J20822" s="4"/>
      <c r="K20822" s="7"/>
      <c r="N20822" s="5"/>
      <c r="O20822" s="4"/>
      <c r="P20822" s="6"/>
      <c r="S20822" s="5"/>
      <c r="AG20822" s="4"/>
    </row>
    <row r="20823" spans="6:33" x14ac:dyDescent="0.25">
      <c r="F20823" s="8"/>
      <c r="J20823" s="4"/>
      <c r="K20823" s="7"/>
      <c r="N20823" s="5"/>
      <c r="O20823" s="4"/>
      <c r="P20823" s="6"/>
      <c r="S20823" s="5"/>
      <c r="U20823" s="5"/>
      <c r="AG20823" s="4"/>
    </row>
    <row r="20824" spans="6:33" x14ac:dyDescent="0.25">
      <c r="F20824" s="8"/>
      <c r="J20824" s="4"/>
      <c r="K20824" s="7"/>
      <c r="N20824" s="5"/>
      <c r="O20824" s="4"/>
      <c r="P20824" s="6"/>
      <c r="S20824" s="5"/>
      <c r="AG20824" s="4"/>
    </row>
    <row r="20825" spans="6:33" x14ac:dyDescent="0.25">
      <c r="F20825" s="8"/>
      <c r="J20825" s="4"/>
      <c r="K20825" s="7"/>
      <c r="N20825" s="5"/>
      <c r="O20825" s="4"/>
      <c r="P20825" s="6"/>
      <c r="S20825" s="5"/>
      <c r="AG20825" s="4"/>
    </row>
    <row r="20826" spans="6:33" x14ac:dyDescent="0.25">
      <c r="F20826" s="8"/>
      <c r="J20826" s="4"/>
      <c r="K20826" s="7"/>
      <c r="N20826" s="5"/>
      <c r="O20826" s="4"/>
      <c r="P20826" s="6"/>
      <c r="S20826" s="5"/>
      <c r="AG20826" s="4"/>
    </row>
    <row r="20827" spans="6:33" x14ac:dyDescent="0.25">
      <c r="F20827" s="8"/>
      <c r="J20827" s="4"/>
      <c r="K20827" s="7"/>
      <c r="N20827" s="5"/>
      <c r="O20827" s="4"/>
      <c r="P20827" s="6"/>
      <c r="S20827" s="5"/>
      <c r="AG20827" s="4"/>
    </row>
    <row r="20828" spans="6:33" x14ac:dyDescent="0.25">
      <c r="F20828" s="8"/>
      <c r="J20828" s="4"/>
      <c r="K20828" s="7"/>
      <c r="N20828" s="5"/>
      <c r="O20828" s="4"/>
      <c r="P20828" s="6"/>
      <c r="S20828" s="5"/>
      <c r="AG20828" s="4"/>
    </row>
    <row r="20829" spans="6:33" x14ac:dyDescent="0.25">
      <c r="F20829" s="8"/>
      <c r="J20829" s="4"/>
      <c r="K20829" s="7"/>
      <c r="N20829" s="5"/>
      <c r="O20829" s="4"/>
      <c r="P20829" s="6"/>
      <c r="S20829" s="5"/>
      <c r="AG20829" s="4"/>
    </row>
    <row r="20830" spans="6:33" x14ac:dyDescent="0.25">
      <c r="F20830" s="8"/>
      <c r="J20830" s="4"/>
      <c r="K20830" s="7"/>
      <c r="N20830" s="5"/>
      <c r="O20830" s="4"/>
      <c r="P20830" s="6"/>
      <c r="S20830" s="5"/>
      <c r="U20830" s="5"/>
      <c r="AG20830" s="4"/>
    </row>
    <row r="20831" spans="6:33" x14ac:dyDescent="0.25">
      <c r="F20831" s="8"/>
      <c r="J20831" s="4"/>
      <c r="K20831" s="7"/>
      <c r="N20831" s="5"/>
      <c r="O20831" s="4"/>
      <c r="P20831" s="6"/>
      <c r="S20831" s="5"/>
      <c r="AG20831" s="4"/>
    </row>
    <row r="20832" spans="6:33" x14ac:dyDescent="0.25">
      <c r="F20832" s="8"/>
      <c r="J20832" s="4"/>
      <c r="K20832" s="7"/>
      <c r="N20832" s="5"/>
      <c r="O20832" s="4"/>
      <c r="P20832" s="6"/>
      <c r="S20832" s="5"/>
      <c r="AG20832" s="4"/>
    </row>
    <row r="20833" spans="6:33" x14ac:dyDescent="0.25">
      <c r="F20833" s="8"/>
      <c r="J20833" s="4"/>
      <c r="K20833" s="7"/>
      <c r="N20833" s="5"/>
      <c r="O20833" s="4"/>
      <c r="P20833" s="6"/>
      <c r="S20833" s="5"/>
      <c r="U20833" s="5"/>
      <c r="AG20833" s="4"/>
    </row>
    <row r="20834" spans="6:33" x14ac:dyDescent="0.25">
      <c r="F20834" s="8"/>
      <c r="J20834" s="4"/>
      <c r="K20834" s="7"/>
      <c r="N20834" s="5"/>
      <c r="O20834" s="4"/>
      <c r="P20834" s="6"/>
      <c r="S20834" s="5"/>
      <c r="AG20834" s="4"/>
    </row>
    <row r="20835" spans="6:33" x14ac:dyDescent="0.25">
      <c r="F20835" s="8"/>
      <c r="J20835" s="4"/>
      <c r="K20835" s="7"/>
      <c r="N20835" s="5"/>
      <c r="O20835" s="4"/>
      <c r="P20835" s="6"/>
      <c r="S20835" s="5"/>
      <c r="AG20835" s="4"/>
    </row>
    <row r="20836" spans="6:33" x14ac:dyDescent="0.25">
      <c r="F20836" s="8"/>
      <c r="J20836" s="4"/>
      <c r="K20836" s="7"/>
      <c r="N20836" s="5"/>
      <c r="O20836" s="4"/>
      <c r="P20836" s="6"/>
      <c r="S20836" s="5"/>
      <c r="AG20836" s="4"/>
    </row>
    <row r="20837" spans="6:33" x14ac:dyDescent="0.25">
      <c r="F20837" s="8"/>
      <c r="J20837" s="4"/>
      <c r="K20837" s="7"/>
      <c r="N20837" s="5"/>
      <c r="O20837" s="4"/>
      <c r="P20837" s="6"/>
      <c r="S20837" s="5"/>
      <c r="U20837" s="5"/>
      <c r="AG20837" s="4"/>
    </row>
    <row r="20838" spans="6:33" x14ac:dyDescent="0.25">
      <c r="F20838" s="8"/>
      <c r="J20838" s="4"/>
      <c r="K20838" s="7"/>
      <c r="N20838" s="5"/>
      <c r="O20838" s="4"/>
      <c r="P20838" s="6"/>
      <c r="S20838" s="5"/>
      <c r="AG20838" s="4"/>
    </row>
    <row r="20839" spans="6:33" x14ac:dyDescent="0.25">
      <c r="F20839" s="8"/>
      <c r="J20839" s="4"/>
      <c r="K20839" s="7"/>
      <c r="N20839" s="5"/>
      <c r="O20839" s="4"/>
      <c r="P20839" s="6"/>
      <c r="S20839" s="5"/>
      <c r="U20839" s="5"/>
      <c r="AG20839" s="4"/>
    </row>
    <row r="20840" spans="6:33" x14ac:dyDescent="0.25">
      <c r="F20840" s="8"/>
      <c r="J20840" s="4"/>
      <c r="K20840" s="7"/>
      <c r="N20840" s="5"/>
      <c r="O20840" s="4"/>
      <c r="P20840" s="6"/>
      <c r="S20840" s="5"/>
      <c r="U20840" s="5"/>
      <c r="AG20840" s="4"/>
    </row>
    <row r="20841" spans="6:33" x14ac:dyDescent="0.25">
      <c r="F20841" s="8"/>
      <c r="J20841" s="4"/>
      <c r="K20841" s="7"/>
      <c r="N20841" s="5"/>
      <c r="O20841" s="4"/>
      <c r="P20841" s="6"/>
      <c r="S20841" s="5"/>
      <c r="AG20841" s="4"/>
    </row>
    <row r="20842" spans="6:33" x14ac:dyDescent="0.25">
      <c r="F20842" s="8"/>
      <c r="J20842" s="4"/>
      <c r="K20842" s="7"/>
      <c r="N20842" s="5"/>
      <c r="O20842" s="4"/>
      <c r="P20842" s="6"/>
      <c r="S20842" s="5"/>
      <c r="AG20842" s="4"/>
    </row>
    <row r="20843" spans="6:33" x14ac:dyDescent="0.25">
      <c r="F20843" s="8"/>
      <c r="J20843" s="4"/>
      <c r="K20843" s="7"/>
      <c r="N20843" s="5"/>
      <c r="O20843" s="4"/>
      <c r="P20843" s="6"/>
      <c r="S20843" s="5"/>
      <c r="U20843" s="5"/>
      <c r="AG20843" s="4"/>
    </row>
    <row r="20844" spans="6:33" x14ac:dyDescent="0.25">
      <c r="F20844" s="8"/>
      <c r="J20844" s="4"/>
      <c r="K20844" s="7"/>
      <c r="N20844" s="5"/>
      <c r="O20844" s="4"/>
      <c r="P20844" s="6"/>
      <c r="S20844" s="5"/>
      <c r="U20844" s="5"/>
      <c r="AG20844" s="4"/>
    </row>
    <row r="20845" spans="6:33" x14ac:dyDescent="0.25">
      <c r="F20845" s="8"/>
      <c r="J20845" s="4"/>
      <c r="K20845" s="7"/>
      <c r="N20845" s="5"/>
      <c r="O20845" s="4"/>
      <c r="P20845" s="6"/>
      <c r="S20845" s="5"/>
      <c r="U20845" s="5"/>
      <c r="AG20845" s="4"/>
    </row>
    <row r="20846" spans="6:33" x14ac:dyDescent="0.25">
      <c r="F20846" s="8"/>
      <c r="J20846" s="4"/>
      <c r="K20846" s="7"/>
      <c r="N20846" s="5"/>
      <c r="O20846" s="4"/>
      <c r="P20846" s="6"/>
      <c r="S20846" s="5"/>
      <c r="U20846" s="5"/>
      <c r="AG20846" s="4"/>
    </row>
    <row r="20847" spans="6:33" x14ac:dyDescent="0.25">
      <c r="F20847" s="8"/>
      <c r="J20847" s="4"/>
      <c r="K20847" s="7"/>
      <c r="N20847" s="5"/>
      <c r="O20847" s="4"/>
      <c r="P20847" s="6"/>
      <c r="S20847" s="5"/>
      <c r="AG20847" s="4"/>
    </row>
    <row r="20848" spans="6:33" x14ac:dyDescent="0.25">
      <c r="F20848" s="8"/>
      <c r="J20848" s="4"/>
      <c r="K20848" s="7"/>
      <c r="N20848" s="5"/>
      <c r="O20848" s="4"/>
      <c r="P20848" s="6"/>
      <c r="S20848" s="5"/>
      <c r="AG20848" s="4"/>
    </row>
    <row r="20849" spans="6:33" x14ac:dyDescent="0.25">
      <c r="F20849" s="8"/>
      <c r="H20849" s="4"/>
      <c r="J20849" s="4"/>
      <c r="K20849" s="7"/>
      <c r="N20849" s="5"/>
      <c r="O20849" s="4"/>
      <c r="P20849" s="6"/>
      <c r="S20849" s="5"/>
      <c r="AA20849" s="4"/>
      <c r="AG20849" s="4"/>
    </row>
    <row r="20850" spans="6:33" x14ac:dyDescent="0.25">
      <c r="F20850" s="8"/>
      <c r="J20850" s="4"/>
      <c r="K20850" s="7"/>
      <c r="N20850" s="5"/>
      <c r="O20850" s="4"/>
      <c r="P20850" s="6"/>
      <c r="S20850" s="5"/>
      <c r="AG20850" s="4"/>
    </row>
    <row r="20851" spans="6:33" x14ac:dyDescent="0.25">
      <c r="F20851" s="8"/>
      <c r="J20851" s="4"/>
      <c r="K20851" s="7"/>
      <c r="N20851" s="5"/>
      <c r="O20851" s="4"/>
      <c r="P20851" s="6"/>
      <c r="S20851" s="5"/>
      <c r="U20851" s="5"/>
      <c r="AG20851" s="4"/>
    </row>
    <row r="20852" spans="6:33" x14ac:dyDescent="0.25">
      <c r="F20852" s="8"/>
      <c r="J20852" s="4"/>
      <c r="K20852" s="7"/>
      <c r="N20852" s="5"/>
      <c r="O20852" s="4"/>
      <c r="P20852" s="6"/>
      <c r="S20852" s="5"/>
      <c r="AG20852" s="4"/>
    </row>
    <row r="20853" spans="6:33" x14ac:dyDescent="0.25">
      <c r="F20853" s="8"/>
      <c r="J20853" s="4"/>
      <c r="K20853" s="7"/>
      <c r="N20853" s="5"/>
      <c r="O20853" s="4"/>
      <c r="P20853" s="6"/>
      <c r="S20853" s="5"/>
      <c r="U20853" s="5"/>
      <c r="AG20853" s="4"/>
    </row>
    <row r="20854" spans="6:33" x14ac:dyDescent="0.25">
      <c r="F20854" s="8"/>
      <c r="J20854" s="4"/>
      <c r="K20854" s="7"/>
      <c r="N20854" s="5"/>
      <c r="O20854" s="4"/>
      <c r="P20854" s="6"/>
      <c r="S20854" s="5"/>
      <c r="AG20854" s="4"/>
    </row>
    <row r="20855" spans="6:33" x14ac:dyDescent="0.25">
      <c r="F20855" s="8"/>
      <c r="J20855" s="4"/>
      <c r="K20855" s="7"/>
      <c r="N20855" s="5"/>
      <c r="O20855" s="4"/>
      <c r="P20855" s="6"/>
      <c r="S20855" s="5"/>
      <c r="AG20855" s="4"/>
    </row>
    <row r="20856" spans="6:33" x14ac:dyDescent="0.25">
      <c r="F20856" s="8"/>
      <c r="J20856" s="4"/>
      <c r="K20856" s="7"/>
      <c r="N20856" s="5"/>
      <c r="O20856" s="4"/>
      <c r="P20856" s="6"/>
      <c r="S20856" s="5"/>
      <c r="AG20856" s="4"/>
    </row>
    <row r="20857" spans="6:33" x14ac:dyDescent="0.25">
      <c r="F20857" s="8"/>
      <c r="J20857" s="4"/>
      <c r="K20857" s="7"/>
      <c r="N20857" s="5"/>
      <c r="O20857" s="4"/>
      <c r="P20857" s="6"/>
      <c r="S20857" s="5"/>
      <c r="AG20857" s="4"/>
    </row>
    <row r="20858" spans="6:33" x14ac:dyDescent="0.25">
      <c r="F20858" s="8"/>
      <c r="J20858" s="4"/>
      <c r="K20858" s="7"/>
      <c r="N20858" s="5"/>
      <c r="O20858" s="4"/>
      <c r="P20858" s="6"/>
      <c r="S20858" s="5"/>
      <c r="AG20858" s="4"/>
    </row>
    <row r="20859" spans="6:33" x14ac:dyDescent="0.25">
      <c r="F20859" s="8"/>
      <c r="J20859" s="4"/>
      <c r="K20859" s="7"/>
      <c r="N20859" s="5"/>
      <c r="O20859" s="4"/>
      <c r="P20859" s="6"/>
      <c r="S20859" s="5"/>
      <c r="AG20859" s="4"/>
    </row>
    <row r="20860" spans="6:33" x14ac:dyDescent="0.25">
      <c r="F20860" s="8"/>
      <c r="J20860" s="4"/>
      <c r="K20860" s="7"/>
      <c r="N20860" s="5"/>
      <c r="O20860" s="4"/>
      <c r="P20860" s="6"/>
      <c r="S20860" s="5"/>
      <c r="AG20860" s="4"/>
    </row>
    <row r="20861" spans="6:33" x14ac:dyDescent="0.25">
      <c r="F20861" s="8"/>
      <c r="J20861" s="4"/>
      <c r="K20861" s="7"/>
      <c r="N20861" s="5"/>
      <c r="O20861" s="4"/>
      <c r="P20861" s="6"/>
      <c r="S20861" s="5"/>
      <c r="AG20861" s="4"/>
    </row>
    <row r="20862" spans="6:33" x14ac:dyDescent="0.25">
      <c r="F20862" s="8"/>
      <c r="J20862" s="4"/>
      <c r="K20862" s="7"/>
      <c r="N20862" s="5"/>
      <c r="O20862" s="4"/>
      <c r="P20862" s="6"/>
      <c r="S20862" s="5"/>
      <c r="AG20862" s="4"/>
    </row>
    <row r="20863" spans="6:33" x14ac:dyDescent="0.25">
      <c r="F20863" s="8"/>
      <c r="J20863" s="4"/>
      <c r="K20863" s="7"/>
      <c r="N20863" s="5"/>
      <c r="O20863" s="4"/>
      <c r="P20863" s="6"/>
      <c r="S20863" s="5"/>
      <c r="U20863" s="5"/>
      <c r="AG20863" s="4"/>
    </row>
    <row r="20864" spans="6:33" x14ac:dyDescent="0.25">
      <c r="F20864" s="8"/>
      <c r="J20864" s="4"/>
      <c r="K20864" s="7"/>
      <c r="N20864" s="5"/>
      <c r="O20864" s="4"/>
      <c r="P20864" s="6"/>
      <c r="S20864" s="5"/>
      <c r="U20864" s="5"/>
      <c r="AG20864" s="4"/>
    </row>
    <row r="20865" spans="6:33" x14ac:dyDescent="0.25">
      <c r="F20865" s="8"/>
      <c r="J20865" s="4"/>
      <c r="K20865" s="7"/>
      <c r="N20865" s="5"/>
      <c r="O20865" s="4"/>
      <c r="P20865" s="6"/>
      <c r="S20865" s="5"/>
      <c r="U20865" s="5"/>
      <c r="AG20865" s="4"/>
    </row>
    <row r="20866" spans="6:33" x14ac:dyDescent="0.25">
      <c r="F20866" s="8"/>
      <c r="J20866" s="4"/>
      <c r="K20866" s="7"/>
      <c r="N20866" s="5"/>
      <c r="O20866" s="4"/>
      <c r="P20866" s="6"/>
      <c r="S20866" s="5"/>
      <c r="AG20866" s="4"/>
    </row>
    <row r="20867" spans="6:33" x14ac:dyDescent="0.25">
      <c r="F20867" s="8"/>
      <c r="J20867" s="4"/>
      <c r="K20867" s="7"/>
      <c r="N20867" s="5"/>
      <c r="O20867" s="4"/>
      <c r="P20867" s="6"/>
      <c r="S20867" s="5"/>
      <c r="AG20867" s="4"/>
    </row>
    <row r="20868" spans="6:33" x14ac:dyDescent="0.25">
      <c r="F20868" s="8"/>
      <c r="J20868" s="4"/>
      <c r="K20868" s="7"/>
      <c r="N20868" s="5"/>
      <c r="O20868" s="4"/>
      <c r="P20868" s="6"/>
      <c r="S20868" s="5"/>
      <c r="AG20868" s="4"/>
    </row>
    <row r="20869" spans="6:33" x14ac:dyDescent="0.25">
      <c r="F20869" s="8"/>
      <c r="J20869" s="4"/>
      <c r="K20869" s="7"/>
      <c r="N20869" s="5"/>
      <c r="O20869" s="4"/>
      <c r="P20869" s="6"/>
      <c r="S20869" s="5"/>
      <c r="AG20869" s="4"/>
    </row>
    <row r="20870" spans="6:33" x14ac:dyDescent="0.25">
      <c r="F20870" s="8"/>
      <c r="J20870" s="4"/>
      <c r="K20870" s="7"/>
      <c r="N20870" s="5"/>
      <c r="O20870" s="4"/>
      <c r="P20870" s="6"/>
      <c r="S20870" s="5"/>
      <c r="AG20870" s="4"/>
    </row>
    <row r="20871" spans="6:33" x14ac:dyDescent="0.25">
      <c r="F20871" s="8"/>
      <c r="J20871" s="4"/>
      <c r="K20871" s="7"/>
      <c r="N20871" s="5"/>
      <c r="O20871" s="4"/>
      <c r="P20871" s="6"/>
      <c r="S20871" s="5"/>
      <c r="AG20871" s="4"/>
    </row>
    <row r="20872" spans="6:33" x14ac:dyDescent="0.25">
      <c r="F20872" s="8"/>
      <c r="J20872" s="4"/>
      <c r="K20872" s="7"/>
      <c r="N20872" s="5"/>
      <c r="O20872" s="4"/>
      <c r="P20872" s="6"/>
      <c r="S20872" s="5"/>
      <c r="U20872" s="5"/>
      <c r="AG20872" s="4"/>
    </row>
    <row r="20873" spans="6:33" x14ac:dyDescent="0.25">
      <c r="F20873" s="8"/>
      <c r="J20873" s="4"/>
      <c r="K20873" s="7"/>
      <c r="N20873" s="5"/>
      <c r="O20873" s="4"/>
      <c r="P20873" s="6"/>
      <c r="S20873" s="5"/>
      <c r="AG20873" s="4"/>
    </row>
    <row r="20874" spans="6:33" x14ac:dyDescent="0.25">
      <c r="F20874" s="8"/>
      <c r="J20874" s="4"/>
      <c r="K20874" s="7"/>
      <c r="N20874" s="5"/>
      <c r="O20874" s="4"/>
      <c r="P20874" s="6"/>
      <c r="S20874" s="5"/>
      <c r="AG20874" s="4"/>
    </row>
    <row r="20875" spans="6:33" x14ac:dyDescent="0.25">
      <c r="F20875" s="8"/>
      <c r="J20875" s="4"/>
      <c r="K20875" s="7"/>
      <c r="N20875" s="5"/>
      <c r="O20875" s="4"/>
      <c r="P20875" s="6"/>
      <c r="S20875" s="5"/>
      <c r="AG20875" s="4"/>
    </row>
    <row r="20876" spans="6:33" x14ac:dyDescent="0.25">
      <c r="F20876" s="8"/>
      <c r="J20876" s="4"/>
      <c r="K20876" s="7"/>
      <c r="N20876" s="5"/>
      <c r="O20876" s="4"/>
      <c r="P20876" s="6"/>
      <c r="S20876" s="5"/>
      <c r="AG20876" s="4"/>
    </row>
    <row r="20877" spans="6:33" x14ac:dyDescent="0.25">
      <c r="F20877" s="8"/>
      <c r="J20877" s="4"/>
      <c r="K20877" s="7"/>
      <c r="N20877" s="5"/>
      <c r="O20877" s="4"/>
      <c r="P20877" s="6"/>
      <c r="S20877" s="5"/>
      <c r="U20877" s="5"/>
      <c r="AG20877" s="4"/>
    </row>
    <row r="20878" spans="6:33" x14ac:dyDescent="0.25">
      <c r="F20878" s="8"/>
      <c r="J20878" s="4"/>
      <c r="K20878" s="7"/>
      <c r="N20878" s="5"/>
      <c r="O20878" s="4"/>
      <c r="P20878" s="6"/>
      <c r="S20878" s="5"/>
      <c r="AG20878" s="4"/>
    </row>
    <row r="20879" spans="6:33" x14ac:dyDescent="0.25">
      <c r="F20879" s="8"/>
      <c r="J20879" s="4"/>
      <c r="K20879" s="7"/>
      <c r="N20879" s="5"/>
      <c r="O20879" s="4"/>
      <c r="P20879" s="6"/>
      <c r="S20879" s="5"/>
      <c r="AG20879" s="4"/>
    </row>
    <row r="20880" spans="6:33" x14ac:dyDescent="0.25">
      <c r="F20880" s="8"/>
      <c r="J20880" s="4"/>
      <c r="K20880" s="7"/>
      <c r="N20880" s="5"/>
      <c r="O20880" s="4"/>
      <c r="P20880" s="6"/>
      <c r="S20880" s="5"/>
      <c r="AG20880" s="4"/>
    </row>
    <row r="20881" spans="6:33" x14ac:dyDescent="0.25">
      <c r="F20881" s="8"/>
      <c r="J20881" s="4"/>
      <c r="K20881" s="7"/>
      <c r="N20881" s="5"/>
      <c r="O20881" s="4"/>
      <c r="P20881" s="6"/>
      <c r="S20881" s="5"/>
      <c r="AG20881" s="4"/>
    </row>
    <row r="20882" spans="6:33" x14ac:dyDescent="0.25">
      <c r="F20882" s="8"/>
      <c r="J20882" s="4"/>
      <c r="K20882" s="7"/>
      <c r="N20882" s="5"/>
      <c r="O20882" s="4"/>
      <c r="P20882" s="6"/>
      <c r="S20882" s="5"/>
      <c r="AG20882" s="4"/>
    </row>
    <row r="20883" spans="6:33" x14ac:dyDescent="0.25">
      <c r="F20883" s="8"/>
      <c r="J20883" s="4"/>
      <c r="K20883" s="7"/>
      <c r="N20883" s="5"/>
      <c r="O20883" s="4"/>
      <c r="P20883" s="6"/>
      <c r="S20883" s="5"/>
      <c r="AG20883" s="4"/>
    </row>
    <row r="20884" spans="6:33" x14ac:dyDescent="0.25">
      <c r="F20884" s="8"/>
      <c r="J20884" s="4"/>
      <c r="K20884" s="7"/>
      <c r="N20884" s="5"/>
      <c r="O20884" s="4"/>
      <c r="P20884" s="6"/>
      <c r="S20884" s="5"/>
      <c r="AG20884" s="4"/>
    </row>
    <row r="20885" spans="6:33" x14ac:dyDescent="0.25">
      <c r="F20885" s="8"/>
      <c r="J20885" s="4"/>
      <c r="K20885" s="7"/>
      <c r="N20885" s="5"/>
      <c r="O20885" s="4"/>
      <c r="P20885" s="6"/>
      <c r="S20885" s="5"/>
      <c r="AG20885" s="4"/>
    </row>
    <row r="20886" spans="6:33" x14ac:dyDescent="0.25">
      <c r="F20886" s="8"/>
      <c r="J20886" s="4"/>
      <c r="K20886" s="7"/>
      <c r="N20886" s="5"/>
      <c r="O20886" s="4"/>
      <c r="P20886" s="6"/>
      <c r="S20886" s="5"/>
      <c r="AG20886" s="4"/>
    </row>
    <row r="20887" spans="6:33" x14ac:dyDescent="0.25">
      <c r="F20887" s="8"/>
      <c r="J20887" s="4"/>
      <c r="K20887" s="7"/>
      <c r="N20887" s="5"/>
      <c r="O20887" s="4"/>
      <c r="P20887" s="6"/>
      <c r="S20887" s="5"/>
      <c r="AG20887" s="4"/>
    </row>
    <row r="20888" spans="6:33" x14ac:dyDescent="0.25">
      <c r="F20888" s="8"/>
      <c r="J20888" s="4"/>
      <c r="K20888" s="7"/>
      <c r="N20888" s="5"/>
      <c r="O20888" s="4"/>
      <c r="P20888" s="6"/>
      <c r="S20888" s="5"/>
      <c r="AG20888" s="4"/>
    </row>
    <row r="20889" spans="6:33" x14ac:dyDescent="0.25">
      <c r="F20889" s="8"/>
      <c r="J20889" s="4"/>
      <c r="K20889" s="7"/>
      <c r="N20889" s="5"/>
      <c r="O20889" s="4"/>
      <c r="P20889" s="6"/>
      <c r="S20889" s="5"/>
      <c r="AG20889" s="4"/>
    </row>
    <row r="20890" spans="6:33" x14ac:dyDescent="0.25">
      <c r="F20890" s="8"/>
      <c r="J20890" s="4"/>
      <c r="K20890" s="7"/>
      <c r="N20890" s="5"/>
      <c r="O20890" s="4"/>
      <c r="P20890" s="6"/>
      <c r="S20890" s="5"/>
      <c r="AG20890" s="4"/>
    </row>
    <row r="20891" spans="6:33" x14ac:dyDescent="0.25">
      <c r="F20891" s="8"/>
      <c r="J20891" s="4"/>
      <c r="K20891" s="7"/>
      <c r="N20891" s="5"/>
      <c r="O20891" s="4"/>
      <c r="P20891" s="6"/>
      <c r="S20891" s="5"/>
      <c r="AG20891" s="4"/>
    </row>
    <row r="20892" spans="6:33" x14ac:dyDescent="0.25">
      <c r="F20892" s="8"/>
      <c r="J20892" s="4"/>
      <c r="K20892" s="7"/>
      <c r="N20892" s="5"/>
      <c r="O20892" s="4"/>
      <c r="P20892" s="6"/>
      <c r="S20892" s="5"/>
      <c r="AG20892" s="4"/>
    </row>
    <row r="20893" spans="6:33" x14ac:dyDescent="0.25">
      <c r="F20893" s="8"/>
      <c r="J20893" s="4"/>
      <c r="K20893" s="7"/>
      <c r="N20893" s="5"/>
      <c r="O20893" s="4"/>
      <c r="P20893" s="6"/>
      <c r="S20893" s="5"/>
      <c r="AG20893" s="4"/>
    </row>
    <row r="20894" spans="6:33" x14ac:dyDescent="0.25">
      <c r="F20894" s="8"/>
      <c r="J20894" s="4"/>
      <c r="K20894" s="7"/>
      <c r="N20894" s="5"/>
      <c r="O20894" s="4"/>
      <c r="P20894" s="6"/>
      <c r="S20894" s="5"/>
      <c r="AG20894" s="4"/>
    </row>
    <row r="20895" spans="6:33" x14ac:dyDescent="0.25">
      <c r="F20895" s="8"/>
      <c r="J20895" s="4"/>
      <c r="K20895" s="7"/>
      <c r="N20895" s="5"/>
      <c r="O20895" s="4"/>
      <c r="P20895" s="6"/>
      <c r="S20895" s="5"/>
      <c r="AG20895" s="4"/>
    </row>
    <row r="20896" spans="6:33" x14ac:dyDescent="0.25">
      <c r="F20896" s="8"/>
      <c r="J20896" s="4"/>
      <c r="K20896" s="7"/>
      <c r="N20896" s="5"/>
      <c r="O20896" s="4"/>
      <c r="P20896" s="6"/>
      <c r="S20896" s="5"/>
      <c r="AG20896" s="4"/>
    </row>
    <row r="20897" spans="6:33" x14ac:dyDescent="0.25">
      <c r="F20897" s="8"/>
      <c r="J20897" s="4"/>
      <c r="K20897" s="7"/>
      <c r="N20897" s="5"/>
      <c r="O20897" s="4"/>
      <c r="P20897" s="6"/>
      <c r="S20897" s="5"/>
      <c r="AG20897" s="4"/>
    </row>
    <row r="20898" spans="6:33" x14ac:dyDescent="0.25">
      <c r="F20898" s="8"/>
      <c r="J20898" s="4"/>
      <c r="K20898" s="7"/>
      <c r="N20898" s="5"/>
      <c r="O20898" s="4"/>
      <c r="P20898" s="6"/>
      <c r="S20898" s="5"/>
      <c r="U20898" s="5"/>
      <c r="AG20898" s="4"/>
    </row>
    <row r="20899" spans="6:33" x14ac:dyDescent="0.25">
      <c r="F20899" s="8"/>
      <c r="J20899" s="4"/>
      <c r="K20899" s="7"/>
      <c r="N20899" s="5"/>
      <c r="O20899" s="4"/>
      <c r="P20899" s="6"/>
      <c r="S20899" s="5"/>
      <c r="AG20899" s="4"/>
    </row>
    <row r="20900" spans="6:33" x14ac:dyDescent="0.25">
      <c r="F20900" s="8"/>
      <c r="J20900" s="4"/>
      <c r="K20900" s="7"/>
      <c r="N20900" s="5"/>
      <c r="O20900" s="4"/>
      <c r="P20900" s="6"/>
      <c r="S20900" s="5"/>
      <c r="AG20900" s="4"/>
    </row>
    <row r="20901" spans="6:33" x14ac:dyDescent="0.25">
      <c r="F20901" s="8"/>
      <c r="J20901" s="4"/>
      <c r="K20901" s="7"/>
      <c r="N20901" s="5"/>
      <c r="O20901" s="4"/>
      <c r="P20901" s="6"/>
      <c r="S20901" s="5"/>
      <c r="AG20901" s="4"/>
    </row>
    <row r="20902" spans="6:33" x14ac:dyDescent="0.25">
      <c r="F20902" s="8"/>
      <c r="J20902" s="4"/>
      <c r="K20902" s="7"/>
      <c r="N20902" s="5"/>
      <c r="O20902" s="4"/>
      <c r="P20902" s="6"/>
      <c r="S20902" s="5"/>
      <c r="AG20902" s="4"/>
    </row>
    <row r="20903" spans="6:33" x14ac:dyDescent="0.25">
      <c r="F20903" s="8"/>
      <c r="J20903" s="4"/>
      <c r="K20903" s="7"/>
      <c r="N20903" s="5"/>
      <c r="O20903" s="4"/>
      <c r="P20903" s="6"/>
      <c r="S20903" s="5"/>
      <c r="AG20903" s="4"/>
    </row>
    <row r="20904" spans="6:33" x14ac:dyDescent="0.25">
      <c r="F20904" s="8"/>
      <c r="J20904" s="4"/>
      <c r="K20904" s="7"/>
      <c r="N20904" s="5"/>
      <c r="O20904" s="4"/>
      <c r="P20904" s="6"/>
      <c r="S20904" s="5"/>
      <c r="AG20904" s="4"/>
    </row>
    <row r="20905" spans="6:33" x14ac:dyDescent="0.25">
      <c r="F20905" s="8"/>
      <c r="J20905" s="4"/>
      <c r="K20905" s="7"/>
      <c r="N20905" s="5"/>
      <c r="O20905" s="4"/>
      <c r="P20905" s="6"/>
      <c r="S20905" s="5"/>
      <c r="AG20905" s="4"/>
    </row>
    <row r="20906" spans="6:33" x14ac:dyDescent="0.25">
      <c r="F20906" s="8"/>
      <c r="J20906" s="4"/>
      <c r="K20906" s="7"/>
      <c r="N20906" s="5"/>
      <c r="O20906" s="4"/>
      <c r="P20906" s="6"/>
      <c r="S20906" s="5"/>
      <c r="U20906" s="5"/>
      <c r="AG20906" s="4"/>
    </row>
    <row r="20907" spans="6:33" x14ac:dyDescent="0.25">
      <c r="F20907" s="8"/>
      <c r="J20907" s="4"/>
      <c r="K20907" s="7"/>
      <c r="N20907" s="5"/>
      <c r="O20907" s="4"/>
      <c r="P20907" s="6"/>
      <c r="S20907" s="5"/>
      <c r="U20907" s="5"/>
      <c r="AG20907" s="4"/>
    </row>
    <row r="20908" spans="6:33" x14ac:dyDescent="0.25">
      <c r="F20908" s="8"/>
      <c r="J20908" s="4"/>
      <c r="K20908" s="7"/>
      <c r="N20908" s="5"/>
      <c r="O20908" s="4"/>
      <c r="P20908" s="6"/>
      <c r="S20908" s="5"/>
      <c r="U20908" s="5"/>
      <c r="AG20908" s="4"/>
    </row>
    <row r="20909" spans="6:33" x14ac:dyDescent="0.25">
      <c r="F20909" s="8"/>
      <c r="J20909" s="4"/>
      <c r="K20909" s="7"/>
      <c r="N20909" s="5"/>
      <c r="O20909" s="4"/>
      <c r="P20909" s="6"/>
      <c r="S20909" s="5"/>
      <c r="U20909" s="5"/>
      <c r="AG20909" s="4"/>
    </row>
    <row r="20910" spans="6:33" x14ac:dyDescent="0.25">
      <c r="F20910" s="8"/>
      <c r="J20910" s="4"/>
      <c r="K20910" s="7"/>
      <c r="N20910" s="5"/>
      <c r="O20910" s="4"/>
      <c r="P20910" s="6"/>
      <c r="S20910" s="5"/>
      <c r="U20910" s="5"/>
      <c r="AG20910" s="4"/>
    </row>
    <row r="20911" spans="6:33" x14ac:dyDescent="0.25">
      <c r="F20911" s="8"/>
      <c r="J20911" s="4"/>
      <c r="K20911" s="7"/>
      <c r="N20911" s="5"/>
      <c r="O20911" s="4"/>
      <c r="P20911" s="6"/>
      <c r="S20911" s="5"/>
      <c r="U20911" s="5"/>
      <c r="AG20911" s="4"/>
    </row>
    <row r="20912" spans="6:33" x14ac:dyDescent="0.25">
      <c r="F20912" s="8"/>
      <c r="J20912" s="4"/>
      <c r="K20912" s="7"/>
      <c r="N20912" s="5"/>
      <c r="O20912" s="4"/>
      <c r="P20912" s="6"/>
      <c r="S20912" s="5"/>
      <c r="U20912" s="5"/>
      <c r="AG20912" s="4"/>
    </row>
    <row r="20913" spans="6:33" x14ac:dyDescent="0.25">
      <c r="F20913" s="8"/>
      <c r="J20913" s="4"/>
      <c r="K20913" s="7"/>
      <c r="N20913" s="5"/>
      <c r="O20913" s="4"/>
      <c r="P20913" s="6"/>
      <c r="S20913" s="5"/>
      <c r="AG20913" s="4"/>
    </row>
    <row r="20914" spans="6:33" x14ac:dyDescent="0.25">
      <c r="F20914" s="8"/>
      <c r="J20914" s="4"/>
      <c r="K20914" s="7"/>
      <c r="N20914" s="5"/>
      <c r="O20914" s="4"/>
      <c r="P20914" s="6"/>
      <c r="S20914" s="5"/>
      <c r="AG20914" s="4"/>
    </row>
    <row r="20915" spans="6:33" x14ac:dyDescent="0.25">
      <c r="F20915" s="8"/>
      <c r="J20915" s="4"/>
      <c r="K20915" s="7"/>
      <c r="N20915" s="5"/>
      <c r="O20915" s="4"/>
      <c r="P20915" s="6"/>
      <c r="S20915" s="5"/>
      <c r="AG20915" s="4"/>
    </row>
    <row r="20916" spans="6:33" x14ac:dyDescent="0.25">
      <c r="F20916" s="8"/>
      <c r="J20916" s="4"/>
      <c r="K20916" s="7"/>
      <c r="N20916" s="5"/>
      <c r="O20916" s="4"/>
      <c r="P20916" s="6"/>
      <c r="S20916" s="5"/>
      <c r="AG20916" s="4"/>
    </row>
    <row r="20917" spans="6:33" x14ac:dyDescent="0.25">
      <c r="F20917" s="8"/>
      <c r="H20917" s="4"/>
      <c r="J20917" s="4"/>
      <c r="K20917" s="7"/>
      <c r="N20917" s="5"/>
      <c r="O20917" s="4"/>
      <c r="P20917" s="6"/>
      <c r="S20917" s="5"/>
      <c r="AA20917" s="4"/>
      <c r="AC20917" s="9"/>
      <c r="AG20917" s="4"/>
    </row>
    <row r="20918" spans="6:33" x14ac:dyDescent="0.25">
      <c r="F20918" s="8"/>
      <c r="J20918" s="4"/>
      <c r="K20918" s="7"/>
      <c r="N20918" s="5"/>
      <c r="O20918" s="4"/>
      <c r="P20918" s="6"/>
      <c r="S20918" s="5"/>
      <c r="AG20918" s="4"/>
    </row>
    <row r="20919" spans="6:33" x14ac:dyDescent="0.25">
      <c r="F20919" s="8"/>
      <c r="J20919" s="4"/>
      <c r="K20919" s="7"/>
      <c r="N20919" s="5"/>
      <c r="O20919" s="4"/>
      <c r="P20919" s="6"/>
      <c r="S20919" s="5"/>
      <c r="AG20919" s="4"/>
    </row>
    <row r="20920" spans="6:33" x14ac:dyDescent="0.25">
      <c r="F20920" s="8"/>
      <c r="J20920" s="4"/>
      <c r="K20920" s="7"/>
      <c r="N20920" s="5"/>
      <c r="O20920" s="4"/>
      <c r="P20920" s="6"/>
      <c r="S20920" s="5"/>
      <c r="AG20920" s="4"/>
    </row>
    <row r="20921" spans="6:33" x14ac:dyDescent="0.25">
      <c r="F20921" s="8"/>
      <c r="J20921" s="4"/>
      <c r="K20921" s="7"/>
      <c r="N20921" s="5"/>
      <c r="O20921" s="4"/>
      <c r="P20921" s="6"/>
      <c r="S20921" s="5"/>
      <c r="AG20921" s="4"/>
    </row>
    <row r="20922" spans="6:33" x14ac:dyDescent="0.25">
      <c r="F20922" s="8"/>
      <c r="J20922" s="4"/>
      <c r="K20922" s="7"/>
      <c r="N20922" s="5"/>
      <c r="O20922" s="4"/>
      <c r="P20922" s="6"/>
      <c r="S20922" s="5"/>
      <c r="U20922" s="5"/>
      <c r="AG20922" s="4"/>
    </row>
    <row r="20923" spans="6:33" x14ac:dyDescent="0.25">
      <c r="F20923" s="8"/>
      <c r="J20923" s="4"/>
      <c r="K20923" s="7"/>
      <c r="N20923" s="5"/>
      <c r="O20923" s="4"/>
      <c r="P20923" s="6"/>
      <c r="S20923" s="5"/>
      <c r="U20923" s="5"/>
      <c r="AG20923" s="4"/>
    </row>
    <row r="20924" spans="6:33" x14ac:dyDescent="0.25">
      <c r="F20924" s="8"/>
      <c r="J20924" s="4"/>
      <c r="K20924" s="7"/>
      <c r="N20924" s="5"/>
      <c r="O20924" s="4"/>
      <c r="P20924" s="6"/>
      <c r="S20924" s="5"/>
      <c r="U20924" s="5"/>
      <c r="AG20924" s="4"/>
    </row>
    <row r="20925" spans="6:33" x14ac:dyDescent="0.25">
      <c r="F20925" s="8"/>
      <c r="J20925" s="4"/>
      <c r="K20925" s="7"/>
      <c r="N20925" s="5"/>
      <c r="O20925" s="4"/>
      <c r="P20925" s="6"/>
      <c r="S20925" s="5"/>
      <c r="U20925" s="5"/>
      <c r="AG20925" s="4"/>
    </row>
    <row r="20926" spans="6:33" x14ac:dyDescent="0.25">
      <c r="F20926" s="8"/>
      <c r="J20926" s="4"/>
      <c r="K20926" s="7"/>
      <c r="N20926" s="5"/>
      <c r="O20926" s="4"/>
      <c r="P20926" s="6"/>
      <c r="S20926" s="5"/>
      <c r="AG20926" s="4"/>
    </row>
    <row r="20927" spans="6:33" x14ac:dyDescent="0.25">
      <c r="F20927" s="8"/>
      <c r="J20927" s="4"/>
      <c r="K20927" s="7"/>
      <c r="N20927" s="5"/>
      <c r="O20927" s="4"/>
      <c r="P20927" s="6"/>
      <c r="S20927" s="5"/>
      <c r="AG20927" s="4"/>
    </row>
    <row r="20928" spans="6:33" x14ac:dyDescent="0.25">
      <c r="F20928" s="8"/>
      <c r="J20928" s="4"/>
      <c r="K20928" s="7"/>
      <c r="N20928" s="5"/>
      <c r="O20928" s="4"/>
      <c r="P20928" s="6"/>
      <c r="S20928" s="5"/>
      <c r="AG20928" s="4"/>
    </row>
    <row r="20929" spans="6:33" x14ac:dyDescent="0.25">
      <c r="F20929" s="8"/>
      <c r="J20929" s="4"/>
      <c r="K20929" s="7"/>
      <c r="N20929" s="5"/>
      <c r="O20929" s="4"/>
      <c r="P20929" s="6"/>
      <c r="S20929" s="5"/>
      <c r="AG20929" s="4"/>
    </row>
    <row r="20930" spans="6:33" x14ac:dyDescent="0.25">
      <c r="F20930" s="8"/>
      <c r="J20930" s="4"/>
      <c r="K20930" s="7"/>
      <c r="N20930" s="5"/>
      <c r="O20930" s="4"/>
      <c r="P20930" s="6"/>
      <c r="S20930" s="5"/>
      <c r="AG20930" s="4"/>
    </row>
    <row r="20931" spans="6:33" x14ac:dyDescent="0.25">
      <c r="F20931" s="8"/>
      <c r="J20931" s="4"/>
      <c r="K20931" s="7"/>
      <c r="N20931" s="5"/>
      <c r="O20931" s="4"/>
      <c r="P20931" s="6"/>
      <c r="S20931" s="5"/>
      <c r="AG20931" s="4"/>
    </row>
    <row r="20932" spans="6:33" x14ac:dyDescent="0.25">
      <c r="F20932" s="8"/>
      <c r="J20932" s="4"/>
      <c r="K20932" s="7"/>
      <c r="N20932" s="5"/>
      <c r="O20932" s="4"/>
      <c r="P20932" s="6"/>
      <c r="S20932" s="5"/>
      <c r="U20932" s="5"/>
      <c r="AG20932" s="4"/>
    </row>
    <row r="20933" spans="6:33" x14ac:dyDescent="0.25">
      <c r="F20933" s="8"/>
      <c r="J20933" s="4"/>
      <c r="K20933" s="7"/>
      <c r="N20933" s="5"/>
      <c r="O20933" s="4"/>
      <c r="P20933" s="6"/>
      <c r="S20933" s="5"/>
      <c r="AG20933" s="4"/>
    </row>
    <row r="20934" spans="6:33" x14ac:dyDescent="0.25">
      <c r="F20934" s="8"/>
      <c r="J20934" s="4"/>
      <c r="K20934" s="7"/>
      <c r="N20934" s="5"/>
      <c r="O20934" s="4"/>
      <c r="P20934" s="6"/>
      <c r="S20934" s="5"/>
      <c r="U20934" s="5"/>
      <c r="AG20934" s="4"/>
    </row>
    <row r="20935" spans="6:33" x14ac:dyDescent="0.25">
      <c r="F20935" s="8"/>
      <c r="J20935" s="4"/>
      <c r="K20935" s="7"/>
      <c r="N20935" s="5"/>
      <c r="O20935" s="4"/>
      <c r="P20935" s="6"/>
      <c r="S20935" s="5"/>
      <c r="AG20935" s="4"/>
    </row>
    <row r="20936" spans="6:33" x14ac:dyDescent="0.25">
      <c r="F20936" s="8"/>
      <c r="J20936" s="4"/>
      <c r="K20936" s="7"/>
      <c r="N20936" s="5"/>
      <c r="O20936" s="4"/>
      <c r="P20936" s="6"/>
      <c r="S20936" s="5"/>
      <c r="AG20936" s="4"/>
    </row>
    <row r="20937" spans="6:33" x14ac:dyDescent="0.25">
      <c r="F20937" s="8"/>
      <c r="J20937" s="4"/>
      <c r="K20937" s="7"/>
      <c r="N20937" s="5"/>
      <c r="O20937" s="4"/>
      <c r="P20937" s="6"/>
      <c r="S20937" s="5"/>
      <c r="U20937" s="5"/>
      <c r="AG20937" s="4"/>
    </row>
    <row r="20938" spans="6:33" x14ac:dyDescent="0.25">
      <c r="F20938" s="8"/>
      <c r="J20938" s="4"/>
      <c r="K20938" s="7"/>
      <c r="N20938" s="5"/>
      <c r="O20938" s="4"/>
      <c r="P20938" s="6"/>
      <c r="S20938" s="5"/>
      <c r="AG20938" s="4"/>
    </row>
    <row r="20939" spans="6:33" x14ac:dyDescent="0.25">
      <c r="F20939" s="8"/>
      <c r="H20939" s="4"/>
      <c r="J20939" s="4"/>
      <c r="K20939" s="7"/>
      <c r="N20939" s="5"/>
      <c r="O20939" s="4"/>
      <c r="P20939" s="6"/>
      <c r="S20939" s="5"/>
      <c r="AA20939" s="4"/>
      <c r="AG20939" s="4"/>
    </row>
    <row r="20940" spans="6:33" x14ac:dyDescent="0.25">
      <c r="F20940" s="8"/>
      <c r="J20940" s="4"/>
      <c r="K20940" s="7"/>
      <c r="N20940" s="5"/>
      <c r="O20940" s="4"/>
      <c r="P20940" s="6"/>
      <c r="S20940" s="5"/>
      <c r="U20940" s="5"/>
      <c r="AG20940" s="4"/>
    </row>
    <row r="20941" spans="6:33" x14ac:dyDescent="0.25">
      <c r="F20941" s="8"/>
      <c r="J20941" s="4"/>
      <c r="K20941" s="7"/>
      <c r="N20941" s="5"/>
      <c r="O20941" s="4"/>
      <c r="P20941" s="6"/>
      <c r="S20941" s="5"/>
      <c r="AG20941" s="4"/>
    </row>
    <row r="20942" spans="6:33" x14ac:dyDescent="0.25">
      <c r="F20942" s="8"/>
      <c r="J20942" s="4"/>
      <c r="K20942" s="7"/>
      <c r="N20942" s="5"/>
      <c r="O20942" s="4"/>
      <c r="P20942" s="6"/>
      <c r="S20942" s="5"/>
      <c r="U20942" s="5"/>
      <c r="AG20942" s="4"/>
    </row>
    <row r="20943" spans="6:33" x14ac:dyDescent="0.25">
      <c r="F20943" s="8"/>
      <c r="J20943" s="4"/>
      <c r="K20943" s="7"/>
      <c r="N20943" s="5"/>
      <c r="O20943" s="4"/>
      <c r="P20943" s="6"/>
      <c r="S20943" s="5"/>
      <c r="AG20943" s="4"/>
    </row>
    <row r="20944" spans="6:33" x14ac:dyDescent="0.25">
      <c r="F20944" s="8"/>
      <c r="J20944" s="4"/>
      <c r="K20944" s="7"/>
      <c r="N20944" s="5"/>
      <c r="O20944" s="4"/>
      <c r="P20944" s="6"/>
      <c r="S20944" s="5"/>
      <c r="AG20944" s="4"/>
    </row>
    <row r="20945" spans="6:33" x14ac:dyDescent="0.25">
      <c r="F20945" s="8"/>
      <c r="J20945" s="4"/>
      <c r="K20945" s="7"/>
      <c r="N20945" s="5"/>
      <c r="O20945" s="4"/>
      <c r="P20945" s="6"/>
      <c r="S20945" s="5"/>
      <c r="U20945" s="5"/>
      <c r="AG20945" s="4"/>
    </row>
    <row r="20946" spans="6:33" x14ac:dyDescent="0.25">
      <c r="F20946" s="8"/>
      <c r="J20946" s="4"/>
      <c r="K20946" s="7"/>
      <c r="N20946" s="5"/>
      <c r="O20946" s="4"/>
      <c r="P20946" s="6"/>
      <c r="S20946" s="5"/>
      <c r="AG20946" s="4"/>
    </row>
    <row r="20947" spans="6:33" x14ac:dyDescent="0.25">
      <c r="F20947" s="8"/>
      <c r="J20947" s="4"/>
      <c r="K20947" s="7"/>
      <c r="N20947" s="5"/>
      <c r="O20947" s="4"/>
      <c r="P20947" s="6"/>
      <c r="S20947" s="5"/>
      <c r="U20947" s="5"/>
      <c r="AG20947" s="4"/>
    </row>
    <row r="20948" spans="6:33" x14ac:dyDescent="0.25">
      <c r="F20948" s="8"/>
      <c r="J20948" s="4"/>
      <c r="K20948" s="7"/>
      <c r="N20948" s="5"/>
      <c r="O20948" s="4"/>
      <c r="P20948" s="6"/>
      <c r="S20948" s="5"/>
      <c r="AG20948" s="4"/>
    </row>
    <row r="20949" spans="6:33" x14ac:dyDescent="0.25">
      <c r="F20949" s="8"/>
      <c r="J20949" s="4"/>
      <c r="K20949" s="7"/>
      <c r="N20949" s="5"/>
      <c r="O20949" s="4"/>
      <c r="P20949" s="6"/>
      <c r="S20949" s="5"/>
      <c r="U20949" s="5"/>
      <c r="AG20949" s="4"/>
    </row>
    <row r="20950" spans="6:33" x14ac:dyDescent="0.25">
      <c r="F20950" s="8"/>
      <c r="J20950" s="4"/>
      <c r="K20950" s="7"/>
      <c r="N20950" s="5"/>
      <c r="O20950" s="4"/>
      <c r="P20950" s="6"/>
      <c r="S20950" s="5"/>
      <c r="AG20950" s="4"/>
    </row>
    <row r="20951" spans="6:33" x14ac:dyDescent="0.25">
      <c r="F20951" s="8"/>
      <c r="J20951" s="4"/>
      <c r="K20951" s="7"/>
      <c r="N20951" s="5"/>
      <c r="O20951" s="4"/>
      <c r="P20951" s="6"/>
      <c r="S20951" s="5"/>
      <c r="AG20951" s="4"/>
    </row>
    <row r="20952" spans="6:33" x14ac:dyDescent="0.25">
      <c r="F20952" s="8"/>
      <c r="J20952" s="4"/>
      <c r="K20952" s="7"/>
      <c r="N20952" s="5"/>
      <c r="O20952" s="4"/>
      <c r="P20952" s="6"/>
      <c r="S20952" s="5"/>
      <c r="U20952" s="5"/>
      <c r="AG20952" s="4"/>
    </row>
    <row r="20953" spans="6:33" x14ac:dyDescent="0.25">
      <c r="F20953" s="8"/>
      <c r="J20953" s="4"/>
      <c r="K20953" s="7"/>
      <c r="N20953" s="5"/>
      <c r="O20953" s="4"/>
      <c r="P20953" s="6"/>
      <c r="S20953" s="5"/>
      <c r="U20953" s="5"/>
      <c r="AG20953" s="4"/>
    </row>
    <row r="20954" spans="6:33" x14ac:dyDescent="0.25">
      <c r="F20954" s="8"/>
      <c r="J20954" s="4"/>
      <c r="K20954" s="7"/>
      <c r="N20954" s="5"/>
      <c r="O20954" s="4"/>
      <c r="P20954" s="6"/>
      <c r="S20954" s="5"/>
      <c r="U20954" s="5"/>
      <c r="AG20954" s="4"/>
    </row>
    <row r="20955" spans="6:33" x14ac:dyDescent="0.25">
      <c r="F20955" s="8"/>
      <c r="J20955" s="4"/>
      <c r="K20955" s="7"/>
      <c r="N20955" s="5"/>
      <c r="O20955" s="4"/>
      <c r="P20955" s="6"/>
      <c r="S20955" s="5"/>
      <c r="AG20955" s="4"/>
    </row>
    <row r="20956" spans="6:33" x14ac:dyDescent="0.25">
      <c r="F20956" s="8"/>
      <c r="J20956" s="4"/>
      <c r="K20956" s="7"/>
      <c r="N20956" s="5"/>
      <c r="O20956" s="4"/>
      <c r="P20956" s="6"/>
      <c r="S20956" s="5"/>
      <c r="U20956" s="5"/>
      <c r="AG20956" s="4"/>
    </row>
    <row r="20957" spans="6:33" x14ac:dyDescent="0.25">
      <c r="F20957" s="8"/>
      <c r="J20957" s="4"/>
      <c r="K20957" s="7"/>
      <c r="N20957" s="5"/>
      <c r="O20957" s="4"/>
      <c r="P20957" s="6"/>
      <c r="S20957" s="5"/>
      <c r="U20957" s="5"/>
      <c r="AG20957" s="4"/>
    </row>
    <row r="20958" spans="6:33" x14ac:dyDescent="0.25">
      <c r="F20958" s="8"/>
      <c r="J20958" s="4"/>
      <c r="K20958" s="7"/>
      <c r="N20958" s="5"/>
      <c r="O20958" s="4"/>
      <c r="P20958" s="6"/>
      <c r="S20958" s="5"/>
      <c r="U20958" s="5"/>
      <c r="AG20958" s="4"/>
    </row>
    <row r="20959" spans="6:33" x14ac:dyDescent="0.25">
      <c r="F20959" s="8"/>
      <c r="J20959" s="4"/>
      <c r="K20959" s="7"/>
      <c r="N20959" s="5"/>
      <c r="O20959" s="4"/>
      <c r="P20959" s="6"/>
      <c r="S20959" s="5"/>
      <c r="AG20959" s="4"/>
    </row>
    <row r="20960" spans="6:33" x14ac:dyDescent="0.25">
      <c r="F20960" s="8"/>
      <c r="J20960" s="4"/>
      <c r="K20960" s="7"/>
      <c r="N20960" s="5"/>
      <c r="O20960" s="4"/>
      <c r="P20960" s="6"/>
      <c r="S20960" s="5"/>
      <c r="AG20960" s="4"/>
    </row>
    <row r="20961" spans="6:33" x14ac:dyDescent="0.25">
      <c r="F20961" s="8"/>
      <c r="J20961" s="4"/>
      <c r="K20961" s="7"/>
      <c r="N20961" s="5"/>
      <c r="O20961" s="4"/>
      <c r="P20961" s="6"/>
      <c r="S20961" s="5"/>
      <c r="AG20961" s="4"/>
    </row>
    <row r="20962" spans="6:33" x14ac:dyDescent="0.25">
      <c r="F20962" s="8"/>
      <c r="J20962" s="4"/>
      <c r="K20962" s="7"/>
      <c r="N20962" s="5"/>
      <c r="O20962" s="4"/>
      <c r="P20962" s="6"/>
      <c r="S20962" s="5"/>
      <c r="AG20962" s="4"/>
    </row>
    <row r="20963" spans="6:33" x14ac:dyDescent="0.25">
      <c r="F20963" s="8"/>
      <c r="J20963" s="4"/>
      <c r="K20963" s="7"/>
      <c r="N20963" s="5"/>
      <c r="O20963" s="4"/>
      <c r="P20963" s="6"/>
      <c r="S20963" s="5"/>
      <c r="AG20963" s="4"/>
    </row>
    <row r="20964" spans="6:33" x14ac:dyDescent="0.25">
      <c r="F20964" s="8"/>
      <c r="J20964" s="4"/>
      <c r="K20964" s="7"/>
      <c r="N20964" s="5"/>
      <c r="O20964" s="4"/>
      <c r="P20964" s="6"/>
      <c r="S20964" s="5"/>
      <c r="U20964" s="5"/>
      <c r="AG20964" s="4"/>
    </row>
    <row r="20965" spans="6:33" x14ac:dyDescent="0.25">
      <c r="F20965" s="8"/>
      <c r="J20965" s="4"/>
      <c r="K20965" s="7"/>
      <c r="N20965" s="5"/>
      <c r="O20965" s="4"/>
      <c r="P20965" s="6"/>
      <c r="S20965" s="5"/>
      <c r="AG20965" s="4"/>
    </row>
    <row r="20966" spans="6:33" x14ac:dyDescent="0.25">
      <c r="F20966" s="8"/>
      <c r="J20966" s="4"/>
      <c r="K20966" s="7"/>
      <c r="N20966" s="5"/>
      <c r="O20966" s="4"/>
      <c r="P20966" s="6"/>
      <c r="S20966" s="5"/>
      <c r="AG20966" s="4"/>
    </row>
    <row r="20967" spans="6:33" x14ac:dyDescent="0.25">
      <c r="F20967" s="8"/>
      <c r="J20967" s="4"/>
      <c r="K20967" s="7"/>
      <c r="N20967" s="5"/>
      <c r="O20967" s="4"/>
      <c r="P20967" s="6"/>
      <c r="S20967" s="5"/>
      <c r="AG20967" s="4"/>
    </row>
    <row r="20968" spans="6:33" x14ac:dyDescent="0.25">
      <c r="F20968" s="8"/>
      <c r="J20968" s="4"/>
      <c r="K20968" s="7"/>
      <c r="N20968" s="5"/>
      <c r="O20968" s="4"/>
      <c r="P20968" s="6"/>
      <c r="S20968" s="5"/>
      <c r="AG20968" s="4"/>
    </row>
    <row r="20969" spans="6:33" x14ac:dyDescent="0.25">
      <c r="F20969" s="8"/>
      <c r="J20969" s="4"/>
      <c r="K20969" s="7"/>
      <c r="N20969" s="5"/>
      <c r="O20969" s="4"/>
      <c r="P20969" s="6"/>
      <c r="S20969" s="5"/>
      <c r="AG20969" s="4"/>
    </row>
    <row r="20970" spans="6:33" x14ac:dyDescent="0.25">
      <c r="F20970" s="8"/>
      <c r="J20970" s="4"/>
      <c r="K20970" s="7"/>
      <c r="N20970" s="5"/>
      <c r="O20970" s="4"/>
      <c r="P20970" s="6"/>
      <c r="S20970" s="5"/>
      <c r="U20970" s="5"/>
      <c r="AG20970" s="4"/>
    </row>
    <row r="20971" spans="6:33" x14ac:dyDescent="0.25">
      <c r="F20971" s="8"/>
      <c r="J20971" s="4"/>
      <c r="K20971" s="7"/>
      <c r="N20971" s="5"/>
      <c r="O20971" s="4"/>
      <c r="P20971" s="6"/>
      <c r="S20971" s="5"/>
      <c r="AG20971" s="4"/>
    </row>
    <row r="20972" spans="6:33" x14ac:dyDescent="0.25">
      <c r="F20972" s="8"/>
      <c r="J20972" s="4"/>
      <c r="K20972" s="7"/>
      <c r="N20972" s="5"/>
      <c r="O20972" s="4"/>
      <c r="P20972" s="6"/>
      <c r="S20972" s="5"/>
      <c r="AG20972" s="4"/>
    </row>
    <row r="20973" spans="6:33" x14ac:dyDescent="0.25">
      <c r="F20973" s="8"/>
      <c r="J20973" s="4"/>
      <c r="K20973" s="7"/>
      <c r="N20973" s="5"/>
      <c r="O20973" s="4"/>
      <c r="P20973" s="6"/>
      <c r="S20973" s="5"/>
      <c r="U20973" s="5"/>
      <c r="AG20973" s="4"/>
    </row>
    <row r="20974" spans="6:33" x14ac:dyDescent="0.25">
      <c r="F20974" s="8"/>
      <c r="J20974" s="4"/>
      <c r="K20974" s="7"/>
      <c r="N20974" s="5"/>
      <c r="O20974" s="4"/>
      <c r="P20974" s="6"/>
      <c r="S20974" s="5"/>
      <c r="AG20974" s="4"/>
    </row>
    <row r="20975" spans="6:33" x14ac:dyDescent="0.25">
      <c r="F20975" s="8"/>
      <c r="J20975" s="4"/>
      <c r="K20975" s="7"/>
      <c r="N20975" s="5"/>
      <c r="O20975" s="4"/>
      <c r="P20975" s="6"/>
      <c r="S20975" s="5"/>
      <c r="AG20975" s="4"/>
    </row>
    <row r="20976" spans="6:33" x14ac:dyDescent="0.25">
      <c r="F20976" s="8"/>
      <c r="J20976" s="4"/>
      <c r="K20976" s="7"/>
      <c r="N20976" s="5"/>
      <c r="O20976" s="4"/>
      <c r="P20976" s="6"/>
      <c r="S20976" s="5"/>
      <c r="AG20976" s="4"/>
    </row>
    <row r="20977" spans="6:33" x14ac:dyDescent="0.25">
      <c r="F20977" s="8"/>
      <c r="J20977" s="4"/>
      <c r="K20977" s="7"/>
      <c r="N20977" s="5"/>
      <c r="O20977" s="4"/>
      <c r="P20977" s="6"/>
      <c r="S20977" s="5"/>
      <c r="AG20977" s="4"/>
    </row>
    <row r="20978" spans="6:33" x14ac:dyDescent="0.25">
      <c r="F20978" s="8"/>
      <c r="J20978" s="4"/>
      <c r="K20978" s="7"/>
      <c r="N20978" s="5"/>
      <c r="O20978" s="4"/>
      <c r="P20978" s="6"/>
      <c r="S20978" s="5"/>
      <c r="AG20978" s="4"/>
    </row>
    <row r="20979" spans="6:33" x14ac:dyDescent="0.25">
      <c r="F20979" s="8"/>
      <c r="J20979" s="4"/>
      <c r="K20979" s="7"/>
      <c r="N20979" s="5"/>
      <c r="O20979" s="4"/>
      <c r="P20979" s="6"/>
      <c r="S20979" s="5"/>
      <c r="AG20979" s="4"/>
    </row>
    <row r="20980" spans="6:33" x14ac:dyDescent="0.25">
      <c r="F20980" s="8"/>
      <c r="J20980" s="4"/>
      <c r="K20980" s="7"/>
      <c r="N20980" s="5"/>
      <c r="O20980" s="4"/>
      <c r="P20980" s="6"/>
      <c r="S20980" s="5"/>
      <c r="U20980" s="5"/>
      <c r="AG20980" s="4"/>
    </row>
    <row r="20981" spans="6:33" x14ac:dyDescent="0.25">
      <c r="F20981" s="8"/>
      <c r="J20981" s="4"/>
      <c r="K20981" s="7"/>
      <c r="N20981" s="5"/>
      <c r="O20981" s="4"/>
      <c r="P20981" s="6"/>
      <c r="S20981" s="5"/>
      <c r="U20981" s="5"/>
      <c r="AG20981" s="4"/>
    </row>
    <row r="20982" spans="6:33" x14ac:dyDescent="0.25">
      <c r="F20982" s="8"/>
      <c r="J20982" s="4"/>
      <c r="K20982" s="7"/>
      <c r="N20982" s="5"/>
      <c r="O20982" s="4"/>
      <c r="P20982" s="6"/>
      <c r="S20982" s="5"/>
      <c r="AG20982" s="4"/>
    </row>
    <row r="20983" spans="6:33" x14ac:dyDescent="0.25">
      <c r="F20983" s="8"/>
      <c r="J20983" s="4"/>
      <c r="K20983" s="7"/>
      <c r="N20983" s="5"/>
      <c r="O20983" s="4"/>
      <c r="P20983" s="6"/>
      <c r="S20983" s="5"/>
      <c r="AG20983" s="4"/>
    </row>
    <row r="20984" spans="6:33" x14ac:dyDescent="0.25">
      <c r="F20984" s="8"/>
      <c r="J20984" s="4"/>
      <c r="K20984" s="7"/>
      <c r="N20984" s="5"/>
      <c r="O20984" s="4"/>
      <c r="P20984" s="6"/>
      <c r="S20984" s="5"/>
      <c r="AG20984" s="4"/>
    </row>
    <row r="20985" spans="6:33" x14ac:dyDescent="0.25">
      <c r="F20985" s="8"/>
      <c r="J20985" s="4"/>
      <c r="K20985" s="7"/>
      <c r="N20985" s="5"/>
      <c r="O20985" s="4"/>
      <c r="P20985" s="6"/>
      <c r="S20985" s="5"/>
      <c r="U20985" s="5"/>
      <c r="AG20985" s="4"/>
    </row>
    <row r="20986" spans="6:33" x14ac:dyDescent="0.25">
      <c r="F20986" s="8"/>
      <c r="J20986" s="4"/>
      <c r="K20986" s="7"/>
      <c r="N20986" s="5"/>
      <c r="O20986" s="4"/>
      <c r="P20986" s="6"/>
      <c r="S20986" s="5"/>
      <c r="U20986" s="5"/>
      <c r="AG20986" s="4"/>
    </row>
    <row r="20987" spans="6:33" x14ac:dyDescent="0.25">
      <c r="F20987" s="8"/>
      <c r="J20987" s="4"/>
      <c r="K20987" s="7"/>
      <c r="N20987" s="5"/>
      <c r="O20987" s="4"/>
      <c r="P20987" s="6"/>
      <c r="S20987" s="5"/>
      <c r="AG20987" s="4"/>
    </row>
    <row r="20988" spans="6:33" x14ac:dyDescent="0.25">
      <c r="F20988" s="8"/>
      <c r="J20988" s="4"/>
      <c r="K20988" s="7"/>
      <c r="N20988" s="5"/>
      <c r="O20988" s="4"/>
      <c r="P20988" s="6"/>
      <c r="S20988" s="5"/>
      <c r="U20988" s="5"/>
      <c r="AG20988" s="4"/>
    </row>
    <row r="20989" spans="6:33" x14ac:dyDescent="0.25">
      <c r="F20989" s="8"/>
      <c r="J20989" s="4"/>
      <c r="K20989" s="7"/>
      <c r="N20989" s="5"/>
      <c r="O20989" s="4"/>
      <c r="P20989" s="6"/>
      <c r="S20989" s="5"/>
      <c r="AG20989" s="4"/>
    </row>
    <row r="20990" spans="6:33" x14ac:dyDescent="0.25">
      <c r="F20990" s="8"/>
      <c r="J20990" s="4"/>
      <c r="K20990" s="7"/>
      <c r="N20990" s="5"/>
      <c r="O20990" s="4"/>
      <c r="P20990" s="6"/>
      <c r="S20990" s="5"/>
      <c r="AG20990" s="4"/>
    </row>
    <row r="20991" spans="6:33" x14ac:dyDescent="0.25">
      <c r="F20991" s="8"/>
      <c r="J20991" s="4"/>
      <c r="K20991" s="7"/>
      <c r="N20991" s="5"/>
      <c r="O20991" s="4"/>
      <c r="P20991" s="6"/>
      <c r="S20991" s="5"/>
      <c r="AG20991" s="4"/>
    </row>
    <row r="20992" spans="6:33" x14ac:dyDescent="0.25">
      <c r="F20992" s="8"/>
      <c r="J20992" s="4"/>
      <c r="K20992" s="7"/>
      <c r="N20992" s="5"/>
      <c r="O20992" s="4"/>
      <c r="P20992" s="6"/>
      <c r="S20992" s="5"/>
      <c r="AG20992" s="4"/>
    </row>
    <row r="20993" spans="6:33" x14ac:dyDescent="0.25">
      <c r="F20993" s="8"/>
      <c r="J20993" s="4"/>
      <c r="K20993" s="7"/>
      <c r="N20993" s="5"/>
      <c r="O20993" s="4"/>
      <c r="P20993" s="6"/>
      <c r="S20993" s="5"/>
      <c r="AG20993" s="4"/>
    </row>
    <row r="20994" spans="6:33" x14ac:dyDescent="0.25">
      <c r="F20994" s="8"/>
      <c r="J20994" s="4"/>
      <c r="K20994" s="7"/>
      <c r="N20994" s="5"/>
      <c r="O20994" s="4"/>
      <c r="P20994" s="6"/>
      <c r="S20994" s="5"/>
      <c r="AG20994" s="4"/>
    </row>
    <row r="20995" spans="6:33" x14ac:dyDescent="0.25">
      <c r="F20995" s="8"/>
      <c r="J20995" s="4"/>
      <c r="K20995" s="7"/>
      <c r="N20995" s="5"/>
      <c r="O20995" s="4"/>
      <c r="P20995" s="6"/>
      <c r="S20995" s="5"/>
      <c r="AG20995" s="4"/>
    </row>
    <row r="20996" spans="6:33" x14ac:dyDescent="0.25">
      <c r="F20996" s="8"/>
      <c r="J20996" s="4"/>
      <c r="K20996" s="7"/>
      <c r="N20996" s="5"/>
      <c r="O20996" s="4"/>
      <c r="P20996" s="6"/>
      <c r="S20996" s="5"/>
      <c r="AG20996" s="4"/>
    </row>
    <row r="20997" spans="6:33" x14ac:dyDescent="0.25">
      <c r="F20997" s="8"/>
      <c r="J20997" s="4"/>
      <c r="K20997" s="7"/>
      <c r="N20997" s="5"/>
      <c r="O20997" s="4"/>
      <c r="P20997" s="6"/>
      <c r="S20997" s="5"/>
      <c r="AG20997" s="4"/>
    </row>
    <row r="20998" spans="6:33" x14ac:dyDescent="0.25">
      <c r="F20998" s="8"/>
      <c r="J20998" s="4"/>
      <c r="K20998" s="7"/>
      <c r="N20998" s="5"/>
      <c r="O20998" s="4"/>
      <c r="P20998" s="6"/>
      <c r="S20998" s="5"/>
      <c r="U20998" s="5"/>
      <c r="AG20998" s="4"/>
    </row>
    <row r="20999" spans="6:33" x14ac:dyDescent="0.25">
      <c r="F20999" s="8"/>
      <c r="J20999" s="4"/>
      <c r="K20999" s="7"/>
      <c r="N20999" s="5"/>
      <c r="O20999" s="4"/>
      <c r="P20999" s="6"/>
      <c r="S20999" s="5"/>
      <c r="AG20999" s="4"/>
    </row>
    <row r="21000" spans="6:33" x14ac:dyDescent="0.25">
      <c r="F21000" s="8"/>
      <c r="J21000" s="4"/>
      <c r="K21000" s="7"/>
      <c r="N21000" s="5"/>
      <c r="O21000" s="4"/>
      <c r="P21000" s="6"/>
      <c r="S21000" s="5"/>
      <c r="AG21000" s="4"/>
    </row>
    <row r="21001" spans="6:33" x14ac:dyDescent="0.25">
      <c r="F21001" s="8"/>
      <c r="J21001" s="4"/>
      <c r="K21001" s="7"/>
      <c r="N21001" s="5"/>
      <c r="O21001" s="4"/>
      <c r="P21001" s="6"/>
      <c r="S21001" s="5"/>
      <c r="AG21001" s="4"/>
    </row>
    <row r="21002" spans="6:33" x14ac:dyDescent="0.25">
      <c r="F21002" s="8"/>
      <c r="H21002" s="4"/>
      <c r="J21002" s="4"/>
      <c r="K21002" s="7"/>
      <c r="N21002" s="5"/>
      <c r="O21002" s="4"/>
      <c r="P21002" s="6"/>
      <c r="S21002" s="5"/>
      <c r="AA21002" s="4"/>
      <c r="AC21002" s="9"/>
      <c r="AG21002" s="4"/>
    </row>
    <row r="21003" spans="6:33" x14ac:dyDescent="0.25">
      <c r="F21003" s="8"/>
      <c r="J21003" s="4"/>
      <c r="K21003" s="7"/>
      <c r="N21003" s="5"/>
      <c r="O21003" s="4"/>
      <c r="P21003" s="6"/>
      <c r="S21003" s="5"/>
      <c r="AG21003" s="4"/>
    </row>
    <row r="21004" spans="6:33" x14ac:dyDescent="0.25">
      <c r="F21004" s="8"/>
      <c r="J21004" s="4"/>
      <c r="K21004" s="7"/>
      <c r="N21004" s="5"/>
      <c r="O21004" s="4"/>
      <c r="P21004" s="6"/>
      <c r="S21004" s="5"/>
      <c r="AG21004" s="4"/>
    </row>
    <row r="21005" spans="6:33" x14ac:dyDescent="0.25">
      <c r="F21005" s="8"/>
      <c r="J21005" s="4"/>
      <c r="K21005" s="7"/>
      <c r="N21005" s="5"/>
      <c r="O21005" s="4"/>
      <c r="P21005" s="6"/>
      <c r="S21005" s="5"/>
      <c r="AG21005" s="4"/>
    </row>
    <row r="21006" spans="6:33" x14ac:dyDescent="0.25">
      <c r="F21006" s="8"/>
      <c r="J21006" s="4"/>
      <c r="K21006" s="7"/>
      <c r="N21006" s="5"/>
      <c r="O21006" s="4"/>
      <c r="P21006" s="6"/>
      <c r="S21006" s="5"/>
      <c r="AG21006" s="4"/>
    </row>
    <row r="21007" spans="6:33" x14ac:dyDescent="0.25">
      <c r="F21007" s="8"/>
      <c r="J21007" s="4"/>
      <c r="K21007" s="7"/>
      <c r="N21007" s="5"/>
      <c r="O21007" s="4"/>
      <c r="P21007" s="6"/>
      <c r="S21007" s="5"/>
      <c r="AG21007" s="4"/>
    </row>
    <row r="21008" spans="6:33" x14ac:dyDescent="0.25">
      <c r="F21008" s="8"/>
      <c r="J21008" s="4"/>
      <c r="K21008" s="7"/>
      <c r="N21008" s="5"/>
      <c r="O21008" s="4"/>
      <c r="P21008" s="6"/>
      <c r="S21008" s="5"/>
      <c r="AG21008" s="4"/>
    </row>
    <row r="21009" spans="6:33" x14ac:dyDescent="0.25">
      <c r="F21009" s="8"/>
      <c r="J21009" s="4"/>
      <c r="K21009" s="7"/>
      <c r="N21009" s="5"/>
      <c r="O21009" s="4"/>
      <c r="P21009" s="6"/>
      <c r="S21009" s="5"/>
      <c r="AG21009" s="4"/>
    </row>
    <row r="21010" spans="6:33" x14ac:dyDescent="0.25">
      <c r="F21010" s="8"/>
      <c r="J21010" s="4"/>
      <c r="K21010" s="7"/>
      <c r="N21010" s="5"/>
      <c r="O21010" s="4"/>
      <c r="P21010" s="6"/>
      <c r="S21010" s="5"/>
      <c r="AG21010" s="4"/>
    </row>
    <row r="21011" spans="6:33" x14ac:dyDescent="0.25">
      <c r="F21011" s="8"/>
      <c r="J21011" s="4"/>
      <c r="K21011" s="7"/>
      <c r="N21011" s="5"/>
      <c r="O21011" s="4"/>
      <c r="P21011" s="6"/>
      <c r="S21011" s="5"/>
      <c r="AG21011" s="4"/>
    </row>
    <row r="21012" spans="6:33" x14ac:dyDescent="0.25">
      <c r="F21012" s="8"/>
      <c r="J21012" s="4"/>
      <c r="K21012" s="7"/>
      <c r="N21012" s="5"/>
      <c r="O21012" s="4"/>
      <c r="P21012" s="6"/>
      <c r="S21012" s="5"/>
      <c r="AG21012" s="4"/>
    </row>
    <row r="21013" spans="6:33" x14ac:dyDescent="0.25">
      <c r="F21013" s="8"/>
      <c r="J21013" s="4"/>
      <c r="K21013" s="7"/>
      <c r="N21013" s="5"/>
      <c r="O21013" s="4"/>
      <c r="P21013" s="6"/>
      <c r="S21013" s="5"/>
      <c r="AG21013" s="4"/>
    </row>
    <row r="21014" spans="6:33" x14ac:dyDescent="0.25">
      <c r="F21014" s="8"/>
      <c r="H21014" s="4"/>
      <c r="J21014" s="4"/>
      <c r="K21014" s="7"/>
      <c r="N21014" s="5"/>
      <c r="O21014" s="4"/>
      <c r="P21014" s="6"/>
      <c r="S21014" s="5"/>
      <c r="AA21014" s="4"/>
      <c r="AG21014" s="4"/>
    </row>
    <row r="21015" spans="6:33" x14ac:dyDescent="0.25">
      <c r="F21015" s="8"/>
      <c r="J21015" s="4"/>
      <c r="K21015" s="7"/>
      <c r="N21015" s="5"/>
      <c r="O21015" s="4"/>
      <c r="P21015" s="6"/>
      <c r="S21015" s="5"/>
      <c r="AG21015" s="4"/>
    </row>
    <row r="21016" spans="6:33" x14ac:dyDescent="0.25">
      <c r="F21016" s="8"/>
      <c r="H21016" s="4"/>
      <c r="J21016" s="4"/>
      <c r="K21016" s="7"/>
      <c r="N21016" s="5"/>
      <c r="O21016" s="4"/>
      <c r="P21016" s="6"/>
      <c r="S21016" s="5"/>
      <c r="AA21016" s="4"/>
      <c r="AG21016" s="4"/>
    </row>
    <row r="21017" spans="6:33" x14ac:dyDescent="0.25">
      <c r="F21017" s="8"/>
      <c r="J21017" s="4"/>
      <c r="K21017" s="7"/>
      <c r="N21017" s="5"/>
      <c r="O21017" s="4"/>
      <c r="P21017" s="6"/>
      <c r="S21017" s="5"/>
      <c r="AG21017" s="4"/>
    </row>
    <row r="21018" spans="6:33" x14ac:dyDescent="0.25">
      <c r="F21018" s="8"/>
      <c r="J21018" s="4"/>
      <c r="K21018" s="7"/>
      <c r="N21018" s="5"/>
      <c r="O21018" s="4"/>
      <c r="P21018" s="6"/>
      <c r="S21018" s="5"/>
      <c r="AG21018" s="4"/>
    </row>
    <row r="21019" spans="6:33" x14ac:dyDescent="0.25">
      <c r="F21019" s="8"/>
      <c r="J21019" s="4"/>
      <c r="K21019" s="7"/>
      <c r="N21019" s="5"/>
      <c r="O21019" s="4"/>
      <c r="P21019" s="6"/>
      <c r="S21019" s="5"/>
      <c r="AG21019" s="4"/>
    </row>
    <row r="21020" spans="6:33" x14ac:dyDescent="0.25">
      <c r="F21020" s="8"/>
      <c r="J21020" s="4"/>
      <c r="K21020" s="7"/>
      <c r="N21020" s="5"/>
      <c r="O21020" s="4"/>
      <c r="P21020" s="6"/>
      <c r="S21020" s="5"/>
      <c r="AG21020" s="4"/>
    </row>
    <row r="21021" spans="6:33" x14ac:dyDescent="0.25">
      <c r="F21021" s="8"/>
      <c r="J21021" s="4"/>
      <c r="K21021" s="7"/>
      <c r="N21021" s="5"/>
      <c r="O21021" s="4"/>
      <c r="P21021" s="6"/>
      <c r="S21021" s="5"/>
      <c r="AG21021" s="4"/>
    </row>
    <row r="21022" spans="6:33" x14ac:dyDescent="0.25">
      <c r="F21022" s="8"/>
      <c r="J21022" s="4"/>
      <c r="K21022" s="7"/>
      <c r="N21022" s="5"/>
      <c r="O21022" s="4"/>
      <c r="P21022" s="6"/>
      <c r="S21022" s="5"/>
      <c r="AG21022" s="4"/>
    </row>
    <row r="21023" spans="6:33" x14ac:dyDescent="0.25">
      <c r="F21023" s="8"/>
      <c r="J21023" s="4"/>
      <c r="K21023" s="7"/>
      <c r="N21023" s="5"/>
      <c r="O21023" s="4"/>
      <c r="P21023" s="6"/>
      <c r="S21023" s="5"/>
      <c r="AG21023" s="4"/>
    </row>
    <row r="21024" spans="6:33" x14ac:dyDescent="0.25">
      <c r="F21024" s="8"/>
      <c r="J21024" s="4"/>
      <c r="K21024" s="7"/>
      <c r="N21024" s="5"/>
      <c r="O21024" s="4"/>
      <c r="P21024" s="6"/>
      <c r="S21024" s="5"/>
      <c r="AG21024" s="4"/>
    </row>
    <row r="21025" spans="6:33" x14ac:dyDescent="0.25">
      <c r="F21025" s="8"/>
      <c r="H21025" s="4"/>
      <c r="J21025" s="4"/>
      <c r="K21025" s="7"/>
      <c r="N21025" s="5"/>
      <c r="O21025" s="4"/>
      <c r="P21025" s="6"/>
      <c r="S21025" s="5"/>
      <c r="AA21025" s="4"/>
      <c r="AC21025" s="9"/>
      <c r="AG21025" s="4"/>
    </row>
    <row r="21026" spans="6:33" x14ac:dyDescent="0.25">
      <c r="F21026" s="8"/>
      <c r="H21026" s="4"/>
      <c r="J21026" s="4"/>
      <c r="K21026" s="7"/>
      <c r="N21026" s="5"/>
      <c r="O21026" s="4"/>
      <c r="P21026" s="6"/>
      <c r="S21026" s="5"/>
      <c r="AA21026" s="4"/>
      <c r="AC21026" s="9"/>
      <c r="AG21026" s="4"/>
    </row>
    <row r="21027" spans="6:33" x14ac:dyDescent="0.25">
      <c r="F21027" s="8"/>
      <c r="J21027" s="4"/>
      <c r="K21027" s="7"/>
      <c r="N21027" s="5"/>
      <c r="O21027" s="4"/>
      <c r="P21027" s="6"/>
      <c r="S21027" s="5"/>
      <c r="AG21027" s="4"/>
    </row>
    <row r="21028" spans="6:33" x14ac:dyDescent="0.25">
      <c r="F21028" s="8"/>
      <c r="J21028" s="4"/>
      <c r="K21028" s="7"/>
      <c r="N21028" s="5"/>
      <c r="O21028" s="4"/>
      <c r="P21028" s="6"/>
      <c r="S21028" s="5"/>
      <c r="AG21028" s="4"/>
    </row>
    <row r="21029" spans="6:33" x14ac:dyDescent="0.25">
      <c r="F21029" s="8"/>
      <c r="J21029" s="4"/>
      <c r="K21029" s="7"/>
      <c r="N21029" s="5"/>
      <c r="O21029" s="4"/>
      <c r="P21029" s="6"/>
      <c r="S21029" s="5"/>
      <c r="AG21029" s="4"/>
    </row>
    <row r="21030" spans="6:33" x14ac:dyDescent="0.25">
      <c r="F21030" s="8"/>
      <c r="J21030" s="4"/>
      <c r="K21030" s="7"/>
      <c r="N21030" s="5"/>
      <c r="O21030" s="4"/>
      <c r="P21030" s="6"/>
      <c r="S21030" s="5"/>
      <c r="AG21030" s="4"/>
    </row>
    <row r="21031" spans="6:33" x14ac:dyDescent="0.25">
      <c r="F21031" s="8"/>
      <c r="J21031" s="4"/>
      <c r="K21031" s="7"/>
      <c r="N21031" s="5"/>
      <c r="O21031" s="4"/>
      <c r="P21031" s="6"/>
      <c r="S21031" s="5"/>
      <c r="U21031" s="5"/>
      <c r="AG21031" s="4"/>
    </row>
    <row r="21032" spans="6:33" x14ac:dyDescent="0.25">
      <c r="F21032" s="8"/>
      <c r="J21032" s="4"/>
      <c r="K21032" s="7"/>
      <c r="N21032" s="5"/>
      <c r="O21032" s="4"/>
      <c r="P21032" s="6"/>
      <c r="S21032" s="5"/>
      <c r="AG21032" s="4"/>
    </row>
    <row r="21033" spans="6:33" x14ac:dyDescent="0.25">
      <c r="F21033" s="8"/>
      <c r="J21033" s="4"/>
      <c r="K21033" s="7"/>
      <c r="N21033" s="5"/>
      <c r="O21033" s="4"/>
      <c r="P21033" s="6"/>
      <c r="S21033" s="5"/>
      <c r="AG21033" s="4"/>
    </row>
    <row r="21034" spans="6:33" x14ac:dyDescent="0.25">
      <c r="F21034" s="8"/>
      <c r="J21034" s="4"/>
      <c r="K21034" s="7"/>
      <c r="N21034" s="5"/>
      <c r="O21034" s="4"/>
      <c r="P21034" s="6"/>
      <c r="S21034" s="5"/>
      <c r="AG21034" s="4"/>
    </row>
    <row r="21035" spans="6:33" x14ac:dyDescent="0.25">
      <c r="F21035" s="8"/>
      <c r="J21035" s="4"/>
      <c r="K21035" s="7"/>
      <c r="N21035" s="5"/>
      <c r="O21035" s="4"/>
      <c r="P21035" s="6"/>
      <c r="S21035" s="5"/>
      <c r="AG21035" s="4"/>
    </row>
    <row r="21036" spans="6:33" x14ac:dyDescent="0.25">
      <c r="F21036" s="8"/>
      <c r="J21036" s="4"/>
      <c r="K21036" s="7"/>
      <c r="N21036" s="5"/>
      <c r="O21036" s="4"/>
      <c r="P21036" s="6"/>
      <c r="S21036" s="5"/>
      <c r="AG21036" s="4"/>
    </row>
    <row r="21037" spans="6:33" x14ac:dyDescent="0.25">
      <c r="F21037" s="8"/>
      <c r="H21037" s="4"/>
      <c r="J21037" s="4"/>
      <c r="K21037" s="7"/>
      <c r="N21037" s="5"/>
      <c r="O21037" s="4"/>
      <c r="P21037" s="6"/>
      <c r="S21037" s="5"/>
      <c r="AA21037" s="4"/>
      <c r="AG21037" s="4"/>
    </row>
    <row r="21038" spans="6:33" x14ac:dyDescent="0.25">
      <c r="F21038" s="8"/>
      <c r="J21038" s="4"/>
      <c r="K21038" s="7"/>
      <c r="N21038" s="5"/>
      <c r="O21038" s="4"/>
      <c r="P21038" s="6"/>
      <c r="S21038" s="5"/>
      <c r="U21038" s="5"/>
      <c r="AG21038" s="4"/>
    </row>
    <row r="21039" spans="6:33" x14ac:dyDescent="0.25">
      <c r="F21039" s="8"/>
      <c r="J21039" s="4"/>
      <c r="K21039" s="7"/>
      <c r="N21039" s="5"/>
      <c r="O21039" s="4"/>
      <c r="P21039" s="6"/>
      <c r="S21039" s="5"/>
      <c r="AG21039" s="4"/>
    </row>
    <row r="21040" spans="6:33" x14ac:dyDescent="0.25">
      <c r="F21040" s="8"/>
      <c r="J21040" s="4"/>
      <c r="K21040" s="7"/>
      <c r="N21040" s="5"/>
      <c r="O21040" s="4"/>
      <c r="P21040" s="6"/>
      <c r="S21040" s="5"/>
      <c r="U21040" s="5"/>
      <c r="AG21040" s="4"/>
    </row>
    <row r="21041" spans="6:33" x14ac:dyDescent="0.25">
      <c r="F21041" s="8"/>
      <c r="J21041" s="4"/>
      <c r="K21041" s="7"/>
      <c r="N21041" s="5"/>
      <c r="O21041" s="4"/>
      <c r="P21041" s="6"/>
      <c r="S21041" s="5"/>
      <c r="AG21041" s="4"/>
    </row>
    <row r="21042" spans="6:33" x14ac:dyDescent="0.25">
      <c r="F21042" s="8"/>
      <c r="J21042" s="4"/>
      <c r="K21042" s="7"/>
      <c r="N21042" s="5"/>
      <c r="O21042" s="4"/>
      <c r="P21042" s="6"/>
      <c r="S21042" s="5"/>
      <c r="AG21042" s="4"/>
    </row>
    <row r="21043" spans="6:33" x14ac:dyDescent="0.25">
      <c r="F21043" s="8"/>
      <c r="H21043" s="4"/>
      <c r="J21043" s="4"/>
      <c r="K21043" s="7"/>
      <c r="N21043" s="5"/>
      <c r="O21043" s="4"/>
      <c r="P21043" s="6"/>
      <c r="S21043" s="5"/>
      <c r="AA21043" s="4"/>
      <c r="AC21043" s="9"/>
      <c r="AG21043" s="4"/>
    </row>
    <row r="21044" spans="6:33" x14ac:dyDescent="0.25">
      <c r="F21044" s="8"/>
      <c r="J21044" s="4"/>
      <c r="K21044" s="7"/>
      <c r="N21044" s="5"/>
      <c r="O21044" s="4"/>
      <c r="P21044" s="6"/>
      <c r="S21044" s="5"/>
      <c r="AG21044" s="4"/>
    </row>
    <row r="21045" spans="6:33" x14ac:dyDescent="0.25">
      <c r="F21045" s="8"/>
      <c r="J21045" s="4"/>
      <c r="K21045" s="7"/>
      <c r="N21045" s="5"/>
      <c r="O21045" s="4"/>
      <c r="P21045" s="6"/>
      <c r="S21045" s="5"/>
      <c r="AG21045" s="4"/>
    </row>
    <row r="21046" spans="6:33" x14ac:dyDescent="0.25">
      <c r="F21046" s="8"/>
      <c r="J21046" s="4"/>
      <c r="K21046" s="7"/>
      <c r="N21046" s="5"/>
      <c r="O21046" s="4"/>
      <c r="P21046" s="6"/>
      <c r="S21046" s="5"/>
      <c r="AG21046" s="4"/>
    </row>
    <row r="21047" spans="6:33" x14ac:dyDescent="0.25">
      <c r="F21047" s="8"/>
      <c r="J21047" s="4"/>
      <c r="K21047" s="7"/>
      <c r="N21047" s="5"/>
      <c r="O21047" s="4"/>
      <c r="P21047" s="6"/>
      <c r="S21047" s="5"/>
      <c r="U21047" s="5"/>
      <c r="AG21047" s="4"/>
    </row>
    <row r="21048" spans="6:33" x14ac:dyDescent="0.25">
      <c r="F21048" s="8"/>
      <c r="H21048" s="4"/>
      <c r="J21048" s="4"/>
      <c r="K21048" s="7"/>
      <c r="N21048" s="5"/>
      <c r="O21048" s="4"/>
      <c r="P21048" s="6"/>
      <c r="S21048" s="5"/>
      <c r="AA21048" s="4"/>
      <c r="AG21048" s="4"/>
    </row>
    <row r="21049" spans="6:33" x14ac:dyDescent="0.25">
      <c r="F21049" s="8"/>
      <c r="J21049" s="4"/>
      <c r="K21049" s="7"/>
      <c r="N21049" s="5"/>
      <c r="O21049" s="4"/>
      <c r="P21049" s="6"/>
      <c r="S21049" s="5"/>
      <c r="AG21049" s="4"/>
    </row>
    <row r="21050" spans="6:33" x14ac:dyDescent="0.25">
      <c r="F21050" s="8"/>
      <c r="J21050" s="4"/>
      <c r="K21050" s="7"/>
      <c r="N21050" s="5"/>
      <c r="O21050" s="4"/>
      <c r="P21050" s="6"/>
      <c r="S21050" s="5"/>
      <c r="AG21050" s="4"/>
    </row>
    <row r="21051" spans="6:33" x14ac:dyDescent="0.25">
      <c r="F21051" s="8"/>
      <c r="J21051" s="4"/>
      <c r="K21051" s="7"/>
      <c r="N21051" s="5"/>
      <c r="O21051" s="4"/>
      <c r="P21051" s="6"/>
      <c r="S21051" s="5"/>
      <c r="AG21051" s="4"/>
    </row>
    <row r="21052" spans="6:33" x14ac:dyDescent="0.25">
      <c r="F21052" s="8"/>
      <c r="J21052" s="4"/>
      <c r="K21052" s="7"/>
      <c r="N21052" s="5"/>
      <c r="O21052" s="4"/>
      <c r="P21052" s="6"/>
      <c r="S21052" s="5"/>
      <c r="U21052" s="5"/>
      <c r="AG21052" s="4"/>
    </row>
    <row r="21053" spans="6:33" x14ac:dyDescent="0.25">
      <c r="F21053" s="8"/>
      <c r="J21053" s="4"/>
      <c r="K21053" s="7"/>
      <c r="N21053" s="5"/>
      <c r="O21053" s="4"/>
      <c r="P21053" s="6"/>
      <c r="S21053" s="5"/>
      <c r="U21053" s="5"/>
      <c r="AG21053" s="4"/>
    </row>
    <row r="21054" spans="6:33" x14ac:dyDescent="0.25">
      <c r="F21054" s="8"/>
      <c r="J21054" s="4"/>
      <c r="K21054" s="7"/>
      <c r="N21054" s="5"/>
      <c r="O21054" s="4"/>
      <c r="P21054" s="6"/>
      <c r="S21054" s="5"/>
      <c r="AG21054" s="4"/>
    </row>
    <row r="21055" spans="6:33" x14ac:dyDescent="0.25">
      <c r="F21055" s="8"/>
      <c r="J21055" s="4"/>
      <c r="K21055" s="7"/>
      <c r="N21055" s="5"/>
      <c r="O21055" s="4"/>
      <c r="P21055" s="6"/>
      <c r="S21055" s="5"/>
      <c r="AG21055" s="4"/>
    </row>
    <row r="21056" spans="6:33" x14ac:dyDescent="0.25">
      <c r="F21056" s="8"/>
      <c r="J21056" s="4"/>
      <c r="K21056" s="7"/>
      <c r="N21056" s="5"/>
      <c r="O21056" s="4"/>
      <c r="P21056" s="6"/>
      <c r="S21056" s="5"/>
      <c r="AG21056" s="4"/>
    </row>
    <row r="21057" spans="6:33" x14ac:dyDescent="0.25">
      <c r="F21057" s="8"/>
      <c r="J21057" s="4"/>
      <c r="K21057" s="7"/>
      <c r="N21057" s="5"/>
      <c r="O21057" s="4"/>
      <c r="P21057" s="6"/>
      <c r="S21057" s="5"/>
      <c r="AG21057" s="4"/>
    </row>
    <row r="21058" spans="6:33" x14ac:dyDescent="0.25">
      <c r="F21058" s="8"/>
      <c r="J21058" s="4"/>
      <c r="K21058" s="7"/>
      <c r="N21058" s="5"/>
      <c r="O21058" s="4"/>
      <c r="P21058" s="6"/>
      <c r="S21058" s="5"/>
      <c r="AG21058" s="4"/>
    </row>
    <row r="21059" spans="6:33" x14ac:dyDescent="0.25">
      <c r="F21059" s="8"/>
      <c r="J21059" s="4"/>
      <c r="K21059" s="7"/>
      <c r="N21059" s="5"/>
      <c r="O21059" s="4"/>
      <c r="P21059" s="6"/>
      <c r="S21059" s="5"/>
      <c r="U21059" s="5"/>
      <c r="AG21059" s="4"/>
    </row>
    <row r="21060" spans="6:33" x14ac:dyDescent="0.25">
      <c r="F21060" s="8"/>
      <c r="J21060" s="4"/>
      <c r="K21060" s="7"/>
      <c r="N21060" s="5"/>
      <c r="O21060" s="4"/>
      <c r="P21060" s="6"/>
      <c r="S21060" s="5"/>
      <c r="AG21060" s="4"/>
    </row>
    <row r="21061" spans="6:33" x14ac:dyDescent="0.25">
      <c r="F21061" s="8"/>
      <c r="J21061" s="4"/>
      <c r="K21061" s="7"/>
      <c r="N21061" s="5"/>
      <c r="O21061" s="4"/>
      <c r="P21061" s="6"/>
      <c r="S21061" s="5"/>
      <c r="AG21061" s="4"/>
    </row>
    <row r="21062" spans="6:33" x14ac:dyDescent="0.25">
      <c r="F21062" s="8"/>
      <c r="H21062" s="4"/>
      <c r="J21062" s="4"/>
      <c r="K21062" s="7"/>
      <c r="N21062" s="5"/>
      <c r="O21062" s="4"/>
      <c r="P21062" s="6"/>
      <c r="S21062" s="5"/>
      <c r="AA21062" s="4"/>
      <c r="AG21062" s="4"/>
    </row>
    <row r="21063" spans="6:33" x14ac:dyDescent="0.25">
      <c r="F21063" s="8"/>
      <c r="J21063" s="4"/>
      <c r="K21063" s="7"/>
      <c r="N21063" s="5"/>
      <c r="O21063" s="4"/>
      <c r="P21063" s="6"/>
      <c r="S21063" s="5"/>
      <c r="AG21063" s="4"/>
    </row>
    <row r="21064" spans="6:33" x14ac:dyDescent="0.25">
      <c r="F21064" s="8"/>
      <c r="J21064" s="4"/>
      <c r="K21064" s="7"/>
      <c r="N21064" s="5"/>
      <c r="O21064" s="4"/>
      <c r="P21064" s="6"/>
      <c r="S21064" s="5"/>
      <c r="AG21064" s="4"/>
    </row>
    <row r="21065" spans="6:33" x14ac:dyDescent="0.25">
      <c r="F21065" s="8"/>
      <c r="J21065" s="4"/>
      <c r="K21065" s="7"/>
      <c r="N21065" s="5"/>
      <c r="O21065" s="4"/>
      <c r="P21065" s="6"/>
      <c r="S21065" s="5"/>
      <c r="AG21065" s="4"/>
    </row>
    <row r="21066" spans="6:33" x14ac:dyDescent="0.25">
      <c r="F21066" s="8"/>
      <c r="J21066" s="4"/>
      <c r="K21066" s="7"/>
      <c r="N21066" s="5"/>
      <c r="O21066" s="4"/>
      <c r="P21066" s="6"/>
      <c r="S21066" s="5"/>
      <c r="AG21066" s="4"/>
    </row>
    <row r="21067" spans="6:33" x14ac:dyDescent="0.25">
      <c r="F21067" s="8"/>
      <c r="J21067" s="4"/>
      <c r="K21067" s="7"/>
      <c r="N21067" s="5"/>
      <c r="O21067" s="4"/>
      <c r="P21067" s="6"/>
      <c r="S21067" s="5"/>
      <c r="AG21067" s="4"/>
    </row>
    <row r="21068" spans="6:33" x14ac:dyDescent="0.25">
      <c r="F21068" s="8"/>
      <c r="J21068" s="4"/>
      <c r="K21068" s="7"/>
      <c r="N21068" s="5"/>
      <c r="O21068" s="4"/>
      <c r="P21068" s="6"/>
      <c r="S21068" s="5"/>
      <c r="AG21068" s="4"/>
    </row>
    <row r="21069" spans="6:33" x14ac:dyDescent="0.25">
      <c r="F21069" s="8"/>
      <c r="J21069" s="4"/>
      <c r="K21069" s="7"/>
      <c r="N21069" s="5"/>
      <c r="O21069" s="4"/>
      <c r="P21069" s="6"/>
      <c r="S21069" s="5"/>
      <c r="AG21069" s="4"/>
    </row>
    <row r="21070" spans="6:33" x14ac:dyDescent="0.25">
      <c r="F21070" s="8"/>
      <c r="J21070" s="4"/>
      <c r="K21070" s="7"/>
      <c r="N21070" s="5"/>
      <c r="O21070" s="4"/>
      <c r="P21070" s="6"/>
      <c r="S21070" s="5"/>
      <c r="AG21070" s="4"/>
    </row>
    <row r="21071" spans="6:33" x14ac:dyDescent="0.25">
      <c r="F21071" s="8"/>
      <c r="J21071" s="4"/>
      <c r="K21071" s="7"/>
      <c r="N21071" s="5"/>
      <c r="O21071" s="4"/>
      <c r="P21071" s="6"/>
      <c r="S21071" s="5"/>
      <c r="U21071" s="5"/>
      <c r="AG21071" s="4"/>
    </row>
    <row r="21072" spans="6:33" x14ac:dyDescent="0.25">
      <c r="F21072" s="8"/>
      <c r="J21072" s="4"/>
      <c r="K21072" s="7"/>
      <c r="N21072" s="5"/>
      <c r="O21072" s="4"/>
      <c r="P21072" s="6"/>
      <c r="S21072" s="5"/>
      <c r="U21072" s="5"/>
      <c r="AG21072" s="4"/>
    </row>
    <row r="21073" spans="6:33" x14ac:dyDescent="0.25">
      <c r="F21073" s="8"/>
      <c r="J21073" s="4"/>
      <c r="K21073" s="7"/>
      <c r="N21073" s="5"/>
      <c r="O21073" s="4"/>
      <c r="P21073" s="6"/>
      <c r="S21073" s="5"/>
      <c r="AG21073" s="4"/>
    </row>
    <row r="21074" spans="6:33" x14ac:dyDescent="0.25">
      <c r="F21074" s="8"/>
      <c r="J21074" s="4"/>
      <c r="K21074" s="7"/>
      <c r="N21074" s="5"/>
      <c r="O21074" s="4"/>
      <c r="P21074" s="6"/>
      <c r="S21074" s="5"/>
      <c r="AG21074" s="4"/>
    </row>
    <row r="21075" spans="6:33" x14ac:dyDescent="0.25">
      <c r="F21075" s="8"/>
      <c r="J21075" s="4"/>
      <c r="K21075" s="7"/>
      <c r="N21075" s="5"/>
      <c r="O21075" s="4"/>
      <c r="P21075" s="6"/>
      <c r="S21075" s="5"/>
      <c r="AG21075" s="4"/>
    </row>
    <row r="21076" spans="6:33" x14ac:dyDescent="0.25">
      <c r="F21076" s="8"/>
      <c r="J21076" s="4"/>
      <c r="K21076" s="7"/>
      <c r="N21076" s="5"/>
      <c r="O21076" s="4"/>
      <c r="P21076" s="6"/>
      <c r="S21076" s="5"/>
      <c r="AG21076" s="4"/>
    </row>
    <row r="21077" spans="6:33" x14ac:dyDescent="0.25">
      <c r="F21077" s="8"/>
      <c r="J21077" s="4"/>
      <c r="K21077" s="7"/>
      <c r="N21077" s="5"/>
      <c r="O21077" s="4"/>
      <c r="P21077" s="6"/>
      <c r="S21077" s="5"/>
      <c r="AG21077" s="4"/>
    </row>
    <row r="21078" spans="6:33" x14ac:dyDescent="0.25">
      <c r="F21078" s="8"/>
      <c r="J21078" s="4"/>
      <c r="K21078" s="7"/>
      <c r="N21078" s="5"/>
      <c r="O21078" s="4"/>
      <c r="P21078" s="6"/>
      <c r="S21078" s="5"/>
      <c r="AG21078" s="4"/>
    </row>
    <row r="21079" spans="6:33" x14ac:dyDescent="0.25">
      <c r="F21079" s="8"/>
      <c r="J21079" s="4"/>
      <c r="K21079" s="7"/>
      <c r="N21079" s="5"/>
      <c r="O21079" s="4"/>
      <c r="P21079" s="6"/>
      <c r="S21079" s="5"/>
      <c r="U21079" s="5"/>
      <c r="AG21079" s="4"/>
    </row>
    <row r="21080" spans="6:33" x14ac:dyDescent="0.25">
      <c r="F21080" s="8"/>
      <c r="J21080" s="4"/>
      <c r="K21080" s="7"/>
      <c r="N21080" s="5"/>
      <c r="O21080" s="4"/>
      <c r="P21080" s="6"/>
      <c r="S21080" s="5"/>
      <c r="AG21080" s="4"/>
    </row>
    <row r="21081" spans="6:33" x14ac:dyDescent="0.25">
      <c r="F21081" s="8"/>
      <c r="J21081" s="4"/>
      <c r="K21081" s="7"/>
      <c r="N21081" s="5"/>
      <c r="O21081" s="4"/>
      <c r="P21081" s="6"/>
      <c r="S21081" s="5"/>
      <c r="AG21081" s="4"/>
    </row>
    <row r="21082" spans="6:33" x14ac:dyDescent="0.25">
      <c r="F21082" s="8"/>
      <c r="J21082" s="4"/>
      <c r="K21082" s="7"/>
      <c r="N21082" s="5"/>
      <c r="O21082" s="4"/>
      <c r="P21082" s="6"/>
      <c r="S21082" s="5"/>
      <c r="AG21082" s="4"/>
    </row>
    <row r="21083" spans="6:33" x14ac:dyDescent="0.25">
      <c r="F21083" s="8"/>
      <c r="J21083" s="4"/>
      <c r="K21083" s="7"/>
      <c r="N21083" s="5"/>
      <c r="O21083" s="4"/>
      <c r="P21083" s="6"/>
      <c r="S21083" s="5"/>
      <c r="AG21083" s="4"/>
    </row>
    <row r="21084" spans="6:33" x14ac:dyDescent="0.25">
      <c r="F21084" s="8"/>
      <c r="J21084" s="4"/>
      <c r="K21084" s="7"/>
      <c r="N21084" s="5"/>
      <c r="O21084" s="4"/>
      <c r="P21084" s="6"/>
      <c r="S21084" s="5"/>
      <c r="AG21084" s="4"/>
    </row>
    <row r="21085" spans="6:33" x14ac:dyDescent="0.25">
      <c r="F21085" s="8"/>
      <c r="J21085" s="4"/>
      <c r="K21085" s="7"/>
      <c r="N21085" s="5"/>
      <c r="O21085" s="4"/>
      <c r="P21085" s="6"/>
      <c r="S21085" s="5"/>
      <c r="U21085" s="5"/>
      <c r="AG21085" s="4"/>
    </row>
    <row r="21086" spans="6:33" x14ac:dyDescent="0.25">
      <c r="F21086" s="8"/>
      <c r="J21086" s="4"/>
      <c r="K21086" s="7"/>
      <c r="N21086" s="5"/>
      <c r="O21086" s="4"/>
      <c r="P21086" s="6"/>
      <c r="S21086" s="5"/>
      <c r="AG21086" s="4"/>
    </row>
    <row r="21087" spans="6:33" x14ac:dyDescent="0.25">
      <c r="F21087" s="8"/>
      <c r="J21087" s="4"/>
      <c r="K21087" s="7"/>
      <c r="N21087" s="5"/>
      <c r="O21087" s="4"/>
      <c r="P21087" s="6"/>
      <c r="S21087" s="5"/>
      <c r="AG21087" s="4"/>
    </row>
    <row r="21088" spans="6:33" x14ac:dyDescent="0.25">
      <c r="F21088" s="8"/>
      <c r="J21088" s="4"/>
      <c r="K21088" s="7"/>
      <c r="N21088" s="5"/>
      <c r="O21088" s="4"/>
      <c r="P21088" s="6"/>
      <c r="S21088" s="5"/>
      <c r="AG21088" s="4"/>
    </row>
    <row r="21089" spans="6:33" x14ac:dyDescent="0.25">
      <c r="F21089" s="8"/>
      <c r="J21089" s="4"/>
      <c r="K21089" s="7"/>
      <c r="N21089" s="5"/>
      <c r="O21089" s="4"/>
      <c r="P21089" s="6"/>
      <c r="S21089" s="5"/>
      <c r="U21089" s="5"/>
      <c r="AG21089" s="4"/>
    </row>
    <row r="21090" spans="6:33" x14ac:dyDescent="0.25">
      <c r="F21090" s="8"/>
      <c r="J21090" s="4"/>
      <c r="K21090" s="7"/>
      <c r="N21090" s="5"/>
      <c r="O21090" s="4"/>
      <c r="P21090" s="6"/>
      <c r="S21090" s="5"/>
      <c r="AG21090" s="4"/>
    </row>
    <row r="21091" spans="6:33" x14ac:dyDescent="0.25">
      <c r="F21091" s="8"/>
      <c r="J21091" s="4"/>
      <c r="K21091" s="7"/>
      <c r="N21091" s="5"/>
      <c r="O21091" s="4"/>
      <c r="P21091" s="6"/>
      <c r="S21091" s="5"/>
      <c r="AG21091" s="4"/>
    </row>
    <row r="21092" spans="6:33" x14ac:dyDescent="0.25">
      <c r="F21092" s="8"/>
      <c r="J21092" s="4"/>
      <c r="K21092" s="7"/>
      <c r="N21092" s="5"/>
      <c r="O21092" s="4"/>
      <c r="P21092" s="6"/>
      <c r="S21092" s="5"/>
      <c r="AG21092" s="4"/>
    </row>
    <row r="21093" spans="6:33" x14ac:dyDescent="0.25">
      <c r="F21093" s="8"/>
      <c r="J21093" s="4"/>
      <c r="K21093" s="7"/>
      <c r="N21093" s="5"/>
      <c r="O21093" s="4"/>
      <c r="P21093" s="6"/>
      <c r="S21093" s="5"/>
      <c r="U21093" s="5"/>
      <c r="AG21093" s="4"/>
    </row>
    <row r="21094" spans="6:33" x14ac:dyDescent="0.25">
      <c r="F21094" s="8"/>
      <c r="J21094" s="4"/>
      <c r="K21094" s="7"/>
      <c r="N21094" s="5"/>
      <c r="O21094" s="4"/>
      <c r="P21094" s="6"/>
      <c r="S21094" s="5"/>
      <c r="AG21094" s="4"/>
    </row>
    <row r="21095" spans="6:33" x14ac:dyDescent="0.25">
      <c r="F21095" s="8"/>
      <c r="J21095" s="4"/>
      <c r="K21095" s="7"/>
      <c r="N21095" s="5"/>
      <c r="O21095" s="4"/>
      <c r="P21095" s="6"/>
      <c r="S21095" s="5"/>
      <c r="AG21095" s="4"/>
    </row>
    <row r="21096" spans="6:33" x14ac:dyDescent="0.25">
      <c r="F21096" s="8"/>
      <c r="J21096" s="4"/>
      <c r="K21096" s="7"/>
      <c r="N21096" s="5"/>
      <c r="O21096" s="4"/>
      <c r="P21096" s="6"/>
      <c r="S21096" s="5"/>
      <c r="AG21096" s="4"/>
    </row>
    <row r="21097" spans="6:33" x14ac:dyDescent="0.25">
      <c r="F21097" s="8"/>
      <c r="J21097" s="4"/>
      <c r="K21097" s="7"/>
      <c r="N21097" s="5"/>
      <c r="O21097" s="4"/>
      <c r="P21097" s="6"/>
      <c r="S21097" s="5"/>
      <c r="U21097" s="5"/>
      <c r="AG21097" s="4"/>
    </row>
    <row r="21098" spans="6:33" x14ac:dyDescent="0.25">
      <c r="F21098" s="8"/>
      <c r="J21098" s="4"/>
      <c r="K21098" s="7"/>
      <c r="N21098" s="5"/>
      <c r="O21098" s="4"/>
      <c r="P21098" s="6"/>
      <c r="S21098" s="5"/>
      <c r="AG21098" s="4"/>
    </row>
    <row r="21099" spans="6:33" x14ac:dyDescent="0.25">
      <c r="F21099" s="8"/>
      <c r="J21099" s="4"/>
      <c r="K21099" s="7"/>
      <c r="N21099" s="5"/>
      <c r="O21099" s="4"/>
      <c r="P21099" s="6"/>
      <c r="S21099" s="5"/>
      <c r="AG21099" s="4"/>
    </row>
    <row r="21100" spans="6:33" x14ac:dyDescent="0.25">
      <c r="F21100" s="8"/>
      <c r="J21100" s="4"/>
      <c r="K21100" s="7"/>
      <c r="N21100" s="5"/>
      <c r="O21100" s="4"/>
      <c r="P21100" s="6"/>
      <c r="S21100" s="5"/>
      <c r="U21100" s="5"/>
      <c r="AG21100" s="4"/>
    </row>
    <row r="21101" spans="6:33" x14ac:dyDescent="0.25">
      <c r="F21101" s="8"/>
      <c r="H21101" s="4"/>
      <c r="J21101" s="4"/>
      <c r="K21101" s="7"/>
      <c r="N21101" s="5"/>
      <c r="O21101" s="4"/>
      <c r="P21101" s="6"/>
      <c r="S21101" s="5"/>
      <c r="AA21101" s="4"/>
      <c r="AG21101" s="4"/>
    </row>
    <row r="21102" spans="6:33" x14ac:dyDescent="0.25">
      <c r="F21102" s="8"/>
      <c r="J21102" s="4"/>
      <c r="K21102" s="7"/>
      <c r="N21102" s="5"/>
      <c r="O21102" s="4"/>
      <c r="P21102" s="6"/>
      <c r="S21102" s="5"/>
      <c r="AG21102" s="4"/>
    </row>
    <row r="21103" spans="6:33" x14ac:dyDescent="0.25">
      <c r="F21103" s="8"/>
      <c r="J21103" s="4"/>
      <c r="K21103" s="7"/>
      <c r="N21103" s="5"/>
      <c r="O21103" s="4"/>
      <c r="P21103" s="6"/>
      <c r="S21103" s="5"/>
      <c r="AG21103" s="4"/>
    </row>
    <row r="21104" spans="6:33" x14ac:dyDescent="0.25">
      <c r="F21104" s="8"/>
      <c r="J21104" s="4"/>
      <c r="K21104" s="7"/>
      <c r="N21104" s="5"/>
      <c r="O21104" s="4"/>
      <c r="P21104" s="6"/>
      <c r="S21104" s="5"/>
      <c r="AG21104" s="4"/>
    </row>
    <row r="21105" spans="6:33" x14ac:dyDescent="0.25">
      <c r="F21105" s="8"/>
      <c r="J21105" s="4"/>
      <c r="K21105" s="7"/>
      <c r="N21105" s="5"/>
      <c r="O21105" s="4"/>
      <c r="P21105" s="6"/>
      <c r="S21105" s="5"/>
      <c r="AG21105" s="4"/>
    </row>
    <row r="21106" spans="6:33" x14ac:dyDescent="0.25">
      <c r="F21106" s="8"/>
      <c r="J21106" s="4"/>
      <c r="K21106" s="7"/>
      <c r="N21106" s="5"/>
      <c r="O21106" s="4"/>
      <c r="P21106" s="6"/>
      <c r="S21106" s="5"/>
      <c r="U21106" s="5"/>
      <c r="AG21106" s="4"/>
    </row>
    <row r="21107" spans="6:33" x14ac:dyDescent="0.25">
      <c r="F21107" s="8"/>
      <c r="J21107" s="4"/>
      <c r="K21107" s="7"/>
      <c r="N21107" s="5"/>
      <c r="O21107" s="4"/>
      <c r="P21107" s="6"/>
      <c r="S21107" s="5"/>
      <c r="U21107" s="5"/>
      <c r="AG21107" s="4"/>
    </row>
    <row r="21108" spans="6:33" x14ac:dyDescent="0.25">
      <c r="F21108" s="8"/>
      <c r="J21108" s="4"/>
      <c r="K21108" s="7"/>
      <c r="N21108" s="5"/>
      <c r="O21108" s="4"/>
      <c r="P21108" s="6"/>
      <c r="S21108" s="5"/>
      <c r="AG21108" s="4"/>
    </row>
    <row r="21109" spans="6:33" x14ac:dyDescent="0.25">
      <c r="F21109" s="8"/>
      <c r="J21109" s="4"/>
      <c r="K21109" s="7"/>
      <c r="N21109" s="5"/>
      <c r="O21109" s="4"/>
      <c r="P21109" s="6"/>
      <c r="S21109" s="5"/>
      <c r="AG21109" s="4"/>
    </row>
    <row r="21110" spans="6:33" x14ac:dyDescent="0.25">
      <c r="F21110" s="8"/>
      <c r="J21110" s="4"/>
      <c r="K21110" s="7"/>
      <c r="N21110" s="5"/>
      <c r="O21110" s="4"/>
      <c r="P21110" s="6"/>
      <c r="S21110" s="5"/>
      <c r="AG21110" s="4"/>
    </row>
    <row r="21111" spans="6:33" x14ac:dyDescent="0.25">
      <c r="F21111" s="8"/>
      <c r="H21111" s="4"/>
      <c r="J21111" s="4"/>
      <c r="K21111" s="7"/>
      <c r="N21111" s="5"/>
      <c r="O21111" s="4"/>
      <c r="P21111" s="6"/>
      <c r="S21111" s="5"/>
      <c r="AA21111" s="4"/>
      <c r="AG21111" s="4"/>
    </row>
    <row r="21112" spans="6:33" x14ac:dyDescent="0.25">
      <c r="F21112" s="8"/>
      <c r="J21112" s="4"/>
      <c r="K21112" s="7"/>
      <c r="N21112" s="5"/>
      <c r="O21112" s="4"/>
      <c r="P21112" s="6"/>
      <c r="S21112" s="5"/>
      <c r="AG21112" s="4"/>
    </row>
    <row r="21113" spans="6:33" x14ac:dyDescent="0.25">
      <c r="F21113" s="8"/>
      <c r="J21113" s="4"/>
      <c r="K21113" s="7"/>
      <c r="N21113" s="5"/>
      <c r="O21113" s="4"/>
      <c r="P21113" s="6"/>
      <c r="S21113" s="5"/>
      <c r="U21113" s="5"/>
      <c r="AG21113" s="4"/>
    </row>
    <row r="21114" spans="6:33" x14ac:dyDescent="0.25">
      <c r="F21114" s="8"/>
      <c r="J21114" s="4"/>
      <c r="K21114" s="7"/>
      <c r="N21114" s="5"/>
      <c r="O21114" s="4"/>
      <c r="P21114" s="6"/>
      <c r="S21114" s="5"/>
      <c r="AG21114" s="4"/>
    </row>
    <row r="21115" spans="6:33" x14ac:dyDescent="0.25">
      <c r="F21115" s="8"/>
      <c r="J21115" s="4"/>
      <c r="K21115" s="7"/>
      <c r="N21115" s="5"/>
      <c r="O21115" s="4"/>
      <c r="P21115" s="6"/>
      <c r="S21115" s="5"/>
      <c r="AG21115" s="4"/>
    </row>
    <row r="21116" spans="6:33" x14ac:dyDescent="0.25">
      <c r="F21116" s="8"/>
      <c r="J21116" s="4"/>
      <c r="K21116" s="7"/>
      <c r="N21116" s="5"/>
      <c r="O21116" s="4"/>
      <c r="P21116" s="6"/>
      <c r="S21116" s="5"/>
      <c r="AG21116" s="4"/>
    </row>
    <row r="21117" spans="6:33" x14ac:dyDescent="0.25">
      <c r="F21117" s="8"/>
      <c r="J21117" s="4"/>
      <c r="K21117" s="7"/>
      <c r="N21117" s="5"/>
      <c r="O21117" s="4"/>
      <c r="P21117" s="6"/>
      <c r="S21117" s="5"/>
      <c r="AG21117" s="4"/>
    </row>
    <row r="21118" spans="6:33" x14ac:dyDescent="0.25">
      <c r="F21118" s="8"/>
      <c r="J21118" s="4"/>
      <c r="K21118" s="7"/>
      <c r="N21118" s="5"/>
      <c r="O21118" s="4"/>
      <c r="P21118" s="6"/>
      <c r="S21118" s="5"/>
      <c r="AG21118" s="4"/>
    </row>
    <row r="21119" spans="6:33" x14ac:dyDescent="0.25">
      <c r="F21119" s="8"/>
      <c r="J21119" s="4"/>
      <c r="K21119" s="7"/>
      <c r="N21119" s="5"/>
      <c r="O21119" s="4"/>
      <c r="P21119" s="6"/>
      <c r="S21119" s="5"/>
      <c r="AG21119" s="4"/>
    </row>
    <row r="21120" spans="6:33" x14ac:dyDescent="0.25">
      <c r="F21120" s="8"/>
      <c r="J21120" s="4"/>
      <c r="K21120" s="7"/>
      <c r="N21120" s="5"/>
      <c r="O21120" s="4"/>
      <c r="P21120" s="6"/>
      <c r="S21120" s="5"/>
      <c r="AG21120" s="4"/>
    </row>
    <row r="21121" spans="6:33" x14ac:dyDescent="0.25">
      <c r="F21121" s="8"/>
      <c r="J21121" s="4"/>
      <c r="K21121" s="7"/>
      <c r="N21121" s="5"/>
      <c r="O21121" s="4"/>
      <c r="P21121" s="6"/>
      <c r="S21121" s="5"/>
      <c r="AG21121" s="4"/>
    </row>
    <row r="21122" spans="6:33" x14ac:dyDescent="0.25">
      <c r="F21122" s="8"/>
      <c r="J21122" s="4"/>
      <c r="K21122" s="7"/>
      <c r="N21122" s="5"/>
      <c r="O21122" s="4"/>
      <c r="P21122" s="6"/>
      <c r="S21122" s="5"/>
      <c r="AG21122" s="4"/>
    </row>
    <row r="21123" spans="6:33" x14ac:dyDescent="0.25">
      <c r="F21123" s="8"/>
      <c r="H21123" s="4"/>
      <c r="J21123" s="4"/>
      <c r="K21123" s="7"/>
      <c r="N21123" s="5"/>
      <c r="O21123" s="4"/>
      <c r="P21123" s="6"/>
      <c r="S21123" s="5"/>
      <c r="AA21123" s="4"/>
      <c r="AG21123" s="4"/>
    </row>
    <row r="21124" spans="6:33" x14ac:dyDescent="0.25">
      <c r="F21124" s="8"/>
      <c r="J21124" s="4"/>
      <c r="K21124" s="7"/>
      <c r="N21124" s="5"/>
      <c r="O21124" s="4"/>
      <c r="P21124" s="6"/>
      <c r="S21124" s="5"/>
      <c r="AG21124" s="4"/>
    </row>
    <row r="21125" spans="6:33" x14ac:dyDescent="0.25">
      <c r="F21125" s="8"/>
      <c r="J21125" s="4"/>
      <c r="K21125" s="7"/>
      <c r="N21125" s="5"/>
      <c r="O21125" s="4"/>
      <c r="P21125" s="6"/>
      <c r="S21125" s="5"/>
      <c r="AG21125" s="4"/>
    </row>
    <row r="21126" spans="6:33" x14ac:dyDescent="0.25">
      <c r="F21126" s="8"/>
      <c r="J21126" s="4"/>
      <c r="K21126" s="7"/>
      <c r="N21126" s="5"/>
      <c r="O21126" s="4"/>
      <c r="P21126" s="6"/>
      <c r="S21126" s="5"/>
      <c r="AG21126" s="4"/>
    </row>
    <row r="21127" spans="6:33" x14ac:dyDescent="0.25">
      <c r="F21127" s="8"/>
      <c r="J21127" s="4"/>
      <c r="K21127" s="7"/>
      <c r="N21127" s="5"/>
      <c r="O21127" s="4"/>
      <c r="P21127" s="6"/>
      <c r="S21127" s="5"/>
      <c r="AG21127" s="4"/>
    </row>
    <row r="21128" spans="6:33" x14ac:dyDescent="0.25">
      <c r="F21128" s="8"/>
      <c r="J21128" s="4"/>
      <c r="K21128" s="7"/>
      <c r="N21128" s="5"/>
      <c r="O21128" s="4"/>
      <c r="P21128" s="6"/>
      <c r="S21128" s="5"/>
      <c r="AG21128" s="4"/>
    </row>
    <row r="21129" spans="6:33" x14ac:dyDescent="0.25">
      <c r="F21129" s="8"/>
      <c r="J21129" s="4"/>
      <c r="K21129" s="7"/>
      <c r="N21129" s="5"/>
      <c r="O21129" s="4"/>
      <c r="P21129" s="6"/>
      <c r="S21129" s="5"/>
      <c r="AG21129" s="4"/>
    </row>
    <row r="21130" spans="6:33" x14ac:dyDescent="0.25">
      <c r="F21130" s="8"/>
      <c r="J21130" s="4"/>
      <c r="K21130" s="7"/>
      <c r="N21130" s="5"/>
      <c r="O21130" s="4"/>
      <c r="P21130" s="6"/>
      <c r="S21130" s="5"/>
      <c r="U21130" s="5"/>
      <c r="AG21130" s="4"/>
    </row>
    <row r="21131" spans="6:33" x14ac:dyDescent="0.25">
      <c r="F21131" s="8"/>
      <c r="J21131" s="4"/>
      <c r="K21131" s="7"/>
      <c r="N21131" s="5"/>
      <c r="O21131" s="4"/>
      <c r="P21131" s="6"/>
      <c r="S21131" s="5"/>
      <c r="AG21131" s="4"/>
    </row>
    <row r="21132" spans="6:33" x14ac:dyDescent="0.25">
      <c r="F21132" s="8"/>
      <c r="J21132" s="4"/>
      <c r="K21132" s="7"/>
      <c r="N21132" s="5"/>
      <c r="O21132" s="4"/>
      <c r="P21132" s="6"/>
      <c r="S21132" s="5"/>
      <c r="AG21132" s="4"/>
    </row>
    <row r="21133" spans="6:33" x14ac:dyDescent="0.25">
      <c r="F21133" s="8"/>
      <c r="J21133" s="4"/>
      <c r="K21133" s="7"/>
      <c r="N21133" s="5"/>
      <c r="O21133" s="4"/>
      <c r="P21133" s="6"/>
      <c r="S21133" s="5"/>
      <c r="AG21133" s="4"/>
    </row>
    <row r="21134" spans="6:33" x14ac:dyDescent="0.25">
      <c r="F21134" s="8"/>
      <c r="J21134" s="4"/>
      <c r="K21134" s="7"/>
      <c r="N21134" s="5"/>
      <c r="O21134" s="4"/>
      <c r="P21134" s="6"/>
      <c r="S21134" s="5"/>
      <c r="AG21134" s="4"/>
    </row>
    <row r="21135" spans="6:33" x14ac:dyDescent="0.25">
      <c r="F21135" s="8"/>
      <c r="J21135" s="4"/>
      <c r="K21135" s="7"/>
      <c r="N21135" s="5"/>
      <c r="O21135" s="4"/>
      <c r="P21135" s="6"/>
      <c r="S21135" s="5"/>
      <c r="AG21135" s="4"/>
    </row>
    <row r="21136" spans="6:33" x14ac:dyDescent="0.25">
      <c r="F21136" s="8"/>
      <c r="J21136" s="4"/>
      <c r="K21136" s="7"/>
      <c r="N21136" s="5"/>
      <c r="O21136" s="4"/>
      <c r="P21136" s="6"/>
      <c r="S21136" s="5"/>
      <c r="AG21136" s="4"/>
    </row>
    <row r="21137" spans="6:33" x14ac:dyDescent="0.25">
      <c r="F21137" s="8"/>
      <c r="H21137" s="4"/>
      <c r="J21137" s="4"/>
      <c r="K21137" s="7"/>
      <c r="N21137" s="5"/>
      <c r="O21137" s="4"/>
      <c r="P21137" s="6"/>
      <c r="S21137" s="5"/>
      <c r="AA21137" s="4"/>
      <c r="AC21137" s="9"/>
      <c r="AG21137" s="4"/>
    </row>
    <row r="21138" spans="6:33" x14ac:dyDescent="0.25">
      <c r="F21138" s="8"/>
      <c r="J21138" s="4"/>
      <c r="K21138" s="7"/>
      <c r="N21138" s="5"/>
      <c r="O21138" s="4"/>
      <c r="P21138" s="6"/>
      <c r="S21138" s="5"/>
      <c r="AG21138" s="4"/>
    </row>
    <row r="21139" spans="6:33" x14ac:dyDescent="0.25">
      <c r="F21139" s="8"/>
      <c r="J21139" s="4"/>
      <c r="K21139" s="7"/>
      <c r="N21139" s="5"/>
      <c r="O21139" s="4"/>
      <c r="P21139" s="6"/>
      <c r="S21139" s="5"/>
      <c r="AG21139" s="4"/>
    </row>
    <row r="21140" spans="6:33" x14ac:dyDescent="0.25">
      <c r="F21140" s="8"/>
      <c r="H21140" s="4"/>
      <c r="J21140" s="4"/>
      <c r="K21140" s="7"/>
      <c r="N21140" s="5"/>
      <c r="O21140" s="4"/>
      <c r="P21140" s="6"/>
      <c r="S21140" s="5"/>
      <c r="AA21140" s="4"/>
      <c r="AG21140" s="4"/>
    </row>
    <row r="21141" spans="6:33" x14ac:dyDescent="0.25">
      <c r="F21141" s="8"/>
      <c r="J21141" s="4"/>
      <c r="K21141" s="7"/>
      <c r="N21141" s="5"/>
      <c r="O21141" s="4"/>
      <c r="P21141" s="6"/>
      <c r="S21141" s="5"/>
      <c r="AG21141" s="4"/>
    </row>
    <row r="21142" spans="6:33" x14ac:dyDescent="0.25">
      <c r="F21142" s="8"/>
      <c r="J21142" s="4"/>
      <c r="K21142" s="7"/>
      <c r="N21142" s="5"/>
      <c r="O21142" s="4"/>
      <c r="P21142" s="6"/>
      <c r="S21142" s="5"/>
      <c r="AG21142" s="4"/>
    </row>
    <row r="21143" spans="6:33" x14ac:dyDescent="0.25">
      <c r="F21143" s="8"/>
      <c r="J21143" s="4"/>
      <c r="K21143" s="7"/>
      <c r="N21143" s="5"/>
      <c r="O21143" s="4"/>
      <c r="P21143" s="6"/>
      <c r="S21143" s="5"/>
      <c r="U21143" s="5"/>
      <c r="AG21143" s="4"/>
    </row>
    <row r="21144" spans="6:33" x14ac:dyDescent="0.25">
      <c r="F21144" s="8"/>
      <c r="H21144" s="4"/>
      <c r="J21144" s="4"/>
      <c r="K21144" s="7"/>
      <c r="N21144" s="5"/>
      <c r="O21144" s="4"/>
      <c r="P21144" s="6"/>
      <c r="S21144" s="5"/>
      <c r="AA21144" s="4"/>
      <c r="AG21144" s="4"/>
    </row>
    <row r="21145" spans="6:33" x14ac:dyDescent="0.25">
      <c r="F21145" s="8"/>
      <c r="J21145" s="4"/>
      <c r="K21145" s="7"/>
      <c r="N21145" s="5"/>
      <c r="O21145" s="4"/>
      <c r="P21145" s="6"/>
      <c r="S21145" s="5"/>
      <c r="AG21145" s="4"/>
    </row>
    <row r="21146" spans="6:33" x14ac:dyDescent="0.25">
      <c r="F21146" s="8"/>
      <c r="J21146" s="4"/>
      <c r="K21146" s="7"/>
      <c r="N21146" s="5"/>
      <c r="O21146" s="4"/>
      <c r="P21146" s="6"/>
      <c r="S21146" s="5"/>
      <c r="AG21146" s="4"/>
    </row>
    <row r="21147" spans="6:33" x14ac:dyDescent="0.25">
      <c r="F21147" s="8"/>
      <c r="J21147" s="4"/>
      <c r="K21147" s="7"/>
      <c r="N21147" s="5"/>
      <c r="O21147" s="4"/>
      <c r="P21147" s="6"/>
      <c r="S21147" s="5"/>
      <c r="AG21147" s="4"/>
    </row>
    <row r="21148" spans="6:33" x14ac:dyDescent="0.25">
      <c r="F21148" s="8"/>
      <c r="J21148" s="4"/>
      <c r="K21148" s="7"/>
      <c r="N21148" s="5"/>
      <c r="O21148" s="4"/>
      <c r="P21148" s="6"/>
      <c r="S21148" s="5"/>
      <c r="U21148" s="5"/>
      <c r="AG21148" s="4"/>
    </row>
    <row r="21149" spans="6:33" x14ac:dyDescent="0.25">
      <c r="F21149" s="8"/>
      <c r="J21149" s="4"/>
      <c r="K21149" s="7"/>
      <c r="N21149" s="5"/>
      <c r="O21149" s="4"/>
      <c r="P21149" s="6"/>
      <c r="S21149" s="5"/>
      <c r="AG21149" s="4"/>
    </row>
    <row r="21150" spans="6:33" x14ac:dyDescent="0.25">
      <c r="F21150" s="8"/>
      <c r="J21150" s="4"/>
      <c r="K21150" s="7"/>
      <c r="N21150" s="5"/>
      <c r="O21150" s="4"/>
      <c r="P21150" s="6"/>
      <c r="S21150" s="5"/>
      <c r="AG21150" s="4"/>
    </row>
    <row r="21151" spans="6:33" x14ac:dyDescent="0.25">
      <c r="F21151" s="8"/>
      <c r="J21151" s="4"/>
      <c r="K21151" s="7"/>
      <c r="N21151" s="5"/>
      <c r="O21151" s="4"/>
      <c r="P21151" s="6"/>
      <c r="S21151" s="5"/>
      <c r="AG21151" s="4"/>
    </row>
    <row r="21152" spans="6:33" x14ac:dyDescent="0.25">
      <c r="F21152" s="8"/>
      <c r="J21152" s="4"/>
      <c r="K21152" s="7"/>
      <c r="N21152" s="5"/>
      <c r="O21152" s="4"/>
      <c r="P21152" s="6"/>
      <c r="S21152" s="5"/>
      <c r="AG21152" s="4"/>
    </row>
    <row r="21153" spans="6:33" x14ac:dyDescent="0.25">
      <c r="F21153" s="8"/>
      <c r="J21153" s="4"/>
      <c r="K21153" s="7"/>
      <c r="N21153" s="5"/>
      <c r="O21153" s="4"/>
      <c r="P21153" s="6"/>
      <c r="S21153" s="5"/>
      <c r="AG21153" s="4"/>
    </row>
    <row r="21154" spans="6:33" x14ac:dyDescent="0.25">
      <c r="F21154" s="8"/>
      <c r="J21154" s="4"/>
      <c r="K21154" s="7"/>
      <c r="N21154" s="5"/>
      <c r="O21154" s="4"/>
      <c r="P21154" s="6"/>
      <c r="S21154" s="5"/>
      <c r="AG21154" s="4"/>
    </row>
    <row r="21155" spans="6:33" x14ac:dyDescent="0.25">
      <c r="F21155" s="8"/>
      <c r="J21155" s="4"/>
      <c r="K21155" s="7"/>
      <c r="N21155" s="5"/>
      <c r="O21155" s="4"/>
      <c r="P21155" s="6"/>
      <c r="S21155" s="5"/>
      <c r="AG21155" s="4"/>
    </row>
    <row r="21156" spans="6:33" x14ac:dyDescent="0.25">
      <c r="F21156" s="8"/>
      <c r="J21156" s="4"/>
      <c r="K21156" s="7"/>
      <c r="N21156" s="5"/>
      <c r="O21156" s="4"/>
      <c r="P21156" s="6"/>
      <c r="S21156" s="5"/>
      <c r="AG21156" s="4"/>
    </row>
    <row r="21157" spans="6:33" x14ac:dyDescent="0.25">
      <c r="F21157" s="8"/>
      <c r="J21157" s="4"/>
      <c r="K21157" s="7"/>
      <c r="N21157" s="5"/>
      <c r="O21157" s="4"/>
      <c r="P21157" s="6"/>
      <c r="S21157" s="5"/>
      <c r="AG21157" s="4"/>
    </row>
    <row r="21158" spans="6:33" x14ac:dyDescent="0.25">
      <c r="F21158" s="8"/>
      <c r="J21158" s="4"/>
      <c r="K21158" s="7"/>
      <c r="N21158" s="5"/>
      <c r="O21158" s="4"/>
      <c r="P21158" s="6"/>
      <c r="S21158" s="5"/>
      <c r="AG21158" s="4"/>
    </row>
    <row r="21159" spans="6:33" x14ac:dyDescent="0.25">
      <c r="F21159" s="8"/>
      <c r="J21159" s="4"/>
      <c r="K21159" s="7"/>
      <c r="N21159" s="5"/>
      <c r="O21159" s="4"/>
      <c r="P21159" s="6"/>
      <c r="S21159" s="5"/>
      <c r="AG21159" s="4"/>
    </row>
    <row r="21160" spans="6:33" x14ac:dyDescent="0.25">
      <c r="F21160" s="8"/>
      <c r="H21160" s="4"/>
      <c r="J21160" s="4"/>
      <c r="K21160" s="7"/>
      <c r="N21160" s="5"/>
      <c r="O21160" s="4"/>
      <c r="P21160" s="6"/>
      <c r="S21160" s="5"/>
      <c r="AA21160" s="4"/>
      <c r="AG21160" s="4"/>
    </row>
    <row r="21161" spans="6:33" x14ac:dyDescent="0.25">
      <c r="F21161" s="8"/>
      <c r="J21161" s="4"/>
      <c r="K21161" s="7"/>
      <c r="N21161" s="5"/>
      <c r="O21161" s="4"/>
      <c r="P21161" s="6"/>
      <c r="S21161" s="5"/>
      <c r="AG21161" s="4"/>
    </row>
    <row r="21162" spans="6:33" x14ac:dyDescent="0.25">
      <c r="F21162" s="8"/>
      <c r="J21162" s="4"/>
      <c r="K21162" s="7"/>
      <c r="N21162" s="5"/>
      <c r="O21162" s="4"/>
      <c r="P21162" s="6"/>
      <c r="S21162" s="5"/>
      <c r="AG21162" s="4"/>
    </row>
    <row r="21163" spans="6:33" x14ac:dyDescent="0.25">
      <c r="F21163" s="8"/>
      <c r="J21163" s="4"/>
      <c r="K21163" s="7"/>
      <c r="N21163" s="5"/>
      <c r="O21163" s="4"/>
      <c r="P21163" s="6"/>
      <c r="S21163" s="5"/>
      <c r="AG21163" s="4"/>
    </row>
    <row r="21164" spans="6:33" x14ac:dyDescent="0.25">
      <c r="F21164" s="8"/>
      <c r="J21164" s="4"/>
      <c r="K21164" s="7"/>
      <c r="N21164" s="5"/>
      <c r="O21164" s="4"/>
      <c r="P21164" s="6"/>
      <c r="S21164" s="5"/>
      <c r="AG21164" s="4"/>
    </row>
    <row r="21165" spans="6:33" x14ac:dyDescent="0.25">
      <c r="F21165" s="8"/>
      <c r="J21165" s="4"/>
      <c r="K21165" s="7"/>
      <c r="N21165" s="5"/>
      <c r="O21165" s="4"/>
      <c r="P21165" s="6"/>
      <c r="S21165" s="5"/>
      <c r="AG21165" s="4"/>
    </row>
    <row r="21166" spans="6:33" x14ac:dyDescent="0.25">
      <c r="F21166" s="8"/>
      <c r="J21166" s="4"/>
      <c r="K21166" s="7"/>
      <c r="N21166" s="5"/>
      <c r="O21166" s="4"/>
      <c r="P21166" s="6"/>
      <c r="S21166" s="5"/>
      <c r="AG21166" s="4"/>
    </row>
    <row r="21167" spans="6:33" x14ac:dyDescent="0.25">
      <c r="F21167" s="8"/>
      <c r="J21167" s="4"/>
      <c r="K21167" s="7"/>
      <c r="N21167" s="5"/>
      <c r="O21167" s="4"/>
      <c r="P21167" s="6"/>
      <c r="S21167" s="5"/>
      <c r="AG21167" s="4"/>
    </row>
    <row r="21168" spans="6:33" x14ac:dyDescent="0.25">
      <c r="F21168" s="8"/>
      <c r="J21168" s="4"/>
      <c r="K21168" s="7"/>
      <c r="N21168" s="5"/>
      <c r="O21168" s="4"/>
      <c r="P21168" s="6"/>
      <c r="S21168" s="5"/>
      <c r="AG21168" s="4"/>
    </row>
    <row r="21169" spans="6:33" x14ac:dyDescent="0.25">
      <c r="F21169" s="8"/>
      <c r="J21169" s="4"/>
      <c r="K21169" s="7"/>
      <c r="N21169" s="5"/>
      <c r="O21169" s="4"/>
      <c r="P21169" s="6"/>
      <c r="S21169" s="5"/>
      <c r="AG21169" s="4"/>
    </row>
    <row r="21170" spans="6:33" x14ac:dyDescent="0.25">
      <c r="F21170" s="8"/>
      <c r="J21170" s="4"/>
      <c r="K21170" s="7"/>
      <c r="N21170" s="5"/>
      <c r="O21170" s="4"/>
      <c r="P21170" s="6"/>
      <c r="S21170" s="5"/>
      <c r="AG21170" s="4"/>
    </row>
    <row r="21171" spans="6:33" x14ac:dyDescent="0.25">
      <c r="F21171" s="8"/>
      <c r="J21171" s="4"/>
      <c r="K21171" s="7"/>
      <c r="N21171" s="5"/>
      <c r="O21171" s="4"/>
      <c r="P21171" s="6"/>
      <c r="S21171" s="5"/>
      <c r="AG21171" s="4"/>
    </row>
    <row r="21172" spans="6:33" x14ac:dyDescent="0.25">
      <c r="F21172" s="8"/>
      <c r="J21172" s="4"/>
      <c r="K21172" s="7"/>
      <c r="N21172" s="5"/>
      <c r="O21172" s="4"/>
      <c r="P21172" s="6"/>
      <c r="S21172" s="5"/>
      <c r="AG21172" s="4"/>
    </row>
    <row r="21173" spans="6:33" x14ac:dyDescent="0.25">
      <c r="F21173" s="8"/>
      <c r="J21173" s="4"/>
      <c r="K21173" s="7"/>
      <c r="N21173" s="5"/>
      <c r="O21173" s="4"/>
      <c r="P21173" s="6"/>
      <c r="S21173" s="5"/>
      <c r="U21173" s="5"/>
      <c r="AG21173" s="4"/>
    </row>
    <row r="21174" spans="6:33" x14ac:dyDescent="0.25">
      <c r="F21174" s="8"/>
      <c r="J21174" s="4"/>
      <c r="K21174" s="7"/>
      <c r="N21174" s="5"/>
      <c r="O21174" s="4"/>
      <c r="P21174" s="6"/>
      <c r="S21174" s="5"/>
      <c r="AG21174" s="4"/>
    </row>
    <row r="21175" spans="6:33" x14ac:dyDescent="0.25">
      <c r="F21175" s="8"/>
      <c r="J21175" s="4"/>
      <c r="K21175" s="7"/>
      <c r="N21175" s="5"/>
      <c r="O21175" s="4"/>
      <c r="P21175" s="6"/>
      <c r="S21175" s="5"/>
      <c r="AG21175" s="4"/>
    </row>
    <row r="21176" spans="6:33" x14ac:dyDescent="0.25">
      <c r="F21176" s="8"/>
      <c r="J21176" s="4"/>
      <c r="K21176" s="7"/>
      <c r="N21176" s="5"/>
      <c r="O21176" s="4"/>
      <c r="P21176" s="6"/>
      <c r="S21176" s="5"/>
      <c r="AG21176" s="4"/>
    </row>
    <row r="21177" spans="6:33" x14ac:dyDescent="0.25">
      <c r="F21177" s="8"/>
      <c r="J21177" s="4"/>
      <c r="K21177" s="7"/>
      <c r="N21177" s="5"/>
      <c r="O21177" s="4"/>
      <c r="P21177" s="6"/>
      <c r="S21177" s="5"/>
      <c r="AG21177" s="4"/>
    </row>
    <row r="21178" spans="6:33" x14ac:dyDescent="0.25">
      <c r="F21178" s="8"/>
      <c r="J21178" s="4"/>
      <c r="K21178" s="7"/>
      <c r="N21178" s="5"/>
      <c r="O21178" s="4"/>
      <c r="P21178" s="6"/>
      <c r="S21178" s="5"/>
      <c r="AG21178" s="4"/>
    </row>
    <row r="21179" spans="6:33" x14ac:dyDescent="0.25">
      <c r="F21179" s="8"/>
      <c r="J21179" s="4"/>
      <c r="K21179" s="7"/>
      <c r="N21179" s="5"/>
      <c r="O21179" s="4"/>
      <c r="P21179" s="6"/>
      <c r="S21179" s="5"/>
      <c r="AG21179" s="4"/>
    </row>
    <row r="21180" spans="6:33" x14ac:dyDescent="0.25">
      <c r="F21180" s="8"/>
      <c r="J21180" s="4"/>
      <c r="K21180" s="7"/>
      <c r="N21180" s="5"/>
      <c r="O21180" s="4"/>
      <c r="P21180" s="6"/>
      <c r="S21180" s="5"/>
      <c r="AG21180" s="4"/>
    </row>
    <row r="21181" spans="6:33" x14ac:dyDescent="0.25">
      <c r="F21181" s="8"/>
      <c r="J21181" s="4"/>
      <c r="K21181" s="7"/>
      <c r="N21181" s="5"/>
      <c r="O21181" s="4"/>
      <c r="P21181" s="6"/>
      <c r="S21181" s="5"/>
      <c r="AG21181" s="4"/>
    </row>
    <row r="21182" spans="6:33" x14ac:dyDescent="0.25">
      <c r="F21182" s="8"/>
      <c r="H21182" s="4"/>
      <c r="J21182" s="4"/>
      <c r="K21182" s="7"/>
      <c r="N21182" s="5"/>
      <c r="O21182" s="4"/>
      <c r="P21182" s="6"/>
      <c r="S21182" s="5"/>
      <c r="AA21182" s="4"/>
      <c r="AG21182" s="4"/>
    </row>
    <row r="21183" spans="6:33" x14ac:dyDescent="0.25">
      <c r="F21183" s="8"/>
      <c r="J21183" s="4"/>
      <c r="K21183" s="7"/>
      <c r="N21183" s="5"/>
      <c r="O21183" s="4"/>
      <c r="P21183" s="6"/>
      <c r="S21183" s="5"/>
      <c r="AG21183" s="4"/>
    </row>
    <row r="21184" spans="6:33" x14ac:dyDescent="0.25">
      <c r="F21184" s="8"/>
      <c r="J21184" s="4"/>
      <c r="K21184" s="7"/>
      <c r="N21184" s="5"/>
      <c r="O21184" s="4"/>
      <c r="P21184" s="6"/>
      <c r="S21184" s="5"/>
      <c r="AG21184" s="4"/>
    </row>
    <row r="21185" spans="6:33" x14ac:dyDescent="0.25">
      <c r="F21185" s="8"/>
      <c r="H21185" s="4"/>
      <c r="J21185" s="4"/>
      <c r="K21185" s="7"/>
      <c r="N21185" s="5"/>
      <c r="O21185" s="4"/>
      <c r="P21185" s="6"/>
      <c r="S21185" s="5"/>
      <c r="AA21185" s="4"/>
      <c r="AC21185" s="9"/>
      <c r="AG21185" s="4"/>
    </row>
    <row r="21186" spans="6:33" x14ac:dyDescent="0.25">
      <c r="F21186" s="8"/>
      <c r="J21186" s="4"/>
      <c r="K21186" s="7"/>
      <c r="N21186" s="5"/>
      <c r="O21186" s="4"/>
      <c r="P21186" s="6"/>
      <c r="S21186" s="5"/>
      <c r="U21186" s="5"/>
      <c r="AG21186" s="4"/>
    </row>
    <row r="21187" spans="6:33" x14ac:dyDescent="0.25">
      <c r="F21187" s="8"/>
      <c r="J21187" s="4"/>
      <c r="K21187" s="7"/>
      <c r="N21187" s="5"/>
      <c r="O21187" s="4"/>
      <c r="P21187" s="6"/>
      <c r="S21187" s="5"/>
      <c r="AG21187" s="4"/>
    </row>
    <row r="21188" spans="6:33" x14ac:dyDescent="0.25">
      <c r="F21188" s="8"/>
      <c r="J21188" s="4"/>
      <c r="K21188" s="7"/>
      <c r="N21188" s="5"/>
      <c r="O21188" s="4"/>
      <c r="P21188" s="6"/>
      <c r="S21188" s="5"/>
      <c r="U21188" s="5"/>
      <c r="AG21188" s="4"/>
    </row>
    <row r="21189" spans="6:33" x14ac:dyDescent="0.25">
      <c r="F21189" s="8"/>
      <c r="J21189" s="4"/>
      <c r="K21189" s="7"/>
      <c r="N21189" s="5"/>
      <c r="O21189" s="4"/>
      <c r="P21189" s="6"/>
      <c r="S21189" s="5"/>
      <c r="AG21189" s="4"/>
    </row>
    <row r="21190" spans="6:33" x14ac:dyDescent="0.25">
      <c r="F21190" s="8"/>
      <c r="J21190" s="4"/>
      <c r="K21190" s="7"/>
      <c r="N21190" s="5"/>
      <c r="O21190" s="4"/>
      <c r="P21190" s="6"/>
      <c r="S21190" s="5"/>
      <c r="AG21190" s="4"/>
    </row>
    <row r="21191" spans="6:33" x14ac:dyDescent="0.25">
      <c r="F21191" s="8"/>
      <c r="J21191" s="4"/>
      <c r="K21191" s="7"/>
      <c r="N21191" s="5"/>
      <c r="O21191" s="4"/>
      <c r="P21191" s="6"/>
      <c r="S21191" s="5"/>
      <c r="AG21191" s="4"/>
    </row>
    <row r="21192" spans="6:33" x14ac:dyDescent="0.25">
      <c r="F21192" s="8"/>
      <c r="J21192" s="4"/>
      <c r="K21192" s="7"/>
      <c r="N21192" s="5"/>
      <c r="O21192" s="4"/>
      <c r="P21192" s="6"/>
      <c r="S21192" s="5"/>
      <c r="U21192" s="5"/>
      <c r="AG21192" s="4"/>
    </row>
    <row r="21193" spans="6:33" x14ac:dyDescent="0.25">
      <c r="F21193" s="8"/>
      <c r="J21193" s="4"/>
      <c r="K21193" s="7"/>
      <c r="N21193" s="5"/>
      <c r="O21193" s="4"/>
      <c r="P21193" s="6"/>
      <c r="S21193" s="5"/>
      <c r="AG21193" s="4"/>
    </row>
    <row r="21194" spans="6:33" x14ac:dyDescent="0.25">
      <c r="F21194" s="8"/>
      <c r="J21194" s="4"/>
      <c r="K21194" s="7"/>
      <c r="N21194" s="5"/>
      <c r="O21194" s="4"/>
      <c r="P21194" s="6"/>
      <c r="S21194" s="5"/>
      <c r="AG21194" s="4"/>
    </row>
    <row r="21195" spans="6:33" x14ac:dyDescent="0.25">
      <c r="F21195" s="8"/>
      <c r="J21195" s="4"/>
      <c r="K21195" s="7"/>
      <c r="N21195" s="5"/>
      <c r="O21195" s="4"/>
      <c r="P21195" s="6"/>
      <c r="S21195" s="5"/>
      <c r="AG21195" s="4"/>
    </row>
    <row r="21196" spans="6:33" x14ac:dyDescent="0.25">
      <c r="F21196" s="8"/>
      <c r="J21196" s="4"/>
      <c r="K21196" s="7"/>
      <c r="N21196" s="5"/>
      <c r="O21196" s="4"/>
      <c r="P21196" s="6"/>
      <c r="S21196" s="5"/>
      <c r="AG21196" s="4"/>
    </row>
    <row r="21197" spans="6:33" x14ac:dyDescent="0.25">
      <c r="F21197" s="8"/>
      <c r="J21197" s="4"/>
      <c r="K21197" s="7"/>
      <c r="N21197" s="5"/>
      <c r="O21197" s="4"/>
      <c r="P21197" s="6"/>
      <c r="S21197" s="5"/>
      <c r="AG21197" s="4"/>
    </row>
    <row r="21198" spans="6:33" x14ac:dyDescent="0.25">
      <c r="F21198" s="8"/>
      <c r="J21198" s="4"/>
      <c r="K21198" s="7"/>
      <c r="N21198" s="5"/>
      <c r="O21198" s="4"/>
      <c r="P21198" s="6"/>
      <c r="S21198" s="5"/>
      <c r="AG21198" s="4"/>
    </row>
    <row r="21199" spans="6:33" x14ac:dyDescent="0.25">
      <c r="F21199" s="8"/>
      <c r="J21199" s="4"/>
      <c r="K21199" s="7"/>
      <c r="N21199" s="5"/>
      <c r="O21199" s="4"/>
      <c r="P21199" s="6"/>
      <c r="S21199" s="5"/>
      <c r="U21199" s="5"/>
      <c r="AG21199" s="4"/>
    </row>
    <row r="21200" spans="6:33" x14ac:dyDescent="0.25">
      <c r="F21200" s="8"/>
      <c r="J21200" s="4"/>
      <c r="K21200" s="7"/>
      <c r="N21200" s="5"/>
      <c r="O21200" s="4"/>
      <c r="P21200" s="6"/>
      <c r="S21200" s="5"/>
      <c r="AG21200" s="4"/>
    </row>
    <row r="21201" spans="6:33" x14ac:dyDescent="0.25">
      <c r="F21201" s="8"/>
      <c r="J21201" s="4"/>
      <c r="K21201" s="7"/>
      <c r="N21201" s="5"/>
      <c r="O21201" s="4"/>
      <c r="P21201" s="6"/>
      <c r="S21201" s="5"/>
      <c r="AG21201" s="4"/>
    </row>
    <row r="21202" spans="6:33" x14ac:dyDescent="0.25">
      <c r="F21202" s="8"/>
      <c r="J21202" s="4"/>
      <c r="K21202" s="7"/>
      <c r="N21202" s="5"/>
      <c r="O21202" s="4"/>
      <c r="P21202" s="6"/>
      <c r="S21202" s="5"/>
      <c r="AG21202" s="4"/>
    </row>
    <row r="21203" spans="6:33" x14ac:dyDescent="0.25">
      <c r="F21203" s="8"/>
      <c r="J21203" s="4"/>
      <c r="K21203" s="7"/>
      <c r="N21203" s="5"/>
      <c r="O21203" s="4"/>
      <c r="P21203" s="6"/>
      <c r="S21203" s="5"/>
      <c r="AG21203" s="4"/>
    </row>
    <row r="21204" spans="6:33" x14ac:dyDescent="0.25">
      <c r="F21204" s="8"/>
      <c r="J21204" s="4"/>
      <c r="K21204" s="7"/>
      <c r="N21204" s="5"/>
      <c r="O21204" s="4"/>
      <c r="P21204" s="6"/>
      <c r="S21204" s="5"/>
      <c r="U21204" s="5"/>
      <c r="AG21204" s="4"/>
    </row>
    <row r="21205" spans="6:33" x14ac:dyDescent="0.25">
      <c r="F21205" s="8"/>
      <c r="J21205" s="4"/>
      <c r="K21205" s="7"/>
      <c r="N21205" s="5"/>
      <c r="O21205" s="4"/>
      <c r="P21205" s="6"/>
      <c r="S21205" s="5"/>
      <c r="AG21205" s="4"/>
    </row>
    <row r="21206" spans="6:33" x14ac:dyDescent="0.25">
      <c r="F21206" s="8"/>
      <c r="J21206" s="4"/>
      <c r="K21206" s="7"/>
      <c r="N21206" s="5"/>
      <c r="O21206" s="4"/>
      <c r="P21206" s="6"/>
      <c r="S21206" s="5"/>
      <c r="AG21206" s="4"/>
    </row>
    <row r="21207" spans="6:33" x14ac:dyDescent="0.25">
      <c r="F21207" s="8"/>
      <c r="J21207" s="4"/>
      <c r="K21207" s="7"/>
      <c r="N21207" s="5"/>
      <c r="O21207" s="4"/>
      <c r="P21207" s="6"/>
      <c r="S21207" s="5"/>
      <c r="AG21207" s="4"/>
    </row>
    <row r="21208" spans="6:33" x14ac:dyDescent="0.25">
      <c r="F21208" s="8"/>
      <c r="J21208" s="4"/>
      <c r="K21208" s="7"/>
      <c r="N21208" s="5"/>
      <c r="O21208" s="4"/>
      <c r="P21208" s="6"/>
      <c r="S21208" s="5"/>
      <c r="AG21208" s="4"/>
    </row>
    <row r="21209" spans="6:33" x14ac:dyDescent="0.25">
      <c r="F21209" s="8"/>
      <c r="J21209" s="4"/>
      <c r="K21209" s="7"/>
      <c r="N21209" s="5"/>
      <c r="O21209" s="4"/>
      <c r="P21209" s="6"/>
      <c r="S21209" s="5"/>
      <c r="AG21209" s="4"/>
    </row>
    <row r="21210" spans="6:33" x14ac:dyDescent="0.25">
      <c r="F21210" s="8"/>
      <c r="J21210" s="4"/>
      <c r="K21210" s="7"/>
      <c r="N21210" s="5"/>
      <c r="O21210" s="4"/>
      <c r="P21210" s="6"/>
      <c r="S21210" s="5"/>
      <c r="AG21210" s="4"/>
    </row>
    <row r="21211" spans="6:33" x14ac:dyDescent="0.25">
      <c r="F21211" s="8"/>
      <c r="H21211" s="4"/>
      <c r="J21211" s="4"/>
      <c r="K21211" s="7"/>
      <c r="N21211" s="5"/>
      <c r="O21211" s="4"/>
      <c r="P21211" s="6"/>
      <c r="S21211" s="5"/>
      <c r="AA21211" s="4"/>
      <c r="AG21211" s="4"/>
    </row>
    <row r="21212" spans="6:33" x14ac:dyDescent="0.25">
      <c r="F21212" s="8"/>
      <c r="J21212" s="4"/>
      <c r="K21212" s="7"/>
      <c r="N21212" s="5"/>
      <c r="O21212" s="4"/>
      <c r="P21212" s="6"/>
      <c r="S21212" s="5"/>
      <c r="U21212" s="5"/>
      <c r="AG21212" s="4"/>
    </row>
    <row r="21213" spans="6:33" x14ac:dyDescent="0.25">
      <c r="F21213" s="8"/>
      <c r="J21213" s="4"/>
      <c r="K21213" s="7"/>
      <c r="N21213" s="5"/>
      <c r="O21213" s="4"/>
      <c r="P21213" s="6"/>
      <c r="S21213" s="5"/>
      <c r="AG21213" s="4"/>
    </row>
    <row r="21214" spans="6:33" x14ac:dyDescent="0.25">
      <c r="F21214" s="8"/>
      <c r="J21214" s="4"/>
      <c r="K21214" s="7"/>
      <c r="N21214" s="5"/>
      <c r="O21214" s="4"/>
      <c r="P21214" s="6"/>
      <c r="S21214" s="5"/>
      <c r="AG21214" s="4"/>
    </row>
    <row r="21215" spans="6:33" x14ac:dyDescent="0.25">
      <c r="F21215" s="8"/>
      <c r="J21215" s="4"/>
      <c r="K21215" s="7"/>
      <c r="N21215" s="5"/>
      <c r="O21215" s="4"/>
      <c r="P21215" s="6"/>
      <c r="S21215" s="5"/>
      <c r="AG21215" s="4"/>
    </row>
    <row r="21216" spans="6:33" x14ac:dyDescent="0.25">
      <c r="F21216" s="8"/>
      <c r="J21216" s="4"/>
      <c r="K21216" s="7"/>
      <c r="N21216" s="5"/>
      <c r="O21216" s="4"/>
      <c r="P21216" s="6"/>
      <c r="S21216" s="5"/>
      <c r="AG21216" s="4"/>
    </row>
    <row r="21217" spans="6:33" x14ac:dyDescent="0.25">
      <c r="F21217" s="8"/>
      <c r="J21217" s="4"/>
      <c r="K21217" s="7"/>
      <c r="N21217" s="5"/>
      <c r="O21217" s="4"/>
      <c r="P21217" s="6"/>
      <c r="S21217" s="5"/>
      <c r="AG21217" s="4"/>
    </row>
    <row r="21218" spans="6:33" x14ac:dyDescent="0.25">
      <c r="F21218" s="8"/>
      <c r="J21218" s="4"/>
      <c r="K21218" s="7"/>
      <c r="N21218" s="5"/>
      <c r="O21218" s="4"/>
      <c r="P21218" s="6"/>
      <c r="S21218" s="5"/>
      <c r="AG21218" s="4"/>
    </row>
    <row r="21219" spans="6:33" x14ac:dyDescent="0.25">
      <c r="F21219" s="8"/>
      <c r="J21219" s="4"/>
      <c r="K21219" s="7"/>
      <c r="N21219" s="5"/>
      <c r="O21219" s="4"/>
      <c r="P21219" s="6"/>
      <c r="S21219" s="5"/>
      <c r="AG21219" s="4"/>
    </row>
    <row r="21220" spans="6:33" x14ac:dyDescent="0.25">
      <c r="F21220" s="8"/>
      <c r="J21220" s="4"/>
      <c r="K21220" s="7"/>
      <c r="N21220" s="5"/>
      <c r="O21220" s="4"/>
      <c r="P21220" s="6"/>
      <c r="S21220" s="5"/>
      <c r="AG21220" s="4"/>
    </row>
    <row r="21221" spans="6:33" x14ac:dyDescent="0.25">
      <c r="F21221" s="8"/>
      <c r="J21221" s="4"/>
      <c r="K21221" s="7"/>
      <c r="N21221" s="5"/>
      <c r="O21221" s="4"/>
      <c r="P21221" s="6"/>
      <c r="S21221" s="5"/>
      <c r="AG21221" s="4"/>
    </row>
    <row r="21222" spans="6:33" x14ac:dyDescent="0.25">
      <c r="F21222" s="8"/>
      <c r="J21222" s="4"/>
      <c r="K21222" s="7"/>
      <c r="N21222" s="5"/>
      <c r="O21222" s="4"/>
      <c r="P21222" s="6"/>
      <c r="S21222" s="5"/>
      <c r="AG21222" s="4"/>
    </row>
    <row r="21223" spans="6:33" x14ac:dyDescent="0.25">
      <c r="F21223" s="8"/>
      <c r="J21223" s="4"/>
      <c r="K21223" s="7"/>
      <c r="N21223" s="5"/>
      <c r="O21223" s="4"/>
      <c r="P21223" s="6"/>
      <c r="S21223" s="5"/>
      <c r="AG21223" s="4"/>
    </row>
    <row r="21224" spans="6:33" x14ac:dyDescent="0.25">
      <c r="F21224" s="8"/>
      <c r="J21224" s="4"/>
      <c r="K21224" s="7"/>
      <c r="N21224" s="5"/>
      <c r="O21224" s="4"/>
      <c r="P21224" s="6"/>
      <c r="S21224" s="5"/>
      <c r="U21224" s="5"/>
      <c r="AG21224" s="4"/>
    </row>
    <row r="21225" spans="6:33" x14ac:dyDescent="0.25">
      <c r="F21225" s="8"/>
      <c r="H21225" s="4"/>
      <c r="J21225" s="4"/>
      <c r="K21225" s="7"/>
      <c r="N21225" s="5"/>
      <c r="O21225" s="4"/>
      <c r="P21225" s="6"/>
      <c r="S21225" s="5"/>
      <c r="AA21225" s="4"/>
      <c r="AG21225" s="4"/>
    </row>
    <row r="21226" spans="6:33" x14ac:dyDescent="0.25">
      <c r="F21226" s="8"/>
      <c r="H21226" s="4"/>
      <c r="J21226" s="4"/>
      <c r="K21226" s="7"/>
      <c r="N21226" s="5"/>
      <c r="O21226" s="4"/>
      <c r="P21226" s="6"/>
      <c r="S21226" s="5"/>
      <c r="AA21226" s="4"/>
      <c r="AG21226" s="4"/>
    </row>
    <row r="21227" spans="6:33" x14ac:dyDescent="0.25">
      <c r="F21227" s="8"/>
      <c r="H21227" s="4"/>
      <c r="J21227" s="4"/>
      <c r="K21227" s="7"/>
      <c r="N21227" s="5"/>
      <c r="O21227" s="4"/>
      <c r="P21227" s="6"/>
      <c r="S21227" s="5"/>
      <c r="AA21227" s="4"/>
      <c r="AC21227" s="9"/>
      <c r="AG21227" s="4"/>
    </row>
    <row r="21228" spans="6:33" x14ac:dyDescent="0.25">
      <c r="F21228" s="8"/>
      <c r="J21228" s="4"/>
      <c r="K21228" s="7"/>
      <c r="N21228" s="5"/>
      <c r="O21228" s="4"/>
      <c r="P21228" s="6"/>
      <c r="S21228" s="5"/>
      <c r="AG21228" s="4"/>
    </row>
    <row r="21229" spans="6:33" x14ac:dyDescent="0.25">
      <c r="F21229" s="8"/>
      <c r="H21229" s="4"/>
      <c r="J21229" s="4"/>
      <c r="K21229" s="7"/>
      <c r="N21229" s="5"/>
      <c r="O21229" s="4"/>
      <c r="P21229" s="6"/>
      <c r="S21229" s="5"/>
      <c r="AA21229" s="4"/>
      <c r="AG21229" s="4"/>
    </row>
    <row r="21230" spans="6:33" x14ac:dyDescent="0.25">
      <c r="F21230" s="8"/>
      <c r="J21230" s="4"/>
      <c r="K21230" s="7"/>
      <c r="N21230" s="5"/>
      <c r="O21230" s="4"/>
      <c r="P21230" s="6"/>
      <c r="S21230" s="5"/>
      <c r="AG21230" s="4"/>
    </row>
    <row r="21231" spans="6:33" x14ac:dyDescent="0.25">
      <c r="F21231" s="8"/>
      <c r="J21231" s="4"/>
      <c r="K21231" s="7"/>
      <c r="N21231" s="5"/>
      <c r="O21231" s="4"/>
      <c r="P21231" s="6"/>
      <c r="S21231" s="5"/>
      <c r="AG21231" s="4"/>
    </row>
    <row r="21232" spans="6:33" x14ac:dyDescent="0.25">
      <c r="F21232" s="8"/>
      <c r="J21232" s="4"/>
      <c r="K21232" s="7"/>
      <c r="N21232" s="5"/>
      <c r="O21232" s="4"/>
      <c r="P21232" s="6"/>
      <c r="S21232" s="5"/>
      <c r="U21232" s="5"/>
      <c r="AG21232" s="4"/>
    </row>
    <row r="21233" spans="6:33" x14ac:dyDescent="0.25">
      <c r="F21233" s="8"/>
      <c r="J21233" s="4"/>
      <c r="K21233" s="7"/>
      <c r="N21233" s="5"/>
      <c r="O21233" s="4"/>
      <c r="P21233" s="6"/>
      <c r="S21233" s="5"/>
      <c r="AG21233" s="4"/>
    </row>
    <row r="21234" spans="6:33" x14ac:dyDescent="0.25">
      <c r="F21234" s="8"/>
      <c r="J21234" s="4"/>
      <c r="K21234" s="7"/>
      <c r="N21234" s="5"/>
      <c r="O21234" s="4"/>
      <c r="P21234" s="6"/>
      <c r="S21234" s="5"/>
      <c r="AG21234" s="4"/>
    </row>
    <row r="21235" spans="6:33" x14ac:dyDescent="0.25">
      <c r="F21235" s="8"/>
      <c r="J21235" s="4"/>
      <c r="K21235" s="7"/>
      <c r="N21235" s="5"/>
      <c r="O21235" s="4"/>
      <c r="P21235" s="6"/>
      <c r="S21235" s="5"/>
      <c r="U21235" s="5"/>
      <c r="AG21235" s="4"/>
    </row>
    <row r="21236" spans="6:33" x14ac:dyDescent="0.25">
      <c r="F21236" s="8"/>
      <c r="J21236" s="4"/>
      <c r="K21236" s="7"/>
      <c r="N21236" s="5"/>
      <c r="O21236" s="4"/>
      <c r="P21236" s="6"/>
      <c r="S21236" s="5"/>
      <c r="AG21236" s="4"/>
    </row>
    <row r="21237" spans="6:33" x14ac:dyDescent="0.25">
      <c r="F21237" s="8"/>
      <c r="J21237" s="4"/>
      <c r="K21237" s="7"/>
      <c r="N21237" s="5"/>
      <c r="O21237" s="4"/>
      <c r="P21237" s="6"/>
      <c r="S21237" s="5"/>
      <c r="AG21237" s="4"/>
    </row>
    <row r="21238" spans="6:33" x14ac:dyDescent="0.25">
      <c r="F21238" s="8"/>
      <c r="J21238" s="4"/>
      <c r="K21238" s="7"/>
      <c r="N21238" s="5"/>
      <c r="O21238" s="4"/>
      <c r="P21238" s="6"/>
      <c r="S21238" s="5"/>
      <c r="AG21238" s="4"/>
    </row>
    <row r="21239" spans="6:33" x14ac:dyDescent="0.25">
      <c r="F21239" s="8"/>
      <c r="J21239" s="4"/>
      <c r="K21239" s="7"/>
      <c r="N21239" s="5"/>
      <c r="O21239" s="4"/>
      <c r="P21239" s="6"/>
      <c r="S21239" s="5"/>
      <c r="AG21239" s="4"/>
    </row>
    <row r="21240" spans="6:33" x14ac:dyDescent="0.25">
      <c r="F21240" s="8"/>
      <c r="J21240" s="4"/>
      <c r="K21240" s="7"/>
      <c r="N21240" s="5"/>
      <c r="O21240" s="4"/>
      <c r="P21240" s="6"/>
      <c r="S21240" s="5"/>
      <c r="AG21240" s="4"/>
    </row>
    <row r="21241" spans="6:33" x14ac:dyDescent="0.25">
      <c r="F21241" s="8"/>
      <c r="J21241" s="4"/>
      <c r="K21241" s="7"/>
      <c r="N21241" s="5"/>
      <c r="O21241" s="4"/>
      <c r="P21241" s="6"/>
      <c r="S21241" s="5"/>
      <c r="AG21241" s="4"/>
    </row>
    <row r="21242" spans="6:33" x14ac:dyDescent="0.25">
      <c r="F21242" s="8"/>
      <c r="J21242" s="4"/>
      <c r="K21242" s="7"/>
      <c r="N21242" s="5"/>
      <c r="O21242" s="4"/>
      <c r="P21242" s="6"/>
      <c r="S21242" s="5"/>
      <c r="AG21242" s="4"/>
    </row>
    <row r="21243" spans="6:33" x14ac:dyDescent="0.25">
      <c r="F21243" s="8"/>
      <c r="J21243" s="4"/>
      <c r="K21243" s="7"/>
      <c r="N21243" s="5"/>
      <c r="O21243" s="4"/>
      <c r="P21243" s="6"/>
      <c r="S21243" s="5"/>
      <c r="AG21243" s="4"/>
    </row>
    <row r="21244" spans="6:33" x14ac:dyDescent="0.25">
      <c r="F21244" s="8"/>
      <c r="J21244" s="4"/>
      <c r="K21244" s="7"/>
      <c r="N21244" s="5"/>
      <c r="O21244" s="4"/>
      <c r="P21244" s="6"/>
      <c r="S21244" s="5"/>
      <c r="AG21244" s="4"/>
    </row>
    <row r="21245" spans="6:33" x14ac:dyDescent="0.25">
      <c r="F21245" s="8"/>
      <c r="J21245" s="4"/>
      <c r="K21245" s="7"/>
      <c r="N21245" s="5"/>
      <c r="O21245" s="4"/>
      <c r="P21245" s="6"/>
      <c r="S21245" s="5"/>
      <c r="AG21245" s="4"/>
    </row>
    <row r="21246" spans="6:33" x14ac:dyDescent="0.25">
      <c r="F21246" s="8"/>
      <c r="J21246" s="4"/>
      <c r="K21246" s="7"/>
      <c r="N21246" s="5"/>
      <c r="O21246" s="4"/>
      <c r="P21246" s="6"/>
      <c r="S21246" s="5"/>
      <c r="AG21246" s="4"/>
    </row>
    <row r="21247" spans="6:33" x14ac:dyDescent="0.25">
      <c r="F21247" s="8"/>
      <c r="J21247" s="4"/>
      <c r="K21247" s="7"/>
      <c r="N21247" s="5"/>
      <c r="O21247" s="4"/>
      <c r="P21247" s="6"/>
      <c r="S21247" s="5"/>
      <c r="AG21247" s="4"/>
    </row>
    <row r="21248" spans="6:33" x14ac:dyDescent="0.25">
      <c r="F21248" s="8"/>
      <c r="J21248" s="4"/>
      <c r="K21248" s="7"/>
      <c r="N21248" s="5"/>
      <c r="O21248" s="4"/>
      <c r="P21248" s="6"/>
      <c r="S21248" s="5"/>
      <c r="AG21248" s="4"/>
    </row>
    <row r="21249" spans="6:33" x14ac:dyDescent="0.25">
      <c r="F21249" s="8"/>
      <c r="J21249" s="4"/>
      <c r="K21249" s="7"/>
      <c r="N21249" s="5"/>
      <c r="O21249" s="4"/>
      <c r="P21249" s="6"/>
      <c r="S21249" s="5"/>
      <c r="AG21249" s="4"/>
    </row>
    <row r="21250" spans="6:33" x14ac:dyDescent="0.25">
      <c r="F21250" s="8"/>
      <c r="J21250" s="4"/>
      <c r="K21250" s="7"/>
      <c r="N21250" s="5"/>
      <c r="O21250" s="4"/>
      <c r="P21250" s="6"/>
      <c r="S21250" s="5"/>
      <c r="AG21250" s="4"/>
    </row>
    <row r="21251" spans="6:33" x14ac:dyDescent="0.25">
      <c r="F21251" s="8"/>
      <c r="J21251" s="4"/>
      <c r="K21251" s="7"/>
      <c r="N21251" s="5"/>
      <c r="O21251" s="4"/>
      <c r="P21251" s="6"/>
      <c r="S21251" s="5"/>
      <c r="AG21251" s="4"/>
    </row>
    <row r="21252" spans="6:33" x14ac:dyDescent="0.25">
      <c r="F21252" s="8"/>
      <c r="J21252" s="4"/>
      <c r="K21252" s="7"/>
      <c r="N21252" s="5"/>
      <c r="O21252" s="4"/>
      <c r="P21252" s="6"/>
      <c r="S21252" s="5"/>
      <c r="AG21252" s="4"/>
    </row>
    <row r="21253" spans="6:33" x14ac:dyDescent="0.25">
      <c r="F21253" s="8"/>
      <c r="J21253" s="4"/>
      <c r="K21253" s="7"/>
      <c r="N21253" s="5"/>
      <c r="O21253" s="4"/>
      <c r="P21253" s="6"/>
      <c r="S21253" s="5"/>
      <c r="AG21253" s="4"/>
    </row>
    <row r="21254" spans="6:33" x14ac:dyDescent="0.25">
      <c r="F21254" s="8"/>
      <c r="J21254" s="4"/>
      <c r="K21254" s="7"/>
      <c r="N21254" s="5"/>
      <c r="O21254" s="4"/>
      <c r="P21254" s="6"/>
      <c r="S21254" s="5"/>
      <c r="AG21254" s="4"/>
    </row>
    <row r="21255" spans="6:33" x14ac:dyDescent="0.25">
      <c r="F21255" s="8"/>
      <c r="J21255" s="4"/>
      <c r="K21255" s="7"/>
      <c r="N21255" s="5"/>
      <c r="O21255" s="4"/>
      <c r="P21255" s="6"/>
      <c r="S21255" s="5"/>
      <c r="AG21255" s="4"/>
    </row>
    <row r="21256" spans="6:33" x14ac:dyDescent="0.25">
      <c r="F21256" s="8"/>
      <c r="J21256" s="4"/>
      <c r="K21256" s="7"/>
      <c r="N21256" s="5"/>
      <c r="O21256" s="4"/>
      <c r="P21256" s="6"/>
      <c r="S21256" s="5"/>
      <c r="AG21256" s="4"/>
    </row>
    <row r="21257" spans="6:33" x14ac:dyDescent="0.25">
      <c r="F21257" s="8"/>
      <c r="J21257" s="4"/>
      <c r="K21257" s="7"/>
      <c r="N21257" s="5"/>
      <c r="O21257" s="4"/>
      <c r="P21257" s="6"/>
      <c r="S21257" s="5"/>
      <c r="AG21257" s="4"/>
    </row>
    <row r="21258" spans="6:33" x14ac:dyDescent="0.25">
      <c r="F21258" s="8"/>
      <c r="J21258" s="4"/>
      <c r="K21258" s="7"/>
      <c r="N21258" s="5"/>
      <c r="O21258" s="4"/>
      <c r="P21258" s="6"/>
      <c r="S21258" s="5"/>
      <c r="AG21258" s="4"/>
    </row>
    <row r="21259" spans="6:33" x14ac:dyDescent="0.25">
      <c r="F21259" s="8"/>
      <c r="J21259" s="4"/>
      <c r="K21259" s="7"/>
      <c r="N21259" s="5"/>
      <c r="O21259" s="4"/>
      <c r="P21259" s="6"/>
      <c r="S21259" s="5"/>
      <c r="AG21259" s="4"/>
    </row>
    <row r="21260" spans="6:33" x14ac:dyDescent="0.25">
      <c r="F21260" s="8"/>
      <c r="J21260" s="4"/>
      <c r="K21260" s="7"/>
      <c r="N21260" s="5"/>
      <c r="O21260" s="4"/>
      <c r="P21260" s="6"/>
      <c r="S21260" s="5"/>
      <c r="AG21260" s="4"/>
    </row>
    <row r="21261" spans="6:33" x14ac:dyDescent="0.25">
      <c r="F21261" s="8"/>
      <c r="J21261" s="4"/>
      <c r="K21261" s="7"/>
      <c r="N21261" s="5"/>
      <c r="O21261" s="4"/>
      <c r="P21261" s="6"/>
      <c r="S21261" s="5"/>
      <c r="AG21261" s="4"/>
    </row>
    <row r="21262" spans="6:33" x14ac:dyDescent="0.25">
      <c r="F21262" s="8"/>
      <c r="J21262" s="4"/>
      <c r="K21262" s="7"/>
      <c r="N21262" s="5"/>
      <c r="O21262" s="4"/>
      <c r="P21262" s="6"/>
      <c r="S21262" s="5"/>
      <c r="AG21262" s="4"/>
    </row>
    <row r="21263" spans="6:33" x14ac:dyDescent="0.25">
      <c r="F21263" s="8"/>
      <c r="J21263" s="4"/>
      <c r="K21263" s="7"/>
      <c r="N21263" s="5"/>
      <c r="O21263" s="4"/>
      <c r="P21263" s="6"/>
      <c r="S21263" s="5"/>
      <c r="AG21263" s="4"/>
    </row>
    <row r="21264" spans="6:33" x14ac:dyDescent="0.25">
      <c r="F21264" s="8"/>
      <c r="H21264" s="4"/>
      <c r="J21264" s="4"/>
      <c r="K21264" s="7"/>
      <c r="N21264" s="5"/>
      <c r="O21264" s="4"/>
      <c r="P21264" s="6"/>
      <c r="S21264" s="5"/>
      <c r="AA21264" s="4"/>
      <c r="AG21264" s="4"/>
    </row>
    <row r="21265" spans="6:33" x14ac:dyDescent="0.25">
      <c r="F21265" s="8"/>
      <c r="J21265" s="4"/>
      <c r="K21265" s="7"/>
      <c r="N21265" s="5"/>
      <c r="O21265" s="4"/>
      <c r="P21265" s="6"/>
      <c r="S21265" s="5"/>
      <c r="AG21265" s="4"/>
    </row>
    <row r="21266" spans="6:33" x14ac:dyDescent="0.25">
      <c r="F21266" s="8"/>
      <c r="J21266" s="4"/>
      <c r="K21266" s="7"/>
      <c r="N21266" s="5"/>
      <c r="O21266" s="4"/>
      <c r="P21266" s="6"/>
      <c r="S21266" s="5"/>
      <c r="U21266" s="5"/>
      <c r="AG21266" s="4"/>
    </row>
    <row r="21267" spans="6:33" x14ac:dyDescent="0.25">
      <c r="F21267" s="8"/>
      <c r="J21267" s="4"/>
      <c r="K21267" s="7"/>
      <c r="N21267" s="5"/>
      <c r="O21267" s="4"/>
      <c r="P21267" s="6"/>
      <c r="S21267" s="5"/>
      <c r="AG21267" s="4"/>
    </row>
    <row r="21268" spans="6:33" x14ac:dyDescent="0.25">
      <c r="F21268" s="8"/>
      <c r="J21268" s="4"/>
      <c r="K21268" s="7"/>
      <c r="N21268" s="5"/>
      <c r="O21268" s="4"/>
      <c r="P21268" s="6"/>
      <c r="S21268" s="5"/>
      <c r="U21268" s="5"/>
      <c r="AG21268" s="4"/>
    </row>
    <row r="21269" spans="6:33" x14ac:dyDescent="0.25">
      <c r="F21269" s="8"/>
      <c r="J21269" s="4"/>
      <c r="K21269" s="7"/>
      <c r="N21269" s="5"/>
      <c r="O21269" s="4"/>
      <c r="P21269" s="6"/>
      <c r="S21269" s="5"/>
      <c r="AG21269" s="4"/>
    </row>
    <row r="21270" spans="6:33" x14ac:dyDescent="0.25">
      <c r="F21270" s="8"/>
      <c r="J21270" s="4"/>
      <c r="K21270" s="7"/>
      <c r="N21270" s="5"/>
      <c r="O21270" s="4"/>
      <c r="P21270" s="6"/>
      <c r="S21270" s="5"/>
      <c r="AG21270" s="4"/>
    </row>
    <row r="21271" spans="6:33" x14ac:dyDescent="0.25">
      <c r="F21271" s="8"/>
      <c r="J21271" s="4"/>
      <c r="K21271" s="7"/>
      <c r="N21271" s="5"/>
      <c r="O21271" s="4"/>
      <c r="P21271" s="6"/>
      <c r="S21271" s="5"/>
      <c r="AG21271" s="4"/>
    </row>
    <row r="21272" spans="6:33" x14ac:dyDescent="0.25">
      <c r="F21272" s="8"/>
      <c r="J21272" s="4"/>
      <c r="K21272" s="7"/>
      <c r="N21272" s="5"/>
      <c r="O21272" s="4"/>
      <c r="P21272" s="6"/>
      <c r="S21272" s="5"/>
      <c r="AG21272" s="4"/>
    </row>
    <row r="21273" spans="6:33" x14ac:dyDescent="0.25">
      <c r="F21273" s="8"/>
      <c r="J21273" s="4"/>
      <c r="K21273" s="7"/>
      <c r="N21273" s="5"/>
      <c r="O21273" s="4"/>
      <c r="P21273" s="6"/>
      <c r="S21273" s="5"/>
      <c r="AG21273" s="4"/>
    </row>
    <row r="21274" spans="6:33" x14ac:dyDescent="0.25">
      <c r="F21274" s="8"/>
      <c r="J21274" s="4"/>
      <c r="K21274" s="7"/>
      <c r="N21274" s="5"/>
      <c r="O21274" s="4"/>
      <c r="P21274" s="6"/>
      <c r="S21274" s="5"/>
      <c r="AG21274" s="4"/>
    </row>
    <row r="21275" spans="6:33" x14ac:dyDescent="0.25">
      <c r="F21275" s="8"/>
      <c r="J21275" s="4"/>
      <c r="K21275" s="7"/>
      <c r="N21275" s="5"/>
      <c r="O21275" s="4"/>
      <c r="P21275" s="6"/>
      <c r="S21275" s="5"/>
      <c r="U21275" s="5"/>
      <c r="AG21275" s="4"/>
    </row>
    <row r="21276" spans="6:33" x14ac:dyDescent="0.25">
      <c r="F21276" s="8"/>
      <c r="J21276" s="4"/>
      <c r="K21276" s="7"/>
      <c r="N21276" s="5"/>
      <c r="O21276" s="4"/>
      <c r="P21276" s="6"/>
      <c r="S21276" s="5"/>
      <c r="AG21276" s="4"/>
    </row>
    <row r="21277" spans="6:33" x14ac:dyDescent="0.25">
      <c r="F21277" s="8"/>
      <c r="J21277" s="4"/>
      <c r="K21277" s="7"/>
      <c r="N21277" s="5"/>
      <c r="O21277" s="4"/>
      <c r="P21277" s="6"/>
      <c r="S21277" s="5"/>
      <c r="AG21277" s="4"/>
    </row>
    <row r="21278" spans="6:33" x14ac:dyDescent="0.25">
      <c r="F21278" s="8"/>
      <c r="J21278" s="4"/>
      <c r="K21278" s="7"/>
      <c r="N21278" s="5"/>
      <c r="O21278" s="4"/>
      <c r="P21278" s="6"/>
      <c r="S21278" s="5"/>
      <c r="U21278" s="5"/>
      <c r="AG21278" s="4"/>
    </row>
    <row r="21279" spans="6:33" x14ac:dyDescent="0.25">
      <c r="F21279" s="8"/>
      <c r="J21279" s="4"/>
      <c r="K21279" s="7"/>
      <c r="N21279" s="5"/>
      <c r="O21279" s="4"/>
      <c r="P21279" s="6"/>
      <c r="S21279" s="5"/>
      <c r="U21279" s="5"/>
      <c r="AG21279" s="4"/>
    </row>
    <row r="21280" spans="6:33" x14ac:dyDescent="0.25">
      <c r="F21280" s="8"/>
      <c r="J21280" s="4"/>
      <c r="K21280" s="7"/>
      <c r="N21280" s="5"/>
      <c r="O21280" s="4"/>
      <c r="P21280" s="6"/>
      <c r="S21280" s="5"/>
      <c r="AG21280" s="4"/>
    </row>
    <row r="21281" spans="6:33" x14ac:dyDescent="0.25">
      <c r="F21281" s="8"/>
      <c r="J21281" s="4"/>
      <c r="K21281" s="7"/>
      <c r="N21281" s="5"/>
      <c r="O21281" s="4"/>
      <c r="P21281" s="6"/>
      <c r="S21281" s="5"/>
      <c r="AG21281" s="4"/>
    </row>
    <row r="21282" spans="6:33" x14ac:dyDescent="0.25">
      <c r="F21282" s="8"/>
      <c r="J21282" s="4"/>
      <c r="K21282" s="7"/>
      <c r="N21282" s="5"/>
      <c r="O21282" s="4"/>
      <c r="P21282" s="6"/>
      <c r="S21282" s="5"/>
      <c r="AG21282" s="4"/>
    </row>
    <row r="21283" spans="6:33" x14ac:dyDescent="0.25">
      <c r="F21283" s="8"/>
      <c r="J21283" s="4"/>
      <c r="K21283" s="7"/>
      <c r="N21283" s="5"/>
      <c r="O21283" s="4"/>
      <c r="P21283" s="6"/>
      <c r="S21283" s="5"/>
      <c r="AG21283" s="4"/>
    </row>
    <row r="21284" spans="6:33" x14ac:dyDescent="0.25">
      <c r="F21284" s="8"/>
      <c r="J21284" s="4"/>
      <c r="K21284" s="7"/>
      <c r="N21284" s="5"/>
      <c r="O21284" s="4"/>
      <c r="P21284" s="6"/>
      <c r="S21284" s="5"/>
      <c r="AG21284" s="4"/>
    </row>
    <row r="21285" spans="6:33" x14ac:dyDescent="0.25">
      <c r="F21285" s="8"/>
      <c r="J21285" s="4"/>
      <c r="K21285" s="7"/>
      <c r="N21285" s="5"/>
      <c r="O21285" s="4"/>
      <c r="P21285" s="6"/>
      <c r="S21285" s="5"/>
      <c r="AG21285" s="4"/>
    </row>
    <row r="21286" spans="6:33" x14ac:dyDescent="0.25">
      <c r="F21286" s="8"/>
      <c r="J21286" s="4"/>
      <c r="K21286" s="7"/>
      <c r="N21286" s="5"/>
      <c r="O21286" s="4"/>
      <c r="P21286" s="6"/>
      <c r="S21286" s="5"/>
      <c r="AG21286" s="4"/>
    </row>
    <row r="21287" spans="6:33" x14ac:dyDescent="0.25">
      <c r="F21287" s="8"/>
      <c r="J21287" s="4"/>
      <c r="K21287" s="7"/>
      <c r="N21287" s="5"/>
      <c r="O21287" s="4"/>
      <c r="P21287" s="6"/>
      <c r="S21287" s="5"/>
      <c r="AG21287" s="4"/>
    </row>
    <row r="21288" spans="6:33" x14ac:dyDescent="0.25">
      <c r="F21288" s="8"/>
      <c r="J21288" s="4"/>
      <c r="K21288" s="7"/>
      <c r="N21288" s="5"/>
      <c r="O21288" s="4"/>
      <c r="P21288" s="6"/>
      <c r="S21288" s="5"/>
      <c r="AG21288" s="4"/>
    </row>
    <row r="21289" spans="6:33" x14ac:dyDescent="0.25">
      <c r="F21289" s="8"/>
      <c r="J21289" s="4"/>
      <c r="K21289" s="7"/>
      <c r="N21289" s="5"/>
      <c r="O21289" s="4"/>
      <c r="P21289" s="6"/>
      <c r="S21289" s="5"/>
      <c r="AG21289" s="4"/>
    </row>
    <row r="21290" spans="6:33" x14ac:dyDescent="0.25">
      <c r="F21290" s="8"/>
      <c r="J21290" s="4"/>
      <c r="K21290" s="7"/>
      <c r="N21290" s="5"/>
      <c r="O21290" s="4"/>
      <c r="P21290" s="6"/>
      <c r="S21290" s="5"/>
      <c r="AG21290" s="4"/>
    </row>
    <row r="21291" spans="6:33" x14ac:dyDescent="0.25">
      <c r="F21291" s="8"/>
      <c r="J21291" s="4"/>
      <c r="K21291" s="7"/>
      <c r="N21291" s="5"/>
      <c r="O21291" s="4"/>
      <c r="P21291" s="6"/>
      <c r="S21291" s="5"/>
      <c r="AG21291" s="4"/>
    </row>
    <row r="21292" spans="6:33" x14ac:dyDescent="0.25">
      <c r="F21292" s="8"/>
      <c r="J21292" s="4"/>
      <c r="K21292" s="7"/>
      <c r="N21292" s="5"/>
      <c r="O21292" s="4"/>
      <c r="P21292" s="6"/>
      <c r="S21292" s="5"/>
      <c r="AG21292" s="4"/>
    </row>
    <row r="21293" spans="6:33" x14ac:dyDescent="0.25">
      <c r="F21293" s="8"/>
      <c r="J21293" s="4"/>
      <c r="K21293" s="7"/>
      <c r="N21293" s="5"/>
      <c r="O21293" s="4"/>
      <c r="P21293" s="6"/>
      <c r="S21293" s="5"/>
      <c r="AG21293" s="4"/>
    </row>
    <row r="21294" spans="6:33" x14ac:dyDescent="0.25">
      <c r="F21294" s="8"/>
      <c r="J21294" s="4"/>
      <c r="K21294" s="7"/>
      <c r="N21294" s="5"/>
      <c r="O21294" s="4"/>
      <c r="P21294" s="6"/>
      <c r="S21294" s="5"/>
      <c r="AG21294" s="4"/>
    </row>
    <row r="21295" spans="6:33" x14ac:dyDescent="0.25">
      <c r="F21295" s="8"/>
      <c r="J21295" s="4"/>
      <c r="K21295" s="7"/>
      <c r="N21295" s="5"/>
      <c r="O21295" s="4"/>
      <c r="P21295" s="6"/>
      <c r="S21295" s="5"/>
      <c r="AG21295" s="4"/>
    </row>
    <row r="21296" spans="6:33" x14ac:dyDescent="0.25">
      <c r="F21296" s="8"/>
      <c r="J21296" s="4"/>
      <c r="K21296" s="7"/>
      <c r="N21296" s="5"/>
      <c r="O21296" s="4"/>
      <c r="P21296" s="6"/>
      <c r="S21296" s="5"/>
      <c r="AG21296" s="4"/>
    </row>
    <row r="21297" spans="6:33" x14ac:dyDescent="0.25">
      <c r="F21297" s="8"/>
      <c r="J21297" s="4"/>
      <c r="K21297" s="7"/>
      <c r="N21297" s="5"/>
      <c r="O21297" s="4"/>
      <c r="P21297" s="6"/>
      <c r="S21297" s="5"/>
      <c r="AG21297" s="4"/>
    </row>
    <row r="21298" spans="6:33" x14ac:dyDescent="0.25">
      <c r="F21298" s="8"/>
      <c r="J21298" s="4"/>
      <c r="K21298" s="7"/>
      <c r="N21298" s="5"/>
      <c r="O21298" s="4"/>
      <c r="P21298" s="6"/>
      <c r="S21298" s="5"/>
      <c r="U21298" s="5"/>
      <c r="AG21298" s="4"/>
    </row>
    <row r="21299" spans="6:33" x14ac:dyDescent="0.25">
      <c r="F21299" s="8"/>
      <c r="J21299" s="4"/>
      <c r="K21299" s="7"/>
      <c r="N21299" s="5"/>
      <c r="O21299" s="4"/>
      <c r="P21299" s="6"/>
      <c r="S21299" s="5"/>
      <c r="U21299" s="5"/>
      <c r="AG21299" s="4"/>
    </row>
    <row r="21300" spans="6:33" x14ac:dyDescent="0.25">
      <c r="F21300" s="8"/>
      <c r="J21300" s="4"/>
      <c r="K21300" s="7"/>
      <c r="N21300" s="5"/>
      <c r="O21300" s="4"/>
      <c r="P21300" s="6"/>
      <c r="S21300" s="5"/>
      <c r="AG21300" s="4"/>
    </row>
    <row r="21301" spans="6:33" x14ac:dyDescent="0.25">
      <c r="F21301" s="8"/>
      <c r="J21301" s="4"/>
      <c r="K21301" s="7"/>
      <c r="N21301" s="5"/>
      <c r="O21301" s="4"/>
      <c r="P21301" s="6"/>
      <c r="S21301" s="5"/>
      <c r="AG21301" s="4"/>
    </row>
    <row r="21302" spans="6:33" x14ac:dyDescent="0.25">
      <c r="F21302" s="8"/>
      <c r="J21302" s="4"/>
      <c r="K21302" s="7"/>
      <c r="N21302" s="5"/>
      <c r="O21302" s="4"/>
      <c r="P21302" s="6"/>
      <c r="S21302" s="5"/>
      <c r="AG21302" s="4"/>
    </row>
    <row r="21303" spans="6:33" x14ac:dyDescent="0.25">
      <c r="F21303" s="8"/>
      <c r="J21303" s="4"/>
      <c r="K21303" s="7"/>
      <c r="N21303" s="5"/>
      <c r="O21303" s="4"/>
      <c r="P21303" s="6"/>
      <c r="S21303" s="5"/>
      <c r="AG21303" s="4"/>
    </row>
    <row r="21304" spans="6:33" x14ac:dyDescent="0.25">
      <c r="F21304" s="8"/>
      <c r="J21304" s="4"/>
      <c r="K21304" s="7"/>
      <c r="N21304" s="5"/>
      <c r="O21304" s="4"/>
      <c r="P21304" s="6"/>
      <c r="S21304" s="5"/>
      <c r="AG21304" s="4"/>
    </row>
    <row r="21305" spans="6:33" x14ac:dyDescent="0.25">
      <c r="F21305" s="8"/>
      <c r="J21305" s="4"/>
      <c r="K21305" s="7"/>
      <c r="N21305" s="5"/>
      <c r="O21305" s="4"/>
      <c r="P21305" s="6"/>
      <c r="S21305" s="5"/>
      <c r="AG21305" s="4"/>
    </row>
    <row r="21306" spans="6:33" x14ac:dyDescent="0.25">
      <c r="F21306" s="8"/>
      <c r="J21306" s="4"/>
      <c r="K21306" s="7"/>
      <c r="N21306" s="5"/>
      <c r="O21306" s="4"/>
      <c r="P21306" s="6"/>
      <c r="S21306" s="5"/>
      <c r="AG21306" s="4"/>
    </row>
    <row r="21307" spans="6:33" x14ac:dyDescent="0.25">
      <c r="F21307" s="8"/>
      <c r="J21307" s="4"/>
      <c r="K21307" s="7"/>
      <c r="N21307" s="5"/>
      <c r="O21307" s="4"/>
      <c r="P21307" s="6"/>
      <c r="S21307" s="5"/>
      <c r="AG21307" s="4"/>
    </row>
    <row r="21308" spans="6:33" x14ac:dyDescent="0.25">
      <c r="F21308" s="8"/>
      <c r="J21308" s="4"/>
      <c r="K21308" s="7"/>
      <c r="N21308" s="5"/>
      <c r="O21308" s="4"/>
      <c r="P21308" s="6"/>
      <c r="S21308" s="5"/>
      <c r="AG21308" s="4"/>
    </row>
    <row r="21309" spans="6:33" x14ac:dyDescent="0.25">
      <c r="F21309" s="8"/>
      <c r="J21309" s="4"/>
      <c r="K21309" s="7"/>
      <c r="N21309" s="5"/>
      <c r="O21309" s="4"/>
      <c r="P21309" s="6"/>
      <c r="S21309" s="5"/>
      <c r="AG21309" s="4"/>
    </row>
    <row r="21310" spans="6:33" x14ac:dyDescent="0.25">
      <c r="F21310" s="8"/>
      <c r="J21310" s="4"/>
      <c r="K21310" s="7"/>
      <c r="N21310" s="5"/>
      <c r="O21310" s="4"/>
      <c r="P21310" s="6"/>
      <c r="S21310" s="5"/>
      <c r="AG21310" s="4"/>
    </row>
    <row r="21311" spans="6:33" x14ac:dyDescent="0.25">
      <c r="F21311" s="8"/>
      <c r="J21311" s="4"/>
      <c r="K21311" s="7"/>
      <c r="N21311" s="5"/>
      <c r="O21311" s="4"/>
      <c r="P21311" s="6"/>
      <c r="S21311" s="5"/>
      <c r="AG21311" s="4"/>
    </row>
    <row r="21312" spans="6:33" x14ac:dyDescent="0.25">
      <c r="F21312" s="8"/>
      <c r="J21312" s="4"/>
      <c r="K21312" s="7"/>
      <c r="N21312" s="5"/>
      <c r="O21312" s="4"/>
      <c r="P21312" s="6"/>
      <c r="S21312" s="5"/>
      <c r="AG21312" s="4"/>
    </row>
    <row r="21313" spans="6:33" x14ac:dyDescent="0.25">
      <c r="F21313" s="8"/>
      <c r="J21313" s="4"/>
      <c r="K21313" s="7"/>
      <c r="N21313" s="5"/>
      <c r="O21313" s="4"/>
      <c r="P21313" s="6"/>
      <c r="S21313" s="5"/>
      <c r="AG21313" s="4"/>
    </row>
    <row r="21314" spans="6:33" x14ac:dyDescent="0.25">
      <c r="F21314" s="8"/>
      <c r="J21314" s="4"/>
      <c r="K21314" s="7"/>
      <c r="N21314" s="5"/>
      <c r="O21314" s="4"/>
      <c r="P21314" s="6"/>
      <c r="S21314" s="5"/>
      <c r="AG21314" s="4"/>
    </row>
    <row r="21315" spans="6:33" x14ac:dyDescent="0.25">
      <c r="F21315" s="8"/>
      <c r="J21315" s="4"/>
      <c r="K21315" s="7"/>
      <c r="N21315" s="5"/>
      <c r="O21315" s="4"/>
      <c r="P21315" s="6"/>
      <c r="S21315" s="5"/>
      <c r="AG21315" s="4"/>
    </row>
    <row r="21316" spans="6:33" x14ac:dyDescent="0.25">
      <c r="F21316" s="8"/>
      <c r="J21316" s="4"/>
      <c r="K21316" s="7"/>
      <c r="N21316" s="5"/>
      <c r="O21316" s="4"/>
      <c r="P21316" s="6"/>
      <c r="S21316" s="5"/>
      <c r="AG21316" s="4"/>
    </row>
    <row r="21317" spans="6:33" x14ac:dyDescent="0.25">
      <c r="F21317" s="8"/>
      <c r="J21317" s="4"/>
      <c r="K21317" s="7"/>
      <c r="N21317" s="5"/>
      <c r="O21317" s="4"/>
      <c r="P21317" s="6"/>
      <c r="S21317" s="5"/>
      <c r="AG21317" s="4"/>
    </row>
    <row r="21318" spans="6:33" x14ac:dyDescent="0.25">
      <c r="F21318" s="8"/>
      <c r="J21318" s="4"/>
      <c r="K21318" s="7"/>
      <c r="N21318" s="5"/>
      <c r="O21318" s="4"/>
      <c r="P21318" s="6"/>
      <c r="S21318" s="5"/>
      <c r="AG21318" s="4"/>
    </row>
    <row r="21319" spans="6:33" x14ac:dyDescent="0.25">
      <c r="F21319" s="8"/>
      <c r="J21319" s="4"/>
      <c r="K21319" s="7"/>
      <c r="N21319" s="5"/>
      <c r="O21319" s="4"/>
      <c r="P21319" s="6"/>
      <c r="S21319" s="5"/>
      <c r="AG21319" s="4"/>
    </row>
    <row r="21320" spans="6:33" x14ac:dyDescent="0.25">
      <c r="F21320" s="8"/>
      <c r="J21320" s="4"/>
      <c r="K21320" s="7"/>
      <c r="N21320" s="5"/>
      <c r="O21320" s="4"/>
      <c r="P21320" s="6"/>
      <c r="S21320" s="5"/>
      <c r="AG21320" s="4"/>
    </row>
    <row r="21321" spans="6:33" x14ac:dyDescent="0.25">
      <c r="F21321" s="8"/>
      <c r="J21321" s="4"/>
      <c r="K21321" s="7"/>
      <c r="N21321" s="5"/>
      <c r="O21321" s="4"/>
      <c r="P21321" s="6"/>
      <c r="S21321" s="5"/>
      <c r="AG21321" s="4"/>
    </row>
    <row r="21322" spans="6:33" x14ac:dyDescent="0.25">
      <c r="F21322" s="8"/>
      <c r="J21322" s="4"/>
      <c r="K21322" s="7"/>
      <c r="N21322" s="5"/>
      <c r="O21322" s="4"/>
      <c r="P21322" s="6"/>
      <c r="S21322" s="5"/>
      <c r="AG21322" s="4"/>
    </row>
    <row r="21323" spans="6:33" x14ac:dyDescent="0.25">
      <c r="F21323" s="8"/>
      <c r="J21323" s="4"/>
      <c r="K21323" s="7"/>
      <c r="N21323" s="5"/>
      <c r="O21323" s="4"/>
      <c r="P21323" s="6"/>
      <c r="S21323" s="5"/>
      <c r="AG21323" s="4"/>
    </row>
    <row r="21324" spans="6:33" x14ac:dyDescent="0.25">
      <c r="F21324" s="8"/>
      <c r="J21324" s="4"/>
      <c r="K21324" s="7"/>
      <c r="N21324" s="5"/>
      <c r="O21324" s="4"/>
      <c r="P21324" s="6"/>
      <c r="S21324" s="5"/>
      <c r="AG21324" s="4"/>
    </row>
    <row r="21325" spans="6:33" x14ac:dyDescent="0.25">
      <c r="F21325" s="8"/>
      <c r="J21325" s="4"/>
      <c r="K21325" s="7"/>
      <c r="N21325" s="5"/>
      <c r="O21325" s="4"/>
      <c r="P21325" s="6"/>
      <c r="S21325" s="5"/>
      <c r="U21325" s="5"/>
      <c r="AG21325" s="4"/>
    </row>
    <row r="21326" spans="6:33" x14ac:dyDescent="0.25">
      <c r="F21326" s="8"/>
      <c r="J21326" s="4"/>
      <c r="K21326" s="7"/>
      <c r="N21326" s="5"/>
      <c r="O21326" s="4"/>
      <c r="P21326" s="6"/>
      <c r="S21326" s="5"/>
      <c r="AG21326" s="4"/>
    </row>
    <row r="21327" spans="6:33" x14ac:dyDescent="0.25">
      <c r="F21327" s="8"/>
      <c r="J21327" s="4"/>
      <c r="K21327" s="7"/>
      <c r="N21327" s="5"/>
      <c r="O21327" s="4"/>
      <c r="P21327" s="6"/>
      <c r="S21327" s="5"/>
      <c r="U21327" s="5"/>
      <c r="AG21327" s="4"/>
    </row>
    <row r="21328" spans="6:33" x14ac:dyDescent="0.25">
      <c r="F21328" s="8"/>
      <c r="J21328" s="4"/>
      <c r="K21328" s="7"/>
      <c r="N21328" s="5"/>
      <c r="O21328" s="4"/>
      <c r="P21328" s="6"/>
      <c r="S21328" s="5"/>
      <c r="AG21328" s="4"/>
    </row>
    <row r="21329" spans="6:33" x14ac:dyDescent="0.25">
      <c r="F21329" s="8"/>
      <c r="J21329" s="4"/>
      <c r="K21329" s="7"/>
      <c r="N21329" s="5"/>
      <c r="O21329" s="4"/>
      <c r="P21329" s="6"/>
      <c r="S21329" s="5"/>
      <c r="AG21329" s="4"/>
    </row>
    <row r="21330" spans="6:33" x14ac:dyDescent="0.25">
      <c r="F21330" s="8"/>
      <c r="J21330" s="4"/>
      <c r="K21330" s="7"/>
      <c r="N21330" s="5"/>
      <c r="O21330" s="4"/>
      <c r="P21330" s="6"/>
      <c r="S21330" s="5"/>
      <c r="AG21330" s="4"/>
    </row>
    <row r="21331" spans="6:33" x14ac:dyDescent="0.25">
      <c r="F21331" s="8"/>
      <c r="J21331" s="4"/>
      <c r="K21331" s="7"/>
      <c r="N21331" s="5"/>
      <c r="O21331" s="4"/>
      <c r="P21331" s="6"/>
      <c r="S21331" s="5"/>
      <c r="AG21331" s="4"/>
    </row>
    <row r="21332" spans="6:33" x14ac:dyDescent="0.25">
      <c r="F21332" s="8"/>
      <c r="J21332" s="4"/>
      <c r="K21332" s="7"/>
      <c r="N21332" s="5"/>
      <c r="O21332" s="4"/>
      <c r="P21332" s="6"/>
      <c r="S21332" s="5"/>
      <c r="AG21332" s="4"/>
    </row>
    <row r="21333" spans="6:33" x14ac:dyDescent="0.25">
      <c r="F21333" s="8"/>
      <c r="J21333" s="4"/>
      <c r="K21333" s="7"/>
      <c r="N21333" s="5"/>
      <c r="O21333" s="4"/>
      <c r="P21333" s="6"/>
      <c r="S21333" s="5"/>
      <c r="AG21333" s="4"/>
    </row>
    <row r="21334" spans="6:33" x14ac:dyDescent="0.25">
      <c r="F21334" s="8"/>
      <c r="J21334" s="4"/>
      <c r="K21334" s="7"/>
      <c r="N21334" s="5"/>
      <c r="O21334" s="4"/>
      <c r="P21334" s="6"/>
      <c r="S21334" s="5"/>
      <c r="AG21334" s="4"/>
    </row>
    <row r="21335" spans="6:33" x14ac:dyDescent="0.25">
      <c r="F21335" s="8"/>
      <c r="J21335" s="4"/>
      <c r="K21335" s="7"/>
      <c r="N21335" s="5"/>
      <c r="O21335" s="4"/>
      <c r="P21335" s="6"/>
      <c r="S21335" s="5"/>
      <c r="AG21335" s="4"/>
    </row>
    <row r="21336" spans="6:33" x14ac:dyDescent="0.25">
      <c r="F21336" s="8"/>
      <c r="J21336" s="4"/>
      <c r="K21336" s="7"/>
      <c r="N21336" s="5"/>
      <c r="O21336" s="4"/>
      <c r="P21336" s="6"/>
      <c r="S21336" s="5"/>
      <c r="AG21336" s="4"/>
    </row>
    <row r="21337" spans="6:33" x14ac:dyDescent="0.25">
      <c r="F21337" s="8"/>
      <c r="J21337" s="4"/>
      <c r="K21337" s="7"/>
      <c r="N21337" s="5"/>
      <c r="O21337" s="4"/>
      <c r="P21337" s="6"/>
      <c r="S21337" s="5"/>
      <c r="AG21337" s="4"/>
    </row>
    <row r="21338" spans="6:33" x14ac:dyDescent="0.25">
      <c r="F21338" s="8"/>
      <c r="J21338" s="4"/>
      <c r="K21338" s="7"/>
      <c r="N21338" s="5"/>
      <c r="O21338" s="4"/>
      <c r="P21338" s="6"/>
      <c r="S21338" s="5"/>
      <c r="AG21338" s="4"/>
    </row>
    <row r="21339" spans="6:33" x14ac:dyDescent="0.25">
      <c r="F21339" s="8"/>
      <c r="J21339" s="4"/>
      <c r="K21339" s="7"/>
      <c r="N21339" s="5"/>
      <c r="O21339" s="4"/>
      <c r="P21339" s="6"/>
      <c r="S21339" s="5"/>
      <c r="AG21339" s="4"/>
    </row>
    <row r="21340" spans="6:33" x14ac:dyDescent="0.25">
      <c r="F21340" s="8"/>
      <c r="J21340" s="4"/>
      <c r="K21340" s="7"/>
      <c r="N21340" s="5"/>
      <c r="O21340" s="4"/>
      <c r="P21340" s="6"/>
      <c r="S21340" s="5"/>
      <c r="AG21340" s="4"/>
    </row>
    <row r="21341" spans="6:33" x14ac:dyDescent="0.25">
      <c r="F21341" s="8"/>
      <c r="J21341" s="4"/>
      <c r="K21341" s="7"/>
      <c r="N21341" s="5"/>
      <c r="O21341" s="4"/>
      <c r="P21341" s="6"/>
      <c r="S21341" s="5"/>
      <c r="AG21341" s="4"/>
    </row>
    <row r="21342" spans="6:33" x14ac:dyDescent="0.25">
      <c r="F21342" s="8"/>
      <c r="J21342" s="4"/>
      <c r="K21342" s="7"/>
      <c r="N21342" s="5"/>
      <c r="O21342" s="4"/>
      <c r="P21342" s="6"/>
      <c r="S21342" s="5"/>
      <c r="AG21342" s="4"/>
    </row>
    <row r="21343" spans="6:33" x14ac:dyDescent="0.25">
      <c r="F21343" s="8"/>
      <c r="J21343" s="4"/>
      <c r="K21343" s="7"/>
      <c r="N21343" s="5"/>
      <c r="O21343" s="4"/>
      <c r="P21343" s="6"/>
      <c r="S21343" s="5"/>
      <c r="U21343" s="5"/>
      <c r="AG21343" s="4"/>
    </row>
    <row r="21344" spans="6:33" x14ac:dyDescent="0.25">
      <c r="F21344" s="8"/>
      <c r="J21344" s="4"/>
      <c r="K21344" s="7"/>
      <c r="N21344" s="5"/>
      <c r="O21344" s="4"/>
      <c r="P21344" s="6"/>
      <c r="S21344" s="5"/>
      <c r="AG21344" s="4"/>
    </row>
    <row r="21345" spans="6:33" x14ac:dyDescent="0.25">
      <c r="F21345" s="8"/>
      <c r="J21345" s="4"/>
      <c r="K21345" s="7"/>
      <c r="N21345" s="5"/>
      <c r="O21345" s="4"/>
      <c r="P21345" s="6"/>
      <c r="S21345" s="5"/>
      <c r="AG21345" s="4"/>
    </row>
    <row r="21346" spans="6:33" x14ac:dyDescent="0.25">
      <c r="F21346" s="8"/>
      <c r="J21346" s="4"/>
      <c r="K21346" s="7"/>
      <c r="N21346" s="5"/>
      <c r="O21346" s="4"/>
      <c r="P21346" s="6"/>
      <c r="S21346" s="5"/>
      <c r="AG21346" s="4"/>
    </row>
    <row r="21347" spans="6:33" x14ac:dyDescent="0.25">
      <c r="F21347" s="8"/>
      <c r="J21347" s="4"/>
      <c r="K21347" s="7"/>
      <c r="N21347" s="5"/>
      <c r="O21347" s="4"/>
      <c r="P21347" s="6"/>
      <c r="S21347" s="5"/>
      <c r="AG21347" s="4"/>
    </row>
    <row r="21348" spans="6:33" x14ac:dyDescent="0.25">
      <c r="F21348" s="8"/>
      <c r="J21348" s="4"/>
      <c r="K21348" s="7"/>
      <c r="N21348" s="5"/>
      <c r="O21348" s="4"/>
      <c r="P21348" s="6"/>
      <c r="S21348" s="5"/>
      <c r="U21348" s="5"/>
      <c r="AG21348" s="4"/>
    </row>
    <row r="21349" spans="6:33" x14ac:dyDescent="0.25">
      <c r="F21349" s="8"/>
      <c r="J21349" s="4"/>
      <c r="K21349" s="7"/>
      <c r="N21349" s="5"/>
      <c r="O21349" s="4"/>
      <c r="P21349" s="6"/>
      <c r="S21349" s="5"/>
      <c r="AG21349" s="4"/>
    </row>
    <row r="21350" spans="6:33" x14ac:dyDescent="0.25">
      <c r="F21350" s="8"/>
      <c r="J21350" s="4"/>
      <c r="K21350" s="7"/>
      <c r="N21350" s="5"/>
      <c r="O21350" s="4"/>
      <c r="P21350" s="6"/>
      <c r="S21350" s="5"/>
      <c r="AG21350" s="4"/>
    </row>
    <row r="21351" spans="6:33" x14ac:dyDescent="0.25">
      <c r="F21351" s="8"/>
      <c r="H21351" s="4"/>
      <c r="J21351" s="4"/>
      <c r="K21351" s="7"/>
      <c r="N21351" s="5"/>
      <c r="O21351" s="4"/>
      <c r="P21351" s="6"/>
      <c r="S21351" s="5"/>
      <c r="AA21351" s="4"/>
      <c r="AC21351" s="9"/>
      <c r="AG21351" s="4"/>
    </row>
    <row r="21352" spans="6:33" x14ac:dyDescent="0.25">
      <c r="F21352" s="8"/>
      <c r="J21352" s="4"/>
      <c r="K21352" s="7"/>
      <c r="N21352" s="5"/>
      <c r="O21352" s="4"/>
      <c r="P21352" s="6"/>
      <c r="S21352" s="5"/>
      <c r="AG21352" s="4"/>
    </row>
    <row r="21353" spans="6:33" x14ac:dyDescent="0.25">
      <c r="F21353" s="8"/>
      <c r="J21353" s="4"/>
      <c r="K21353" s="7"/>
      <c r="N21353" s="5"/>
      <c r="O21353" s="4"/>
      <c r="P21353" s="6"/>
      <c r="S21353" s="5"/>
      <c r="U21353" s="5"/>
      <c r="AG21353" s="4"/>
    </row>
    <row r="21354" spans="6:33" x14ac:dyDescent="0.25">
      <c r="F21354" s="8"/>
      <c r="J21354" s="4"/>
      <c r="K21354" s="7"/>
      <c r="N21354" s="5"/>
      <c r="O21354" s="4"/>
      <c r="P21354" s="6"/>
      <c r="S21354" s="5"/>
      <c r="AG21354" s="4"/>
    </row>
    <row r="21355" spans="6:33" x14ac:dyDescent="0.25">
      <c r="F21355" s="8"/>
      <c r="J21355" s="4"/>
      <c r="K21355" s="7"/>
      <c r="N21355" s="5"/>
      <c r="O21355" s="4"/>
      <c r="P21355" s="6"/>
      <c r="S21355" s="5"/>
      <c r="U21355" s="5"/>
      <c r="AG21355" s="4"/>
    </row>
    <row r="21356" spans="6:33" x14ac:dyDescent="0.25">
      <c r="F21356" s="8"/>
      <c r="J21356" s="4"/>
      <c r="K21356" s="7"/>
      <c r="N21356" s="5"/>
      <c r="O21356" s="4"/>
      <c r="P21356" s="6"/>
      <c r="S21356" s="5"/>
      <c r="AG21356" s="4"/>
    </row>
    <row r="21357" spans="6:33" x14ac:dyDescent="0.25">
      <c r="F21357" s="8"/>
      <c r="J21357" s="4"/>
      <c r="K21357" s="7"/>
      <c r="N21357" s="5"/>
      <c r="O21357" s="4"/>
      <c r="P21357" s="6"/>
      <c r="S21357" s="5"/>
      <c r="U21357" s="5"/>
      <c r="AG21357" s="4"/>
    </row>
    <row r="21358" spans="6:33" x14ac:dyDescent="0.25">
      <c r="F21358" s="8"/>
      <c r="J21358" s="4"/>
      <c r="K21358" s="7"/>
      <c r="N21358" s="5"/>
      <c r="O21358" s="4"/>
      <c r="P21358" s="6"/>
      <c r="S21358" s="5"/>
      <c r="AG21358" s="4"/>
    </row>
    <row r="21359" spans="6:33" x14ac:dyDescent="0.25">
      <c r="F21359" s="8"/>
      <c r="J21359" s="4"/>
      <c r="K21359" s="7"/>
      <c r="N21359" s="5"/>
      <c r="O21359" s="4"/>
      <c r="P21359" s="6"/>
      <c r="S21359" s="5"/>
      <c r="AG21359" s="4"/>
    </row>
    <row r="21360" spans="6:33" x14ac:dyDescent="0.25">
      <c r="F21360" s="8"/>
      <c r="J21360" s="4"/>
      <c r="K21360" s="7"/>
      <c r="N21360" s="5"/>
      <c r="O21360" s="4"/>
      <c r="P21360" s="6"/>
      <c r="S21360" s="5"/>
      <c r="AG21360" s="4"/>
    </row>
    <row r="21361" spans="6:33" x14ac:dyDescent="0.25">
      <c r="F21361" s="8"/>
      <c r="J21361" s="4"/>
      <c r="K21361" s="7"/>
      <c r="N21361" s="5"/>
      <c r="O21361" s="4"/>
      <c r="P21361" s="6"/>
      <c r="S21361" s="5"/>
      <c r="U21361" s="5"/>
      <c r="AG21361" s="4"/>
    </row>
    <row r="21362" spans="6:33" x14ac:dyDescent="0.25">
      <c r="F21362" s="8"/>
      <c r="J21362" s="4"/>
      <c r="K21362" s="7"/>
      <c r="N21362" s="5"/>
      <c r="O21362" s="4"/>
      <c r="P21362" s="6"/>
      <c r="S21362" s="5"/>
      <c r="AG21362" s="4"/>
    </row>
    <row r="21363" spans="6:33" x14ac:dyDescent="0.25">
      <c r="F21363" s="8"/>
      <c r="H21363" s="4"/>
      <c r="J21363" s="4"/>
      <c r="K21363" s="7"/>
      <c r="N21363" s="5"/>
      <c r="O21363" s="4"/>
      <c r="P21363" s="6"/>
      <c r="S21363" s="5"/>
      <c r="AA21363" s="4"/>
      <c r="AC21363" s="9"/>
      <c r="AG21363" s="4"/>
    </row>
    <row r="21364" spans="6:33" x14ac:dyDescent="0.25">
      <c r="F21364" s="8"/>
      <c r="J21364" s="4"/>
      <c r="K21364" s="7"/>
      <c r="N21364" s="5"/>
      <c r="O21364" s="4"/>
      <c r="P21364" s="6"/>
      <c r="S21364" s="5"/>
      <c r="AG21364" s="4"/>
    </row>
    <row r="21365" spans="6:33" x14ac:dyDescent="0.25">
      <c r="F21365" s="8"/>
      <c r="J21365" s="4"/>
      <c r="K21365" s="7"/>
      <c r="N21365" s="5"/>
      <c r="O21365" s="4"/>
      <c r="P21365" s="6"/>
      <c r="S21365" s="5"/>
      <c r="U21365" s="5"/>
      <c r="AG21365" s="4"/>
    </row>
    <row r="21366" spans="6:33" x14ac:dyDescent="0.25">
      <c r="F21366" s="8"/>
      <c r="J21366" s="4"/>
      <c r="K21366" s="7"/>
      <c r="N21366" s="5"/>
      <c r="O21366" s="4"/>
      <c r="P21366" s="6"/>
      <c r="S21366" s="5"/>
      <c r="AG21366" s="4"/>
    </row>
    <row r="21367" spans="6:33" x14ac:dyDescent="0.25">
      <c r="F21367" s="8"/>
      <c r="H21367" s="4"/>
      <c r="J21367" s="4"/>
      <c r="K21367" s="7"/>
      <c r="N21367" s="5"/>
      <c r="O21367" s="4"/>
      <c r="P21367" s="6"/>
      <c r="S21367" s="5"/>
      <c r="AA21367" s="4"/>
      <c r="AG21367" s="4"/>
    </row>
    <row r="21368" spans="6:33" x14ac:dyDescent="0.25">
      <c r="F21368" s="8"/>
      <c r="J21368" s="4"/>
      <c r="K21368" s="7"/>
      <c r="N21368" s="5"/>
      <c r="O21368" s="4"/>
      <c r="P21368" s="6"/>
      <c r="S21368" s="5"/>
      <c r="AG21368" s="4"/>
    </row>
    <row r="21369" spans="6:33" x14ac:dyDescent="0.25">
      <c r="F21369" s="8"/>
      <c r="J21369" s="4"/>
      <c r="K21369" s="7"/>
      <c r="N21369" s="5"/>
      <c r="O21369" s="4"/>
      <c r="P21369" s="6"/>
      <c r="S21369" s="5"/>
      <c r="U21369" s="5"/>
      <c r="AG21369" s="4"/>
    </row>
    <row r="21370" spans="6:33" x14ac:dyDescent="0.25">
      <c r="F21370" s="8"/>
      <c r="J21370" s="4"/>
      <c r="K21370" s="7"/>
      <c r="N21370" s="5"/>
      <c r="O21370" s="4"/>
      <c r="P21370" s="6"/>
      <c r="S21370" s="5"/>
      <c r="AG21370" s="4"/>
    </row>
    <row r="21371" spans="6:33" x14ac:dyDescent="0.25">
      <c r="F21371" s="8"/>
      <c r="J21371" s="4"/>
      <c r="K21371" s="7"/>
      <c r="N21371" s="5"/>
      <c r="O21371" s="4"/>
      <c r="P21371" s="6"/>
      <c r="S21371" s="5"/>
      <c r="AG21371" s="4"/>
    </row>
    <row r="21372" spans="6:33" x14ac:dyDescent="0.25">
      <c r="F21372" s="8"/>
      <c r="J21372" s="4"/>
      <c r="K21372" s="7"/>
      <c r="N21372" s="5"/>
      <c r="O21372" s="4"/>
      <c r="P21372" s="6"/>
      <c r="S21372" s="5"/>
      <c r="AG21372" s="4"/>
    </row>
    <row r="21373" spans="6:33" x14ac:dyDescent="0.25">
      <c r="F21373" s="8"/>
      <c r="J21373" s="4"/>
      <c r="K21373" s="7"/>
      <c r="N21373" s="5"/>
      <c r="O21373" s="4"/>
      <c r="P21373" s="6"/>
      <c r="S21373" s="5"/>
      <c r="AG21373" s="4"/>
    </row>
    <row r="21374" spans="6:33" x14ac:dyDescent="0.25">
      <c r="F21374" s="8"/>
      <c r="J21374" s="4"/>
      <c r="K21374" s="7"/>
      <c r="N21374" s="5"/>
      <c r="O21374" s="4"/>
      <c r="P21374" s="6"/>
      <c r="S21374" s="5"/>
      <c r="AG21374" s="4"/>
    </row>
    <row r="21375" spans="6:33" x14ac:dyDescent="0.25">
      <c r="F21375" s="8"/>
      <c r="J21375" s="4"/>
      <c r="K21375" s="7"/>
      <c r="N21375" s="5"/>
      <c r="O21375" s="4"/>
      <c r="P21375" s="6"/>
      <c r="S21375" s="5"/>
      <c r="AG21375" s="4"/>
    </row>
    <row r="21376" spans="6:33" x14ac:dyDescent="0.25">
      <c r="F21376" s="8"/>
      <c r="J21376" s="4"/>
      <c r="K21376" s="7"/>
      <c r="N21376" s="5"/>
      <c r="O21376" s="4"/>
      <c r="P21376" s="6"/>
      <c r="S21376" s="5"/>
      <c r="AG21376" s="4"/>
    </row>
    <row r="21377" spans="6:33" x14ac:dyDescent="0.25">
      <c r="F21377" s="8"/>
      <c r="J21377" s="4"/>
      <c r="K21377" s="7"/>
      <c r="N21377" s="5"/>
      <c r="O21377" s="4"/>
      <c r="P21377" s="6"/>
      <c r="S21377" s="5"/>
      <c r="AG21377" s="4"/>
    </row>
    <row r="21378" spans="6:33" x14ac:dyDescent="0.25">
      <c r="F21378" s="8"/>
      <c r="J21378" s="4"/>
      <c r="K21378" s="7"/>
      <c r="N21378" s="5"/>
      <c r="O21378" s="4"/>
      <c r="P21378" s="6"/>
      <c r="S21378" s="5"/>
      <c r="AG21378" s="4"/>
    </row>
    <row r="21379" spans="6:33" x14ac:dyDescent="0.25">
      <c r="F21379" s="8"/>
      <c r="J21379" s="4"/>
      <c r="K21379" s="7"/>
      <c r="N21379" s="5"/>
      <c r="O21379" s="4"/>
      <c r="P21379" s="6"/>
      <c r="S21379" s="5"/>
      <c r="U21379" s="5"/>
      <c r="AG21379" s="4"/>
    </row>
    <row r="21380" spans="6:33" x14ac:dyDescent="0.25">
      <c r="F21380" s="8"/>
      <c r="J21380" s="4"/>
      <c r="K21380" s="7"/>
      <c r="N21380" s="5"/>
      <c r="O21380" s="4"/>
      <c r="P21380" s="6"/>
      <c r="S21380" s="5"/>
      <c r="AG21380" s="4"/>
    </row>
    <row r="21381" spans="6:33" x14ac:dyDescent="0.25">
      <c r="F21381" s="8"/>
      <c r="J21381" s="4"/>
      <c r="K21381" s="7"/>
      <c r="N21381" s="5"/>
      <c r="O21381" s="4"/>
      <c r="P21381" s="6"/>
      <c r="S21381" s="5"/>
      <c r="AG21381" s="4"/>
    </row>
    <row r="21382" spans="6:33" x14ac:dyDescent="0.25">
      <c r="F21382" s="8"/>
      <c r="J21382" s="4"/>
      <c r="K21382" s="7"/>
      <c r="N21382" s="5"/>
      <c r="O21382" s="4"/>
      <c r="P21382" s="6"/>
      <c r="S21382" s="5"/>
      <c r="AG21382" s="4"/>
    </row>
    <row r="21383" spans="6:33" x14ac:dyDescent="0.25">
      <c r="F21383" s="8"/>
      <c r="J21383" s="4"/>
      <c r="K21383" s="7"/>
      <c r="N21383" s="5"/>
      <c r="O21383" s="4"/>
      <c r="P21383" s="6"/>
      <c r="S21383" s="5"/>
      <c r="AG21383" s="4"/>
    </row>
    <row r="21384" spans="6:33" x14ac:dyDescent="0.25">
      <c r="F21384" s="8"/>
      <c r="J21384" s="4"/>
      <c r="K21384" s="7"/>
      <c r="N21384" s="5"/>
      <c r="O21384" s="4"/>
      <c r="P21384" s="6"/>
      <c r="S21384" s="5"/>
      <c r="AG21384" s="4"/>
    </row>
    <row r="21385" spans="6:33" x14ac:dyDescent="0.25">
      <c r="F21385" s="8"/>
      <c r="J21385" s="4"/>
      <c r="K21385" s="7"/>
      <c r="N21385" s="5"/>
      <c r="O21385" s="4"/>
      <c r="P21385" s="6"/>
      <c r="S21385" s="5"/>
      <c r="U21385" s="5"/>
      <c r="AG21385" s="4"/>
    </row>
    <row r="21386" spans="6:33" x14ac:dyDescent="0.25">
      <c r="F21386" s="8"/>
      <c r="J21386" s="4"/>
      <c r="K21386" s="7"/>
      <c r="N21386" s="5"/>
      <c r="O21386" s="4"/>
      <c r="P21386" s="6"/>
      <c r="S21386" s="5"/>
      <c r="AG21386" s="4"/>
    </row>
    <row r="21387" spans="6:33" x14ac:dyDescent="0.25">
      <c r="F21387" s="8"/>
      <c r="J21387" s="4"/>
      <c r="K21387" s="7"/>
      <c r="N21387" s="5"/>
      <c r="O21387" s="4"/>
      <c r="P21387" s="6"/>
      <c r="S21387" s="5"/>
      <c r="AG21387" s="4"/>
    </row>
    <row r="21388" spans="6:33" x14ac:dyDescent="0.25">
      <c r="F21388" s="8"/>
      <c r="J21388" s="4"/>
      <c r="K21388" s="7"/>
      <c r="N21388" s="5"/>
      <c r="O21388" s="4"/>
      <c r="P21388" s="6"/>
      <c r="S21388" s="5"/>
      <c r="AG21388" s="4"/>
    </row>
    <row r="21389" spans="6:33" x14ac:dyDescent="0.25">
      <c r="F21389" s="8"/>
      <c r="J21389" s="4"/>
      <c r="K21389" s="7"/>
      <c r="N21389" s="5"/>
      <c r="O21389" s="4"/>
      <c r="P21389" s="6"/>
      <c r="S21389" s="5"/>
      <c r="U21389" s="5"/>
      <c r="AG21389" s="4"/>
    </row>
    <row r="21390" spans="6:33" x14ac:dyDescent="0.25">
      <c r="F21390" s="8"/>
      <c r="J21390" s="4"/>
      <c r="K21390" s="7"/>
      <c r="N21390" s="5"/>
      <c r="O21390" s="4"/>
      <c r="P21390" s="6"/>
      <c r="S21390" s="5"/>
      <c r="AG21390" s="4"/>
    </row>
    <row r="21391" spans="6:33" x14ac:dyDescent="0.25">
      <c r="F21391" s="8"/>
      <c r="H21391" s="4"/>
      <c r="J21391" s="4"/>
      <c r="K21391" s="7"/>
      <c r="N21391" s="5"/>
      <c r="O21391" s="4"/>
      <c r="P21391" s="6"/>
      <c r="S21391" s="5"/>
      <c r="AA21391" s="4"/>
      <c r="AG21391" s="4"/>
    </row>
    <row r="21392" spans="6:33" x14ac:dyDescent="0.25">
      <c r="F21392" s="8"/>
      <c r="H21392" s="4"/>
      <c r="J21392" s="4"/>
      <c r="K21392" s="7"/>
      <c r="N21392" s="5"/>
      <c r="O21392" s="4"/>
      <c r="P21392" s="6"/>
      <c r="S21392" s="5"/>
      <c r="AA21392" s="4"/>
      <c r="AC21392" s="9"/>
      <c r="AG21392" s="4"/>
    </row>
    <row r="21393" spans="6:33" x14ac:dyDescent="0.25">
      <c r="F21393" s="8"/>
      <c r="J21393" s="4"/>
      <c r="K21393" s="7"/>
      <c r="N21393" s="5"/>
      <c r="O21393" s="4"/>
      <c r="P21393" s="6"/>
      <c r="S21393" s="5"/>
      <c r="AG21393" s="4"/>
    </row>
    <row r="21394" spans="6:33" x14ac:dyDescent="0.25">
      <c r="F21394" s="8"/>
      <c r="J21394" s="4"/>
      <c r="K21394" s="7"/>
      <c r="N21394" s="5"/>
      <c r="O21394" s="4"/>
      <c r="P21394" s="6"/>
      <c r="S21394" s="5"/>
      <c r="U21394" s="5"/>
      <c r="AG21394" s="4"/>
    </row>
    <row r="21395" spans="6:33" x14ac:dyDescent="0.25">
      <c r="F21395" s="8"/>
      <c r="J21395" s="4"/>
      <c r="K21395" s="7"/>
      <c r="N21395" s="5"/>
      <c r="O21395" s="4"/>
      <c r="P21395" s="6"/>
      <c r="S21395" s="5"/>
      <c r="U21395" s="5"/>
      <c r="AG21395" s="4"/>
    </row>
    <row r="21396" spans="6:33" x14ac:dyDescent="0.25">
      <c r="F21396" s="8"/>
      <c r="J21396" s="4"/>
      <c r="K21396" s="7"/>
      <c r="N21396" s="5"/>
      <c r="O21396" s="4"/>
      <c r="P21396" s="6"/>
      <c r="S21396" s="5"/>
      <c r="AG21396" s="4"/>
    </row>
    <row r="21397" spans="6:33" x14ac:dyDescent="0.25">
      <c r="F21397" s="8"/>
      <c r="J21397" s="4"/>
      <c r="K21397" s="7"/>
      <c r="N21397" s="5"/>
      <c r="O21397" s="4"/>
      <c r="P21397" s="6"/>
      <c r="S21397" s="5"/>
      <c r="U21397" s="5"/>
      <c r="AG21397" s="4"/>
    </row>
    <row r="21398" spans="6:33" x14ac:dyDescent="0.25">
      <c r="F21398" s="8"/>
      <c r="J21398" s="4"/>
      <c r="K21398" s="7"/>
      <c r="N21398" s="5"/>
      <c r="O21398" s="4"/>
      <c r="P21398" s="6"/>
      <c r="S21398" s="5"/>
      <c r="AG21398" s="4"/>
    </row>
    <row r="21399" spans="6:33" x14ac:dyDescent="0.25">
      <c r="F21399" s="8"/>
      <c r="J21399" s="4"/>
      <c r="K21399" s="7"/>
      <c r="N21399" s="5"/>
      <c r="O21399" s="4"/>
      <c r="P21399" s="6"/>
      <c r="S21399" s="5"/>
      <c r="AG21399" s="4"/>
    </row>
    <row r="21400" spans="6:33" x14ac:dyDescent="0.25">
      <c r="F21400" s="8"/>
      <c r="J21400" s="4"/>
      <c r="K21400" s="7"/>
      <c r="N21400" s="5"/>
      <c r="O21400" s="4"/>
      <c r="P21400" s="6"/>
      <c r="S21400" s="5"/>
      <c r="AG21400" s="4"/>
    </row>
    <row r="21401" spans="6:33" x14ac:dyDescent="0.25">
      <c r="F21401" s="8"/>
      <c r="J21401" s="4"/>
      <c r="K21401" s="7"/>
      <c r="N21401" s="5"/>
      <c r="O21401" s="4"/>
      <c r="P21401" s="6"/>
      <c r="S21401" s="5"/>
      <c r="AG21401" s="4"/>
    </row>
    <row r="21402" spans="6:33" x14ac:dyDescent="0.25">
      <c r="F21402" s="8"/>
      <c r="J21402" s="4"/>
      <c r="K21402" s="7"/>
      <c r="N21402" s="5"/>
      <c r="O21402" s="4"/>
      <c r="P21402" s="6"/>
      <c r="S21402" s="5"/>
      <c r="AG21402" s="4"/>
    </row>
    <row r="21403" spans="6:33" x14ac:dyDescent="0.25">
      <c r="F21403" s="8"/>
      <c r="J21403" s="4"/>
      <c r="K21403" s="7"/>
      <c r="N21403" s="5"/>
      <c r="O21403" s="4"/>
      <c r="P21403" s="6"/>
      <c r="S21403" s="5"/>
      <c r="AG21403" s="4"/>
    </row>
    <row r="21404" spans="6:33" x14ac:dyDescent="0.25">
      <c r="F21404" s="8"/>
      <c r="J21404" s="4"/>
      <c r="K21404" s="7"/>
      <c r="N21404" s="5"/>
      <c r="O21404" s="4"/>
      <c r="P21404" s="6"/>
      <c r="S21404" s="5"/>
      <c r="AG21404" s="4"/>
    </row>
    <row r="21405" spans="6:33" x14ac:dyDescent="0.25">
      <c r="F21405" s="8"/>
      <c r="J21405" s="4"/>
      <c r="K21405" s="7"/>
      <c r="N21405" s="5"/>
      <c r="O21405" s="4"/>
      <c r="P21405" s="6"/>
      <c r="S21405" s="5"/>
      <c r="AG21405" s="4"/>
    </row>
    <row r="21406" spans="6:33" x14ac:dyDescent="0.25">
      <c r="F21406" s="8"/>
      <c r="J21406" s="4"/>
      <c r="K21406" s="7"/>
      <c r="N21406" s="5"/>
      <c r="O21406" s="4"/>
      <c r="P21406" s="6"/>
      <c r="S21406" s="5"/>
      <c r="U21406" s="5"/>
      <c r="AG21406" s="4"/>
    </row>
    <row r="21407" spans="6:33" x14ac:dyDescent="0.25">
      <c r="F21407" s="8"/>
      <c r="J21407" s="4"/>
      <c r="K21407" s="7"/>
      <c r="N21407" s="5"/>
      <c r="O21407" s="4"/>
      <c r="P21407" s="6"/>
      <c r="S21407" s="5"/>
      <c r="AG21407" s="4"/>
    </row>
    <row r="21408" spans="6:33" x14ac:dyDescent="0.25">
      <c r="F21408" s="8"/>
      <c r="H21408" s="4"/>
      <c r="J21408" s="4"/>
      <c r="K21408" s="7"/>
      <c r="N21408" s="5"/>
      <c r="O21408" s="4"/>
      <c r="P21408" s="6"/>
      <c r="S21408" s="5"/>
      <c r="AA21408" s="4"/>
      <c r="AG21408" s="4"/>
    </row>
    <row r="21409" spans="6:33" x14ac:dyDescent="0.25">
      <c r="F21409" s="8"/>
      <c r="J21409" s="4"/>
      <c r="K21409" s="7"/>
      <c r="N21409" s="5"/>
      <c r="O21409" s="4"/>
      <c r="P21409" s="6"/>
      <c r="S21409" s="5"/>
      <c r="AG21409" s="4"/>
    </row>
    <row r="21410" spans="6:33" x14ac:dyDescent="0.25">
      <c r="F21410" s="8"/>
      <c r="J21410" s="4"/>
      <c r="K21410" s="7"/>
      <c r="N21410" s="5"/>
      <c r="O21410" s="4"/>
      <c r="P21410" s="6"/>
      <c r="S21410" s="5"/>
      <c r="AG21410" s="4"/>
    </row>
    <row r="21411" spans="6:33" x14ac:dyDescent="0.25">
      <c r="F21411" s="8"/>
      <c r="J21411" s="4"/>
      <c r="K21411" s="7"/>
      <c r="N21411" s="5"/>
      <c r="O21411" s="4"/>
      <c r="P21411" s="6"/>
      <c r="S21411" s="5"/>
      <c r="U21411" s="5"/>
      <c r="AG21411" s="4"/>
    </row>
    <row r="21412" spans="6:33" x14ac:dyDescent="0.25">
      <c r="F21412" s="8"/>
      <c r="J21412" s="4"/>
      <c r="K21412" s="7"/>
      <c r="N21412" s="5"/>
      <c r="O21412" s="4"/>
      <c r="P21412" s="6"/>
      <c r="S21412" s="5"/>
      <c r="AG21412" s="4"/>
    </row>
    <row r="21413" spans="6:33" x14ac:dyDescent="0.25">
      <c r="F21413" s="8"/>
      <c r="J21413" s="4"/>
      <c r="K21413" s="7"/>
      <c r="N21413" s="5"/>
      <c r="O21413" s="4"/>
      <c r="P21413" s="6"/>
      <c r="S21413" s="5"/>
      <c r="U21413" s="5"/>
      <c r="AG21413" s="4"/>
    </row>
    <row r="21414" spans="6:33" x14ac:dyDescent="0.25">
      <c r="F21414" s="8"/>
      <c r="J21414" s="4"/>
      <c r="K21414" s="7"/>
      <c r="N21414" s="5"/>
      <c r="O21414" s="4"/>
      <c r="P21414" s="6"/>
      <c r="S21414" s="5"/>
      <c r="AG21414" s="4"/>
    </row>
    <row r="21415" spans="6:33" x14ac:dyDescent="0.25">
      <c r="F21415" s="8"/>
      <c r="J21415" s="4"/>
      <c r="K21415" s="7"/>
      <c r="N21415" s="5"/>
      <c r="O21415" s="4"/>
      <c r="P21415" s="6"/>
      <c r="S21415" s="5"/>
      <c r="AG21415" s="4"/>
    </row>
    <row r="21416" spans="6:33" x14ac:dyDescent="0.25">
      <c r="F21416" s="8"/>
      <c r="J21416" s="4"/>
      <c r="K21416" s="7"/>
      <c r="N21416" s="5"/>
      <c r="O21416" s="4"/>
      <c r="P21416" s="6"/>
      <c r="S21416" s="5"/>
      <c r="U21416" s="5"/>
      <c r="AG21416" s="4"/>
    </row>
    <row r="21417" spans="6:33" x14ac:dyDescent="0.25">
      <c r="F21417" s="8"/>
      <c r="J21417" s="4"/>
      <c r="K21417" s="7"/>
      <c r="N21417" s="5"/>
      <c r="O21417" s="4"/>
      <c r="P21417" s="6"/>
      <c r="S21417" s="5"/>
      <c r="AG21417" s="4"/>
    </row>
    <row r="21418" spans="6:33" x14ac:dyDescent="0.25">
      <c r="F21418" s="8"/>
      <c r="J21418" s="4"/>
      <c r="K21418" s="7"/>
      <c r="N21418" s="5"/>
      <c r="O21418" s="4"/>
      <c r="P21418" s="6"/>
      <c r="S21418" s="5"/>
      <c r="AG21418" s="4"/>
    </row>
    <row r="21419" spans="6:33" x14ac:dyDescent="0.25">
      <c r="F21419" s="8"/>
      <c r="J21419" s="4"/>
      <c r="K21419" s="7"/>
      <c r="N21419" s="5"/>
      <c r="O21419" s="4"/>
      <c r="P21419" s="6"/>
      <c r="S21419" s="5"/>
      <c r="AG21419" s="4"/>
    </row>
    <row r="21420" spans="6:33" x14ac:dyDescent="0.25">
      <c r="F21420" s="8"/>
      <c r="J21420" s="4"/>
      <c r="K21420" s="7"/>
      <c r="N21420" s="5"/>
      <c r="O21420" s="4"/>
      <c r="P21420" s="6"/>
      <c r="S21420" s="5"/>
      <c r="U21420" s="5"/>
      <c r="AG21420" s="4"/>
    </row>
    <row r="21421" spans="6:33" x14ac:dyDescent="0.25">
      <c r="F21421" s="8"/>
      <c r="J21421" s="4"/>
      <c r="K21421" s="7"/>
      <c r="N21421" s="5"/>
      <c r="O21421" s="4"/>
      <c r="P21421" s="6"/>
      <c r="S21421" s="5"/>
      <c r="AG21421" s="4"/>
    </row>
    <row r="21422" spans="6:33" x14ac:dyDescent="0.25">
      <c r="F21422" s="8"/>
      <c r="J21422" s="4"/>
      <c r="K21422" s="7"/>
      <c r="N21422" s="5"/>
      <c r="O21422" s="4"/>
      <c r="P21422" s="6"/>
      <c r="S21422" s="5"/>
      <c r="AG21422" s="4"/>
    </row>
    <row r="21423" spans="6:33" x14ac:dyDescent="0.25">
      <c r="F21423" s="8"/>
      <c r="J21423" s="4"/>
      <c r="K21423" s="7"/>
      <c r="N21423" s="5"/>
      <c r="O21423" s="4"/>
      <c r="P21423" s="6"/>
      <c r="S21423" s="5"/>
      <c r="AG21423" s="4"/>
    </row>
    <row r="21424" spans="6:33" x14ac:dyDescent="0.25">
      <c r="F21424" s="8"/>
      <c r="J21424" s="4"/>
      <c r="K21424" s="7"/>
      <c r="N21424" s="5"/>
      <c r="O21424" s="4"/>
      <c r="P21424" s="6"/>
      <c r="S21424" s="5"/>
      <c r="AG21424" s="4"/>
    </row>
    <row r="21425" spans="6:33" x14ac:dyDescent="0.25">
      <c r="F21425" s="8"/>
      <c r="J21425" s="4"/>
      <c r="K21425" s="7"/>
      <c r="N21425" s="5"/>
      <c r="O21425" s="4"/>
      <c r="P21425" s="6"/>
      <c r="S21425" s="5"/>
      <c r="U21425" s="5"/>
      <c r="AG21425" s="4"/>
    </row>
    <row r="21426" spans="6:33" x14ac:dyDescent="0.25">
      <c r="F21426" s="8"/>
      <c r="J21426" s="4"/>
      <c r="K21426" s="7"/>
      <c r="N21426" s="5"/>
      <c r="O21426" s="4"/>
      <c r="P21426" s="6"/>
      <c r="S21426" s="5"/>
      <c r="AG21426" s="4"/>
    </row>
    <row r="21427" spans="6:33" x14ac:dyDescent="0.25">
      <c r="F21427" s="8"/>
      <c r="J21427" s="4"/>
      <c r="K21427" s="7"/>
      <c r="N21427" s="5"/>
      <c r="O21427" s="4"/>
      <c r="P21427" s="6"/>
      <c r="S21427" s="5"/>
      <c r="AG21427" s="4"/>
    </row>
    <row r="21428" spans="6:33" x14ac:dyDescent="0.25">
      <c r="F21428" s="8"/>
      <c r="J21428" s="4"/>
      <c r="K21428" s="7"/>
      <c r="N21428" s="5"/>
      <c r="O21428" s="4"/>
      <c r="P21428" s="6"/>
      <c r="S21428" s="5"/>
      <c r="AG21428" s="4"/>
    </row>
    <row r="21429" spans="6:33" x14ac:dyDescent="0.25">
      <c r="F21429" s="8"/>
      <c r="J21429" s="4"/>
      <c r="K21429" s="7"/>
      <c r="N21429" s="5"/>
      <c r="O21429" s="4"/>
      <c r="P21429" s="6"/>
      <c r="S21429" s="5"/>
      <c r="AG21429" s="4"/>
    </row>
    <row r="21430" spans="6:33" x14ac:dyDescent="0.25">
      <c r="F21430" s="8"/>
      <c r="J21430" s="4"/>
      <c r="K21430" s="7"/>
      <c r="N21430" s="5"/>
      <c r="O21430" s="4"/>
      <c r="P21430" s="6"/>
      <c r="S21430" s="5"/>
      <c r="AG21430" s="4"/>
    </row>
    <row r="21431" spans="6:33" x14ac:dyDescent="0.25">
      <c r="F21431" s="8"/>
      <c r="J21431" s="4"/>
      <c r="K21431" s="7"/>
      <c r="N21431" s="5"/>
      <c r="O21431" s="4"/>
      <c r="P21431" s="6"/>
      <c r="S21431" s="5"/>
      <c r="AG21431" s="4"/>
    </row>
    <row r="21432" spans="6:33" x14ac:dyDescent="0.25">
      <c r="F21432" s="8"/>
      <c r="J21432" s="4"/>
      <c r="K21432" s="7"/>
      <c r="N21432" s="5"/>
      <c r="O21432" s="4"/>
      <c r="P21432" s="6"/>
      <c r="S21432" s="5"/>
      <c r="U21432" s="5"/>
      <c r="AG21432" s="4"/>
    </row>
    <row r="21433" spans="6:33" x14ac:dyDescent="0.25">
      <c r="F21433" s="8"/>
      <c r="H21433" s="4"/>
      <c r="J21433" s="4"/>
      <c r="K21433" s="7"/>
      <c r="N21433" s="5"/>
      <c r="O21433" s="4"/>
      <c r="P21433" s="6"/>
      <c r="S21433" s="5"/>
      <c r="AA21433" s="4"/>
      <c r="AG21433" s="4"/>
    </row>
    <row r="21434" spans="6:33" x14ac:dyDescent="0.25">
      <c r="F21434" s="8"/>
      <c r="J21434" s="4"/>
      <c r="K21434" s="7"/>
      <c r="N21434" s="5"/>
      <c r="O21434" s="4"/>
      <c r="P21434" s="6"/>
      <c r="S21434" s="5"/>
      <c r="AG21434" s="4"/>
    </row>
    <row r="21435" spans="6:33" x14ac:dyDescent="0.25">
      <c r="F21435" s="8"/>
      <c r="J21435" s="4"/>
      <c r="K21435" s="7"/>
      <c r="N21435" s="5"/>
      <c r="O21435" s="4"/>
      <c r="P21435" s="6"/>
      <c r="S21435" s="5"/>
      <c r="AG21435" s="4"/>
    </row>
    <row r="21436" spans="6:33" x14ac:dyDescent="0.25">
      <c r="F21436" s="8"/>
      <c r="J21436" s="4"/>
      <c r="K21436" s="7"/>
      <c r="N21436" s="5"/>
      <c r="O21436" s="4"/>
      <c r="P21436" s="6"/>
      <c r="S21436" s="5"/>
      <c r="U21436" s="5"/>
      <c r="AG21436" s="4"/>
    </row>
    <row r="21437" spans="6:33" x14ac:dyDescent="0.25">
      <c r="F21437" s="8"/>
      <c r="J21437" s="4"/>
      <c r="K21437" s="7"/>
      <c r="N21437" s="5"/>
      <c r="O21437" s="4"/>
      <c r="P21437" s="6"/>
      <c r="S21437" s="5"/>
      <c r="AG21437" s="4"/>
    </row>
    <row r="21438" spans="6:33" x14ac:dyDescent="0.25">
      <c r="F21438" s="8"/>
      <c r="J21438" s="4"/>
      <c r="K21438" s="7"/>
      <c r="N21438" s="5"/>
      <c r="O21438" s="4"/>
      <c r="P21438" s="6"/>
      <c r="S21438" s="5"/>
      <c r="AG21438" s="4"/>
    </row>
    <row r="21439" spans="6:33" x14ac:dyDescent="0.25">
      <c r="F21439" s="8"/>
      <c r="J21439" s="4"/>
      <c r="K21439" s="7"/>
      <c r="N21439" s="5"/>
      <c r="O21439" s="4"/>
      <c r="P21439" s="6"/>
      <c r="S21439" s="5"/>
      <c r="AG21439" s="4"/>
    </row>
    <row r="21440" spans="6:33" x14ac:dyDescent="0.25">
      <c r="F21440" s="8"/>
      <c r="J21440" s="4"/>
      <c r="K21440" s="7"/>
      <c r="N21440" s="5"/>
      <c r="O21440" s="4"/>
      <c r="P21440" s="6"/>
      <c r="S21440" s="5"/>
      <c r="AG21440" s="4"/>
    </row>
    <row r="21441" spans="6:33" x14ac:dyDescent="0.25">
      <c r="F21441" s="8"/>
      <c r="J21441" s="4"/>
      <c r="K21441" s="7"/>
      <c r="N21441" s="5"/>
      <c r="O21441" s="4"/>
      <c r="P21441" s="6"/>
      <c r="S21441" s="5"/>
      <c r="AG21441" s="4"/>
    </row>
    <row r="21442" spans="6:33" x14ac:dyDescent="0.25">
      <c r="F21442" s="8"/>
      <c r="J21442" s="4"/>
      <c r="K21442" s="7"/>
      <c r="N21442" s="5"/>
      <c r="O21442" s="4"/>
      <c r="P21442" s="6"/>
      <c r="S21442" s="5"/>
      <c r="AG21442" s="4"/>
    </row>
    <row r="21443" spans="6:33" x14ac:dyDescent="0.25">
      <c r="F21443" s="8"/>
      <c r="H21443" s="4"/>
      <c r="J21443" s="4"/>
      <c r="K21443" s="7"/>
      <c r="N21443" s="5"/>
      <c r="O21443" s="4"/>
      <c r="P21443" s="6"/>
      <c r="S21443" s="5"/>
      <c r="AA21443" s="4"/>
      <c r="AG21443" s="4"/>
    </row>
    <row r="21444" spans="6:33" x14ac:dyDescent="0.25">
      <c r="F21444" s="8"/>
      <c r="J21444" s="4"/>
      <c r="K21444" s="7"/>
      <c r="N21444" s="5"/>
      <c r="O21444" s="4"/>
      <c r="P21444" s="6"/>
      <c r="S21444" s="5"/>
      <c r="AG21444" s="4"/>
    </row>
    <row r="21445" spans="6:33" x14ac:dyDescent="0.25">
      <c r="F21445" s="8"/>
      <c r="J21445" s="4"/>
      <c r="K21445" s="7"/>
      <c r="N21445" s="5"/>
      <c r="O21445" s="4"/>
      <c r="P21445" s="6"/>
      <c r="S21445" s="5"/>
      <c r="AG21445" s="4"/>
    </row>
    <row r="21446" spans="6:33" x14ac:dyDescent="0.25">
      <c r="F21446" s="8"/>
      <c r="J21446" s="4"/>
      <c r="K21446" s="7"/>
      <c r="N21446" s="5"/>
      <c r="O21446" s="4"/>
      <c r="P21446" s="6"/>
      <c r="S21446" s="5"/>
      <c r="AG21446" s="4"/>
    </row>
    <row r="21447" spans="6:33" x14ac:dyDescent="0.25">
      <c r="F21447" s="8"/>
      <c r="J21447" s="4"/>
      <c r="K21447" s="7"/>
      <c r="N21447" s="5"/>
      <c r="O21447" s="4"/>
      <c r="P21447" s="6"/>
      <c r="S21447" s="5"/>
      <c r="AG21447" s="4"/>
    </row>
    <row r="21448" spans="6:33" x14ac:dyDescent="0.25">
      <c r="F21448" s="8"/>
      <c r="J21448" s="4"/>
      <c r="K21448" s="7"/>
      <c r="N21448" s="5"/>
      <c r="O21448" s="4"/>
      <c r="P21448" s="6"/>
      <c r="S21448" s="5"/>
      <c r="U21448" s="5"/>
      <c r="AG21448" s="4"/>
    </row>
    <row r="21449" spans="6:33" x14ac:dyDescent="0.25">
      <c r="F21449" s="8"/>
      <c r="J21449" s="4"/>
      <c r="K21449" s="7"/>
      <c r="N21449" s="5"/>
      <c r="O21449" s="4"/>
      <c r="P21449" s="6"/>
      <c r="S21449" s="5"/>
      <c r="AG21449" s="4"/>
    </row>
    <row r="21450" spans="6:33" x14ac:dyDescent="0.25">
      <c r="F21450" s="8"/>
      <c r="J21450" s="4"/>
      <c r="K21450" s="7"/>
      <c r="N21450" s="5"/>
      <c r="O21450" s="4"/>
      <c r="P21450" s="6"/>
      <c r="S21450" s="5"/>
      <c r="AG21450" s="4"/>
    </row>
    <row r="21451" spans="6:33" x14ac:dyDescent="0.25">
      <c r="F21451" s="8"/>
      <c r="J21451" s="4"/>
      <c r="K21451" s="7"/>
      <c r="N21451" s="5"/>
      <c r="O21451" s="4"/>
      <c r="P21451" s="6"/>
      <c r="S21451" s="5"/>
      <c r="AG21451" s="4"/>
    </row>
    <row r="21452" spans="6:33" x14ac:dyDescent="0.25">
      <c r="F21452" s="8"/>
      <c r="J21452" s="4"/>
      <c r="K21452" s="7"/>
      <c r="N21452" s="5"/>
      <c r="O21452" s="4"/>
      <c r="P21452" s="6"/>
      <c r="S21452" s="5"/>
      <c r="U21452" s="5"/>
      <c r="AG21452" s="4"/>
    </row>
    <row r="21453" spans="6:33" x14ac:dyDescent="0.25">
      <c r="F21453" s="8"/>
      <c r="H21453" s="4"/>
      <c r="J21453" s="4"/>
      <c r="K21453" s="7"/>
      <c r="N21453" s="5"/>
      <c r="O21453" s="4"/>
      <c r="P21453" s="6"/>
      <c r="S21453" s="5"/>
      <c r="AA21453" s="4"/>
      <c r="AG21453" s="4"/>
    </row>
    <row r="21454" spans="6:33" x14ac:dyDescent="0.25">
      <c r="F21454" s="8"/>
      <c r="J21454" s="4"/>
      <c r="K21454" s="7"/>
      <c r="N21454" s="5"/>
      <c r="O21454" s="4"/>
      <c r="P21454" s="6"/>
      <c r="S21454" s="5"/>
      <c r="AG21454" s="4"/>
    </row>
    <row r="21455" spans="6:33" x14ac:dyDescent="0.25">
      <c r="F21455" s="8"/>
      <c r="J21455" s="4"/>
      <c r="K21455" s="7"/>
      <c r="N21455" s="5"/>
      <c r="O21455" s="4"/>
      <c r="P21455" s="6"/>
      <c r="S21455" s="5"/>
      <c r="U21455" s="5"/>
      <c r="AG21455" s="4"/>
    </row>
    <row r="21456" spans="6:33" x14ac:dyDescent="0.25">
      <c r="F21456" s="8"/>
      <c r="J21456" s="4"/>
      <c r="K21456" s="7"/>
      <c r="N21456" s="5"/>
      <c r="O21456" s="4"/>
      <c r="P21456" s="6"/>
      <c r="S21456" s="5"/>
      <c r="U21456" s="5"/>
      <c r="AG21456" s="4"/>
    </row>
    <row r="21457" spans="6:33" x14ac:dyDescent="0.25">
      <c r="F21457" s="8"/>
      <c r="J21457" s="4"/>
      <c r="K21457" s="7"/>
      <c r="N21457" s="5"/>
      <c r="O21457" s="4"/>
      <c r="P21457" s="6"/>
      <c r="S21457" s="5"/>
      <c r="AG21457" s="4"/>
    </row>
    <row r="21458" spans="6:33" x14ac:dyDescent="0.25">
      <c r="F21458" s="8"/>
      <c r="J21458" s="4"/>
      <c r="K21458" s="7"/>
      <c r="N21458" s="5"/>
      <c r="O21458" s="4"/>
      <c r="P21458" s="6"/>
      <c r="S21458" s="5"/>
      <c r="AG21458" s="4"/>
    </row>
    <row r="21459" spans="6:33" x14ac:dyDescent="0.25">
      <c r="F21459" s="8"/>
      <c r="J21459" s="4"/>
      <c r="K21459" s="7"/>
      <c r="N21459" s="5"/>
      <c r="O21459" s="4"/>
      <c r="P21459" s="6"/>
      <c r="S21459" s="5"/>
      <c r="U21459" s="5"/>
      <c r="AG21459" s="4"/>
    </row>
    <row r="21460" spans="6:33" x14ac:dyDescent="0.25">
      <c r="F21460" s="8"/>
      <c r="J21460" s="4"/>
      <c r="K21460" s="7"/>
      <c r="N21460" s="5"/>
      <c r="O21460" s="4"/>
      <c r="P21460" s="6"/>
      <c r="S21460" s="5"/>
      <c r="U21460" s="5"/>
      <c r="AG21460" s="4"/>
    </row>
    <row r="21461" spans="6:33" x14ac:dyDescent="0.25">
      <c r="F21461" s="8"/>
      <c r="J21461" s="4"/>
      <c r="K21461" s="7"/>
      <c r="N21461" s="5"/>
      <c r="O21461" s="4"/>
      <c r="P21461" s="6"/>
      <c r="S21461" s="5"/>
      <c r="AG21461" s="4"/>
    </row>
    <row r="21462" spans="6:33" x14ac:dyDescent="0.25">
      <c r="F21462" s="8"/>
      <c r="J21462" s="4"/>
      <c r="K21462" s="7"/>
      <c r="N21462" s="5"/>
      <c r="O21462" s="4"/>
      <c r="P21462" s="6"/>
      <c r="S21462" s="5"/>
      <c r="U21462" s="5"/>
      <c r="AG21462" s="4"/>
    </row>
    <row r="21463" spans="6:33" x14ac:dyDescent="0.25">
      <c r="F21463" s="8"/>
      <c r="J21463" s="4"/>
      <c r="K21463" s="7"/>
      <c r="N21463" s="5"/>
      <c r="O21463" s="4"/>
      <c r="P21463" s="6"/>
      <c r="S21463" s="5"/>
      <c r="U21463" s="5"/>
      <c r="AG21463" s="4"/>
    </row>
    <row r="21464" spans="6:33" x14ac:dyDescent="0.25">
      <c r="F21464" s="8"/>
      <c r="J21464" s="4"/>
      <c r="K21464" s="7"/>
      <c r="N21464" s="5"/>
      <c r="O21464" s="4"/>
      <c r="P21464" s="6"/>
      <c r="S21464" s="5"/>
      <c r="AG21464" s="4"/>
    </row>
    <row r="21465" spans="6:33" x14ac:dyDescent="0.25">
      <c r="F21465" s="8"/>
      <c r="J21465" s="4"/>
      <c r="K21465" s="7"/>
      <c r="N21465" s="5"/>
      <c r="O21465" s="4"/>
      <c r="P21465" s="6"/>
      <c r="S21465" s="5"/>
      <c r="AG21465" s="4"/>
    </row>
    <row r="21466" spans="6:33" x14ac:dyDescent="0.25">
      <c r="F21466" s="8"/>
      <c r="J21466" s="4"/>
      <c r="K21466" s="7"/>
      <c r="N21466" s="5"/>
      <c r="O21466" s="4"/>
      <c r="P21466" s="6"/>
      <c r="S21466" s="5"/>
      <c r="AG21466" s="4"/>
    </row>
    <row r="21467" spans="6:33" x14ac:dyDescent="0.25">
      <c r="F21467" s="8"/>
      <c r="J21467" s="4"/>
      <c r="K21467" s="7"/>
      <c r="N21467" s="5"/>
      <c r="O21467" s="4"/>
      <c r="P21467" s="6"/>
      <c r="S21467" s="5"/>
      <c r="U21467" s="5"/>
      <c r="AG21467" s="4"/>
    </row>
    <row r="21468" spans="6:33" x14ac:dyDescent="0.25">
      <c r="F21468" s="8"/>
      <c r="J21468" s="4"/>
      <c r="K21468" s="7"/>
      <c r="N21468" s="5"/>
      <c r="O21468" s="4"/>
      <c r="P21468" s="6"/>
      <c r="S21468" s="5"/>
      <c r="AG21468" s="4"/>
    </row>
    <row r="21469" spans="6:33" x14ac:dyDescent="0.25">
      <c r="F21469" s="8"/>
      <c r="J21469" s="4"/>
      <c r="K21469" s="7"/>
      <c r="N21469" s="5"/>
      <c r="O21469" s="4"/>
      <c r="P21469" s="6"/>
      <c r="S21469" s="5"/>
      <c r="AG21469" s="4"/>
    </row>
    <row r="21470" spans="6:33" x14ac:dyDescent="0.25">
      <c r="F21470" s="8"/>
      <c r="J21470" s="4"/>
      <c r="K21470" s="7"/>
      <c r="N21470" s="5"/>
      <c r="O21470" s="4"/>
      <c r="P21470" s="6"/>
      <c r="S21470" s="5"/>
      <c r="AG21470" s="4"/>
    </row>
    <row r="21471" spans="6:33" x14ac:dyDescent="0.25">
      <c r="F21471" s="8"/>
      <c r="J21471" s="4"/>
      <c r="K21471" s="7"/>
      <c r="N21471" s="5"/>
      <c r="O21471" s="4"/>
      <c r="P21471" s="6"/>
      <c r="S21471" s="5"/>
      <c r="AG21471" s="4"/>
    </row>
    <row r="21472" spans="6:33" x14ac:dyDescent="0.25">
      <c r="F21472" s="8"/>
      <c r="J21472" s="4"/>
      <c r="K21472" s="7"/>
      <c r="N21472" s="5"/>
      <c r="O21472" s="4"/>
      <c r="P21472" s="6"/>
      <c r="S21472" s="5"/>
      <c r="U21472" s="5"/>
      <c r="AG21472" s="4"/>
    </row>
    <row r="21473" spans="6:33" x14ac:dyDescent="0.25">
      <c r="F21473" s="8"/>
      <c r="H21473" s="4"/>
      <c r="J21473" s="4"/>
      <c r="K21473" s="7"/>
      <c r="N21473" s="5"/>
      <c r="O21473" s="4"/>
      <c r="P21473" s="6"/>
      <c r="S21473" s="5"/>
      <c r="AA21473" s="4"/>
      <c r="AG21473" s="4"/>
    </row>
    <row r="21474" spans="6:33" x14ac:dyDescent="0.25">
      <c r="F21474" s="8"/>
      <c r="J21474" s="4"/>
      <c r="K21474" s="7"/>
      <c r="N21474" s="5"/>
      <c r="O21474" s="4"/>
      <c r="P21474" s="6"/>
      <c r="S21474" s="5"/>
      <c r="AG21474" s="4"/>
    </row>
    <row r="21475" spans="6:33" x14ac:dyDescent="0.25">
      <c r="F21475" s="8"/>
      <c r="J21475" s="4"/>
      <c r="K21475" s="7"/>
      <c r="N21475" s="5"/>
      <c r="O21475" s="4"/>
      <c r="P21475" s="6"/>
      <c r="S21475" s="5"/>
      <c r="AG21475" s="4"/>
    </row>
    <row r="21476" spans="6:33" x14ac:dyDescent="0.25">
      <c r="F21476" s="8"/>
      <c r="J21476" s="4"/>
      <c r="K21476" s="7"/>
      <c r="N21476" s="5"/>
      <c r="O21476" s="4"/>
      <c r="P21476" s="6"/>
      <c r="S21476" s="5"/>
      <c r="AG21476" s="4"/>
    </row>
    <row r="21477" spans="6:33" x14ac:dyDescent="0.25">
      <c r="F21477" s="8"/>
      <c r="J21477" s="4"/>
      <c r="K21477" s="7"/>
      <c r="N21477" s="5"/>
      <c r="O21477" s="4"/>
      <c r="P21477" s="6"/>
      <c r="S21477" s="5"/>
      <c r="AG21477" s="4"/>
    </row>
    <row r="21478" spans="6:33" x14ac:dyDescent="0.25">
      <c r="F21478" s="8"/>
      <c r="J21478" s="4"/>
      <c r="K21478" s="7"/>
      <c r="N21478" s="5"/>
      <c r="O21478" s="4"/>
      <c r="P21478" s="6"/>
      <c r="S21478" s="5"/>
      <c r="AG21478" s="4"/>
    </row>
    <row r="21479" spans="6:33" x14ac:dyDescent="0.25">
      <c r="F21479" s="8"/>
      <c r="J21479" s="4"/>
      <c r="K21479" s="7"/>
      <c r="N21479" s="5"/>
      <c r="O21479" s="4"/>
      <c r="P21479" s="6"/>
      <c r="S21479" s="5"/>
      <c r="AG21479" s="4"/>
    </row>
    <row r="21480" spans="6:33" x14ac:dyDescent="0.25">
      <c r="F21480" s="8"/>
      <c r="J21480" s="4"/>
      <c r="K21480" s="7"/>
      <c r="N21480" s="5"/>
      <c r="O21480" s="4"/>
      <c r="P21480" s="6"/>
      <c r="S21480" s="5"/>
      <c r="AG21480" s="4"/>
    </row>
    <row r="21481" spans="6:33" x14ac:dyDescent="0.25">
      <c r="F21481" s="8"/>
      <c r="J21481" s="4"/>
      <c r="K21481" s="7"/>
      <c r="N21481" s="5"/>
      <c r="O21481" s="4"/>
      <c r="P21481" s="6"/>
      <c r="S21481" s="5"/>
      <c r="U21481" s="5"/>
      <c r="AG21481" s="4"/>
    </row>
    <row r="21482" spans="6:33" x14ac:dyDescent="0.25">
      <c r="F21482" s="8"/>
      <c r="J21482" s="4"/>
      <c r="K21482" s="7"/>
      <c r="N21482" s="5"/>
      <c r="O21482" s="4"/>
      <c r="P21482" s="6"/>
      <c r="S21482" s="5"/>
      <c r="AG21482" s="4"/>
    </row>
    <row r="21483" spans="6:33" x14ac:dyDescent="0.25">
      <c r="F21483" s="8"/>
      <c r="J21483" s="4"/>
      <c r="K21483" s="7"/>
      <c r="N21483" s="5"/>
      <c r="O21483" s="4"/>
      <c r="P21483" s="6"/>
      <c r="S21483" s="5"/>
      <c r="AG21483" s="4"/>
    </row>
    <row r="21484" spans="6:33" x14ac:dyDescent="0.25">
      <c r="F21484" s="8"/>
      <c r="J21484" s="4"/>
      <c r="K21484" s="7"/>
      <c r="N21484" s="5"/>
      <c r="O21484" s="4"/>
      <c r="P21484" s="6"/>
      <c r="S21484" s="5"/>
      <c r="AG21484" s="4"/>
    </row>
    <row r="21485" spans="6:33" x14ac:dyDescent="0.25">
      <c r="F21485" s="8"/>
      <c r="J21485" s="4"/>
      <c r="K21485" s="7"/>
      <c r="N21485" s="5"/>
      <c r="O21485" s="4"/>
      <c r="P21485" s="6"/>
      <c r="S21485" s="5"/>
      <c r="AG21485" s="4"/>
    </row>
    <row r="21486" spans="6:33" x14ac:dyDescent="0.25">
      <c r="F21486" s="8"/>
      <c r="J21486" s="4"/>
      <c r="K21486" s="7"/>
      <c r="N21486" s="5"/>
      <c r="O21486" s="4"/>
      <c r="P21486" s="6"/>
      <c r="S21486" s="5"/>
      <c r="U21486" s="5"/>
      <c r="AG21486" s="4"/>
    </row>
    <row r="21487" spans="6:33" x14ac:dyDescent="0.25">
      <c r="F21487" s="8"/>
      <c r="J21487" s="4"/>
      <c r="K21487" s="7"/>
      <c r="N21487" s="5"/>
      <c r="O21487" s="4"/>
      <c r="P21487" s="6"/>
      <c r="S21487" s="5"/>
      <c r="U21487" s="5"/>
      <c r="AG21487" s="4"/>
    </row>
    <row r="21488" spans="6:33" x14ac:dyDescent="0.25">
      <c r="F21488" s="8"/>
      <c r="J21488" s="4"/>
      <c r="K21488" s="7"/>
      <c r="N21488" s="5"/>
      <c r="O21488" s="4"/>
      <c r="P21488" s="6"/>
      <c r="S21488" s="5"/>
      <c r="AG21488" s="4"/>
    </row>
    <row r="21489" spans="6:33" x14ac:dyDescent="0.25">
      <c r="F21489" s="8"/>
      <c r="J21489" s="4"/>
      <c r="K21489" s="7"/>
      <c r="N21489" s="5"/>
      <c r="O21489" s="4"/>
      <c r="P21489" s="6"/>
      <c r="S21489" s="5"/>
      <c r="AG21489" s="4"/>
    </row>
    <row r="21490" spans="6:33" x14ac:dyDescent="0.25">
      <c r="F21490" s="8"/>
      <c r="J21490" s="4"/>
      <c r="K21490" s="7"/>
      <c r="N21490" s="5"/>
      <c r="O21490" s="4"/>
      <c r="P21490" s="6"/>
      <c r="S21490" s="5"/>
      <c r="U21490" s="5"/>
      <c r="AG21490" s="4"/>
    </row>
    <row r="21491" spans="6:33" x14ac:dyDescent="0.25">
      <c r="F21491" s="8"/>
      <c r="J21491" s="4"/>
      <c r="K21491" s="7"/>
      <c r="N21491" s="5"/>
      <c r="O21491" s="4"/>
      <c r="P21491" s="6"/>
      <c r="S21491" s="5"/>
      <c r="U21491" s="5"/>
      <c r="AG21491" s="4"/>
    </row>
    <row r="21492" spans="6:33" x14ac:dyDescent="0.25">
      <c r="F21492" s="8"/>
      <c r="J21492" s="4"/>
      <c r="K21492" s="7"/>
      <c r="N21492" s="5"/>
      <c r="O21492" s="4"/>
      <c r="P21492" s="6"/>
      <c r="S21492" s="5"/>
      <c r="AG21492" s="4"/>
    </row>
    <row r="21493" spans="6:33" x14ac:dyDescent="0.25">
      <c r="F21493" s="8"/>
      <c r="J21493" s="4"/>
      <c r="K21493" s="7"/>
      <c r="N21493" s="5"/>
      <c r="O21493" s="4"/>
      <c r="P21493" s="6"/>
      <c r="S21493" s="5"/>
      <c r="AG21493" s="4"/>
    </row>
    <row r="21494" spans="6:33" x14ac:dyDescent="0.25">
      <c r="F21494" s="8"/>
      <c r="J21494" s="4"/>
      <c r="K21494" s="7"/>
      <c r="N21494" s="5"/>
      <c r="O21494" s="4"/>
      <c r="P21494" s="6"/>
      <c r="S21494" s="5"/>
      <c r="AG21494" s="4"/>
    </row>
    <row r="21495" spans="6:33" x14ac:dyDescent="0.25">
      <c r="F21495" s="8"/>
      <c r="J21495" s="4"/>
      <c r="K21495" s="7"/>
      <c r="N21495" s="5"/>
      <c r="O21495" s="4"/>
      <c r="P21495" s="6"/>
      <c r="S21495" s="5"/>
      <c r="AG21495" s="4"/>
    </row>
    <row r="21496" spans="6:33" x14ac:dyDescent="0.25">
      <c r="F21496" s="8"/>
      <c r="J21496" s="4"/>
      <c r="K21496" s="7"/>
      <c r="N21496" s="5"/>
      <c r="O21496" s="4"/>
      <c r="P21496" s="6"/>
      <c r="S21496" s="5"/>
      <c r="AG21496" s="4"/>
    </row>
    <row r="21497" spans="6:33" x14ac:dyDescent="0.25">
      <c r="F21497" s="8"/>
      <c r="J21497" s="4"/>
      <c r="K21497" s="7"/>
      <c r="N21497" s="5"/>
      <c r="O21497" s="4"/>
      <c r="P21497" s="6"/>
      <c r="S21497" s="5"/>
      <c r="AG21497" s="4"/>
    </row>
    <row r="21498" spans="6:33" x14ac:dyDescent="0.25">
      <c r="F21498" s="8"/>
      <c r="J21498" s="4"/>
      <c r="K21498" s="7"/>
      <c r="N21498" s="5"/>
      <c r="O21498" s="4"/>
      <c r="P21498" s="6"/>
      <c r="S21498" s="5"/>
      <c r="AG21498" s="4"/>
    </row>
    <row r="21499" spans="6:33" x14ac:dyDescent="0.25">
      <c r="F21499" s="8"/>
      <c r="J21499" s="4"/>
      <c r="K21499" s="7"/>
      <c r="N21499" s="5"/>
      <c r="O21499" s="4"/>
      <c r="P21499" s="6"/>
      <c r="S21499" s="5"/>
      <c r="AG21499" s="4"/>
    </row>
    <row r="21500" spans="6:33" x14ac:dyDescent="0.25">
      <c r="F21500" s="8"/>
      <c r="J21500" s="4"/>
      <c r="K21500" s="7"/>
      <c r="N21500" s="5"/>
      <c r="O21500" s="4"/>
      <c r="P21500" s="6"/>
      <c r="S21500" s="5"/>
      <c r="U21500" s="5"/>
      <c r="AG21500" s="4"/>
    </row>
    <row r="21501" spans="6:33" x14ac:dyDescent="0.25">
      <c r="F21501" s="8"/>
      <c r="J21501" s="4"/>
      <c r="K21501" s="7"/>
      <c r="N21501" s="5"/>
      <c r="O21501" s="4"/>
      <c r="P21501" s="6"/>
      <c r="S21501" s="5"/>
      <c r="AG21501" s="4"/>
    </row>
    <row r="21502" spans="6:33" x14ac:dyDescent="0.25">
      <c r="F21502" s="8"/>
      <c r="J21502" s="4"/>
      <c r="K21502" s="7"/>
      <c r="N21502" s="5"/>
      <c r="O21502" s="4"/>
      <c r="P21502" s="6"/>
      <c r="S21502" s="5"/>
      <c r="AG21502" s="4"/>
    </row>
    <row r="21503" spans="6:33" x14ac:dyDescent="0.25">
      <c r="F21503" s="8"/>
      <c r="J21503" s="4"/>
      <c r="K21503" s="7"/>
      <c r="N21503" s="5"/>
      <c r="O21503" s="4"/>
      <c r="P21503" s="6"/>
      <c r="S21503" s="5"/>
      <c r="AG21503" s="4"/>
    </row>
    <row r="21504" spans="6:33" x14ac:dyDescent="0.25">
      <c r="F21504" s="8"/>
      <c r="J21504" s="4"/>
      <c r="K21504" s="7"/>
      <c r="N21504" s="5"/>
      <c r="O21504" s="4"/>
      <c r="P21504" s="6"/>
      <c r="S21504" s="5"/>
      <c r="AG21504" s="4"/>
    </row>
    <row r="21505" spans="6:33" x14ac:dyDescent="0.25">
      <c r="F21505" s="8"/>
      <c r="J21505" s="4"/>
      <c r="K21505" s="7"/>
      <c r="N21505" s="5"/>
      <c r="O21505" s="4"/>
      <c r="P21505" s="6"/>
      <c r="S21505" s="5"/>
      <c r="U21505" s="5"/>
      <c r="AG21505" s="4"/>
    </row>
    <row r="21506" spans="6:33" x14ac:dyDescent="0.25">
      <c r="F21506" s="8"/>
      <c r="J21506" s="4"/>
      <c r="K21506" s="7"/>
      <c r="N21506" s="5"/>
      <c r="O21506" s="4"/>
      <c r="P21506" s="6"/>
      <c r="S21506" s="5"/>
      <c r="AG21506" s="4"/>
    </row>
    <row r="21507" spans="6:33" x14ac:dyDescent="0.25">
      <c r="F21507" s="8"/>
      <c r="J21507" s="4"/>
      <c r="K21507" s="7"/>
      <c r="N21507" s="5"/>
      <c r="O21507" s="4"/>
      <c r="P21507" s="6"/>
      <c r="S21507" s="5"/>
      <c r="AG21507" s="4"/>
    </row>
    <row r="21508" spans="6:33" x14ac:dyDescent="0.25">
      <c r="F21508" s="8"/>
      <c r="J21508" s="4"/>
      <c r="K21508" s="7"/>
      <c r="N21508" s="5"/>
      <c r="O21508" s="4"/>
      <c r="P21508" s="6"/>
      <c r="S21508" s="5"/>
      <c r="AG21508" s="4"/>
    </row>
    <row r="21509" spans="6:33" x14ac:dyDescent="0.25">
      <c r="F21509" s="8"/>
      <c r="J21509" s="4"/>
      <c r="K21509" s="7"/>
      <c r="N21509" s="5"/>
      <c r="O21509" s="4"/>
      <c r="P21509" s="6"/>
      <c r="S21509" s="5"/>
      <c r="AG21509" s="4"/>
    </row>
    <row r="21510" spans="6:33" x14ac:dyDescent="0.25">
      <c r="F21510" s="8"/>
      <c r="J21510" s="4"/>
      <c r="K21510" s="7"/>
      <c r="N21510" s="5"/>
      <c r="O21510" s="4"/>
      <c r="P21510" s="6"/>
      <c r="S21510" s="5"/>
      <c r="AG21510" s="4"/>
    </row>
    <row r="21511" spans="6:33" x14ac:dyDescent="0.25">
      <c r="F21511" s="8"/>
      <c r="J21511" s="4"/>
      <c r="K21511" s="7"/>
      <c r="N21511" s="5"/>
      <c r="O21511" s="4"/>
      <c r="P21511" s="6"/>
      <c r="S21511" s="5"/>
      <c r="U21511" s="5"/>
      <c r="AG21511" s="4"/>
    </row>
    <row r="21512" spans="6:33" x14ac:dyDescent="0.25">
      <c r="F21512" s="8"/>
      <c r="J21512" s="4"/>
      <c r="K21512" s="7"/>
      <c r="N21512" s="5"/>
      <c r="O21512" s="4"/>
      <c r="P21512" s="6"/>
      <c r="S21512" s="5"/>
      <c r="AG21512" s="4"/>
    </row>
    <row r="21513" spans="6:33" x14ac:dyDescent="0.25">
      <c r="F21513" s="8"/>
      <c r="J21513" s="4"/>
      <c r="K21513" s="7"/>
      <c r="N21513" s="5"/>
      <c r="O21513" s="4"/>
      <c r="P21513" s="6"/>
      <c r="S21513" s="5"/>
      <c r="AG21513" s="4"/>
    </row>
    <row r="21514" spans="6:33" x14ac:dyDescent="0.25">
      <c r="F21514" s="8"/>
      <c r="J21514" s="4"/>
      <c r="K21514" s="7"/>
      <c r="N21514" s="5"/>
      <c r="O21514" s="4"/>
      <c r="P21514" s="6"/>
      <c r="S21514" s="5"/>
      <c r="AG21514" s="4"/>
    </row>
    <row r="21515" spans="6:33" x14ac:dyDescent="0.25">
      <c r="F21515" s="8"/>
      <c r="J21515" s="4"/>
      <c r="K21515" s="7"/>
      <c r="N21515" s="5"/>
      <c r="O21515" s="4"/>
      <c r="P21515" s="6"/>
      <c r="S21515" s="5"/>
      <c r="AG21515" s="4"/>
    </row>
    <row r="21516" spans="6:33" x14ac:dyDescent="0.25">
      <c r="F21516" s="8"/>
      <c r="J21516" s="4"/>
      <c r="K21516" s="7"/>
      <c r="N21516" s="5"/>
      <c r="O21516" s="4"/>
      <c r="P21516" s="6"/>
      <c r="S21516" s="5"/>
      <c r="AG21516" s="4"/>
    </row>
    <row r="21517" spans="6:33" x14ac:dyDescent="0.25">
      <c r="F21517" s="8"/>
      <c r="J21517" s="4"/>
      <c r="K21517" s="7"/>
      <c r="N21517" s="5"/>
      <c r="O21517" s="4"/>
      <c r="P21517" s="6"/>
      <c r="S21517" s="5"/>
      <c r="AG21517" s="4"/>
    </row>
    <row r="21518" spans="6:33" x14ac:dyDescent="0.25">
      <c r="F21518" s="8"/>
      <c r="J21518" s="4"/>
      <c r="K21518" s="7"/>
      <c r="N21518" s="5"/>
      <c r="O21518" s="4"/>
      <c r="P21518" s="6"/>
      <c r="S21518" s="5"/>
      <c r="U21518" s="5"/>
      <c r="AG21518" s="4"/>
    </row>
    <row r="21519" spans="6:33" x14ac:dyDescent="0.25">
      <c r="F21519" s="8"/>
      <c r="J21519" s="4"/>
      <c r="K21519" s="7"/>
      <c r="N21519" s="5"/>
      <c r="O21519" s="4"/>
      <c r="P21519" s="6"/>
      <c r="S21519" s="5"/>
      <c r="AG21519" s="4"/>
    </row>
    <row r="21520" spans="6:33" x14ac:dyDescent="0.25">
      <c r="F21520" s="8"/>
      <c r="H21520" s="4"/>
      <c r="J21520" s="4"/>
      <c r="K21520" s="7"/>
      <c r="N21520" s="5"/>
      <c r="O21520" s="4"/>
      <c r="P21520" s="6"/>
      <c r="S21520" s="5"/>
      <c r="AA21520" s="4"/>
      <c r="AC21520" s="9"/>
      <c r="AG21520" s="4"/>
    </row>
    <row r="21521" spans="6:33" x14ac:dyDescent="0.25">
      <c r="F21521" s="8"/>
      <c r="J21521" s="4"/>
      <c r="K21521" s="7"/>
      <c r="N21521" s="5"/>
      <c r="O21521" s="4"/>
      <c r="P21521" s="6"/>
      <c r="S21521" s="5"/>
      <c r="AG21521" s="4"/>
    </row>
    <row r="21522" spans="6:33" x14ac:dyDescent="0.25">
      <c r="F21522" s="8"/>
      <c r="J21522" s="4"/>
      <c r="K21522" s="7"/>
      <c r="N21522" s="5"/>
      <c r="O21522" s="4"/>
      <c r="P21522" s="6"/>
      <c r="S21522" s="5"/>
      <c r="AG21522" s="4"/>
    </row>
    <row r="21523" spans="6:33" x14ac:dyDescent="0.25">
      <c r="F21523" s="8"/>
      <c r="J21523" s="4"/>
      <c r="K21523" s="7"/>
      <c r="N21523" s="5"/>
      <c r="O21523" s="4"/>
      <c r="P21523" s="6"/>
      <c r="S21523" s="5"/>
      <c r="AG21523" s="4"/>
    </row>
    <row r="21524" spans="6:33" x14ac:dyDescent="0.25">
      <c r="F21524" s="8"/>
      <c r="J21524" s="4"/>
      <c r="K21524" s="7"/>
      <c r="N21524" s="5"/>
      <c r="O21524" s="4"/>
      <c r="P21524" s="6"/>
      <c r="S21524" s="5"/>
      <c r="AG21524" s="4"/>
    </row>
    <row r="21525" spans="6:33" x14ac:dyDescent="0.25">
      <c r="F21525" s="8"/>
      <c r="J21525" s="4"/>
      <c r="K21525" s="7"/>
      <c r="N21525" s="5"/>
      <c r="O21525" s="4"/>
      <c r="P21525" s="6"/>
      <c r="S21525" s="5"/>
      <c r="U21525" s="5"/>
      <c r="AG21525" s="4"/>
    </row>
    <row r="21526" spans="6:33" x14ac:dyDescent="0.25">
      <c r="F21526" s="8"/>
      <c r="J21526" s="4"/>
      <c r="K21526" s="7"/>
      <c r="N21526" s="5"/>
      <c r="O21526" s="4"/>
      <c r="P21526" s="6"/>
      <c r="S21526" s="5"/>
      <c r="AG21526" s="4"/>
    </row>
    <row r="21527" spans="6:33" x14ac:dyDescent="0.25">
      <c r="F21527" s="8"/>
      <c r="J21527" s="4"/>
      <c r="K21527" s="7"/>
      <c r="N21527" s="5"/>
      <c r="O21527" s="4"/>
      <c r="P21527" s="6"/>
      <c r="S21527" s="5"/>
      <c r="AG21527" s="4"/>
    </row>
    <row r="21528" spans="6:33" x14ac:dyDescent="0.25">
      <c r="F21528" s="8"/>
      <c r="J21528" s="4"/>
      <c r="K21528" s="7"/>
      <c r="N21528" s="5"/>
      <c r="O21528" s="4"/>
      <c r="P21528" s="6"/>
      <c r="S21528" s="5"/>
      <c r="AG21528" s="4"/>
    </row>
    <row r="21529" spans="6:33" x14ac:dyDescent="0.25">
      <c r="F21529" s="8"/>
      <c r="J21529" s="4"/>
      <c r="K21529" s="7"/>
      <c r="N21529" s="5"/>
      <c r="O21529" s="4"/>
      <c r="P21529" s="6"/>
      <c r="S21529" s="5"/>
      <c r="AG21529" s="4"/>
    </row>
    <row r="21530" spans="6:33" x14ac:dyDescent="0.25">
      <c r="F21530" s="8"/>
      <c r="J21530" s="4"/>
      <c r="K21530" s="7"/>
      <c r="N21530" s="5"/>
      <c r="O21530" s="4"/>
      <c r="P21530" s="6"/>
      <c r="S21530" s="5"/>
      <c r="AG21530" s="4"/>
    </row>
    <row r="21531" spans="6:33" x14ac:dyDescent="0.25">
      <c r="F21531" s="8"/>
      <c r="J21531" s="4"/>
      <c r="K21531" s="7"/>
      <c r="N21531" s="5"/>
      <c r="O21531" s="4"/>
      <c r="P21531" s="6"/>
      <c r="S21531" s="5"/>
      <c r="AG21531" s="4"/>
    </row>
    <row r="21532" spans="6:33" x14ac:dyDescent="0.25">
      <c r="F21532" s="8"/>
      <c r="J21532" s="4"/>
      <c r="K21532" s="7"/>
      <c r="N21532" s="5"/>
      <c r="O21532" s="4"/>
      <c r="P21532" s="6"/>
      <c r="S21532" s="5"/>
      <c r="AG21532" s="4"/>
    </row>
    <row r="21533" spans="6:33" x14ac:dyDescent="0.25">
      <c r="F21533" s="8"/>
      <c r="J21533" s="4"/>
      <c r="K21533" s="7"/>
      <c r="N21533" s="5"/>
      <c r="O21533" s="4"/>
      <c r="P21533" s="6"/>
      <c r="S21533" s="5"/>
      <c r="AG21533" s="4"/>
    </row>
    <row r="21534" spans="6:33" x14ac:dyDescent="0.25">
      <c r="F21534" s="8"/>
      <c r="J21534" s="4"/>
      <c r="K21534" s="7"/>
      <c r="N21534" s="5"/>
      <c r="O21534" s="4"/>
      <c r="P21534" s="6"/>
      <c r="S21534" s="5"/>
      <c r="AG21534" s="4"/>
    </row>
    <row r="21535" spans="6:33" x14ac:dyDescent="0.25">
      <c r="F21535" s="8"/>
      <c r="J21535" s="4"/>
      <c r="K21535" s="7"/>
      <c r="N21535" s="5"/>
      <c r="O21535" s="4"/>
      <c r="P21535" s="6"/>
      <c r="S21535" s="5"/>
      <c r="AG21535" s="4"/>
    </row>
    <row r="21536" spans="6:33" x14ac:dyDescent="0.25">
      <c r="F21536" s="8"/>
      <c r="J21536" s="4"/>
      <c r="K21536" s="7"/>
      <c r="N21536" s="5"/>
      <c r="O21536" s="4"/>
      <c r="P21536" s="6"/>
      <c r="S21536" s="5"/>
      <c r="U21536" s="5"/>
      <c r="AG21536" s="4"/>
    </row>
    <row r="21537" spans="6:33" x14ac:dyDescent="0.25">
      <c r="F21537" s="8"/>
      <c r="J21537" s="4"/>
      <c r="K21537" s="7"/>
      <c r="N21537" s="5"/>
      <c r="O21537" s="4"/>
      <c r="P21537" s="6"/>
      <c r="S21537" s="5"/>
      <c r="U21537" s="5"/>
      <c r="AG21537" s="4"/>
    </row>
    <row r="21538" spans="6:33" x14ac:dyDescent="0.25">
      <c r="F21538" s="8"/>
      <c r="J21538" s="4"/>
      <c r="K21538" s="7"/>
      <c r="N21538" s="5"/>
      <c r="O21538" s="4"/>
      <c r="P21538" s="6"/>
      <c r="S21538" s="5"/>
      <c r="U21538" s="5"/>
      <c r="AG21538" s="4"/>
    </row>
    <row r="21539" spans="6:33" x14ac:dyDescent="0.25">
      <c r="F21539" s="8"/>
      <c r="J21539" s="4"/>
      <c r="K21539" s="7"/>
      <c r="N21539" s="5"/>
      <c r="O21539" s="4"/>
      <c r="P21539" s="6"/>
      <c r="S21539" s="5"/>
      <c r="AG21539" s="4"/>
    </row>
    <row r="21540" spans="6:33" x14ac:dyDescent="0.25">
      <c r="F21540" s="8"/>
      <c r="J21540" s="4"/>
      <c r="K21540" s="7"/>
      <c r="N21540" s="5"/>
      <c r="O21540" s="4"/>
      <c r="P21540" s="6"/>
      <c r="S21540" s="5"/>
      <c r="U21540" s="5"/>
      <c r="AG21540" s="4"/>
    </row>
    <row r="21541" spans="6:33" x14ac:dyDescent="0.25">
      <c r="F21541" s="8"/>
      <c r="H21541" s="4"/>
      <c r="J21541" s="4"/>
      <c r="K21541" s="7"/>
      <c r="N21541" s="5"/>
      <c r="O21541" s="4"/>
      <c r="P21541" s="6"/>
      <c r="S21541" s="5"/>
      <c r="AA21541" s="4"/>
      <c r="AC21541" s="9"/>
      <c r="AG21541" s="4"/>
    </row>
    <row r="21542" spans="6:33" x14ac:dyDescent="0.25">
      <c r="F21542" s="8"/>
      <c r="J21542" s="4"/>
      <c r="K21542" s="7"/>
      <c r="N21542" s="5"/>
      <c r="O21542" s="4"/>
      <c r="P21542" s="6"/>
      <c r="S21542" s="5"/>
      <c r="AG21542" s="4"/>
    </row>
    <row r="21543" spans="6:33" x14ac:dyDescent="0.25">
      <c r="F21543" s="8"/>
      <c r="J21543" s="4"/>
      <c r="K21543" s="7"/>
      <c r="N21543" s="5"/>
      <c r="O21543" s="4"/>
      <c r="P21543" s="6"/>
      <c r="S21543" s="5"/>
      <c r="AG21543" s="4"/>
    </row>
    <row r="21544" spans="6:33" x14ac:dyDescent="0.25">
      <c r="F21544" s="8"/>
      <c r="J21544" s="4"/>
      <c r="K21544" s="7"/>
      <c r="N21544" s="5"/>
      <c r="O21544" s="4"/>
      <c r="P21544" s="6"/>
      <c r="S21544" s="5"/>
      <c r="AG21544" s="4"/>
    </row>
    <row r="21545" spans="6:33" x14ac:dyDescent="0.25">
      <c r="F21545" s="8"/>
      <c r="J21545" s="4"/>
      <c r="K21545" s="7"/>
      <c r="N21545" s="5"/>
      <c r="O21545" s="4"/>
      <c r="P21545" s="6"/>
      <c r="S21545" s="5"/>
      <c r="AG21545" s="4"/>
    </row>
    <row r="21546" spans="6:33" x14ac:dyDescent="0.25">
      <c r="F21546" s="8"/>
      <c r="J21546" s="4"/>
      <c r="K21546" s="7"/>
      <c r="N21546" s="5"/>
      <c r="O21546" s="4"/>
      <c r="P21546" s="6"/>
      <c r="S21546" s="5"/>
      <c r="AG21546" s="4"/>
    </row>
    <row r="21547" spans="6:33" x14ac:dyDescent="0.25">
      <c r="F21547" s="8"/>
      <c r="H21547" s="4"/>
      <c r="J21547" s="4"/>
      <c r="K21547" s="7"/>
      <c r="N21547" s="5"/>
      <c r="O21547" s="4"/>
      <c r="P21547" s="6"/>
      <c r="S21547" s="5"/>
      <c r="AA21547" s="4"/>
      <c r="AG21547" s="4"/>
    </row>
    <row r="21548" spans="6:33" x14ac:dyDescent="0.25">
      <c r="F21548" s="8"/>
      <c r="H21548" s="4"/>
      <c r="J21548" s="4"/>
      <c r="K21548" s="7"/>
      <c r="N21548" s="5"/>
      <c r="O21548" s="4"/>
      <c r="P21548" s="6"/>
      <c r="S21548" s="5"/>
      <c r="AA21548" s="4"/>
      <c r="AG21548" s="4"/>
    </row>
    <row r="21549" spans="6:33" x14ac:dyDescent="0.25">
      <c r="F21549" s="8"/>
      <c r="J21549" s="4"/>
      <c r="K21549" s="7"/>
      <c r="N21549" s="5"/>
      <c r="O21549" s="4"/>
      <c r="P21549" s="6"/>
      <c r="S21549" s="5"/>
      <c r="AG21549" s="4"/>
    </row>
    <row r="21550" spans="6:33" x14ac:dyDescent="0.25">
      <c r="F21550" s="8"/>
      <c r="J21550" s="4"/>
      <c r="K21550" s="7"/>
      <c r="N21550" s="5"/>
      <c r="O21550" s="4"/>
      <c r="P21550" s="6"/>
      <c r="S21550" s="5"/>
      <c r="AG21550" s="4"/>
    </row>
    <row r="21551" spans="6:33" x14ac:dyDescent="0.25">
      <c r="F21551" s="8"/>
      <c r="J21551" s="4"/>
      <c r="K21551" s="7"/>
      <c r="N21551" s="5"/>
      <c r="O21551" s="4"/>
      <c r="P21551" s="6"/>
      <c r="S21551" s="5"/>
      <c r="AG21551" s="4"/>
    </row>
    <row r="21552" spans="6:33" x14ac:dyDescent="0.25">
      <c r="F21552" s="8"/>
      <c r="J21552" s="4"/>
      <c r="K21552" s="7"/>
      <c r="N21552" s="5"/>
      <c r="O21552" s="4"/>
      <c r="P21552" s="6"/>
      <c r="S21552" s="5"/>
      <c r="AG21552" s="4"/>
    </row>
    <row r="21553" spans="6:33" x14ac:dyDescent="0.25">
      <c r="F21553" s="8"/>
      <c r="J21553" s="4"/>
      <c r="K21553" s="7"/>
      <c r="N21553" s="5"/>
      <c r="O21553" s="4"/>
      <c r="P21553" s="6"/>
      <c r="S21553" s="5"/>
      <c r="AG21553" s="4"/>
    </row>
    <row r="21554" spans="6:33" x14ac:dyDescent="0.25">
      <c r="F21554" s="8"/>
      <c r="J21554" s="4"/>
      <c r="K21554" s="7"/>
      <c r="N21554" s="5"/>
      <c r="O21554" s="4"/>
      <c r="P21554" s="6"/>
      <c r="S21554" s="5"/>
      <c r="AG21554" s="4"/>
    </row>
    <row r="21555" spans="6:33" x14ac:dyDescent="0.25">
      <c r="F21555" s="8"/>
      <c r="J21555" s="4"/>
      <c r="K21555" s="7"/>
      <c r="N21555" s="5"/>
      <c r="O21555" s="4"/>
      <c r="P21555" s="6"/>
      <c r="S21555" s="5"/>
      <c r="AG21555" s="4"/>
    </row>
    <row r="21556" spans="6:33" x14ac:dyDescent="0.25">
      <c r="F21556" s="8"/>
      <c r="J21556" s="4"/>
      <c r="K21556" s="7"/>
      <c r="N21556" s="5"/>
      <c r="O21556" s="4"/>
      <c r="P21556" s="6"/>
      <c r="S21556" s="5"/>
      <c r="U21556" s="5"/>
      <c r="AG21556" s="4"/>
    </row>
    <row r="21557" spans="6:33" x14ac:dyDescent="0.25">
      <c r="F21557" s="8"/>
      <c r="J21557" s="4"/>
      <c r="K21557" s="7"/>
      <c r="N21557" s="5"/>
      <c r="O21557" s="4"/>
      <c r="P21557" s="6"/>
      <c r="S21557" s="5"/>
      <c r="AG21557" s="4"/>
    </row>
    <row r="21558" spans="6:33" x14ac:dyDescent="0.25">
      <c r="F21558" s="8"/>
      <c r="J21558" s="4"/>
      <c r="K21558" s="7"/>
      <c r="N21558" s="5"/>
      <c r="O21558" s="4"/>
      <c r="P21558" s="6"/>
      <c r="S21558" s="5"/>
      <c r="AG21558" s="4"/>
    </row>
    <row r="21559" spans="6:33" x14ac:dyDescent="0.25">
      <c r="F21559" s="8"/>
      <c r="J21559" s="4"/>
      <c r="K21559" s="7"/>
      <c r="N21559" s="5"/>
      <c r="O21559" s="4"/>
      <c r="P21559" s="6"/>
      <c r="S21559" s="5"/>
      <c r="AG21559" s="4"/>
    </row>
    <row r="21560" spans="6:33" x14ac:dyDescent="0.25">
      <c r="F21560" s="8"/>
      <c r="J21560" s="4"/>
      <c r="K21560" s="7"/>
      <c r="N21560" s="5"/>
      <c r="O21560" s="4"/>
      <c r="P21560" s="6"/>
      <c r="S21560" s="5"/>
      <c r="AG21560" s="4"/>
    </row>
    <row r="21561" spans="6:33" x14ac:dyDescent="0.25">
      <c r="F21561" s="8"/>
      <c r="J21561" s="4"/>
      <c r="K21561" s="7"/>
      <c r="N21561" s="5"/>
      <c r="O21561" s="4"/>
      <c r="P21561" s="6"/>
      <c r="S21561" s="5"/>
      <c r="U21561" s="5"/>
      <c r="AG21561" s="4"/>
    </row>
    <row r="21562" spans="6:33" x14ac:dyDescent="0.25">
      <c r="F21562" s="8"/>
      <c r="J21562" s="4"/>
      <c r="K21562" s="7"/>
      <c r="N21562" s="5"/>
      <c r="O21562" s="4"/>
      <c r="P21562" s="6"/>
      <c r="S21562" s="5"/>
      <c r="AG21562" s="4"/>
    </row>
    <row r="21563" spans="6:33" x14ac:dyDescent="0.25">
      <c r="F21563" s="8"/>
      <c r="J21563" s="4"/>
      <c r="K21563" s="7"/>
      <c r="N21563" s="5"/>
      <c r="O21563" s="4"/>
      <c r="P21563" s="6"/>
      <c r="S21563" s="5"/>
      <c r="AG21563" s="4"/>
    </row>
    <row r="21564" spans="6:33" x14ac:dyDescent="0.25">
      <c r="F21564" s="8"/>
      <c r="J21564" s="4"/>
      <c r="K21564" s="7"/>
      <c r="N21564" s="5"/>
      <c r="O21564" s="4"/>
      <c r="P21564" s="6"/>
      <c r="S21564" s="5"/>
      <c r="AG21564" s="4"/>
    </row>
    <row r="21565" spans="6:33" x14ac:dyDescent="0.25">
      <c r="F21565" s="8"/>
      <c r="J21565" s="4"/>
      <c r="K21565" s="7"/>
      <c r="N21565" s="5"/>
      <c r="O21565" s="4"/>
      <c r="P21565" s="6"/>
      <c r="S21565" s="5"/>
      <c r="AG21565" s="4"/>
    </row>
    <row r="21566" spans="6:33" x14ac:dyDescent="0.25">
      <c r="F21566" s="8"/>
      <c r="J21566" s="4"/>
      <c r="K21566" s="7"/>
      <c r="N21566" s="5"/>
      <c r="O21566" s="4"/>
      <c r="P21566" s="6"/>
      <c r="S21566" s="5"/>
      <c r="AG21566" s="4"/>
    </row>
    <row r="21567" spans="6:33" x14ac:dyDescent="0.25">
      <c r="F21567" s="8"/>
      <c r="J21567" s="4"/>
      <c r="K21567" s="7"/>
      <c r="N21567" s="5"/>
      <c r="O21567" s="4"/>
      <c r="P21567" s="6"/>
      <c r="S21567" s="5"/>
      <c r="AG21567" s="4"/>
    </row>
    <row r="21568" spans="6:33" x14ac:dyDescent="0.25">
      <c r="F21568" s="8"/>
      <c r="J21568" s="4"/>
      <c r="K21568" s="7"/>
      <c r="N21568" s="5"/>
      <c r="O21568" s="4"/>
      <c r="P21568" s="6"/>
      <c r="S21568" s="5"/>
      <c r="AG21568" s="4"/>
    </row>
    <row r="21569" spans="6:33" x14ac:dyDescent="0.25">
      <c r="F21569" s="8"/>
      <c r="J21569" s="4"/>
      <c r="K21569" s="7"/>
      <c r="N21569" s="5"/>
      <c r="O21569" s="4"/>
      <c r="P21569" s="6"/>
      <c r="S21569" s="5"/>
      <c r="AG21569" s="4"/>
    </row>
    <row r="21570" spans="6:33" x14ac:dyDescent="0.25">
      <c r="F21570" s="8"/>
      <c r="J21570" s="4"/>
      <c r="K21570" s="7"/>
      <c r="N21570" s="5"/>
      <c r="O21570" s="4"/>
      <c r="P21570" s="6"/>
      <c r="S21570" s="5"/>
      <c r="AG21570" s="4"/>
    </row>
    <row r="21571" spans="6:33" x14ac:dyDescent="0.25">
      <c r="F21571" s="8"/>
      <c r="J21571" s="4"/>
      <c r="K21571" s="7"/>
      <c r="N21571" s="5"/>
      <c r="O21571" s="4"/>
      <c r="P21571" s="6"/>
      <c r="S21571" s="5"/>
      <c r="AG21571" s="4"/>
    </row>
    <row r="21572" spans="6:33" x14ac:dyDescent="0.25">
      <c r="F21572" s="8"/>
      <c r="J21572" s="4"/>
      <c r="K21572" s="7"/>
      <c r="N21572" s="5"/>
      <c r="O21572" s="4"/>
      <c r="P21572" s="6"/>
      <c r="S21572" s="5"/>
      <c r="AG21572" s="4"/>
    </row>
    <row r="21573" spans="6:33" x14ac:dyDescent="0.25">
      <c r="F21573" s="8"/>
      <c r="J21573" s="4"/>
      <c r="K21573" s="7"/>
      <c r="N21573" s="5"/>
      <c r="O21573" s="4"/>
      <c r="P21573" s="6"/>
      <c r="S21573" s="5"/>
      <c r="U21573" s="5"/>
      <c r="AG21573" s="4"/>
    </row>
    <row r="21574" spans="6:33" x14ac:dyDescent="0.25">
      <c r="F21574" s="8"/>
      <c r="J21574" s="4"/>
      <c r="K21574" s="7"/>
      <c r="N21574" s="5"/>
      <c r="O21574" s="4"/>
      <c r="P21574" s="6"/>
      <c r="S21574" s="5"/>
      <c r="AG21574" s="4"/>
    </row>
    <row r="21575" spans="6:33" x14ac:dyDescent="0.25">
      <c r="F21575" s="8"/>
      <c r="J21575" s="4"/>
      <c r="K21575" s="7"/>
      <c r="N21575" s="5"/>
      <c r="O21575" s="4"/>
      <c r="P21575" s="6"/>
      <c r="S21575" s="5"/>
      <c r="U21575" s="5"/>
      <c r="AG21575" s="4"/>
    </row>
    <row r="21576" spans="6:33" x14ac:dyDescent="0.25">
      <c r="F21576" s="8"/>
      <c r="J21576" s="4"/>
      <c r="K21576" s="7"/>
      <c r="N21576" s="5"/>
      <c r="O21576" s="4"/>
      <c r="P21576" s="6"/>
      <c r="S21576" s="5"/>
      <c r="AG21576" s="4"/>
    </row>
    <row r="21577" spans="6:33" x14ac:dyDescent="0.25">
      <c r="F21577" s="8"/>
      <c r="J21577" s="4"/>
      <c r="K21577" s="7"/>
      <c r="N21577" s="5"/>
      <c r="O21577" s="4"/>
      <c r="P21577" s="6"/>
      <c r="S21577" s="5"/>
      <c r="AG21577" s="4"/>
    </row>
    <row r="21578" spans="6:33" x14ac:dyDescent="0.25">
      <c r="F21578" s="8"/>
      <c r="J21578" s="4"/>
      <c r="K21578" s="7"/>
      <c r="N21578" s="5"/>
      <c r="O21578" s="4"/>
      <c r="P21578" s="6"/>
      <c r="S21578" s="5"/>
      <c r="AG21578" s="4"/>
    </row>
    <row r="21579" spans="6:33" x14ac:dyDescent="0.25">
      <c r="F21579" s="8"/>
      <c r="J21579" s="4"/>
      <c r="K21579" s="7"/>
      <c r="N21579" s="5"/>
      <c r="O21579" s="4"/>
      <c r="P21579" s="6"/>
      <c r="S21579" s="5"/>
      <c r="AG21579" s="4"/>
    </row>
    <row r="21580" spans="6:33" x14ac:dyDescent="0.25">
      <c r="F21580" s="8"/>
      <c r="J21580" s="4"/>
      <c r="K21580" s="7"/>
      <c r="N21580" s="5"/>
      <c r="O21580" s="4"/>
      <c r="P21580" s="6"/>
      <c r="S21580" s="5"/>
      <c r="AG21580" s="4"/>
    </row>
    <row r="21581" spans="6:33" x14ac:dyDescent="0.25">
      <c r="F21581" s="8"/>
      <c r="J21581" s="4"/>
      <c r="K21581" s="7"/>
      <c r="N21581" s="5"/>
      <c r="O21581" s="4"/>
      <c r="P21581" s="6"/>
      <c r="S21581" s="5"/>
      <c r="AG21581" s="4"/>
    </row>
    <row r="21582" spans="6:33" x14ac:dyDescent="0.25">
      <c r="F21582" s="8"/>
      <c r="J21582" s="4"/>
      <c r="K21582" s="7"/>
      <c r="N21582" s="5"/>
      <c r="O21582" s="4"/>
      <c r="P21582" s="6"/>
      <c r="S21582" s="5"/>
      <c r="U21582" s="5"/>
      <c r="AG21582" s="4"/>
    </row>
    <row r="21583" spans="6:33" x14ac:dyDescent="0.25">
      <c r="F21583" s="8"/>
      <c r="J21583" s="4"/>
      <c r="K21583" s="7"/>
      <c r="N21583" s="5"/>
      <c r="O21583" s="4"/>
      <c r="P21583" s="6"/>
      <c r="S21583" s="5"/>
      <c r="AG21583" s="4"/>
    </row>
    <row r="21584" spans="6:33" x14ac:dyDescent="0.25">
      <c r="F21584" s="8"/>
      <c r="J21584" s="4"/>
      <c r="K21584" s="7"/>
      <c r="N21584" s="5"/>
      <c r="O21584" s="4"/>
      <c r="P21584" s="6"/>
      <c r="S21584" s="5"/>
      <c r="AG21584" s="4"/>
    </row>
    <row r="21585" spans="6:33" x14ac:dyDescent="0.25">
      <c r="F21585" s="8"/>
      <c r="J21585" s="4"/>
      <c r="K21585" s="7"/>
      <c r="N21585" s="5"/>
      <c r="O21585" s="4"/>
      <c r="P21585" s="6"/>
      <c r="S21585" s="5"/>
      <c r="AG21585" s="4"/>
    </row>
    <row r="21586" spans="6:33" x14ac:dyDescent="0.25">
      <c r="F21586" s="8"/>
      <c r="H21586" s="4"/>
      <c r="J21586" s="4"/>
      <c r="K21586" s="7"/>
      <c r="N21586" s="5"/>
      <c r="O21586" s="4"/>
      <c r="P21586" s="6"/>
      <c r="S21586" s="5"/>
      <c r="AA21586" s="4"/>
      <c r="AG21586" s="4"/>
    </row>
    <row r="21587" spans="6:33" x14ac:dyDescent="0.25">
      <c r="F21587" s="8"/>
      <c r="J21587" s="4"/>
      <c r="K21587" s="7"/>
      <c r="N21587" s="5"/>
      <c r="O21587" s="4"/>
      <c r="P21587" s="6"/>
      <c r="S21587" s="5"/>
      <c r="AG21587" s="4"/>
    </row>
    <row r="21588" spans="6:33" x14ac:dyDescent="0.25">
      <c r="F21588" s="8"/>
      <c r="J21588" s="4"/>
      <c r="K21588" s="7"/>
      <c r="N21588" s="5"/>
      <c r="O21588" s="4"/>
      <c r="P21588" s="6"/>
      <c r="S21588" s="5"/>
      <c r="AG21588" s="4"/>
    </row>
    <row r="21589" spans="6:33" x14ac:dyDescent="0.25">
      <c r="F21589" s="8"/>
      <c r="H21589" s="4"/>
      <c r="J21589" s="4"/>
      <c r="K21589" s="7"/>
      <c r="N21589" s="5"/>
      <c r="O21589" s="4"/>
      <c r="P21589" s="6"/>
      <c r="S21589" s="5"/>
      <c r="AA21589" s="4"/>
      <c r="AG21589" s="4"/>
    </row>
    <row r="21590" spans="6:33" x14ac:dyDescent="0.25">
      <c r="F21590" s="8"/>
      <c r="J21590" s="4"/>
      <c r="K21590" s="7"/>
      <c r="N21590" s="5"/>
      <c r="O21590" s="4"/>
      <c r="P21590" s="6"/>
      <c r="S21590" s="5"/>
      <c r="AG21590" s="4"/>
    </row>
    <row r="21591" spans="6:33" x14ac:dyDescent="0.25">
      <c r="F21591" s="8"/>
      <c r="H21591" s="4"/>
      <c r="J21591" s="4"/>
      <c r="K21591" s="7"/>
      <c r="N21591" s="5"/>
      <c r="O21591" s="4"/>
      <c r="P21591" s="6"/>
      <c r="S21591" s="5"/>
      <c r="AA21591" s="4"/>
      <c r="AC21591" s="9"/>
      <c r="AG21591" s="4"/>
    </row>
    <row r="21592" spans="6:33" x14ac:dyDescent="0.25">
      <c r="F21592" s="8"/>
      <c r="J21592" s="4"/>
      <c r="K21592" s="7"/>
      <c r="N21592" s="5"/>
      <c r="O21592" s="4"/>
      <c r="P21592" s="6"/>
      <c r="S21592" s="5"/>
      <c r="AG21592" s="4"/>
    </row>
    <row r="21593" spans="6:33" x14ac:dyDescent="0.25">
      <c r="F21593" s="8"/>
      <c r="J21593" s="4"/>
      <c r="K21593" s="7"/>
      <c r="N21593" s="5"/>
      <c r="O21593" s="4"/>
      <c r="P21593" s="6"/>
      <c r="S21593" s="5"/>
      <c r="AG21593" s="4"/>
    </row>
    <row r="21594" spans="6:33" x14ac:dyDescent="0.25">
      <c r="F21594" s="8"/>
      <c r="J21594" s="4"/>
      <c r="K21594" s="7"/>
      <c r="N21594" s="5"/>
      <c r="O21594" s="4"/>
      <c r="P21594" s="6"/>
      <c r="S21594" s="5"/>
      <c r="AG21594" s="4"/>
    </row>
    <row r="21595" spans="6:33" x14ac:dyDescent="0.25">
      <c r="F21595" s="8"/>
      <c r="J21595" s="4"/>
      <c r="K21595" s="7"/>
      <c r="N21595" s="5"/>
      <c r="O21595" s="4"/>
      <c r="P21595" s="6"/>
      <c r="S21595" s="5"/>
      <c r="U21595" s="5"/>
      <c r="AG21595" s="4"/>
    </row>
    <row r="21596" spans="6:33" x14ac:dyDescent="0.25">
      <c r="F21596" s="8"/>
      <c r="J21596" s="4"/>
      <c r="K21596" s="7"/>
      <c r="N21596" s="5"/>
      <c r="O21596" s="4"/>
      <c r="P21596" s="6"/>
      <c r="S21596" s="5"/>
      <c r="AG21596" s="4"/>
    </row>
    <row r="21597" spans="6:33" x14ac:dyDescent="0.25">
      <c r="F21597" s="8"/>
      <c r="J21597" s="4"/>
      <c r="K21597" s="7"/>
      <c r="N21597" s="5"/>
      <c r="O21597" s="4"/>
      <c r="P21597" s="6"/>
      <c r="S21597" s="5"/>
      <c r="AG21597" s="4"/>
    </row>
    <row r="21598" spans="6:33" x14ac:dyDescent="0.25">
      <c r="F21598" s="8"/>
      <c r="J21598" s="4"/>
      <c r="K21598" s="7"/>
      <c r="N21598" s="5"/>
      <c r="O21598" s="4"/>
      <c r="P21598" s="6"/>
      <c r="S21598" s="5"/>
      <c r="AG21598" s="4"/>
    </row>
    <row r="21599" spans="6:33" x14ac:dyDescent="0.25">
      <c r="F21599" s="8"/>
      <c r="J21599" s="4"/>
      <c r="K21599" s="7"/>
      <c r="N21599" s="5"/>
      <c r="O21599" s="4"/>
      <c r="P21599" s="6"/>
      <c r="S21599" s="5"/>
      <c r="AG21599" s="4"/>
    </row>
    <row r="21600" spans="6:33" x14ac:dyDescent="0.25">
      <c r="F21600" s="8"/>
      <c r="J21600" s="4"/>
      <c r="K21600" s="7"/>
      <c r="N21600" s="5"/>
      <c r="O21600" s="4"/>
      <c r="P21600" s="6"/>
      <c r="S21600" s="5"/>
      <c r="AG21600" s="4"/>
    </row>
    <row r="21601" spans="6:33" x14ac:dyDescent="0.25">
      <c r="F21601" s="8"/>
      <c r="J21601" s="4"/>
      <c r="K21601" s="7"/>
      <c r="N21601" s="5"/>
      <c r="O21601" s="4"/>
      <c r="P21601" s="6"/>
      <c r="S21601" s="5"/>
      <c r="AG21601" s="4"/>
    </row>
    <row r="21602" spans="6:33" x14ac:dyDescent="0.25">
      <c r="F21602" s="8"/>
      <c r="J21602" s="4"/>
      <c r="K21602" s="7"/>
      <c r="N21602" s="5"/>
      <c r="O21602" s="4"/>
      <c r="P21602" s="6"/>
      <c r="S21602" s="5"/>
      <c r="AG21602" s="4"/>
    </row>
    <row r="21603" spans="6:33" x14ac:dyDescent="0.25">
      <c r="F21603" s="8"/>
      <c r="H21603" s="4"/>
      <c r="J21603" s="4"/>
      <c r="K21603" s="7"/>
      <c r="N21603" s="5"/>
      <c r="O21603" s="4"/>
      <c r="P21603" s="6"/>
      <c r="S21603" s="5"/>
      <c r="AA21603" s="4"/>
      <c r="AG21603" s="4"/>
    </row>
    <row r="21604" spans="6:33" x14ac:dyDescent="0.25">
      <c r="F21604" s="8"/>
      <c r="J21604" s="4"/>
      <c r="K21604" s="7"/>
      <c r="N21604" s="5"/>
      <c r="O21604" s="4"/>
      <c r="P21604" s="6"/>
      <c r="S21604" s="5"/>
      <c r="AG21604" s="4"/>
    </row>
    <row r="21605" spans="6:33" x14ac:dyDescent="0.25">
      <c r="F21605" s="8"/>
      <c r="J21605" s="4"/>
      <c r="K21605" s="7"/>
      <c r="N21605" s="5"/>
      <c r="O21605" s="4"/>
      <c r="P21605" s="6"/>
      <c r="S21605" s="5"/>
      <c r="AG21605" s="4"/>
    </row>
    <row r="21606" spans="6:33" x14ac:dyDescent="0.25">
      <c r="F21606" s="8"/>
      <c r="J21606" s="4"/>
      <c r="K21606" s="7"/>
      <c r="N21606" s="5"/>
      <c r="O21606" s="4"/>
      <c r="P21606" s="6"/>
      <c r="S21606" s="5"/>
      <c r="AG21606" s="4"/>
    </row>
    <row r="21607" spans="6:33" x14ac:dyDescent="0.25">
      <c r="F21607" s="8"/>
      <c r="J21607" s="4"/>
      <c r="K21607" s="7"/>
      <c r="N21607" s="5"/>
      <c r="O21607" s="4"/>
      <c r="P21607" s="6"/>
      <c r="S21607" s="5"/>
      <c r="AG21607" s="4"/>
    </row>
    <row r="21608" spans="6:33" x14ac:dyDescent="0.25">
      <c r="F21608" s="8"/>
      <c r="J21608" s="4"/>
      <c r="K21608" s="7"/>
      <c r="N21608" s="5"/>
      <c r="O21608" s="4"/>
      <c r="P21608" s="6"/>
      <c r="S21608" s="5"/>
      <c r="U21608" s="5"/>
      <c r="AG21608" s="4"/>
    </row>
    <row r="21609" spans="6:33" x14ac:dyDescent="0.25">
      <c r="F21609" s="8"/>
      <c r="H21609" s="4"/>
      <c r="J21609" s="4"/>
      <c r="K21609" s="7"/>
      <c r="N21609" s="5"/>
      <c r="O21609" s="4"/>
      <c r="P21609" s="6"/>
      <c r="S21609" s="5"/>
      <c r="AA21609" s="4"/>
      <c r="AG21609" s="4"/>
    </row>
    <row r="21610" spans="6:33" x14ac:dyDescent="0.25">
      <c r="F21610" s="8"/>
      <c r="J21610" s="4"/>
      <c r="K21610" s="7"/>
      <c r="N21610" s="5"/>
      <c r="O21610" s="4"/>
      <c r="P21610" s="6"/>
      <c r="S21610" s="5"/>
      <c r="AG21610" s="4"/>
    </row>
    <row r="21611" spans="6:33" x14ac:dyDescent="0.25">
      <c r="F21611" s="8"/>
      <c r="J21611" s="4"/>
      <c r="K21611" s="7"/>
      <c r="N21611" s="5"/>
      <c r="O21611" s="4"/>
      <c r="P21611" s="6"/>
      <c r="S21611" s="5"/>
      <c r="AG21611" s="4"/>
    </row>
    <row r="21612" spans="6:33" x14ac:dyDescent="0.25">
      <c r="F21612" s="8"/>
      <c r="J21612" s="4"/>
      <c r="K21612" s="7"/>
      <c r="N21612" s="5"/>
      <c r="O21612" s="4"/>
      <c r="P21612" s="6"/>
      <c r="S21612" s="5"/>
      <c r="AG21612" s="4"/>
    </row>
    <row r="21613" spans="6:33" x14ac:dyDescent="0.25">
      <c r="F21613" s="8"/>
      <c r="J21613" s="4"/>
      <c r="K21613" s="7"/>
      <c r="N21613" s="5"/>
      <c r="O21613" s="4"/>
      <c r="P21613" s="6"/>
      <c r="S21613" s="5"/>
      <c r="AG21613" s="4"/>
    </row>
    <row r="21614" spans="6:33" x14ac:dyDescent="0.25">
      <c r="F21614" s="8"/>
      <c r="J21614" s="4"/>
      <c r="K21614" s="7"/>
      <c r="N21614" s="5"/>
      <c r="O21614" s="4"/>
      <c r="P21614" s="6"/>
      <c r="S21614" s="5"/>
      <c r="AG21614" s="4"/>
    </row>
    <row r="21615" spans="6:33" x14ac:dyDescent="0.25">
      <c r="F21615" s="8"/>
      <c r="J21615" s="4"/>
      <c r="K21615" s="7"/>
      <c r="N21615" s="5"/>
      <c r="O21615" s="4"/>
      <c r="P21615" s="6"/>
      <c r="S21615" s="5"/>
      <c r="AG21615" s="4"/>
    </row>
    <row r="21616" spans="6:33" x14ac:dyDescent="0.25">
      <c r="F21616" s="8"/>
      <c r="J21616" s="4"/>
      <c r="K21616" s="7"/>
      <c r="N21616" s="5"/>
      <c r="O21616" s="4"/>
      <c r="P21616" s="6"/>
      <c r="S21616" s="5"/>
      <c r="AG21616" s="4"/>
    </row>
    <row r="21617" spans="6:33" x14ac:dyDescent="0.25">
      <c r="F21617" s="8"/>
      <c r="J21617" s="4"/>
      <c r="K21617" s="7"/>
      <c r="N21617" s="5"/>
      <c r="O21617" s="4"/>
      <c r="P21617" s="6"/>
      <c r="S21617" s="5"/>
      <c r="AG21617" s="4"/>
    </row>
    <row r="21618" spans="6:33" x14ac:dyDescent="0.25">
      <c r="F21618" s="8"/>
      <c r="J21618" s="4"/>
      <c r="K21618" s="7"/>
      <c r="N21618" s="5"/>
      <c r="O21618" s="4"/>
      <c r="P21618" s="6"/>
      <c r="S21618" s="5"/>
      <c r="AG21618" s="4"/>
    </row>
    <row r="21619" spans="6:33" x14ac:dyDescent="0.25">
      <c r="F21619" s="8"/>
      <c r="J21619" s="4"/>
      <c r="K21619" s="7"/>
      <c r="N21619" s="5"/>
      <c r="O21619" s="4"/>
      <c r="P21619" s="6"/>
      <c r="S21619" s="5"/>
      <c r="AG21619" s="4"/>
    </row>
    <row r="21620" spans="6:33" x14ac:dyDescent="0.25">
      <c r="F21620" s="8"/>
      <c r="H21620" s="4"/>
      <c r="J21620" s="4"/>
      <c r="K21620" s="7"/>
      <c r="N21620" s="5"/>
      <c r="O21620" s="4"/>
      <c r="P21620" s="6"/>
      <c r="S21620" s="5"/>
      <c r="AA21620" s="4"/>
      <c r="AG21620" s="4"/>
    </row>
    <row r="21621" spans="6:33" x14ac:dyDescent="0.25">
      <c r="F21621" s="8"/>
      <c r="J21621" s="4"/>
      <c r="K21621" s="7"/>
      <c r="N21621" s="5"/>
      <c r="O21621" s="4"/>
      <c r="P21621" s="6"/>
      <c r="S21621" s="5"/>
      <c r="AG21621" s="4"/>
    </row>
    <row r="21622" spans="6:33" x14ac:dyDescent="0.25">
      <c r="F21622" s="8"/>
      <c r="J21622" s="4"/>
      <c r="K21622" s="7"/>
      <c r="N21622" s="5"/>
      <c r="O21622" s="4"/>
      <c r="P21622" s="6"/>
      <c r="S21622" s="5"/>
      <c r="AG21622" s="4"/>
    </row>
    <row r="21623" spans="6:33" x14ac:dyDescent="0.25">
      <c r="F21623" s="8"/>
      <c r="J21623" s="4"/>
      <c r="K21623" s="7"/>
      <c r="N21623" s="5"/>
      <c r="O21623" s="4"/>
      <c r="P21623" s="6"/>
      <c r="S21623" s="5"/>
      <c r="U21623" s="5"/>
      <c r="AG21623" s="4"/>
    </row>
    <row r="21624" spans="6:33" x14ac:dyDescent="0.25">
      <c r="F21624" s="8"/>
      <c r="J21624" s="4"/>
      <c r="K21624" s="7"/>
      <c r="N21624" s="5"/>
      <c r="O21624" s="4"/>
      <c r="P21624" s="6"/>
      <c r="S21624" s="5"/>
      <c r="U21624" s="5"/>
      <c r="AG21624" s="4"/>
    </row>
    <row r="21625" spans="6:33" x14ac:dyDescent="0.25">
      <c r="F21625" s="8"/>
      <c r="J21625" s="4"/>
      <c r="K21625" s="7"/>
      <c r="N21625" s="5"/>
      <c r="O21625" s="4"/>
      <c r="P21625" s="6"/>
      <c r="S21625" s="5"/>
      <c r="AG21625" s="4"/>
    </row>
    <row r="21626" spans="6:33" x14ac:dyDescent="0.25">
      <c r="F21626" s="8"/>
      <c r="J21626" s="4"/>
      <c r="K21626" s="7"/>
      <c r="N21626" s="5"/>
      <c r="O21626" s="4"/>
      <c r="P21626" s="6"/>
      <c r="S21626" s="5"/>
      <c r="AG21626" s="4"/>
    </row>
    <row r="21627" spans="6:33" x14ac:dyDescent="0.25">
      <c r="F21627" s="8"/>
      <c r="J21627" s="4"/>
      <c r="K21627" s="7"/>
      <c r="N21627" s="5"/>
      <c r="O21627" s="4"/>
      <c r="P21627" s="6"/>
      <c r="S21627" s="5"/>
      <c r="AG21627" s="4"/>
    </row>
    <row r="21628" spans="6:33" x14ac:dyDescent="0.25">
      <c r="F21628" s="8"/>
      <c r="J21628" s="4"/>
      <c r="K21628" s="7"/>
      <c r="N21628" s="5"/>
      <c r="O21628" s="4"/>
      <c r="P21628" s="6"/>
      <c r="S21628" s="5"/>
      <c r="AG21628" s="4"/>
    </row>
    <row r="21629" spans="6:33" x14ac:dyDescent="0.25">
      <c r="F21629" s="8"/>
      <c r="J21629" s="4"/>
      <c r="K21629" s="7"/>
      <c r="N21629" s="5"/>
      <c r="O21629" s="4"/>
      <c r="P21629" s="6"/>
      <c r="S21629" s="5"/>
      <c r="AG21629" s="4"/>
    </row>
    <row r="21630" spans="6:33" x14ac:dyDescent="0.25">
      <c r="F21630" s="8"/>
      <c r="J21630" s="4"/>
      <c r="K21630" s="7"/>
      <c r="N21630" s="5"/>
      <c r="O21630" s="4"/>
      <c r="P21630" s="6"/>
      <c r="S21630" s="5"/>
      <c r="AG21630" s="4"/>
    </row>
    <row r="21631" spans="6:33" x14ac:dyDescent="0.25">
      <c r="F21631" s="8"/>
      <c r="J21631" s="4"/>
      <c r="K21631" s="7"/>
      <c r="N21631" s="5"/>
      <c r="O21631" s="4"/>
      <c r="P21631" s="6"/>
      <c r="S21631" s="5"/>
      <c r="AG21631" s="4"/>
    </row>
    <row r="21632" spans="6:33" x14ac:dyDescent="0.25">
      <c r="F21632" s="8"/>
      <c r="J21632" s="4"/>
      <c r="K21632" s="7"/>
      <c r="N21632" s="5"/>
      <c r="O21632" s="4"/>
      <c r="P21632" s="6"/>
      <c r="S21632" s="5"/>
      <c r="AG21632" s="4"/>
    </row>
    <row r="21633" spans="6:33" x14ac:dyDescent="0.25">
      <c r="F21633" s="8"/>
      <c r="J21633" s="4"/>
      <c r="K21633" s="7"/>
      <c r="N21633" s="5"/>
      <c r="O21633" s="4"/>
      <c r="P21633" s="6"/>
      <c r="S21633" s="5"/>
      <c r="AG21633" s="4"/>
    </row>
    <row r="21634" spans="6:33" x14ac:dyDescent="0.25">
      <c r="F21634" s="8"/>
      <c r="J21634" s="4"/>
      <c r="K21634" s="7"/>
      <c r="N21634" s="5"/>
      <c r="O21634" s="4"/>
      <c r="P21634" s="6"/>
      <c r="S21634" s="5"/>
      <c r="U21634" s="5"/>
      <c r="AG21634" s="4"/>
    </row>
    <row r="21635" spans="6:33" x14ac:dyDescent="0.25">
      <c r="F21635" s="8"/>
      <c r="J21635" s="4"/>
      <c r="K21635" s="7"/>
      <c r="N21635" s="5"/>
      <c r="O21635" s="4"/>
      <c r="P21635" s="6"/>
      <c r="S21635" s="5"/>
      <c r="AG21635" s="4"/>
    </row>
    <row r="21636" spans="6:33" x14ac:dyDescent="0.25">
      <c r="F21636" s="8"/>
      <c r="J21636" s="4"/>
      <c r="K21636" s="7"/>
      <c r="N21636" s="5"/>
      <c r="O21636" s="4"/>
      <c r="P21636" s="6"/>
      <c r="S21636" s="5"/>
      <c r="AG21636" s="4"/>
    </row>
    <row r="21637" spans="6:33" x14ac:dyDescent="0.25">
      <c r="F21637" s="8"/>
      <c r="J21637" s="4"/>
      <c r="K21637" s="7"/>
      <c r="N21637" s="5"/>
      <c r="O21637" s="4"/>
      <c r="P21637" s="6"/>
      <c r="S21637" s="5"/>
      <c r="AG21637" s="4"/>
    </row>
    <row r="21638" spans="6:33" x14ac:dyDescent="0.25">
      <c r="F21638" s="8"/>
      <c r="J21638" s="4"/>
      <c r="K21638" s="7"/>
      <c r="N21638" s="5"/>
      <c r="O21638" s="4"/>
      <c r="P21638" s="6"/>
      <c r="S21638" s="5"/>
      <c r="AG21638" s="4"/>
    </row>
    <row r="21639" spans="6:33" x14ac:dyDescent="0.25">
      <c r="F21639" s="8"/>
      <c r="J21639" s="4"/>
      <c r="K21639" s="7"/>
      <c r="N21639" s="5"/>
      <c r="O21639" s="4"/>
      <c r="P21639" s="6"/>
      <c r="S21639" s="5"/>
      <c r="AG21639" s="4"/>
    </row>
    <row r="21640" spans="6:33" x14ac:dyDescent="0.25">
      <c r="F21640" s="8"/>
      <c r="J21640" s="4"/>
      <c r="K21640" s="7"/>
      <c r="N21640" s="5"/>
      <c r="O21640" s="4"/>
      <c r="P21640" s="6"/>
      <c r="S21640" s="5"/>
      <c r="AG21640" s="4"/>
    </row>
    <row r="21641" spans="6:33" x14ac:dyDescent="0.25">
      <c r="F21641" s="8"/>
      <c r="J21641" s="4"/>
      <c r="K21641" s="7"/>
      <c r="N21641" s="5"/>
      <c r="O21641" s="4"/>
      <c r="P21641" s="6"/>
      <c r="S21641" s="5"/>
      <c r="AG21641" s="4"/>
    </row>
    <row r="21642" spans="6:33" x14ac:dyDescent="0.25">
      <c r="F21642" s="8"/>
      <c r="J21642" s="4"/>
      <c r="K21642" s="7"/>
      <c r="N21642" s="5"/>
      <c r="O21642" s="4"/>
      <c r="P21642" s="6"/>
      <c r="S21642" s="5"/>
      <c r="AG21642" s="4"/>
    </row>
    <row r="21643" spans="6:33" x14ac:dyDescent="0.25">
      <c r="F21643" s="8"/>
      <c r="J21643" s="4"/>
      <c r="K21643" s="7"/>
      <c r="N21643" s="5"/>
      <c r="O21643" s="4"/>
      <c r="P21643" s="6"/>
      <c r="S21643" s="5"/>
      <c r="AG21643" s="4"/>
    </row>
    <row r="21644" spans="6:33" x14ac:dyDescent="0.25">
      <c r="F21644" s="8"/>
      <c r="J21644" s="4"/>
      <c r="K21644" s="7"/>
      <c r="N21644" s="5"/>
      <c r="O21644" s="4"/>
      <c r="P21644" s="6"/>
      <c r="S21644" s="5"/>
      <c r="AG21644" s="4"/>
    </row>
    <row r="21645" spans="6:33" x14ac:dyDescent="0.25">
      <c r="F21645" s="8"/>
      <c r="J21645" s="4"/>
      <c r="K21645" s="7"/>
      <c r="N21645" s="5"/>
      <c r="O21645" s="4"/>
      <c r="P21645" s="6"/>
      <c r="S21645" s="5"/>
      <c r="AG21645" s="4"/>
    </row>
    <row r="21646" spans="6:33" x14ac:dyDescent="0.25">
      <c r="F21646" s="8"/>
      <c r="J21646" s="4"/>
      <c r="K21646" s="7"/>
      <c r="N21646" s="5"/>
      <c r="O21646" s="4"/>
      <c r="P21646" s="6"/>
      <c r="S21646" s="5"/>
      <c r="AG21646" s="4"/>
    </row>
    <row r="21647" spans="6:33" x14ac:dyDescent="0.25">
      <c r="F21647" s="8"/>
      <c r="J21647" s="4"/>
      <c r="K21647" s="7"/>
      <c r="N21647" s="5"/>
      <c r="O21647" s="4"/>
      <c r="P21647" s="6"/>
      <c r="S21647" s="5"/>
      <c r="U21647" s="5"/>
      <c r="AG21647" s="4"/>
    </row>
    <row r="21648" spans="6:33" x14ac:dyDescent="0.25">
      <c r="F21648" s="8"/>
      <c r="H21648" s="4"/>
      <c r="J21648" s="4"/>
      <c r="K21648" s="7"/>
      <c r="N21648" s="5"/>
      <c r="O21648" s="4"/>
      <c r="P21648" s="6"/>
      <c r="S21648" s="5"/>
      <c r="AA21648" s="4"/>
      <c r="AG21648" s="4"/>
    </row>
    <row r="21649" spans="6:33" x14ac:dyDescent="0.25">
      <c r="F21649" s="8"/>
      <c r="J21649" s="4"/>
      <c r="K21649" s="7"/>
      <c r="N21649" s="5"/>
      <c r="O21649" s="4"/>
      <c r="P21649" s="6"/>
      <c r="S21649" s="5"/>
      <c r="AG21649" s="4"/>
    </row>
    <row r="21650" spans="6:33" x14ac:dyDescent="0.25">
      <c r="F21650" s="8"/>
      <c r="J21650" s="4"/>
      <c r="K21650" s="7"/>
      <c r="N21650" s="5"/>
      <c r="O21650" s="4"/>
      <c r="P21650" s="6"/>
      <c r="S21650" s="5"/>
      <c r="AG21650" s="4"/>
    </row>
    <row r="21651" spans="6:33" x14ac:dyDescent="0.25">
      <c r="F21651" s="8"/>
      <c r="H21651" s="4"/>
      <c r="J21651" s="4"/>
      <c r="K21651" s="7"/>
      <c r="N21651" s="5"/>
      <c r="O21651" s="4"/>
      <c r="P21651" s="6"/>
      <c r="S21651" s="5"/>
      <c r="AA21651" s="4"/>
      <c r="AC21651" s="9"/>
      <c r="AG21651" s="4"/>
    </row>
    <row r="21652" spans="6:33" x14ac:dyDescent="0.25">
      <c r="F21652" s="8"/>
      <c r="H21652" s="4"/>
      <c r="J21652" s="4"/>
      <c r="K21652" s="7"/>
      <c r="N21652" s="5"/>
      <c r="O21652" s="4"/>
      <c r="P21652" s="6"/>
      <c r="S21652" s="5"/>
      <c r="AA21652" s="4"/>
      <c r="AG21652" s="4"/>
    </row>
    <row r="21653" spans="6:33" x14ac:dyDescent="0.25">
      <c r="F21653" s="8"/>
      <c r="J21653" s="4"/>
      <c r="K21653" s="7"/>
      <c r="N21653" s="5"/>
      <c r="O21653" s="4"/>
      <c r="P21653" s="6"/>
      <c r="S21653" s="5"/>
      <c r="AG21653" s="4"/>
    </row>
    <row r="21654" spans="6:33" x14ac:dyDescent="0.25">
      <c r="F21654" s="8"/>
      <c r="J21654" s="4"/>
      <c r="K21654" s="7"/>
      <c r="N21654" s="5"/>
      <c r="O21654" s="4"/>
      <c r="P21654" s="6"/>
      <c r="S21654" s="5"/>
      <c r="U21654" s="5"/>
      <c r="AG21654" s="4"/>
    </row>
    <row r="21655" spans="6:33" x14ac:dyDescent="0.25">
      <c r="F21655" s="8"/>
      <c r="J21655" s="4"/>
      <c r="K21655" s="7"/>
      <c r="N21655" s="5"/>
      <c r="O21655" s="4"/>
      <c r="P21655" s="6"/>
      <c r="S21655" s="5"/>
      <c r="AG21655" s="4"/>
    </row>
    <row r="21656" spans="6:33" x14ac:dyDescent="0.25">
      <c r="F21656" s="8"/>
      <c r="J21656" s="4"/>
      <c r="K21656" s="7"/>
      <c r="N21656" s="5"/>
      <c r="O21656" s="4"/>
      <c r="P21656" s="6"/>
      <c r="S21656" s="5"/>
      <c r="AG21656" s="4"/>
    </row>
    <row r="21657" spans="6:33" x14ac:dyDescent="0.25">
      <c r="F21657" s="8"/>
      <c r="J21657" s="4"/>
      <c r="K21657" s="7"/>
      <c r="N21657" s="5"/>
      <c r="O21657" s="4"/>
      <c r="P21657" s="6"/>
      <c r="S21657" s="5"/>
      <c r="AG21657" s="4"/>
    </row>
    <row r="21658" spans="6:33" x14ac:dyDescent="0.25">
      <c r="F21658" s="8"/>
      <c r="J21658" s="4"/>
      <c r="K21658" s="7"/>
      <c r="N21658" s="5"/>
      <c r="O21658" s="4"/>
      <c r="P21658" s="6"/>
      <c r="S21658" s="5"/>
      <c r="U21658" s="5"/>
      <c r="AG21658" s="4"/>
    </row>
    <row r="21659" spans="6:33" x14ac:dyDescent="0.25">
      <c r="F21659" s="8"/>
      <c r="J21659" s="4"/>
      <c r="K21659" s="7"/>
      <c r="N21659" s="5"/>
      <c r="O21659" s="4"/>
      <c r="P21659" s="6"/>
      <c r="S21659" s="5"/>
      <c r="AG21659" s="4"/>
    </row>
    <row r="21660" spans="6:33" x14ac:dyDescent="0.25">
      <c r="F21660" s="8"/>
      <c r="J21660" s="4"/>
      <c r="K21660" s="7"/>
      <c r="N21660" s="5"/>
      <c r="O21660" s="4"/>
      <c r="P21660" s="6"/>
      <c r="S21660" s="5"/>
      <c r="U21660" s="5"/>
      <c r="AG21660" s="4"/>
    </row>
    <row r="21661" spans="6:33" x14ac:dyDescent="0.25">
      <c r="F21661" s="8"/>
      <c r="J21661" s="4"/>
      <c r="K21661" s="7"/>
      <c r="N21661" s="5"/>
      <c r="O21661" s="4"/>
      <c r="P21661" s="6"/>
      <c r="S21661" s="5"/>
      <c r="U21661" s="5"/>
      <c r="AG21661" s="4"/>
    </row>
    <row r="21662" spans="6:33" x14ac:dyDescent="0.25">
      <c r="F21662" s="8"/>
      <c r="J21662" s="4"/>
      <c r="K21662" s="7"/>
      <c r="N21662" s="5"/>
      <c r="O21662" s="4"/>
      <c r="P21662" s="6"/>
      <c r="S21662" s="5"/>
      <c r="U21662" s="5"/>
      <c r="AG21662" s="4"/>
    </row>
    <row r="21663" spans="6:33" x14ac:dyDescent="0.25">
      <c r="F21663" s="8"/>
      <c r="J21663" s="4"/>
      <c r="K21663" s="7"/>
      <c r="N21663" s="5"/>
      <c r="O21663" s="4"/>
      <c r="P21663" s="6"/>
      <c r="S21663" s="5"/>
      <c r="U21663" s="5"/>
      <c r="AG21663" s="4"/>
    </row>
    <row r="21664" spans="6:33" x14ac:dyDescent="0.25">
      <c r="F21664" s="8"/>
      <c r="J21664" s="4"/>
      <c r="K21664" s="7"/>
      <c r="N21664" s="5"/>
      <c r="O21664" s="4"/>
      <c r="P21664" s="6"/>
      <c r="S21664" s="5"/>
      <c r="AG21664" s="4"/>
    </row>
    <row r="21665" spans="6:33" x14ac:dyDescent="0.25">
      <c r="F21665" s="8"/>
      <c r="J21665" s="4"/>
      <c r="K21665" s="7"/>
      <c r="N21665" s="5"/>
      <c r="O21665" s="4"/>
      <c r="P21665" s="6"/>
      <c r="S21665" s="5"/>
      <c r="AG21665" s="4"/>
    </row>
    <row r="21666" spans="6:33" x14ac:dyDescent="0.25">
      <c r="F21666" s="8"/>
      <c r="J21666" s="4"/>
      <c r="K21666" s="7"/>
      <c r="N21666" s="5"/>
      <c r="O21666" s="4"/>
      <c r="P21666" s="6"/>
      <c r="S21666" s="5"/>
      <c r="AG21666" s="4"/>
    </row>
    <row r="21667" spans="6:33" x14ac:dyDescent="0.25">
      <c r="F21667" s="8"/>
      <c r="J21667" s="4"/>
      <c r="K21667" s="7"/>
      <c r="N21667" s="5"/>
      <c r="O21667" s="4"/>
      <c r="P21667" s="6"/>
      <c r="S21667" s="5"/>
      <c r="AG21667" s="4"/>
    </row>
    <row r="21668" spans="6:33" x14ac:dyDescent="0.25">
      <c r="F21668" s="8"/>
      <c r="J21668" s="4"/>
      <c r="K21668" s="7"/>
      <c r="N21668" s="5"/>
      <c r="O21668" s="4"/>
      <c r="P21668" s="6"/>
      <c r="S21668" s="5"/>
      <c r="U21668" s="5"/>
      <c r="AG21668" s="4"/>
    </row>
    <row r="21669" spans="6:33" x14ac:dyDescent="0.25">
      <c r="F21669" s="8"/>
      <c r="J21669" s="4"/>
      <c r="K21669" s="7"/>
      <c r="N21669" s="5"/>
      <c r="O21669" s="4"/>
      <c r="P21669" s="6"/>
      <c r="S21669" s="5"/>
      <c r="U21669" s="5"/>
      <c r="AG21669" s="4"/>
    </row>
    <row r="21670" spans="6:33" x14ac:dyDescent="0.25">
      <c r="F21670" s="8"/>
      <c r="J21670" s="4"/>
      <c r="K21670" s="7"/>
      <c r="N21670" s="5"/>
      <c r="O21670" s="4"/>
      <c r="P21670" s="6"/>
      <c r="S21670" s="5"/>
      <c r="AG21670" s="4"/>
    </row>
    <row r="21671" spans="6:33" x14ac:dyDescent="0.25">
      <c r="F21671" s="8"/>
      <c r="H21671" s="4"/>
      <c r="J21671" s="4"/>
      <c r="K21671" s="7"/>
      <c r="N21671" s="5"/>
      <c r="O21671" s="4"/>
      <c r="P21671" s="6"/>
      <c r="S21671" s="5"/>
      <c r="AA21671" s="4"/>
      <c r="AC21671" s="9"/>
      <c r="AG21671" s="4"/>
    </row>
    <row r="21672" spans="6:33" x14ac:dyDescent="0.25">
      <c r="F21672" s="8"/>
      <c r="J21672" s="4"/>
      <c r="K21672" s="7"/>
      <c r="N21672" s="5"/>
      <c r="O21672" s="4"/>
      <c r="P21672" s="6"/>
      <c r="S21672" s="5"/>
      <c r="AG21672" s="4"/>
    </row>
    <row r="21673" spans="6:33" x14ac:dyDescent="0.25">
      <c r="F21673" s="8"/>
      <c r="J21673" s="4"/>
      <c r="K21673" s="7"/>
      <c r="N21673" s="5"/>
      <c r="O21673" s="4"/>
      <c r="P21673" s="6"/>
      <c r="S21673" s="5"/>
      <c r="AG21673" s="4"/>
    </row>
    <row r="21674" spans="6:33" x14ac:dyDescent="0.25">
      <c r="F21674" s="8"/>
      <c r="J21674" s="4"/>
      <c r="K21674" s="7"/>
      <c r="N21674" s="5"/>
      <c r="O21674" s="4"/>
      <c r="P21674" s="6"/>
      <c r="S21674" s="5"/>
      <c r="U21674" s="5"/>
      <c r="AG21674" s="4"/>
    </row>
    <row r="21675" spans="6:33" x14ac:dyDescent="0.25">
      <c r="F21675" s="8"/>
      <c r="J21675" s="4"/>
      <c r="K21675" s="7"/>
      <c r="N21675" s="5"/>
      <c r="O21675" s="4"/>
      <c r="P21675" s="6"/>
      <c r="S21675" s="5"/>
      <c r="AG21675" s="4"/>
    </row>
    <row r="21676" spans="6:33" x14ac:dyDescent="0.25">
      <c r="F21676" s="8"/>
      <c r="J21676" s="4"/>
      <c r="K21676" s="7"/>
      <c r="N21676" s="5"/>
      <c r="O21676" s="4"/>
      <c r="P21676" s="6"/>
      <c r="S21676" s="5"/>
      <c r="AG21676" s="4"/>
    </row>
    <row r="21677" spans="6:33" x14ac:dyDescent="0.25">
      <c r="F21677" s="8"/>
      <c r="J21677" s="4"/>
      <c r="K21677" s="7"/>
      <c r="N21677" s="5"/>
      <c r="O21677" s="4"/>
      <c r="P21677" s="6"/>
      <c r="S21677" s="5"/>
      <c r="AG21677" s="4"/>
    </row>
    <row r="21678" spans="6:33" x14ac:dyDescent="0.25">
      <c r="F21678" s="8"/>
      <c r="J21678" s="4"/>
      <c r="K21678" s="7"/>
      <c r="N21678" s="5"/>
      <c r="O21678" s="4"/>
      <c r="P21678" s="6"/>
      <c r="S21678" s="5"/>
      <c r="AG21678" s="4"/>
    </row>
    <row r="21679" spans="6:33" x14ac:dyDescent="0.25">
      <c r="F21679" s="8"/>
      <c r="J21679" s="4"/>
      <c r="K21679" s="7"/>
      <c r="N21679" s="5"/>
      <c r="O21679" s="4"/>
      <c r="P21679" s="6"/>
      <c r="S21679" s="5"/>
      <c r="AG21679" s="4"/>
    </row>
    <row r="21680" spans="6:33" x14ac:dyDescent="0.25">
      <c r="F21680" s="8"/>
      <c r="J21680" s="4"/>
      <c r="K21680" s="7"/>
      <c r="N21680" s="5"/>
      <c r="O21680" s="4"/>
      <c r="P21680" s="6"/>
      <c r="S21680" s="5"/>
      <c r="AG21680" s="4"/>
    </row>
    <row r="21681" spans="6:33" x14ac:dyDescent="0.25">
      <c r="F21681" s="8"/>
      <c r="J21681" s="4"/>
      <c r="K21681" s="7"/>
      <c r="N21681" s="5"/>
      <c r="O21681" s="4"/>
      <c r="P21681" s="6"/>
      <c r="S21681" s="5"/>
      <c r="AG21681" s="4"/>
    </row>
    <row r="21682" spans="6:33" x14ac:dyDescent="0.25">
      <c r="F21682" s="8"/>
      <c r="J21682" s="4"/>
      <c r="K21682" s="7"/>
      <c r="N21682" s="5"/>
      <c r="O21682" s="4"/>
      <c r="P21682" s="6"/>
      <c r="S21682" s="5"/>
      <c r="AG21682" s="4"/>
    </row>
    <row r="21683" spans="6:33" x14ac:dyDescent="0.25">
      <c r="F21683" s="8"/>
      <c r="J21683" s="4"/>
      <c r="K21683" s="7"/>
      <c r="N21683" s="5"/>
      <c r="O21683" s="4"/>
      <c r="P21683" s="6"/>
      <c r="S21683" s="5"/>
      <c r="AG21683" s="4"/>
    </row>
    <row r="21684" spans="6:33" x14ac:dyDescent="0.25">
      <c r="F21684" s="8"/>
      <c r="J21684" s="4"/>
      <c r="K21684" s="7"/>
      <c r="N21684" s="5"/>
      <c r="O21684" s="4"/>
      <c r="P21684" s="6"/>
      <c r="S21684" s="5"/>
      <c r="AG21684" s="4"/>
    </row>
    <row r="21685" spans="6:33" x14ac:dyDescent="0.25">
      <c r="F21685" s="8"/>
      <c r="J21685" s="4"/>
      <c r="K21685" s="7"/>
      <c r="N21685" s="5"/>
      <c r="O21685" s="4"/>
      <c r="P21685" s="6"/>
      <c r="S21685" s="5"/>
      <c r="AG21685" s="4"/>
    </row>
    <row r="21686" spans="6:33" x14ac:dyDescent="0.25">
      <c r="F21686" s="8"/>
      <c r="J21686" s="4"/>
      <c r="K21686" s="7"/>
      <c r="N21686" s="5"/>
      <c r="O21686" s="4"/>
      <c r="P21686" s="6"/>
      <c r="S21686" s="5"/>
      <c r="AG21686" s="4"/>
    </row>
    <row r="21687" spans="6:33" x14ac:dyDescent="0.25">
      <c r="F21687" s="8"/>
      <c r="J21687" s="4"/>
      <c r="K21687" s="7"/>
      <c r="N21687" s="5"/>
      <c r="O21687" s="4"/>
      <c r="P21687" s="6"/>
      <c r="S21687" s="5"/>
      <c r="AG21687" s="4"/>
    </row>
    <row r="21688" spans="6:33" x14ac:dyDescent="0.25">
      <c r="F21688" s="8"/>
      <c r="J21688" s="4"/>
      <c r="K21688" s="7"/>
      <c r="N21688" s="5"/>
      <c r="O21688" s="4"/>
      <c r="P21688" s="6"/>
      <c r="S21688" s="5"/>
      <c r="AG21688" s="4"/>
    </row>
    <row r="21689" spans="6:33" x14ac:dyDescent="0.25">
      <c r="F21689" s="8"/>
      <c r="J21689" s="4"/>
      <c r="K21689" s="7"/>
      <c r="N21689" s="5"/>
      <c r="O21689" s="4"/>
      <c r="P21689" s="6"/>
      <c r="S21689" s="5"/>
      <c r="AG21689" s="4"/>
    </row>
    <row r="21690" spans="6:33" x14ac:dyDescent="0.25">
      <c r="F21690" s="8"/>
      <c r="J21690" s="4"/>
      <c r="K21690" s="7"/>
      <c r="N21690" s="5"/>
      <c r="O21690" s="4"/>
      <c r="P21690" s="6"/>
      <c r="S21690" s="5"/>
      <c r="AG21690" s="4"/>
    </row>
    <row r="21691" spans="6:33" x14ac:dyDescent="0.25">
      <c r="F21691" s="8"/>
      <c r="J21691" s="4"/>
      <c r="K21691" s="7"/>
      <c r="N21691" s="5"/>
      <c r="O21691" s="4"/>
      <c r="P21691" s="6"/>
      <c r="S21691" s="5"/>
      <c r="AG21691" s="4"/>
    </row>
    <row r="21692" spans="6:33" x14ac:dyDescent="0.25">
      <c r="F21692" s="8"/>
      <c r="J21692" s="4"/>
      <c r="K21692" s="7"/>
      <c r="N21692" s="5"/>
      <c r="O21692" s="4"/>
      <c r="P21692" s="6"/>
      <c r="S21692" s="5"/>
      <c r="AG21692" s="4"/>
    </row>
    <row r="21693" spans="6:33" x14ac:dyDescent="0.25">
      <c r="F21693" s="8"/>
      <c r="J21693" s="4"/>
      <c r="K21693" s="7"/>
      <c r="N21693" s="5"/>
      <c r="O21693" s="4"/>
      <c r="P21693" s="6"/>
      <c r="S21693" s="5"/>
      <c r="AG21693" s="4"/>
    </row>
    <row r="21694" spans="6:33" x14ac:dyDescent="0.25">
      <c r="F21694" s="8"/>
      <c r="J21694" s="4"/>
      <c r="K21694" s="7"/>
      <c r="N21694" s="5"/>
      <c r="O21694" s="4"/>
      <c r="P21694" s="6"/>
      <c r="S21694" s="5"/>
      <c r="AG21694" s="4"/>
    </row>
    <row r="21695" spans="6:33" x14ac:dyDescent="0.25">
      <c r="F21695" s="8"/>
      <c r="J21695" s="4"/>
      <c r="K21695" s="7"/>
      <c r="N21695" s="5"/>
      <c r="O21695" s="4"/>
      <c r="P21695" s="6"/>
      <c r="S21695" s="5"/>
      <c r="AG21695" s="4"/>
    </row>
    <row r="21696" spans="6:33" x14ac:dyDescent="0.25">
      <c r="F21696" s="8"/>
      <c r="J21696" s="4"/>
      <c r="K21696" s="7"/>
      <c r="N21696" s="5"/>
      <c r="O21696" s="4"/>
      <c r="P21696" s="6"/>
      <c r="S21696" s="5"/>
      <c r="AG21696" s="4"/>
    </row>
    <row r="21697" spans="6:33" x14ac:dyDescent="0.25">
      <c r="F21697" s="8"/>
      <c r="J21697" s="4"/>
      <c r="K21697" s="7"/>
      <c r="N21697" s="5"/>
      <c r="O21697" s="4"/>
      <c r="P21697" s="6"/>
      <c r="S21697" s="5"/>
      <c r="AG21697" s="4"/>
    </row>
    <row r="21698" spans="6:33" x14ac:dyDescent="0.25">
      <c r="F21698" s="8"/>
      <c r="J21698" s="4"/>
      <c r="K21698" s="7"/>
      <c r="N21698" s="5"/>
      <c r="O21698" s="4"/>
      <c r="P21698" s="6"/>
      <c r="S21698" s="5"/>
      <c r="AG21698" s="4"/>
    </row>
    <row r="21699" spans="6:33" x14ac:dyDescent="0.25">
      <c r="F21699" s="8"/>
      <c r="J21699" s="4"/>
      <c r="K21699" s="7"/>
      <c r="N21699" s="5"/>
      <c r="O21699" s="4"/>
      <c r="P21699" s="6"/>
      <c r="S21699" s="5"/>
      <c r="AG21699" s="4"/>
    </row>
    <row r="21700" spans="6:33" x14ac:dyDescent="0.25">
      <c r="F21700" s="8"/>
      <c r="J21700" s="4"/>
      <c r="K21700" s="7"/>
      <c r="N21700" s="5"/>
      <c r="O21700" s="4"/>
      <c r="P21700" s="6"/>
      <c r="S21700" s="5"/>
      <c r="AG21700" s="4"/>
    </row>
    <row r="21701" spans="6:33" x14ac:dyDescent="0.25">
      <c r="F21701" s="8"/>
      <c r="J21701" s="4"/>
      <c r="K21701" s="7"/>
      <c r="N21701" s="5"/>
      <c r="O21701" s="4"/>
      <c r="P21701" s="6"/>
      <c r="S21701" s="5"/>
      <c r="AG21701" s="4"/>
    </row>
    <row r="21702" spans="6:33" x14ac:dyDescent="0.25">
      <c r="F21702" s="8"/>
      <c r="J21702" s="4"/>
      <c r="K21702" s="7"/>
      <c r="N21702" s="5"/>
      <c r="O21702" s="4"/>
      <c r="P21702" s="6"/>
      <c r="S21702" s="5"/>
      <c r="AG21702" s="4"/>
    </row>
    <row r="21703" spans="6:33" x14ac:dyDescent="0.25">
      <c r="F21703" s="8"/>
      <c r="J21703" s="4"/>
      <c r="K21703" s="7"/>
      <c r="N21703" s="5"/>
      <c r="O21703" s="4"/>
      <c r="P21703" s="6"/>
      <c r="S21703" s="5"/>
      <c r="AG21703" s="4"/>
    </row>
    <row r="21704" spans="6:33" x14ac:dyDescent="0.25">
      <c r="F21704" s="8"/>
      <c r="J21704" s="4"/>
      <c r="K21704" s="7"/>
      <c r="N21704" s="5"/>
      <c r="O21704" s="4"/>
      <c r="P21704" s="6"/>
      <c r="S21704" s="5"/>
      <c r="AG21704" s="4"/>
    </row>
    <row r="21705" spans="6:33" x14ac:dyDescent="0.25">
      <c r="F21705" s="8"/>
      <c r="J21705" s="4"/>
      <c r="K21705" s="7"/>
      <c r="N21705" s="5"/>
      <c r="O21705" s="4"/>
      <c r="P21705" s="6"/>
      <c r="S21705" s="5"/>
      <c r="U21705" s="5"/>
      <c r="AG21705" s="4"/>
    </row>
    <row r="21706" spans="6:33" x14ac:dyDescent="0.25">
      <c r="F21706" s="8"/>
      <c r="J21706" s="4"/>
      <c r="K21706" s="7"/>
      <c r="N21706" s="5"/>
      <c r="O21706" s="4"/>
      <c r="P21706" s="6"/>
      <c r="S21706" s="5"/>
      <c r="U21706" s="5"/>
      <c r="AG21706" s="4"/>
    </row>
    <row r="21707" spans="6:33" x14ac:dyDescent="0.25">
      <c r="F21707" s="8"/>
      <c r="J21707" s="4"/>
      <c r="K21707" s="7"/>
      <c r="N21707" s="5"/>
      <c r="O21707" s="4"/>
      <c r="P21707" s="6"/>
      <c r="S21707" s="5"/>
      <c r="U21707" s="5"/>
      <c r="AG21707" s="4"/>
    </row>
    <row r="21708" spans="6:33" x14ac:dyDescent="0.25">
      <c r="F21708" s="8"/>
      <c r="J21708" s="4"/>
      <c r="K21708" s="7"/>
      <c r="N21708" s="5"/>
      <c r="O21708" s="4"/>
      <c r="P21708" s="6"/>
      <c r="S21708" s="5"/>
      <c r="U21708" s="5"/>
      <c r="AG21708" s="4"/>
    </row>
    <row r="21709" spans="6:33" x14ac:dyDescent="0.25">
      <c r="F21709" s="8"/>
      <c r="J21709" s="4"/>
      <c r="K21709" s="7"/>
      <c r="N21709" s="5"/>
      <c r="O21709" s="4"/>
      <c r="P21709" s="6"/>
      <c r="S21709" s="5"/>
      <c r="U21709" s="5"/>
      <c r="AG21709" s="4"/>
    </row>
    <row r="21710" spans="6:33" x14ac:dyDescent="0.25">
      <c r="F21710" s="8"/>
      <c r="J21710" s="4"/>
      <c r="K21710" s="7"/>
      <c r="N21710" s="5"/>
      <c r="O21710" s="4"/>
      <c r="P21710" s="6"/>
      <c r="S21710" s="5"/>
      <c r="AG21710" s="4"/>
    </row>
    <row r="21711" spans="6:33" x14ac:dyDescent="0.25">
      <c r="F21711" s="8"/>
      <c r="J21711" s="4"/>
      <c r="K21711" s="7"/>
      <c r="N21711" s="5"/>
      <c r="O21711" s="4"/>
      <c r="P21711" s="6"/>
      <c r="S21711" s="5"/>
      <c r="AG21711" s="4"/>
    </row>
    <row r="21712" spans="6:33" x14ac:dyDescent="0.25">
      <c r="F21712" s="8"/>
      <c r="J21712" s="4"/>
      <c r="K21712" s="7"/>
      <c r="N21712" s="5"/>
      <c r="O21712" s="4"/>
      <c r="P21712" s="6"/>
      <c r="S21712" s="5"/>
      <c r="AG21712" s="4"/>
    </row>
    <row r="21713" spans="6:33" x14ac:dyDescent="0.25">
      <c r="F21713" s="8"/>
      <c r="J21713" s="4"/>
      <c r="K21713" s="7"/>
      <c r="N21713" s="5"/>
      <c r="O21713" s="4"/>
      <c r="P21713" s="6"/>
      <c r="S21713" s="5"/>
      <c r="AG21713" s="4"/>
    </row>
    <row r="21714" spans="6:33" x14ac:dyDescent="0.25">
      <c r="F21714" s="8"/>
      <c r="J21714" s="4"/>
      <c r="K21714" s="7"/>
      <c r="N21714" s="5"/>
      <c r="O21714" s="4"/>
      <c r="P21714" s="6"/>
      <c r="S21714" s="5"/>
      <c r="AG21714" s="4"/>
    </row>
    <row r="21715" spans="6:33" x14ac:dyDescent="0.25">
      <c r="F21715" s="8"/>
      <c r="J21715" s="4"/>
      <c r="K21715" s="7"/>
      <c r="N21715" s="5"/>
      <c r="O21715" s="4"/>
      <c r="P21715" s="6"/>
      <c r="S21715" s="5"/>
      <c r="AG21715" s="4"/>
    </row>
    <row r="21716" spans="6:33" x14ac:dyDescent="0.25">
      <c r="F21716" s="8"/>
      <c r="J21716" s="4"/>
      <c r="K21716" s="7"/>
      <c r="N21716" s="5"/>
      <c r="O21716" s="4"/>
      <c r="P21716" s="6"/>
      <c r="S21716" s="5"/>
      <c r="U21716" s="5"/>
      <c r="AG21716" s="4"/>
    </row>
    <row r="21717" spans="6:33" x14ac:dyDescent="0.25">
      <c r="F21717" s="8"/>
      <c r="J21717" s="4"/>
      <c r="K21717" s="7"/>
      <c r="N21717" s="5"/>
      <c r="O21717" s="4"/>
      <c r="P21717" s="6"/>
      <c r="S21717" s="5"/>
      <c r="AG21717" s="4"/>
    </row>
    <row r="21718" spans="6:33" x14ac:dyDescent="0.25">
      <c r="F21718" s="8"/>
      <c r="J21718" s="4"/>
      <c r="K21718" s="7"/>
      <c r="N21718" s="5"/>
      <c r="O21718" s="4"/>
      <c r="P21718" s="6"/>
      <c r="S21718" s="5"/>
      <c r="U21718" s="5"/>
      <c r="AG21718" s="4"/>
    </row>
    <row r="21719" spans="6:33" x14ac:dyDescent="0.25">
      <c r="F21719" s="8"/>
      <c r="J21719" s="4"/>
      <c r="K21719" s="7"/>
      <c r="N21719" s="5"/>
      <c r="O21719" s="4"/>
      <c r="P21719" s="6"/>
      <c r="S21719" s="5"/>
      <c r="AG21719" s="4"/>
    </row>
    <row r="21720" spans="6:33" x14ac:dyDescent="0.25">
      <c r="F21720" s="8"/>
      <c r="J21720" s="4"/>
      <c r="K21720" s="7"/>
      <c r="N21720" s="5"/>
      <c r="O21720" s="4"/>
      <c r="P21720" s="6"/>
      <c r="S21720" s="5"/>
      <c r="AG21720" s="4"/>
    </row>
    <row r="21721" spans="6:33" x14ac:dyDescent="0.25">
      <c r="F21721" s="8"/>
      <c r="J21721" s="4"/>
      <c r="K21721" s="7"/>
      <c r="N21721" s="5"/>
      <c r="O21721" s="4"/>
      <c r="P21721" s="6"/>
      <c r="S21721" s="5"/>
      <c r="AG21721" s="4"/>
    </row>
    <row r="21722" spans="6:33" x14ac:dyDescent="0.25">
      <c r="F21722" s="8"/>
      <c r="J21722" s="4"/>
      <c r="K21722" s="7"/>
      <c r="N21722" s="5"/>
      <c r="O21722" s="4"/>
      <c r="P21722" s="6"/>
      <c r="S21722" s="5"/>
      <c r="AG21722" s="4"/>
    </row>
    <row r="21723" spans="6:33" x14ac:dyDescent="0.25">
      <c r="F21723" s="8"/>
      <c r="J21723" s="4"/>
      <c r="K21723" s="7"/>
      <c r="N21723" s="5"/>
      <c r="O21723" s="4"/>
      <c r="P21723" s="6"/>
      <c r="S21723" s="5"/>
      <c r="AG21723" s="4"/>
    </row>
    <row r="21724" spans="6:33" x14ac:dyDescent="0.25">
      <c r="F21724" s="8"/>
      <c r="J21724" s="4"/>
      <c r="K21724" s="7"/>
      <c r="N21724" s="5"/>
      <c r="O21724" s="4"/>
      <c r="P21724" s="6"/>
      <c r="S21724" s="5"/>
      <c r="U21724" s="5"/>
      <c r="AG21724" s="4"/>
    </row>
    <row r="21725" spans="6:33" x14ac:dyDescent="0.25">
      <c r="F21725" s="8"/>
      <c r="J21725" s="4"/>
      <c r="K21725" s="7"/>
      <c r="N21725" s="5"/>
      <c r="O21725" s="4"/>
      <c r="P21725" s="6"/>
      <c r="S21725" s="5"/>
      <c r="AG21725" s="4"/>
    </row>
    <row r="21726" spans="6:33" x14ac:dyDescent="0.25">
      <c r="F21726" s="8"/>
      <c r="H21726" s="4"/>
      <c r="J21726" s="4"/>
      <c r="K21726" s="7"/>
      <c r="N21726" s="5"/>
      <c r="O21726" s="4"/>
      <c r="P21726" s="6"/>
      <c r="S21726" s="5"/>
      <c r="AA21726" s="4"/>
      <c r="AG21726" s="4"/>
    </row>
    <row r="21727" spans="6:33" x14ac:dyDescent="0.25">
      <c r="F21727" s="8"/>
      <c r="J21727" s="4"/>
      <c r="K21727" s="7"/>
      <c r="N21727" s="5"/>
      <c r="O21727" s="4"/>
      <c r="P21727" s="6"/>
      <c r="S21727" s="5"/>
      <c r="U21727" s="5"/>
      <c r="AG21727" s="4"/>
    </row>
    <row r="21728" spans="6:33" x14ac:dyDescent="0.25">
      <c r="F21728" s="8"/>
      <c r="H21728" s="4"/>
      <c r="J21728" s="4"/>
      <c r="K21728" s="7"/>
      <c r="N21728" s="5"/>
      <c r="O21728" s="4"/>
      <c r="P21728" s="6"/>
      <c r="S21728" s="5"/>
      <c r="AA21728" s="4"/>
      <c r="AG21728" s="4"/>
    </row>
    <row r="21729" spans="6:33" x14ac:dyDescent="0.25">
      <c r="F21729" s="8"/>
      <c r="J21729" s="4"/>
      <c r="K21729" s="7"/>
      <c r="N21729" s="5"/>
      <c r="O21729" s="4"/>
      <c r="P21729" s="6"/>
      <c r="S21729" s="5"/>
      <c r="AG21729" s="4"/>
    </row>
    <row r="21730" spans="6:33" x14ac:dyDescent="0.25">
      <c r="F21730" s="8"/>
      <c r="J21730" s="4"/>
      <c r="K21730" s="7"/>
      <c r="N21730" s="5"/>
      <c r="O21730" s="4"/>
      <c r="P21730" s="6"/>
      <c r="S21730" s="5"/>
      <c r="AG21730" s="4"/>
    </row>
    <row r="21731" spans="6:33" x14ac:dyDescent="0.25">
      <c r="F21731" s="8"/>
      <c r="J21731" s="4"/>
      <c r="K21731" s="7"/>
      <c r="N21731" s="5"/>
      <c r="O21731" s="4"/>
      <c r="P21731" s="6"/>
      <c r="S21731" s="5"/>
      <c r="U21731" s="5"/>
      <c r="AG21731" s="4"/>
    </row>
    <row r="21732" spans="6:33" x14ac:dyDescent="0.25">
      <c r="F21732" s="8"/>
      <c r="J21732" s="4"/>
      <c r="K21732" s="7"/>
      <c r="N21732" s="5"/>
      <c r="O21732" s="4"/>
      <c r="P21732" s="6"/>
      <c r="S21732" s="5"/>
      <c r="AG21732" s="4"/>
    </row>
    <row r="21733" spans="6:33" x14ac:dyDescent="0.25">
      <c r="F21733" s="8"/>
      <c r="J21733" s="4"/>
      <c r="K21733" s="7"/>
      <c r="N21733" s="5"/>
      <c r="O21733" s="4"/>
      <c r="P21733" s="6"/>
      <c r="S21733" s="5"/>
      <c r="AG21733" s="4"/>
    </row>
    <row r="21734" spans="6:33" x14ac:dyDescent="0.25">
      <c r="F21734" s="8"/>
      <c r="H21734" s="4"/>
      <c r="J21734" s="4"/>
      <c r="K21734" s="7"/>
      <c r="N21734" s="5"/>
      <c r="O21734" s="4"/>
      <c r="P21734" s="6"/>
      <c r="S21734" s="5"/>
      <c r="AA21734" s="4"/>
      <c r="AC21734" s="9"/>
      <c r="AG21734" s="4"/>
    </row>
    <row r="21735" spans="6:33" x14ac:dyDescent="0.25">
      <c r="F21735" s="8"/>
      <c r="J21735" s="4"/>
      <c r="K21735" s="7"/>
      <c r="N21735" s="5"/>
      <c r="O21735" s="4"/>
      <c r="P21735" s="6"/>
      <c r="S21735" s="5"/>
      <c r="AG21735" s="4"/>
    </row>
    <row r="21736" spans="6:33" x14ac:dyDescent="0.25">
      <c r="F21736" s="8"/>
      <c r="J21736" s="4"/>
      <c r="K21736" s="7"/>
      <c r="N21736" s="5"/>
      <c r="O21736" s="4"/>
      <c r="P21736" s="6"/>
      <c r="S21736" s="5"/>
      <c r="AG21736" s="4"/>
    </row>
    <row r="21737" spans="6:33" x14ac:dyDescent="0.25">
      <c r="F21737" s="8"/>
      <c r="H21737" s="4"/>
      <c r="J21737" s="4"/>
      <c r="K21737" s="7"/>
      <c r="N21737" s="5"/>
      <c r="O21737" s="4"/>
      <c r="P21737" s="6"/>
      <c r="S21737" s="5"/>
      <c r="AA21737" s="4"/>
      <c r="AG21737" s="4"/>
    </row>
    <row r="21738" spans="6:33" x14ac:dyDescent="0.25">
      <c r="F21738" s="8"/>
      <c r="H21738" s="4"/>
      <c r="J21738" s="4"/>
      <c r="K21738" s="7"/>
      <c r="N21738" s="5"/>
      <c r="O21738" s="4"/>
      <c r="P21738" s="6"/>
      <c r="S21738" s="5"/>
      <c r="AA21738" s="4"/>
      <c r="AG21738" s="4"/>
    </row>
    <row r="21739" spans="6:33" x14ac:dyDescent="0.25">
      <c r="F21739" s="8"/>
      <c r="J21739" s="4"/>
      <c r="K21739" s="7"/>
      <c r="N21739" s="5"/>
      <c r="O21739" s="4"/>
      <c r="P21739" s="6"/>
      <c r="S21739" s="5"/>
      <c r="U21739" s="5"/>
      <c r="AG21739" s="4"/>
    </row>
    <row r="21740" spans="6:33" x14ac:dyDescent="0.25">
      <c r="F21740" s="8"/>
      <c r="J21740" s="4"/>
      <c r="K21740" s="7"/>
      <c r="N21740" s="5"/>
      <c r="O21740" s="4"/>
      <c r="P21740" s="6"/>
      <c r="S21740" s="5"/>
      <c r="AG21740" s="4"/>
    </row>
    <row r="21741" spans="6:33" x14ac:dyDescent="0.25">
      <c r="F21741" s="8"/>
      <c r="J21741" s="4"/>
      <c r="K21741" s="7"/>
      <c r="N21741" s="5"/>
      <c r="O21741" s="4"/>
      <c r="P21741" s="6"/>
      <c r="S21741" s="5"/>
      <c r="U21741" s="5"/>
      <c r="AG21741" s="4"/>
    </row>
    <row r="21742" spans="6:33" x14ac:dyDescent="0.25">
      <c r="F21742" s="8"/>
      <c r="J21742" s="4"/>
      <c r="K21742" s="7"/>
      <c r="N21742" s="5"/>
      <c r="O21742" s="4"/>
      <c r="P21742" s="6"/>
      <c r="S21742" s="5"/>
      <c r="U21742" s="5"/>
      <c r="AG21742" s="4"/>
    </row>
    <row r="21743" spans="6:33" x14ac:dyDescent="0.25">
      <c r="F21743" s="8"/>
      <c r="J21743" s="4"/>
      <c r="K21743" s="7"/>
      <c r="N21743" s="5"/>
      <c r="O21743" s="4"/>
      <c r="P21743" s="6"/>
      <c r="S21743" s="5"/>
      <c r="U21743" s="5"/>
      <c r="AG21743" s="4"/>
    </row>
    <row r="21744" spans="6:33" x14ac:dyDescent="0.25">
      <c r="F21744" s="8"/>
      <c r="H21744" s="4"/>
      <c r="J21744" s="4"/>
      <c r="K21744" s="7"/>
      <c r="N21744" s="5"/>
      <c r="O21744" s="4"/>
      <c r="P21744" s="6"/>
      <c r="S21744" s="5"/>
      <c r="AA21744" s="4"/>
      <c r="AG21744" s="4"/>
    </row>
    <row r="21745" spans="6:33" x14ac:dyDescent="0.25">
      <c r="F21745" s="8"/>
      <c r="J21745" s="4"/>
      <c r="K21745" s="7"/>
      <c r="N21745" s="5"/>
      <c r="O21745" s="4"/>
      <c r="P21745" s="6"/>
      <c r="S21745" s="5"/>
      <c r="AG21745" s="4"/>
    </row>
    <row r="21746" spans="6:33" x14ac:dyDescent="0.25">
      <c r="F21746" s="8"/>
      <c r="J21746" s="4"/>
      <c r="K21746" s="7"/>
      <c r="N21746" s="5"/>
      <c r="O21746" s="4"/>
      <c r="P21746" s="6"/>
      <c r="S21746" s="5"/>
      <c r="AG21746" s="4"/>
    </row>
    <row r="21747" spans="6:33" x14ac:dyDescent="0.25">
      <c r="F21747" s="8"/>
      <c r="J21747" s="4"/>
      <c r="K21747" s="7"/>
      <c r="N21747" s="5"/>
      <c r="O21747" s="4"/>
      <c r="P21747" s="6"/>
      <c r="S21747" s="5"/>
      <c r="U21747" s="5"/>
      <c r="AG21747" s="4"/>
    </row>
    <row r="21748" spans="6:33" x14ac:dyDescent="0.25">
      <c r="F21748" s="8"/>
      <c r="J21748" s="4"/>
      <c r="K21748" s="7"/>
      <c r="N21748" s="5"/>
      <c r="O21748" s="4"/>
      <c r="P21748" s="6"/>
      <c r="S21748" s="5"/>
      <c r="AG21748" s="4"/>
    </row>
    <row r="21749" spans="6:33" x14ac:dyDescent="0.25">
      <c r="F21749" s="8"/>
      <c r="J21749" s="4"/>
      <c r="K21749" s="7"/>
      <c r="N21749" s="5"/>
      <c r="O21749" s="4"/>
      <c r="P21749" s="6"/>
      <c r="S21749" s="5"/>
      <c r="AG21749" s="4"/>
    </row>
    <row r="21750" spans="6:33" x14ac:dyDescent="0.25">
      <c r="F21750" s="8"/>
      <c r="J21750" s="4"/>
      <c r="K21750" s="7"/>
      <c r="N21750" s="5"/>
      <c r="O21750" s="4"/>
      <c r="P21750" s="6"/>
      <c r="S21750" s="5"/>
      <c r="AG21750" s="4"/>
    </row>
    <row r="21751" spans="6:33" x14ac:dyDescent="0.25">
      <c r="F21751" s="8"/>
      <c r="J21751" s="4"/>
      <c r="K21751" s="7"/>
      <c r="N21751" s="5"/>
      <c r="O21751" s="4"/>
      <c r="P21751" s="6"/>
      <c r="S21751" s="5"/>
      <c r="AG21751" s="4"/>
    </row>
    <row r="21752" spans="6:33" x14ac:dyDescent="0.25">
      <c r="F21752" s="8"/>
      <c r="J21752" s="4"/>
      <c r="K21752" s="7"/>
      <c r="N21752" s="5"/>
      <c r="O21752" s="4"/>
      <c r="P21752" s="6"/>
      <c r="S21752" s="5"/>
      <c r="AG21752" s="4"/>
    </row>
    <row r="21753" spans="6:33" x14ac:dyDescent="0.25">
      <c r="F21753" s="8"/>
      <c r="J21753" s="4"/>
      <c r="K21753" s="7"/>
      <c r="N21753" s="5"/>
      <c r="O21753" s="4"/>
      <c r="P21753" s="6"/>
      <c r="S21753" s="5"/>
      <c r="U21753" s="5"/>
      <c r="AG21753" s="4"/>
    </row>
    <row r="21754" spans="6:33" x14ac:dyDescent="0.25">
      <c r="F21754" s="8"/>
      <c r="J21754" s="4"/>
      <c r="K21754" s="7"/>
      <c r="N21754" s="5"/>
      <c r="O21754" s="4"/>
      <c r="P21754" s="6"/>
      <c r="S21754" s="5"/>
      <c r="U21754" s="5"/>
      <c r="AG21754" s="4"/>
    </row>
    <row r="21755" spans="6:33" x14ac:dyDescent="0.25">
      <c r="F21755" s="8"/>
      <c r="J21755" s="4"/>
      <c r="K21755" s="7"/>
      <c r="N21755" s="5"/>
      <c r="O21755" s="4"/>
      <c r="P21755" s="6"/>
      <c r="S21755" s="5"/>
      <c r="U21755" s="5"/>
      <c r="AG21755" s="4"/>
    </row>
    <row r="21756" spans="6:33" x14ac:dyDescent="0.25">
      <c r="F21756" s="8"/>
      <c r="J21756" s="4"/>
      <c r="K21756" s="7"/>
      <c r="N21756" s="5"/>
      <c r="O21756" s="4"/>
      <c r="P21756" s="6"/>
      <c r="S21756" s="5"/>
      <c r="U21756" s="5"/>
      <c r="AG21756" s="4"/>
    </row>
    <row r="21757" spans="6:33" x14ac:dyDescent="0.25">
      <c r="F21757" s="8"/>
      <c r="J21757" s="4"/>
      <c r="K21757" s="7"/>
      <c r="N21757" s="5"/>
      <c r="O21757" s="4"/>
      <c r="P21757" s="6"/>
      <c r="S21757" s="5"/>
      <c r="U21757" s="5"/>
      <c r="AG21757" s="4"/>
    </row>
    <row r="21758" spans="6:33" x14ac:dyDescent="0.25">
      <c r="F21758" s="8"/>
      <c r="J21758" s="4"/>
      <c r="K21758" s="7"/>
      <c r="N21758" s="5"/>
      <c r="O21758" s="4"/>
      <c r="P21758" s="6"/>
      <c r="S21758" s="5"/>
      <c r="AG21758" s="4"/>
    </row>
    <row r="21759" spans="6:33" x14ac:dyDescent="0.25">
      <c r="F21759" s="8"/>
      <c r="H21759" s="4"/>
      <c r="J21759" s="4"/>
      <c r="K21759" s="7"/>
      <c r="N21759" s="5"/>
      <c r="O21759" s="4"/>
      <c r="P21759" s="6"/>
      <c r="S21759" s="5"/>
      <c r="AA21759" s="4"/>
      <c r="AG21759" s="4"/>
    </row>
    <row r="21760" spans="6:33" x14ac:dyDescent="0.25">
      <c r="F21760" s="8"/>
      <c r="J21760" s="4"/>
      <c r="K21760" s="7"/>
      <c r="N21760" s="5"/>
      <c r="O21760" s="4"/>
      <c r="P21760" s="6"/>
      <c r="S21760" s="5"/>
      <c r="AG21760" s="4"/>
    </row>
    <row r="21761" spans="6:33" x14ac:dyDescent="0.25">
      <c r="F21761" s="8"/>
      <c r="J21761" s="4"/>
      <c r="K21761" s="7"/>
      <c r="N21761" s="5"/>
      <c r="O21761" s="4"/>
      <c r="P21761" s="6"/>
      <c r="S21761" s="5"/>
      <c r="AG21761" s="4"/>
    </row>
    <row r="21762" spans="6:33" x14ac:dyDescent="0.25">
      <c r="F21762" s="8"/>
      <c r="J21762" s="4"/>
      <c r="K21762" s="7"/>
      <c r="N21762" s="5"/>
      <c r="O21762" s="4"/>
      <c r="P21762" s="6"/>
      <c r="S21762" s="5"/>
      <c r="U21762" s="5"/>
      <c r="AG21762" s="4"/>
    </row>
    <row r="21763" spans="6:33" x14ac:dyDescent="0.25">
      <c r="F21763" s="8"/>
      <c r="J21763" s="4"/>
      <c r="K21763" s="7"/>
      <c r="N21763" s="5"/>
      <c r="O21763" s="4"/>
      <c r="P21763" s="6"/>
      <c r="S21763" s="5"/>
      <c r="U21763" s="5"/>
      <c r="AG21763" s="4"/>
    </row>
    <row r="21764" spans="6:33" x14ac:dyDescent="0.25">
      <c r="F21764" s="8"/>
      <c r="J21764" s="4"/>
      <c r="K21764" s="7"/>
      <c r="N21764" s="5"/>
      <c r="O21764" s="4"/>
      <c r="P21764" s="6"/>
      <c r="S21764" s="5"/>
      <c r="U21764" s="5"/>
      <c r="AG21764" s="4"/>
    </row>
    <row r="21765" spans="6:33" x14ac:dyDescent="0.25">
      <c r="F21765" s="8"/>
      <c r="J21765" s="4"/>
      <c r="K21765" s="7"/>
      <c r="N21765" s="5"/>
      <c r="O21765" s="4"/>
      <c r="P21765" s="6"/>
      <c r="S21765" s="5"/>
      <c r="AG21765" s="4"/>
    </row>
    <row r="21766" spans="6:33" x14ac:dyDescent="0.25">
      <c r="F21766" s="8"/>
      <c r="J21766" s="4"/>
      <c r="K21766" s="7"/>
      <c r="N21766" s="5"/>
      <c r="O21766" s="4"/>
      <c r="P21766" s="6"/>
      <c r="S21766" s="5"/>
      <c r="AG21766" s="4"/>
    </row>
    <row r="21767" spans="6:33" x14ac:dyDescent="0.25">
      <c r="F21767" s="8"/>
      <c r="J21767" s="4"/>
      <c r="K21767" s="7"/>
      <c r="N21767" s="5"/>
      <c r="O21767" s="4"/>
      <c r="P21767" s="6"/>
      <c r="S21767" s="5"/>
      <c r="AG21767" s="4"/>
    </row>
    <row r="21768" spans="6:33" x14ac:dyDescent="0.25">
      <c r="F21768" s="8"/>
      <c r="J21768" s="4"/>
      <c r="K21768" s="7"/>
      <c r="N21768" s="5"/>
      <c r="O21768" s="4"/>
      <c r="P21768" s="6"/>
      <c r="S21768" s="5"/>
      <c r="AG21768" s="4"/>
    </row>
    <row r="21769" spans="6:33" x14ac:dyDescent="0.25">
      <c r="F21769" s="8"/>
      <c r="J21769" s="4"/>
      <c r="K21769" s="7"/>
      <c r="N21769" s="5"/>
      <c r="O21769" s="4"/>
      <c r="P21769" s="6"/>
      <c r="S21769" s="5"/>
      <c r="AG21769" s="4"/>
    </row>
    <row r="21770" spans="6:33" x14ac:dyDescent="0.25">
      <c r="F21770" s="8"/>
      <c r="J21770" s="4"/>
      <c r="K21770" s="7"/>
      <c r="N21770" s="5"/>
      <c r="O21770" s="4"/>
      <c r="P21770" s="6"/>
      <c r="S21770" s="5"/>
      <c r="AG21770" s="4"/>
    </row>
    <row r="21771" spans="6:33" x14ac:dyDescent="0.25">
      <c r="F21771" s="8"/>
      <c r="J21771" s="4"/>
      <c r="K21771" s="7"/>
      <c r="N21771" s="5"/>
      <c r="O21771" s="4"/>
      <c r="P21771" s="6"/>
      <c r="S21771" s="5"/>
      <c r="AG21771" s="4"/>
    </row>
    <row r="21772" spans="6:33" x14ac:dyDescent="0.25">
      <c r="F21772" s="8"/>
      <c r="J21772" s="4"/>
      <c r="K21772" s="7"/>
      <c r="N21772" s="5"/>
      <c r="O21772" s="4"/>
      <c r="P21772" s="6"/>
      <c r="S21772" s="5"/>
      <c r="AG21772" s="4"/>
    </row>
    <row r="21773" spans="6:33" x14ac:dyDescent="0.25">
      <c r="F21773" s="8"/>
      <c r="J21773" s="4"/>
      <c r="K21773" s="7"/>
      <c r="N21773" s="5"/>
      <c r="O21773" s="4"/>
      <c r="P21773" s="6"/>
      <c r="S21773" s="5"/>
      <c r="AG21773" s="4"/>
    </row>
    <row r="21774" spans="6:33" x14ac:dyDescent="0.25">
      <c r="F21774" s="8"/>
      <c r="J21774" s="4"/>
      <c r="K21774" s="7"/>
      <c r="N21774" s="5"/>
      <c r="O21774" s="4"/>
      <c r="P21774" s="6"/>
      <c r="S21774" s="5"/>
      <c r="AG21774" s="4"/>
    </row>
    <row r="21775" spans="6:33" x14ac:dyDescent="0.25">
      <c r="F21775" s="8"/>
      <c r="J21775" s="4"/>
      <c r="K21775" s="7"/>
      <c r="N21775" s="5"/>
      <c r="O21775" s="4"/>
      <c r="P21775" s="6"/>
      <c r="S21775" s="5"/>
      <c r="AG21775" s="4"/>
    </row>
    <row r="21776" spans="6:33" x14ac:dyDescent="0.25">
      <c r="F21776" s="8"/>
      <c r="J21776" s="4"/>
      <c r="K21776" s="7"/>
      <c r="N21776" s="5"/>
      <c r="O21776" s="4"/>
      <c r="P21776" s="6"/>
      <c r="S21776" s="5"/>
      <c r="AG21776" s="4"/>
    </row>
    <row r="21777" spans="6:33" x14ac:dyDescent="0.25">
      <c r="F21777" s="8"/>
      <c r="J21777" s="4"/>
      <c r="K21777" s="7"/>
      <c r="N21777" s="5"/>
      <c r="O21777" s="4"/>
      <c r="P21777" s="6"/>
      <c r="S21777" s="5"/>
      <c r="AG21777" s="4"/>
    </row>
    <row r="21778" spans="6:33" x14ac:dyDescent="0.25">
      <c r="F21778" s="8"/>
      <c r="J21778" s="4"/>
      <c r="K21778" s="7"/>
      <c r="N21778" s="5"/>
      <c r="O21778" s="4"/>
      <c r="P21778" s="6"/>
      <c r="S21778" s="5"/>
      <c r="AG21778" s="4"/>
    </row>
    <row r="21779" spans="6:33" x14ac:dyDescent="0.25">
      <c r="F21779" s="8"/>
      <c r="J21779" s="4"/>
      <c r="K21779" s="7"/>
      <c r="N21779" s="5"/>
      <c r="O21779" s="4"/>
      <c r="P21779" s="6"/>
      <c r="S21779" s="5"/>
      <c r="AG21779" s="4"/>
    </row>
    <row r="21780" spans="6:33" x14ac:dyDescent="0.25">
      <c r="F21780" s="8"/>
      <c r="J21780" s="4"/>
      <c r="K21780" s="7"/>
      <c r="N21780" s="5"/>
      <c r="O21780" s="4"/>
      <c r="P21780" s="6"/>
      <c r="S21780" s="5"/>
      <c r="AG21780" s="4"/>
    </row>
    <row r="21781" spans="6:33" x14ac:dyDescent="0.25">
      <c r="F21781" s="8"/>
      <c r="J21781" s="4"/>
      <c r="K21781" s="7"/>
      <c r="N21781" s="5"/>
      <c r="O21781" s="4"/>
      <c r="P21781" s="6"/>
      <c r="S21781" s="5"/>
      <c r="AG21781" s="4"/>
    </row>
    <row r="21782" spans="6:33" x14ac:dyDescent="0.25">
      <c r="F21782" s="8"/>
      <c r="J21782" s="4"/>
      <c r="K21782" s="7"/>
      <c r="N21782" s="5"/>
      <c r="O21782" s="4"/>
      <c r="P21782" s="6"/>
      <c r="S21782" s="5"/>
      <c r="U21782" s="5"/>
      <c r="AG21782" s="4"/>
    </row>
    <row r="21783" spans="6:33" x14ac:dyDescent="0.25">
      <c r="F21783" s="8"/>
      <c r="J21783" s="4"/>
      <c r="K21783" s="7"/>
      <c r="N21783" s="5"/>
      <c r="O21783" s="4"/>
      <c r="P21783" s="6"/>
      <c r="S21783" s="5"/>
      <c r="U21783" s="5"/>
      <c r="AG21783" s="4"/>
    </row>
    <row r="21784" spans="6:33" x14ac:dyDescent="0.25">
      <c r="F21784" s="8"/>
      <c r="J21784" s="4"/>
      <c r="K21784" s="7"/>
      <c r="N21784" s="5"/>
      <c r="O21784" s="4"/>
      <c r="P21784" s="6"/>
      <c r="S21784" s="5"/>
      <c r="U21784" s="5"/>
      <c r="AG21784" s="4"/>
    </row>
    <row r="21785" spans="6:33" x14ac:dyDescent="0.25">
      <c r="F21785" s="8"/>
      <c r="J21785" s="4"/>
      <c r="K21785" s="7"/>
      <c r="N21785" s="5"/>
      <c r="O21785" s="4"/>
      <c r="P21785" s="6"/>
      <c r="S21785" s="5"/>
      <c r="AG21785" s="4"/>
    </row>
    <row r="21786" spans="6:33" x14ac:dyDescent="0.25">
      <c r="F21786" s="8"/>
      <c r="J21786" s="4"/>
      <c r="K21786" s="7"/>
      <c r="N21786" s="5"/>
      <c r="O21786" s="4"/>
      <c r="P21786" s="6"/>
      <c r="S21786" s="5"/>
      <c r="U21786" s="5"/>
      <c r="AG21786" s="4"/>
    </row>
    <row r="21787" spans="6:33" x14ac:dyDescent="0.25">
      <c r="F21787" s="8"/>
      <c r="J21787" s="4"/>
      <c r="K21787" s="7"/>
      <c r="N21787" s="5"/>
      <c r="O21787" s="4"/>
      <c r="P21787" s="6"/>
      <c r="S21787" s="5"/>
      <c r="AG21787" s="4"/>
    </row>
    <row r="21788" spans="6:33" x14ac:dyDescent="0.25">
      <c r="F21788" s="8"/>
      <c r="J21788" s="4"/>
      <c r="K21788" s="7"/>
      <c r="N21788" s="5"/>
      <c r="O21788" s="4"/>
      <c r="P21788" s="6"/>
      <c r="S21788" s="5"/>
      <c r="AG21788" s="4"/>
    </row>
    <row r="21789" spans="6:33" x14ac:dyDescent="0.25">
      <c r="F21789" s="8"/>
      <c r="J21789" s="4"/>
      <c r="K21789" s="7"/>
      <c r="N21789" s="5"/>
      <c r="O21789" s="4"/>
      <c r="P21789" s="6"/>
      <c r="S21789" s="5"/>
      <c r="AG21789" s="4"/>
    </row>
    <row r="21790" spans="6:33" x14ac:dyDescent="0.25">
      <c r="F21790" s="8"/>
      <c r="J21790" s="4"/>
      <c r="K21790" s="7"/>
      <c r="N21790" s="5"/>
      <c r="O21790" s="4"/>
      <c r="P21790" s="6"/>
      <c r="S21790" s="5"/>
      <c r="U21790" s="5"/>
      <c r="AG21790" s="4"/>
    </row>
    <row r="21791" spans="6:33" x14ac:dyDescent="0.25">
      <c r="F21791" s="8"/>
      <c r="J21791" s="4"/>
      <c r="K21791" s="7"/>
      <c r="N21791" s="5"/>
      <c r="O21791" s="4"/>
      <c r="P21791" s="6"/>
      <c r="S21791" s="5"/>
      <c r="AG21791" s="4"/>
    </row>
    <row r="21792" spans="6:33" x14ac:dyDescent="0.25">
      <c r="F21792" s="8"/>
      <c r="J21792" s="4"/>
      <c r="K21792" s="7"/>
      <c r="N21792" s="5"/>
      <c r="O21792" s="4"/>
      <c r="P21792" s="6"/>
      <c r="S21792" s="5"/>
      <c r="AG21792" s="4"/>
    </row>
    <row r="21793" spans="6:33" x14ac:dyDescent="0.25">
      <c r="F21793" s="8"/>
      <c r="J21793" s="4"/>
      <c r="K21793" s="7"/>
      <c r="N21793" s="5"/>
      <c r="O21793" s="4"/>
      <c r="P21793" s="6"/>
      <c r="S21793" s="5"/>
      <c r="AG21793" s="4"/>
    </row>
    <row r="21794" spans="6:33" x14ac:dyDescent="0.25">
      <c r="F21794" s="8"/>
      <c r="J21794" s="4"/>
      <c r="K21794" s="7"/>
      <c r="N21794" s="5"/>
      <c r="O21794" s="4"/>
      <c r="P21794" s="6"/>
      <c r="S21794" s="5"/>
      <c r="AG21794" s="4"/>
    </row>
    <row r="21795" spans="6:33" x14ac:dyDescent="0.25">
      <c r="F21795" s="8"/>
      <c r="J21795" s="4"/>
      <c r="K21795" s="7"/>
      <c r="N21795" s="5"/>
      <c r="O21795" s="4"/>
      <c r="P21795" s="6"/>
      <c r="S21795" s="5"/>
      <c r="AG21795" s="4"/>
    </row>
    <row r="21796" spans="6:33" x14ac:dyDescent="0.25">
      <c r="F21796" s="8"/>
      <c r="J21796" s="4"/>
      <c r="K21796" s="7"/>
      <c r="N21796" s="5"/>
      <c r="O21796" s="4"/>
      <c r="P21796" s="6"/>
      <c r="S21796" s="5"/>
      <c r="AG21796" s="4"/>
    </row>
    <row r="21797" spans="6:33" x14ac:dyDescent="0.25">
      <c r="F21797" s="8"/>
      <c r="J21797" s="4"/>
      <c r="K21797" s="7"/>
      <c r="N21797" s="5"/>
      <c r="O21797" s="4"/>
      <c r="P21797" s="6"/>
      <c r="S21797" s="5"/>
      <c r="U21797" s="5"/>
      <c r="AG21797" s="4"/>
    </row>
    <row r="21798" spans="6:33" x14ac:dyDescent="0.25">
      <c r="F21798" s="8"/>
      <c r="J21798" s="4"/>
      <c r="K21798" s="7"/>
      <c r="N21798" s="5"/>
      <c r="O21798" s="4"/>
      <c r="P21798" s="6"/>
      <c r="S21798" s="5"/>
      <c r="AG21798" s="4"/>
    </row>
    <row r="21799" spans="6:33" x14ac:dyDescent="0.25">
      <c r="F21799" s="8"/>
      <c r="J21799" s="4"/>
      <c r="K21799" s="7"/>
      <c r="N21799" s="5"/>
      <c r="O21799" s="4"/>
      <c r="P21799" s="6"/>
      <c r="S21799" s="5"/>
      <c r="U21799" s="5"/>
      <c r="AG21799" s="4"/>
    </row>
    <row r="21800" spans="6:33" x14ac:dyDescent="0.25">
      <c r="F21800" s="8"/>
      <c r="H21800" s="4"/>
      <c r="J21800" s="4"/>
      <c r="K21800" s="7"/>
      <c r="N21800" s="5"/>
      <c r="O21800" s="4"/>
      <c r="P21800" s="6"/>
      <c r="S21800" s="5"/>
      <c r="AA21800" s="4"/>
      <c r="AG21800" s="4"/>
    </row>
    <row r="21801" spans="6:33" x14ac:dyDescent="0.25">
      <c r="F21801" s="8"/>
      <c r="J21801" s="4"/>
      <c r="K21801" s="7"/>
      <c r="N21801" s="5"/>
      <c r="O21801" s="4"/>
      <c r="P21801" s="6"/>
      <c r="S21801" s="5"/>
      <c r="AG21801" s="4"/>
    </row>
    <row r="21802" spans="6:33" x14ac:dyDescent="0.25">
      <c r="F21802" s="8"/>
      <c r="J21802" s="4"/>
      <c r="K21802" s="7"/>
      <c r="N21802" s="5"/>
      <c r="O21802" s="4"/>
      <c r="P21802" s="6"/>
      <c r="S21802" s="5"/>
      <c r="AG21802" s="4"/>
    </row>
    <row r="21803" spans="6:33" x14ac:dyDescent="0.25">
      <c r="F21803" s="8"/>
      <c r="J21803" s="4"/>
      <c r="K21803" s="7"/>
      <c r="N21803" s="5"/>
      <c r="O21803" s="4"/>
      <c r="P21803" s="6"/>
      <c r="S21803" s="5"/>
      <c r="AG21803" s="4"/>
    </row>
    <row r="21804" spans="6:33" x14ac:dyDescent="0.25">
      <c r="F21804" s="8"/>
      <c r="J21804" s="4"/>
      <c r="K21804" s="7"/>
      <c r="N21804" s="5"/>
      <c r="O21804" s="4"/>
      <c r="P21804" s="6"/>
      <c r="S21804" s="5"/>
      <c r="AG21804" s="4"/>
    </row>
    <row r="21805" spans="6:33" x14ac:dyDescent="0.25">
      <c r="F21805" s="8"/>
      <c r="J21805" s="4"/>
      <c r="K21805" s="7"/>
      <c r="N21805" s="5"/>
      <c r="O21805" s="4"/>
      <c r="P21805" s="6"/>
      <c r="S21805" s="5"/>
      <c r="AG21805" s="4"/>
    </row>
    <row r="21806" spans="6:33" x14ac:dyDescent="0.25">
      <c r="F21806" s="8"/>
      <c r="J21806" s="4"/>
      <c r="K21806" s="7"/>
      <c r="N21806" s="5"/>
      <c r="O21806" s="4"/>
      <c r="P21806" s="6"/>
      <c r="S21806" s="5"/>
      <c r="AG21806" s="4"/>
    </row>
    <row r="21807" spans="6:33" x14ac:dyDescent="0.25">
      <c r="F21807" s="8"/>
      <c r="J21807" s="4"/>
      <c r="K21807" s="7"/>
      <c r="N21807" s="5"/>
      <c r="O21807" s="4"/>
      <c r="P21807" s="6"/>
      <c r="S21807" s="5"/>
      <c r="AG21807" s="4"/>
    </row>
    <row r="21808" spans="6:33" x14ac:dyDescent="0.25">
      <c r="F21808" s="8"/>
      <c r="J21808" s="4"/>
      <c r="K21808" s="7"/>
      <c r="N21808" s="5"/>
      <c r="O21808" s="4"/>
      <c r="P21808" s="6"/>
      <c r="S21808" s="5"/>
      <c r="AG21808" s="4"/>
    </row>
    <row r="21809" spans="6:33" x14ac:dyDescent="0.25">
      <c r="F21809" s="8"/>
      <c r="J21809" s="4"/>
      <c r="K21809" s="7"/>
      <c r="N21809" s="5"/>
      <c r="O21809" s="4"/>
      <c r="P21809" s="6"/>
      <c r="S21809" s="5"/>
      <c r="AG21809" s="4"/>
    </row>
    <row r="21810" spans="6:33" x14ac:dyDescent="0.25">
      <c r="F21810" s="8"/>
      <c r="J21810" s="4"/>
      <c r="K21810" s="7"/>
      <c r="N21810" s="5"/>
      <c r="O21810" s="4"/>
      <c r="P21810" s="6"/>
      <c r="S21810" s="5"/>
      <c r="AG21810" s="4"/>
    </row>
    <row r="21811" spans="6:33" x14ac:dyDescent="0.25">
      <c r="F21811" s="8"/>
      <c r="J21811" s="4"/>
      <c r="K21811" s="7"/>
      <c r="N21811" s="5"/>
      <c r="O21811" s="4"/>
      <c r="P21811" s="6"/>
      <c r="S21811" s="5"/>
      <c r="AG21811" s="4"/>
    </row>
    <row r="21812" spans="6:33" x14ac:dyDescent="0.25">
      <c r="F21812" s="8"/>
      <c r="J21812" s="4"/>
      <c r="K21812" s="7"/>
      <c r="N21812" s="5"/>
      <c r="O21812" s="4"/>
      <c r="P21812" s="6"/>
      <c r="S21812" s="5"/>
      <c r="U21812" s="5"/>
      <c r="AG21812" s="4"/>
    </row>
    <row r="21813" spans="6:33" x14ac:dyDescent="0.25">
      <c r="F21813" s="8"/>
      <c r="J21813" s="4"/>
      <c r="K21813" s="7"/>
      <c r="N21813" s="5"/>
      <c r="O21813" s="4"/>
      <c r="P21813" s="6"/>
      <c r="S21813" s="5"/>
      <c r="AG21813" s="4"/>
    </row>
    <row r="21814" spans="6:33" x14ac:dyDescent="0.25">
      <c r="F21814" s="8"/>
      <c r="J21814" s="4"/>
      <c r="K21814" s="7"/>
      <c r="N21814" s="5"/>
      <c r="O21814" s="4"/>
      <c r="P21814" s="6"/>
      <c r="S21814" s="5"/>
      <c r="AG21814" s="4"/>
    </row>
    <row r="21815" spans="6:33" x14ac:dyDescent="0.25">
      <c r="F21815" s="8"/>
      <c r="J21815" s="4"/>
      <c r="K21815" s="7"/>
      <c r="N21815" s="5"/>
      <c r="O21815" s="4"/>
      <c r="P21815" s="6"/>
      <c r="S21815" s="5"/>
      <c r="AG21815" s="4"/>
    </row>
    <row r="21816" spans="6:33" x14ac:dyDescent="0.25">
      <c r="F21816" s="8"/>
      <c r="J21816" s="4"/>
      <c r="K21816" s="7"/>
      <c r="N21816" s="5"/>
      <c r="O21816" s="4"/>
      <c r="P21816" s="6"/>
      <c r="S21816" s="5"/>
      <c r="AG21816" s="4"/>
    </row>
    <row r="21817" spans="6:33" x14ac:dyDescent="0.25">
      <c r="F21817" s="8"/>
      <c r="J21817" s="4"/>
      <c r="K21817" s="7"/>
      <c r="N21817" s="5"/>
      <c r="O21817" s="4"/>
      <c r="P21817" s="6"/>
      <c r="S21817" s="5"/>
      <c r="U21817" s="5"/>
      <c r="AG21817" s="4"/>
    </row>
    <row r="21818" spans="6:33" x14ac:dyDescent="0.25">
      <c r="F21818" s="8"/>
      <c r="J21818" s="4"/>
      <c r="K21818" s="7"/>
      <c r="N21818" s="5"/>
      <c r="O21818" s="4"/>
      <c r="P21818" s="6"/>
      <c r="S21818" s="5"/>
      <c r="AG21818" s="4"/>
    </row>
    <row r="21819" spans="6:33" x14ac:dyDescent="0.25">
      <c r="F21819" s="8"/>
      <c r="J21819" s="4"/>
      <c r="K21819" s="7"/>
      <c r="N21819" s="5"/>
      <c r="O21819" s="4"/>
      <c r="P21819" s="6"/>
      <c r="S21819" s="5"/>
      <c r="AG21819" s="4"/>
    </row>
    <row r="21820" spans="6:33" x14ac:dyDescent="0.25">
      <c r="F21820" s="8"/>
      <c r="J21820" s="4"/>
      <c r="K21820" s="7"/>
      <c r="N21820" s="5"/>
      <c r="O21820" s="4"/>
      <c r="P21820" s="6"/>
      <c r="S21820" s="5"/>
      <c r="AG21820" s="4"/>
    </row>
    <row r="21821" spans="6:33" x14ac:dyDescent="0.25">
      <c r="F21821" s="8"/>
      <c r="J21821" s="4"/>
      <c r="K21821" s="7"/>
      <c r="N21821" s="5"/>
      <c r="O21821" s="4"/>
      <c r="P21821" s="6"/>
      <c r="S21821" s="5"/>
      <c r="AG21821" s="4"/>
    </row>
    <row r="21822" spans="6:33" x14ac:dyDescent="0.25">
      <c r="F21822" s="8"/>
      <c r="J21822" s="4"/>
      <c r="K21822" s="7"/>
      <c r="N21822" s="5"/>
      <c r="O21822" s="4"/>
      <c r="P21822" s="6"/>
      <c r="S21822" s="5"/>
      <c r="AG21822" s="4"/>
    </row>
    <row r="21823" spans="6:33" x14ac:dyDescent="0.25">
      <c r="F21823" s="8"/>
      <c r="J21823" s="4"/>
      <c r="K21823" s="7"/>
      <c r="N21823" s="5"/>
      <c r="O21823" s="4"/>
      <c r="P21823" s="6"/>
      <c r="S21823" s="5"/>
      <c r="AG21823" s="4"/>
    </row>
    <row r="21824" spans="6:33" x14ac:dyDescent="0.25">
      <c r="F21824" s="8"/>
      <c r="J21824" s="4"/>
      <c r="K21824" s="7"/>
      <c r="N21824" s="5"/>
      <c r="O21824" s="4"/>
      <c r="P21824" s="6"/>
      <c r="S21824" s="5"/>
      <c r="AG21824" s="4"/>
    </row>
    <row r="21825" spans="6:33" x14ac:dyDescent="0.25">
      <c r="F21825" s="8"/>
      <c r="J21825" s="4"/>
      <c r="K21825" s="7"/>
      <c r="N21825" s="5"/>
      <c r="O21825" s="4"/>
      <c r="P21825" s="6"/>
      <c r="S21825" s="5"/>
      <c r="AG21825" s="4"/>
    </row>
    <row r="21826" spans="6:33" x14ac:dyDescent="0.25">
      <c r="F21826" s="8"/>
      <c r="J21826" s="4"/>
      <c r="K21826" s="7"/>
      <c r="N21826" s="5"/>
      <c r="O21826" s="4"/>
      <c r="P21826" s="6"/>
      <c r="S21826" s="5"/>
      <c r="U21826" s="5"/>
      <c r="AG21826" s="4"/>
    </row>
    <row r="21827" spans="6:33" x14ac:dyDescent="0.25">
      <c r="F21827" s="8"/>
      <c r="J21827" s="4"/>
      <c r="K21827" s="7"/>
      <c r="N21827" s="5"/>
      <c r="O21827" s="4"/>
      <c r="P21827" s="6"/>
      <c r="S21827" s="5"/>
      <c r="AG21827" s="4"/>
    </row>
    <row r="21828" spans="6:33" x14ac:dyDescent="0.25">
      <c r="F21828" s="8"/>
      <c r="J21828" s="4"/>
      <c r="K21828" s="7"/>
      <c r="N21828" s="5"/>
      <c r="O21828" s="4"/>
      <c r="P21828" s="6"/>
      <c r="S21828" s="5"/>
      <c r="U21828" s="5"/>
      <c r="AG21828" s="4"/>
    </row>
    <row r="21829" spans="6:33" x14ac:dyDescent="0.25">
      <c r="F21829" s="8"/>
      <c r="J21829" s="4"/>
      <c r="K21829" s="7"/>
      <c r="N21829" s="5"/>
      <c r="O21829" s="4"/>
      <c r="P21829" s="6"/>
      <c r="S21829" s="5"/>
      <c r="AG21829" s="4"/>
    </row>
    <row r="21830" spans="6:33" x14ac:dyDescent="0.25">
      <c r="F21830" s="8"/>
      <c r="J21830" s="4"/>
      <c r="K21830" s="7"/>
      <c r="N21830" s="5"/>
      <c r="O21830" s="4"/>
      <c r="P21830" s="6"/>
      <c r="S21830" s="5"/>
      <c r="AG21830" s="4"/>
    </row>
    <row r="21831" spans="6:33" x14ac:dyDescent="0.25">
      <c r="F21831" s="8"/>
      <c r="J21831" s="4"/>
      <c r="K21831" s="7"/>
      <c r="N21831" s="5"/>
      <c r="O21831" s="4"/>
      <c r="P21831" s="6"/>
      <c r="S21831" s="5"/>
      <c r="AG21831" s="4"/>
    </row>
    <row r="21832" spans="6:33" x14ac:dyDescent="0.25">
      <c r="F21832" s="8"/>
      <c r="J21832" s="4"/>
      <c r="K21832" s="7"/>
      <c r="N21832" s="5"/>
      <c r="O21832" s="4"/>
      <c r="P21832" s="6"/>
      <c r="S21832" s="5"/>
      <c r="U21832" s="5"/>
      <c r="AG21832" s="4"/>
    </row>
    <row r="21833" spans="6:33" x14ac:dyDescent="0.25">
      <c r="F21833" s="8"/>
      <c r="J21833" s="4"/>
      <c r="K21833" s="7"/>
      <c r="N21833" s="5"/>
      <c r="O21833" s="4"/>
      <c r="P21833" s="6"/>
      <c r="S21833" s="5"/>
      <c r="AG21833" s="4"/>
    </row>
    <row r="21834" spans="6:33" x14ac:dyDescent="0.25">
      <c r="F21834" s="8"/>
      <c r="J21834" s="4"/>
      <c r="K21834" s="7"/>
      <c r="N21834" s="5"/>
      <c r="O21834" s="4"/>
      <c r="P21834" s="6"/>
      <c r="S21834" s="5"/>
      <c r="AG21834" s="4"/>
    </row>
    <row r="21835" spans="6:33" x14ac:dyDescent="0.25">
      <c r="F21835" s="8"/>
      <c r="J21835" s="4"/>
      <c r="K21835" s="7"/>
      <c r="N21835" s="5"/>
      <c r="O21835" s="4"/>
      <c r="P21835" s="6"/>
      <c r="S21835" s="5"/>
      <c r="AG21835" s="4"/>
    </row>
    <row r="21836" spans="6:33" x14ac:dyDescent="0.25">
      <c r="F21836" s="8"/>
      <c r="H21836" s="4"/>
      <c r="J21836" s="4"/>
      <c r="K21836" s="7"/>
      <c r="N21836" s="5"/>
      <c r="O21836" s="4"/>
      <c r="P21836" s="6"/>
      <c r="S21836" s="5"/>
      <c r="AA21836" s="4"/>
      <c r="AC21836" s="9"/>
      <c r="AG21836" s="4"/>
    </row>
    <row r="21837" spans="6:33" x14ac:dyDescent="0.25">
      <c r="F21837" s="8"/>
      <c r="J21837" s="4"/>
      <c r="K21837" s="7"/>
      <c r="N21837" s="5"/>
      <c r="O21837" s="4"/>
      <c r="P21837" s="6"/>
      <c r="S21837" s="5"/>
      <c r="AG21837" s="4"/>
    </row>
    <row r="21838" spans="6:33" x14ac:dyDescent="0.25">
      <c r="F21838" s="8"/>
      <c r="J21838" s="4"/>
      <c r="K21838" s="7"/>
      <c r="N21838" s="5"/>
      <c r="O21838" s="4"/>
      <c r="P21838" s="6"/>
      <c r="S21838" s="5"/>
      <c r="AG21838" s="4"/>
    </row>
    <row r="21839" spans="6:33" x14ac:dyDescent="0.25">
      <c r="F21839" s="8"/>
      <c r="J21839" s="4"/>
      <c r="K21839" s="7"/>
      <c r="N21839" s="5"/>
      <c r="O21839" s="4"/>
      <c r="P21839" s="6"/>
      <c r="S21839" s="5"/>
      <c r="AG21839" s="4"/>
    </row>
    <row r="21840" spans="6:33" x14ac:dyDescent="0.25">
      <c r="F21840" s="8"/>
      <c r="H21840" s="4"/>
      <c r="J21840" s="4"/>
      <c r="K21840" s="7"/>
      <c r="N21840" s="5"/>
      <c r="O21840" s="4"/>
      <c r="P21840" s="6"/>
      <c r="S21840" s="5"/>
      <c r="AA21840" s="4"/>
      <c r="AG21840" s="4"/>
    </row>
    <row r="21841" spans="6:33" x14ac:dyDescent="0.25">
      <c r="F21841" s="8"/>
      <c r="J21841" s="4"/>
      <c r="K21841" s="7"/>
      <c r="N21841" s="5"/>
      <c r="O21841" s="4"/>
      <c r="P21841" s="6"/>
      <c r="S21841" s="5"/>
      <c r="U21841" s="5"/>
      <c r="AG21841" s="4"/>
    </row>
    <row r="21842" spans="6:33" x14ac:dyDescent="0.25">
      <c r="F21842" s="8"/>
      <c r="J21842" s="4"/>
      <c r="K21842" s="7"/>
      <c r="N21842" s="5"/>
      <c r="O21842" s="4"/>
      <c r="P21842" s="6"/>
      <c r="S21842" s="5"/>
      <c r="U21842" s="5"/>
      <c r="AG21842" s="4"/>
    </row>
    <row r="21843" spans="6:33" x14ac:dyDescent="0.25">
      <c r="F21843" s="8"/>
      <c r="J21843" s="4"/>
      <c r="K21843" s="7"/>
      <c r="N21843" s="5"/>
      <c r="O21843" s="4"/>
      <c r="P21843" s="6"/>
      <c r="S21843" s="5"/>
      <c r="U21843" s="5"/>
      <c r="AG21843" s="4"/>
    </row>
    <row r="21844" spans="6:33" x14ac:dyDescent="0.25">
      <c r="F21844" s="8"/>
      <c r="J21844" s="4"/>
      <c r="K21844" s="7"/>
      <c r="N21844" s="5"/>
      <c r="O21844" s="4"/>
      <c r="P21844" s="6"/>
      <c r="S21844" s="5"/>
      <c r="U21844" s="5"/>
      <c r="AG21844" s="4"/>
    </row>
    <row r="21845" spans="6:33" x14ac:dyDescent="0.25">
      <c r="F21845" s="8"/>
      <c r="J21845" s="4"/>
      <c r="K21845" s="7"/>
      <c r="N21845" s="5"/>
      <c r="O21845" s="4"/>
      <c r="P21845" s="6"/>
      <c r="S21845" s="5"/>
      <c r="U21845" s="5"/>
      <c r="AG21845" s="4"/>
    </row>
    <row r="21846" spans="6:33" x14ac:dyDescent="0.25">
      <c r="F21846" s="8"/>
      <c r="J21846" s="4"/>
      <c r="K21846" s="7"/>
      <c r="N21846" s="5"/>
      <c r="O21846" s="4"/>
      <c r="P21846" s="6"/>
      <c r="S21846" s="5"/>
      <c r="U21846" s="5"/>
      <c r="AG21846" s="4"/>
    </row>
    <row r="21847" spans="6:33" x14ac:dyDescent="0.25">
      <c r="F21847" s="8"/>
      <c r="J21847" s="4"/>
      <c r="K21847" s="7"/>
      <c r="N21847" s="5"/>
      <c r="O21847" s="4"/>
      <c r="P21847" s="6"/>
      <c r="S21847" s="5"/>
      <c r="U21847" s="5"/>
      <c r="AG21847" s="4"/>
    </row>
    <row r="21848" spans="6:33" x14ac:dyDescent="0.25">
      <c r="F21848" s="8"/>
      <c r="J21848" s="4"/>
      <c r="K21848" s="7"/>
      <c r="N21848" s="5"/>
      <c r="O21848" s="4"/>
      <c r="P21848" s="6"/>
      <c r="S21848" s="5"/>
      <c r="U21848" s="5"/>
      <c r="AG21848" s="4"/>
    </row>
    <row r="21849" spans="6:33" x14ac:dyDescent="0.25">
      <c r="F21849" s="8"/>
      <c r="J21849" s="4"/>
      <c r="K21849" s="7"/>
      <c r="N21849" s="5"/>
      <c r="O21849" s="4"/>
      <c r="P21849" s="6"/>
      <c r="S21849" s="5"/>
      <c r="U21849" s="5"/>
      <c r="AG21849" s="4"/>
    </row>
    <row r="21850" spans="6:33" x14ac:dyDescent="0.25">
      <c r="F21850" s="8"/>
      <c r="J21850" s="4"/>
      <c r="K21850" s="7"/>
      <c r="N21850" s="5"/>
      <c r="O21850" s="4"/>
      <c r="P21850" s="6"/>
      <c r="S21850" s="5"/>
      <c r="U21850" s="5"/>
      <c r="AG21850" s="4"/>
    </row>
    <row r="21851" spans="6:33" x14ac:dyDescent="0.25">
      <c r="F21851" s="8"/>
      <c r="J21851" s="4"/>
      <c r="K21851" s="7"/>
      <c r="N21851" s="5"/>
      <c r="O21851" s="4"/>
      <c r="P21851" s="6"/>
      <c r="S21851" s="5"/>
      <c r="U21851" s="5"/>
      <c r="AG21851" s="4"/>
    </row>
    <row r="21852" spans="6:33" x14ac:dyDescent="0.25">
      <c r="F21852" s="8"/>
      <c r="J21852" s="4"/>
      <c r="K21852" s="7"/>
      <c r="N21852" s="5"/>
      <c r="O21852" s="4"/>
      <c r="P21852" s="6"/>
      <c r="S21852" s="5"/>
      <c r="U21852" s="5"/>
      <c r="AG21852" s="4"/>
    </row>
    <row r="21853" spans="6:33" x14ac:dyDescent="0.25">
      <c r="F21853" s="8"/>
      <c r="J21853" s="4"/>
      <c r="K21853" s="7"/>
      <c r="N21853" s="5"/>
      <c r="O21853" s="4"/>
      <c r="P21853" s="6"/>
      <c r="S21853" s="5"/>
      <c r="U21853" s="5"/>
      <c r="AG21853" s="4"/>
    </row>
    <row r="21854" spans="6:33" x14ac:dyDescent="0.25">
      <c r="F21854" s="8"/>
      <c r="J21854" s="4"/>
      <c r="K21854" s="7"/>
      <c r="N21854" s="5"/>
      <c r="O21854" s="4"/>
      <c r="P21854" s="6"/>
      <c r="S21854" s="5"/>
      <c r="U21854" s="5"/>
      <c r="AG21854" s="4"/>
    </row>
    <row r="21855" spans="6:33" x14ac:dyDescent="0.25">
      <c r="F21855" s="8"/>
      <c r="J21855" s="4"/>
      <c r="K21855" s="7"/>
      <c r="N21855" s="5"/>
      <c r="O21855" s="4"/>
      <c r="P21855" s="6"/>
      <c r="S21855" s="5"/>
      <c r="AG21855" s="4"/>
    </row>
    <row r="21856" spans="6:33" x14ac:dyDescent="0.25">
      <c r="F21856" s="8"/>
      <c r="J21856" s="4"/>
      <c r="K21856" s="7"/>
      <c r="N21856" s="5"/>
      <c r="O21856" s="4"/>
      <c r="P21856" s="6"/>
      <c r="S21856" s="5"/>
      <c r="U21856" s="5"/>
      <c r="AG21856" s="4"/>
    </row>
    <row r="21857" spans="6:33" x14ac:dyDescent="0.25">
      <c r="F21857" s="8"/>
      <c r="J21857" s="4"/>
      <c r="K21857" s="7"/>
      <c r="N21857" s="5"/>
      <c r="O21857" s="4"/>
      <c r="P21857" s="6"/>
      <c r="S21857" s="5"/>
      <c r="U21857" s="5"/>
      <c r="AG21857" s="4"/>
    </row>
    <row r="21858" spans="6:33" x14ac:dyDescent="0.25">
      <c r="F21858" s="8"/>
      <c r="J21858" s="4"/>
      <c r="K21858" s="7"/>
      <c r="N21858" s="5"/>
      <c r="O21858" s="4"/>
      <c r="P21858" s="6"/>
      <c r="S21858" s="5"/>
      <c r="U21858" s="5"/>
      <c r="AG21858" s="4"/>
    </row>
    <row r="21859" spans="6:33" x14ac:dyDescent="0.25">
      <c r="F21859" s="8"/>
      <c r="J21859" s="4"/>
      <c r="K21859" s="7"/>
      <c r="N21859" s="5"/>
      <c r="O21859" s="4"/>
      <c r="P21859" s="6"/>
      <c r="S21859" s="5"/>
      <c r="U21859" s="5"/>
      <c r="AG21859" s="4"/>
    </row>
    <row r="21860" spans="6:33" x14ac:dyDescent="0.25">
      <c r="F21860" s="8"/>
      <c r="J21860" s="4"/>
      <c r="K21860" s="7"/>
      <c r="N21860" s="5"/>
      <c r="O21860" s="4"/>
      <c r="P21860" s="6"/>
      <c r="S21860" s="5"/>
      <c r="U21860" s="5"/>
      <c r="AG21860" s="4"/>
    </row>
    <row r="21861" spans="6:33" x14ac:dyDescent="0.25">
      <c r="F21861" s="8"/>
      <c r="J21861" s="4"/>
      <c r="K21861" s="7"/>
      <c r="N21861" s="5"/>
      <c r="O21861" s="4"/>
      <c r="P21861" s="6"/>
      <c r="S21861" s="5"/>
      <c r="U21861" s="5"/>
      <c r="AG21861" s="4"/>
    </row>
    <row r="21862" spans="6:33" x14ac:dyDescent="0.25">
      <c r="F21862" s="8"/>
      <c r="J21862" s="4"/>
      <c r="K21862" s="7"/>
      <c r="N21862" s="5"/>
      <c r="O21862" s="4"/>
      <c r="P21862" s="6"/>
      <c r="S21862" s="5"/>
      <c r="U21862" s="5"/>
      <c r="AG21862" s="4"/>
    </row>
    <row r="21863" spans="6:33" x14ac:dyDescent="0.25">
      <c r="F21863" s="8"/>
      <c r="J21863" s="4"/>
      <c r="K21863" s="7"/>
      <c r="N21863" s="5"/>
      <c r="O21863" s="4"/>
      <c r="P21863" s="6"/>
      <c r="S21863" s="5"/>
      <c r="U21863" s="5"/>
      <c r="AG21863" s="4"/>
    </row>
    <row r="21864" spans="6:33" x14ac:dyDescent="0.25">
      <c r="F21864" s="8"/>
      <c r="J21864" s="4"/>
      <c r="K21864" s="7"/>
      <c r="N21864" s="5"/>
      <c r="O21864" s="4"/>
      <c r="P21864" s="6"/>
      <c r="S21864" s="5"/>
      <c r="U21864" s="5"/>
      <c r="AG21864" s="4"/>
    </row>
    <row r="21865" spans="6:33" x14ac:dyDescent="0.25">
      <c r="F21865" s="8"/>
      <c r="J21865" s="4"/>
      <c r="K21865" s="7"/>
      <c r="N21865" s="5"/>
      <c r="O21865" s="4"/>
      <c r="P21865" s="6"/>
      <c r="S21865" s="5"/>
      <c r="U21865" s="5"/>
      <c r="AG21865" s="4"/>
    </row>
    <row r="21866" spans="6:33" x14ac:dyDescent="0.25">
      <c r="F21866" s="8"/>
      <c r="J21866" s="4"/>
      <c r="K21866" s="7"/>
      <c r="N21866" s="5"/>
      <c r="O21866" s="4"/>
      <c r="P21866" s="6"/>
      <c r="S21866" s="5"/>
      <c r="U21866" s="5"/>
      <c r="AG21866" s="4"/>
    </row>
    <row r="21867" spans="6:33" x14ac:dyDescent="0.25">
      <c r="F21867" s="8"/>
      <c r="J21867" s="4"/>
      <c r="K21867" s="7"/>
      <c r="N21867" s="5"/>
      <c r="O21867" s="4"/>
      <c r="P21867" s="6"/>
      <c r="S21867" s="5"/>
      <c r="U21867" s="5"/>
      <c r="AG21867" s="4"/>
    </row>
    <row r="21868" spans="6:33" x14ac:dyDescent="0.25">
      <c r="F21868" s="8"/>
      <c r="J21868" s="4"/>
      <c r="K21868" s="7"/>
      <c r="N21868" s="5"/>
      <c r="O21868" s="4"/>
      <c r="P21868" s="6"/>
      <c r="S21868" s="5"/>
      <c r="U21868" s="5"/>
      <c r="AG21868" s="4"/>
    </row>
    <row r="21869" spans="6:33" x14ac:dyDescent="0.25">
      <c r="F21869" s="8"/>
      <c r="H21869" s="4"/>
      <c r="J21869" s="4"/>
      <c r="K21869" s="7"/>
      <c r="N21869" s="5"/>
      <c r="O21869" s="4"/>
      <c r="P21869" s="6"/>
      <c r="S21869" s="5"/>
      <c r="AA21869" s="4"/>
      <c r="AG21869" s="4"/>
    </row>
    <row r="21870" spans="6:33" x14ac:dyDescent="0.25">
      <c r="F21870" s="8"/>
      <c r="J21870" s="4"/>
      <c r="K21870" s="7"/>
      <c r="N21870" s="5"/>
      <c r="O21870" s="4"/>
      <c r="P21870" s="6"/>
      <c r="S21870" s="5"/>
      <c r="AG21870" s="4"/>
    </row>
    <row r="21871" spans="6:33" x14ac:dyDescent="0.25">
      <c r="F21871" s="8"/>
      <c r="J21871" s="4"/>
      <c r="K21871" s="7"/>
      <c r="N21871" s="5"/>
      <c r="O21871" s="4"/>
      <c r="P21871" s="6"/>
      <c r="S21871" s="5"/>
      <c r="U21871" s="5"/>
      <c r="AG21871" s="4"/>
    </row>
    <row r="21872" spans="6:33" x14ac:dyDescent="0.25">
      <c r="F21872" s="8"/>
      <c r="J21872" s="4"/>
      <c r="K21872" s="7"/>
      <c r="N21872" s="5"/>
      <c r="O21872" s="4"/>
      <c r="P21872" s="6"/>
      <c r="S21872" s="5"/>
      <c r="AG21872" s="4"/>
    </row>
    <row r="21873" spans="6:33" x14ac:dyDescent="0.25">
      <c r="F21873" s="8"/>
      <c r="J21873" s="4"/>
      <c r="K21873" s="7"/>
      <c r="N21873" s="5"/>
      <c r="O21873" s="4"/>
      <c r="P21873" s="6"/>
      <c r="S21873" s="5"/>
      <c r="AG21873" s="4"/>
    </row>
    <row r="21874" spans="6:33" x14ac:dyDescent="0.25">
      <c r="F21874" s="8"/>
      <c r="J21874" s="4"/>
      <c r="K21874" s="7"/>
      <c r="N21874" s="5"/>
      <c r="O21874" s="4"/>
      <c r="P21874" s="6"/>
      <c r="S21874" s="5"/>
      <c r="AG21874" s="4"/>
    </row>
    <row r="21875" spans="6:33" x14ac:dyDescent="0.25">
      <c r="F21875" s="8"/>
      <c r="J21875" s="4"/>
      <c r="K21875" s="7"/>
      <c r="N21875" s="5"/>
      <c r="O21875" s="4"/>
      <c r="P21875" s="6"/>
      <c r="S21875" s="5"/>
      <c r="AG21875" s="4"/>
    </row>
    <row r="21876" spans="6:33" x14ac:dyDescent="0.25">
      <c r="F21876" s="8"/>
      <c r="J21876" s="4"/>
      <c r="K21876" s="7"/>
      <c r="N21876" s="5"/>
      <c r="O21876" s="4"/>
      <c r="P21876" s="6"/>
      <c r="S21876" s="5"/>
      <c r="AG21876" s="4"/>
    </row>
    <row r="21877" spans="6:33" x14ac:dyDescent="0.25">
      <c r="F21877" s="8"/>
      <c r="J21877" s="4"/>
      <c r="K21877" s="7"/>
      <c r="N21877" s="5"/>
      <c r="O21877" s="4"/>
      <c r="P21877" s="6"/>
      <c r="S21877" s="5"/>
      <c r="AG21877" s="4"/>
    </row>
    <row r="21878" spans="6:33" x14ac:dyDescent="0.25">
      <c r="F21878" s="8"/>
      <c r="H21878" s="4"/>
      <c r="J21878" s="4"/>
      <c r="K21878" s="7"/>
      <c r="N21878" s="5"/>
      <c r="O21878" s="4"/>
      <c r="P21878" s="6"/>
      <c r="S21878" s="5"/>
      <c r="AA21878" s="4"/>
      <c r="AC21878" s="9"/>
      <c r="AG21878" s="4"/>
    </row>
    <row r="21879" spans="6:33" x14ac:dyDescent="0.25">
      <c r="F21879" s="8"/>
      <c r="J21879" s="4"/>
      <c r="K21879" s="7"/>
      <c r="N21879" s="5"/>
      <c r="O21879" s="4"/>
      <c r="P21879" s="6"/>
      <c r="S21879" s="5"/>
      <c r="AG21879" s="4"/>
    </row>
    <row r="21880" spans="6:33" x14ac:dyDescent="0.25">
      <c r="F21880" s="8"/>
      <c r="J21880" s="4"/>
      <c r="K21880" s="7"/>
      <c r="N21880" s="5"/>
      <c r="O21880" s="4"/>
      <c r="P21880" s="6"/>
      <c r="S21880" s="5"/>
      <c r="AG21880" s="4"/>
    </row>
    <row r="21881" spans="6:33" x14ac:dyDescent="0.25">
      <c r="F21881" s="8"/>
      <c r="J21881" s="4"/>
      <c r="K21881" s="7"/>
      <c r="N21881" s="5"/>
      <c r="O21881" s="4"/>
      <c r="P21881" s="6"/>
      <c r="S21881" s="5"/>
      <c r="AG21881" s="4"/>
    </row>
    <row r="21882" spans="6:33" x14ac:dyDescent="0.25">
      <c r="F21882" s="8"/>
      <c r="J21882" s="4"/>
      <c r="K21882" s="7"/>
      <c r="N21882" s="5"/>
      <c r="O21882" s="4"/>
      <c r="P21882" s="6"/>
      <c r="S21882" s="5"/>
      <c r="U21882" s="5"/>
      <c r="AG21882" s="4"/>
    </row>
    <row r="21883" spans="6:33" x14ac:dyDescent="0.25">
      <c r="F21883" s="8"/>
      <c r="J21883" s="4"/>
      <c r="K21883" s="7"/>
      <c r="N21883" s="5"/>
      <c r="O21883" s="4"/>
      <c r="P21883" s="6"/>
      <c r="S21883" s="5"/>
      <c r="U21883" s="5"/>
      <c r="AG21883" s="4"/>
    </row>
    <row r="21884" spans="6:33" x14ac:dyDescent="0.25">
      <c r="F21884" s="8"/>
      <c r="J21884" s="4"/>
      <c r="K21884" s="7"/>
      <c r="N21884" s="5"/>
      <c r="O21884" s="4"/>
      <c r="P21884" s="6"/>
      <c r="S21884" s="5"/>
      <c r="AG21884" s="4"/>
    </row>
    <row r="21885" spans="6:33" x14ac:dyDescent="0.25">
      <c r="F21885" s="8"/>
      <c r="J21885" s="4"/>
      <c r="K21885" s="7"/>
      <c r="N21885" s="5"/>
      <c r="O21885" s="4"/>
      <c r="P21885" s="6"/>
      <c r="S21885" s="5"/>
      <c r="AG21885" s="4"/>
    </row>
    <row r="21886" spans="6:33" x14ac:dyDescent="0.25">
      <c r="F21886" s="8"/>
      <c r="J21886" s="4"/>
      <c r="K21886" s="7"/>
      <c r="N21886" s="5"/>
      <c r="O21886" s="4"/>
      <c r="P21886" s="6"/>
      <c r="S21886" s="5"/>
      <c r="AG21886" s="4"/>
    </row>
    <row r="21887" spans="6:33" x14ac:dyDescent="0.25">
      <c r="F21887" s="8"/>
      <c r="J21887" s="4"/>
      <c r="K21887" s="7"/>
      <c r="N21887" s="5"/>
      <c r="O21887" s="4"/>
      <c r="P21887" s="6"/>
      <c r="S21887" s="5"/>
      <c r="AG21887" s="4"/>
    </row>
    <row r="21888" spans="6:33" x14ac:dyDescent="0.25">
      <c r="F21888" s="8"/>
      <c r="J21888" s="4"/>
      <c r="K21888" s="7"/>
      <c r="N21888" s="5"/>
      <c r="O21888" s="4"/>
      <c r="P21888" s="6"/>
      <c r="S21888" s="5"/>
      <c r="AG21888" s="4"/>
    </row>
    <row r="21889" spans="6:33" x14ac:dyDescent="0.25">
      <c r="F21889" s="8"/>
      <c r="J21889" s="4"/>
      <c r="K21889" s="7"/>
      <c r="N21889" s="5"/>
      <c r="O21889" s="4"/>
      <c r="P21889" s="6"/>
      <c r="S21889" s="5"/>
      <c r="AG21889" s="4"/>
    </row>
    <row r="21890" spans="6:33" x14ac:dyDescent="0.25">
      <c r="F21890" s="8"/>
      <c r="J21890" s="4"/>
      <c r="K21890" s="7"/>
      <c r="N21890" s="5"/>
      <c r="O21890" s="4"/>
      <c r="P21890" s="6"/>
      <c r="S21890" s="5"/>
      <c r="AG21890" s="4"/>
    </row>
    <row r="21891" spans="6:33" x14ac:dyDescent="0.25">
      <c r="F21891" s="8"/>
      <c r="J21891" s="4"/>
      <c r="K21891" s="7"/>
      <c r="N21891" s="5"/>
      <c r="O21891" s="4"/>
      <c r="P21891" s="6"/>
      <c r="S21891" s="5"/>
      <c r="AG21891" s="4"/>
    </row>
    <row r="21892" spans="6:33" x14ac:dyDescent="0.25">
      <c r="F21892" s="8"/>
      <c r="H21892" s="4"/>
      <c r="J21892" s="4"/>
      <c r="K21892" s="7"/>
      <c r="N21892" s="5"/>
      <c r="O21892" s="4"/>
      <c r="P21892" s="6"/>
      <c r="S21892" s="5"/>
      <c r="AA21892" s="4"/>
      <c r="AG21892" s="4"/>
    </row>
    <row r="21893" spans="6:33" x14ac:dyDescent="0.25">
      <c r="F21893" s="8"/>
      <c r="J21893" s="4"/>
      <c r="K21893" s="7"/>
      <c r="N21893" s="5"/>
      <c r="O21893" s="4"/>
      <c r="P21893" s="6"/>
      <c r="S21893" s="5"/>
      <c r="AG21893" s="4"/>
    </row>
    <row r="21894" spans="6:33" x14ac:dyDescent="0.25">
      <c r="F21894" s="8"/>
      <c r="J21894" s="4"/>
      <c r="K21894" s="7"/>
      <c r="N21894" s="5"/>
      <c r="O21894" s="4"/>
      <c r="P21894" s="6"/>
      <c r="S21894" s="5"/>
      <c r="AG21894" s="4"/>
    </row>
    <row r="21895" spans="6:33" x14ac:dyDescent="0.25">
      <c r="F21895" s="8"/>
      <c r="J21895" s="4"/>
      <c r="K21895" s="7"/>
      <c r="N21895" s="5"/>
      <c r="O21895" s="4"/>
      <c r="P21895" s="6"/>
      <c r="S21895" s="5"/>
      <c r="AG21895" s="4"/>
    </row>
    <row r="21896" spans="6:33" x14ac:dyDescent="0.25">
      <c r="F21896" s="8"/>
      <c r="J21896" s="4"/>
      <c r="K21896" s="7"/>
      <c r="N21896" s="5"/>
      <c r="O21896" s="4"/>
      <c r="P21896" s="6"/>
      <c r="S21896" s="5"/>
      <c r="AG21896" s="4"/>
    </row>
    <row r="21897" spans="6:33" x14ac:dyDescent="0.25">
      <c r="F21897" s="8"/>
      <c r="J21897" s="4"/>
      <c r="K21897" s="7"/>
      <c r="N21897" s="5"/>
      <c r="O21897" s="4"/>
      <c r="P21897" s="6"/>
      <c r="S21897" s="5"/>
      <c r="AG21897" s="4"/>
    </row>
    <row r="21898" spans="6:33" x14ac:dyDescent="0.25">
      <c r="F21898" s="8"/>
      <c r="J21898" s="4"/>
      <c r="K21898" s="7"/>
      <c r="N21898" s="5"/>
      <c r="O21898" s="4"/>
      <c r="P21898" s="6"/>
      <c r="S21898" s="5"/>
      <c r="U21898" s="5"/>
      <c r="AG21898" s="4"/>
    </row>
    <row r="21899" spans="6:33" x14ac:dyDescent="0.25">
      <c r="F21899" s="8"/>
      <c r="J21899" s="4"/>
      <c r="K21899" s="7"/>
      <c r="N21899" s="5"/>
      <c r="O21899" s="4"/>
      <c r="P21899" s="6"/>
      <c r="S21899" s="5"/>
      <c r="AG21899" s="4"/>
    </row>
    <row r="21900" spans="6:33" x14ac:dyDescent="0.25">
      <c r="F21900" s="8"/>
      <c r="J21900" s="4"/>
      <c r="K21900" s="7"/>
      <c r="N21900" s="5"/>
      <c r="O21900" s="4"/>
      <c r="P21900" s="6"/>
      <c r="S21900" s="5"/>
      <c r="AG21900" s="4"/>
    </row>
    <row r="21901" spans="6:33" x14ac:dyDescent="0.25">
      <c r="F21901" s="8"/>
      <c r="J21901" s="4"/>
      <c r="K21901" s="7"/>
      <c r="N21901" s="5"/>
      <c r="O21901" s="4"/>
      <c r="P21901" s="6"/>
      <c r="S21901" s="5"/>
      <c r="AG21901" s="4"/>
    </row>
    <row r="21902" spans="6:33" x14ac:dyDescent="0.25">
      <c r="F21902" s="8"/>
      <c r="J21902" s="4"/>
      <c r="K21902" s="7"/>
      <c r="N21902" s="5"/>
      <c r="O21902" s="4"/>
      <c r="P21902" s="6"/>
      <c r="S21902" s="5"/>
      <c r="AG21902" s="4"/>
    </row>
    <row r="21903" spans="6:33" x14ac:dyDescent="0.25">
      <c r="F21903" s="8"/>
      <c r="J21903" s="4"/>
      <c r="K21903" s="7"/>
      <c r="N21903" s="5"/>
      <c r="O21903" s="4"/>
      <c r="P21903" s="6"/>
      <c r="S21903" s="5"/>
      <c r="AG21903" s="4"/>
    </row>
    <row r="21904" spans="6:33" x14ac:dyDescent="0.25">
      <c r="F21904" s="8"/>
      <c r="J21904" s="4"/>
      <c r="K21904" s="7"/>
      <c r="N21904" s="5"/>
      <c r="O21904" s="4"/>
      <c r="P21904" s="6"/>
      <c r="S21904" s="5"/>
      <c r="AG21904" s="4"/>
    </row>
    <row r="21905" spans="6:33" x14ac:dyDescent="0.25">
      <c r="F21905" s="8"/>
      <c r="J21905" s="4"/>
      <c r="K21905" s="7"/>
      <c r="N21905" s="5"/>
      <c r="O21905" s="4"/>
      <c r="P21905" s="6"/>
      <c r="S21905" s="5"/>
      <c r="U21905" s="5"/>
      <c r="AG21905" s="4"/>
    </row>
    <row r="21906" spans="6:33" x14ac:dyDescent="0.25">
      <c r="F21906" s="8"/>
      <c r="J21906" s="4"/>
      <c r="K21906" s="7"/>
      <c r="N21906" s="5"/>
      <c r="O21906" s="4"/>
      <c r="P21906" s="6"/>
      <c r="S21906" s="5"/>
      <c r="AG21906" s="4"/>
    </row>
    <row r="21907" spans="6:33" x14ac:dyDescent="0.25">
      <c r="F21907" s="8"/>
      <c r="J21907" s="4"/>
      <c r="K21907" s="7"/>
      <c r="N21907" s="5"/>
      <c r="O21907" s="4"/>
      <c r="P21907" s="6"/>
      <c r="S21907" s="5"/>
      <c r="U21907" s="5"/>
      <c r="AG21907" s="4"/>
    </row>
    <row r="21908" spans="6:33" x14ac:dyDescent="0.25">
      <c r="F21908" s="8"/>
      <c r="J21908" s="4"/>
      <c r="K21908" s="7"/>
      <c r="N21908" s="5"/>
      <c r="O21908" s="4"/>
      <c r="P21908" s="6"/>
      <c r="S21908" s="5"/>
      <c r="U21908" s="5"/>
      <c r="AG21908" s="4"/>
    </row>
    <row r="21909" spans="6:33" x14ac:dyDescent="0.25">
      <c r="F21909" s="8"/>
      <c r="J21909" s="4"/>
      <c r="K21909" s="7"/>
      <c r="N21909" s="5"/>
      <c r="O21909" s="4"/>
      <c r="P21909" s="6"/>
      <c r="S21909" s="5"/>
      <c r="AG21909" s="4"/>
    </row>
    <row r="21910" spans="6:33" x14ac:dyDescent="0.25">
      <c r="F21910" s="8"/>
      <c r="J21910" s="4"/>
      <c r="K21910" s="7"/>
      <c r="N21910" s="5"/>
      <c r="O21910" s="4"/>
      <c r="P21910" s="6"/>
      <c r="S21910" s="5"/>
      <c r="AG21910" s="4"/>
    </row>
    <row r="21911" spans="6:33" x14ac:dyDescent="0.25">
      <c r="F21911" s="8"/>
      <c r="J21911" s="4"/>
      <c r="K21911" s="7"/>
      <c r="N21911" s="5"/>
      <c r="O21911" s="4"/>
      <c r="P21911" s="6"/>
      <c r="S21911" s="5"/>
      <c r="U21911" s="5"/>
      <c r="AG21911" s="4"/>
    </row>
    <row r="21912" spans="6:33" x14ac:dyDescent="0.25">
      <c r="F21912" s="8"/>
      <c r="J21912" s="4"/>
      <c r="K21912" s="7"/>
      <c r="N21912" s="5"/>
      <c r="O21912" s="4"/>
      <c r="P21912" s="6"/>
      <c r="S21912" s="5"/>
      <c r="AG21912" s="4"/>
    </row>
    <row r="21913" spans="6:33" x14ac:dyDescent="0.25">
      <c r="F21913" s="8"/>
      <c r="J21913" s="4"/>
      <c r="K21913" s="7"/>
      <c r="N21913" s="5"/>
      <c r="O21913" s="4"/>
      <c r="P21913" s="6"/>
      <c r="S21913" s="5"/>
      <c r="AG21913" s="4"/>
    </row>
    <row r="21914" spans="6:33" x14ac:dyDescent="0.25">
      <c r="F21914" s="8"/>
      <c r="J21914" s="4"/>
      <c r="K21914" s="7"/>
      <c r="N21914" s="5"/>
      <c r="O21914" s="4"/>
      <c r="P21914" s="6"/>
      <c r="S21914" s="5"/>
      <c r="AG21914" s="4"/>
    </row>
    <row r="21915" spans="6:33" x14ac:dyDescent="0.25">
      <c r="F21915" s="8"/>
      <c r="J21915" s="4"/>
      <c r="K21915" s="7"/>
      <c r="N21915" s="5"/>
      <c r="O21915" s="4"/>
      <c r="P21915" s="6"/>
      <c r="S21915" s="5"/>
      <c r="AG21915" s="4"/>
    </row>
    <row r="21916" spans="6:33" x14ac:dyDescent="0.25">
      <c r="F21916" s="8"/>
      <c r="J21916" s="4"/>
      <c r="K21916" s="7"/>
      <c r="N21916" s="5"/>
      <c r="O21916" s="4"/>
      <c r="P21916" s="6"/>
      <c r="S21916" s="5"/>
      <c r="AG21916" s="4"/>
    </row>
    <row r="21917" spans="6:33" x14ac:dyDescent="0.25">
      <c r="F21917" s="8"/>
      <c r="J21917" s="4"/>
      <c r="K21917" s="7"/>
      <c r="N21917" s="5"/>
      <c r="O21917" s="4"/>
      <c r="P21917" s="6"/>
      <c r="S21917" s="5"/>
      <c r="AG21917" s="4"/>
    </row>
    <row r="21918" spans="6:33" x14ac:dyDescent="0.25">
      <c r="F21918" s="8"/>
      <c r="J21918" s="4"/>
      <c r="K21918" s="7"/>
      <c r="N21918" s="5"/>
      <c r="O21918" s="4"/>
      <c r="P21918" s="6"/>
      <c r="S21918" s="5"/>
      <c r="AG21918" s="4"/>
    </row>
    <row r="21919" spans="6:33" x14ac:dyDescent="0.25">
      <c r="F21919" s="8"/>
      <c r="J21919" s="4"/>
      <c r="K21919" s="7"/>
      <c r="N21919" s="5"/>
      <c r="O21919" s="4"/>
      <c r="P21919" s="6"/>
      <c r="S21919" s="5"/>
      <c r="AG21919" s="4"/>
    </row>
    <row r="21920" spans="6:33" x14ac:dyDescent="0.25">
      <c r="F21920" s="8"/>
      <c r="J21920" s="4"/>
      <c r="K21920" s="7"/>
      <c r="N21920" s="5"/>
      <c r="O21920" s="4"/>
      <c r="P21920" s="6"/>
      <c r="S21920" s="5"/>
      <c r="AG21920" s="4"/>
    </row>
    <row r="21921" spans="6:33" x14ac:dyDescent="0.25">
      <c r="F21921" s="8"/>
      <c r="J21921" s="4"/>
      <c r="K21921" s="7"/>
      <c r="N21921" s="5"/>
      <c r="O21921" s="4"/>
      <c r="P21921" s="6"/>
      <c r="S21921" s="5"/>
      <c r="AG21921" s="4"/>
    </row>
    <row r="21922" spans="6:33" x14ac:dyDescent="0.25">
      <c r="F21922" s="8"/>
      <c r="J21922" s="4"/>
      <c r="K21922" s="7"/>
      <c r="N21922" s="5"/>
      <c r="O21922" s="4"/>
      <c r="P21922" s="6"/>
      <c r="S21922" s="5"/>
      <c r="AG21922" s="4"/>
    </row>
    <row r="21923" spans="6:33" x14ac:dyDescent="0.25">
      <c r="F21923" s="8"/>
      <c r="H21923" s="4"/>
      <c r="J21923" s="4"/>
      <c r="K21923" s="7"/>
      <c r="N21923" s="5"/>
      <c r="O21923" s="4"/>
      <c r="P21923" s="6"/>
      <c r="S21923" s="5"/>
      <c r="AA21923" s="4"/>
      <c r="AC21923" s="9"/>
      <c r="AG21923" s="4"/>
    </row>
    <row r="21924" spans="6:33" x14ac:dyDescent="0.25">
      <c r="F21924" s="8"/>
      <c r="J21924" s="4"/>
      <c r="K21924" s="7"/>
      <c r="N21924" s="5"/>
      <c r="O21924" s="4"/>
      <c r="P21924" s="6"/>
      <c r="S21924" s="5"/>
      <c r="U21924" s="5"/>
      <c r="AG21924" s="4"/>
    </row>
    <row r="21925" spans="6:33" x14ac:dyDescent="0.25">
      <c r="F21925" s="8"/>
      <c r="J21925" s="4"/>
      <c r="K21925" s="7"/>
      <c r="N21925" s="5"/>
      <c r="O21925" s="4"/>
      <c r="P21925" s="6"/>
      <c r="S21925" s="5"/>
      <c r="AG21925" s="4"/>
    </row>
    <row r="21926" spans="6:33" x14ac:dyDescent="0.25">
      <c r="F21926" s="8"/>
      <c r="J21926" s="4"/>
      <c r="K21926" s="7"/>
      <c r="N21926" s="5"/>
      <c r="O21926" s="4"/>
      <c r="P21926" s="6"/>
      <c r="S21926" s="5"/>
      <c r="AG21926" s="4"/>
    </row>
    <row r="21927" spans="6:33" x14ac:dyDescent="0.25">
      <c r="F21927" s="8"/>
      <c r="J21927" s="4"/>
      <c r="K21927" s="7"/>
      <c r="N21927" s="5"/>
      <c r="O21927" s="4"/>
      <c r="P21927" s="6"/>
      <c r="S21927" s="5"/>
      <c r="U21927" s="5"/>
      <c r="AG21927" s="4"/>
    </row>
    <row r="21928" spans="6:33" x14ac:dyDescent="0.25">
      <c r="F21928" s="8"/>
      <c r="J21928" s="4"/>
      <c r="K21928" s="7"/>
      <c r="N21928" s="5"/>
      <c r="O21928" s="4"/>
      <c r="P21928" s="6"/>
      <c r="S21928" s="5"/>
      <c r="U21928" s="5"/>
      <c r="AG21928" s="4"/>
    </row>
    <row r="21929" spans="6:33" x14ac:dyDescent="0.25">
      <c r="F21929" s="8"/>
      <c r="J21929" s="4"/>
      <c r="K21929" s="7"/>
      <c r="N21929" s="5"/>
      <c r="O21929" s="4"/>
      <c r="P21929" s="6"/>
      <c r="S21929" s="5"/>
      <c r="U21929" s="5"/>
      <c r="AG21929" s="4"/>
    </row>
    <row r="21930" spans="6:33" x14ac:dyDescent="0.25">
      <c r="F21930" s="8"/>
      <c r="J21930" s="4"/>
      <c r="K21930" s="7"/>
      <c r="N21930" s="5"/>
      <c r="O21930" s="4"/>
      <c r="P21930" s="6"/>
      <c r="S21930" s="5"/>
      <c r="U21930" s="5"/>
      <c r="AG21930" s="4"/>
    </row>
    <row r="21931" spans="6:33" x14ac:dyDescent="0.25">
      <c r="F21931" s="8"/>
      <c r="J21931" s="4"/>
      <c r="K21931" s="7"/>
      <c r="N21931" s="5"/>
      <c r="O21931" s="4"/>
      <c r="P21931" s="6"/>
      <c r="S21931" s="5"/>
      <c r="AG21931" s="4"/>
    </row>
    <row r="21932" spans="6:33" x14ac:dyDescent="0.25">
      <c r="F21932" s="8"/>
      <c r="J21932" s="4"/>
      <c r="K21932" s="7"/>
      <c r="N21932" s="5"/>
      <c r="O21932" s="4"/>
      <c r="P21932" s="6"/>
      <c r="S21932" s="5"/>
      <c r="AG21932" s="4"/>
    </row>
    <row r="21933" spans="6:33" x14ac:dyDescent="0.25">
      <c r="F21933" s="8"/>
      <c r="J21933" s="4"/>
      <c r="K21933" s="7"/>
      <c r="N21933" s="5"/>
      <c r="O21933" s="4"/>
      <c r="P21933" s="6"/>
      <c r="S21933" s="5"/>
      <c r="U21933" s="5"/>
      <c r="AG21933" s="4"/>
    </row>
    <row r="21934" spans="6:33" x14ac:dyDescent="0.25">
      <c r="F21934" s="8"/>
      <c r="J21934" s="4"/>
      <c r="K21934" s="7"/>
      <c r="N21934" s="5"/>
      <c r="O21934" s="4"/>
      <c r="P21934" s="6"/>
      <c r="S21934" s="5"/>
      <c r="AG21934" s="4"/>
    </row>
    <row r="21935" spans="6:33" x14ac:dyDescent="0.25">
      <c r="F21935" s="8"/>
      <c r="J21935" s="4"/>
      <c r="K21935" s="7"/>
      <c r="N21935" s="5"/>
      <c r="O21935" s="4"/>
      <c r="P21935" s="6"/>
      <c r="S21935" s="5"/>
      <c r="U21935" s="5"/>
      <c r="AG21935" s="4"/>
    </row>
    <row r="21936" spans="6:33" x14ac:dyDescent="0.25">
      <c r="F21936" s="8"/>
      <c r="J21936" s="4"/>
      <c r="K21936" s="7"/>
      <c r="N21936" s="5"/>
      <c r="O21936" s="4"/>
      <c r="P21936" s="6"/>
      <c r="S21936" s="5"/>
      <c r="AG21936" s="4"/>
    </row>
    <row r="21937" spans="6:33" x14ac:dyDescent="0.25">
      <c r="F21937" s="8"/>
      <c r="J21937" s="4"/>
      <c r="K21937" s="7"/>
      <c r="N21937" s="5"/>
      <c r="O21937" s="4"/>
      <c r="P21937" s="6"/>
      <c r="S21937" s="5"/>
      <c r="AG21937" s="4"/>
    </row>
    <row r="21938" spans="6:33" x14ac:dyDescent="0.25">
      <c r="F21938" s="8"/>
      <c r="J21938" s="4"/>
      <c r="K21938" s="7"/>
      <c r="N21938" s="5"/>
      <c r="O21938" s="4"/>
      <c r="P21938" s="6"/>
      <c r="S21938" s="5"/>
      <c r="AG21938" s="4"/>
    </row>
    <row r="21939" spans="6:33" x14ac:dyDescent="0.25">
      <c r="F21939" s="8"/>
      <c r="J21939" s="4"/>
      <c r="K21939" s="7"/>
      <c r="N21939" s="5"/>
      <c r="O21939" s="4"/>
      <c r="P21939" s="6"/>
      <c r="S21939" s="5"/>
      <c r="AG21939" s="4"/>
    </row>
    <row r="21940" spans="6:33" x14ac:dyDescent="0.25">
      <c r="F21940" s="8"/>
      <c r="J21940" s="4"/>
      <c r="K21940" s="7"/>
      <c r="N21940" s="5"/>
      <c r="O21940" s="4"/>
      <c r="P21940" s="6"/>
      <c r="S21940" s="5"/>
      <c r="AG21940" s="4"/>
    </row>
    <row r="21941" spans="6:33" x14ac:dyDescent="0.25">
      <c r="F21941" s="8"/>
      <c r="J21941" s="4"/>
      <c r="K21941" s="7"/>
      <c r="N21941" s="5"/>
      <c r="O21941" s="4"/>
      <c r="P21941" s="6"/>
      <c r="S21941" s="5"/>
      <c r="AG21941" s="4"/>
    </row>
    <row r="21942" spans="6:33" x14ac:dyDescent="0.25">
      <c r="F21942" s="8"/>
      <c r="J21942" s="4"/>
      <c r="K21942" s="7"/>
      <c r="N21942" s="5"/>
      <c r="O21942" s="4"/>
      <c r="P21942" s="6"/>
      <c r="S21942" s="5"/>
      <c r="U21942" s="5"/>
      <c r="AG21942" s="4"/>
    </row>
    <row r="21943" spans="6:33" x14ac:dyDescent="0.25">
      <c r="F21943" s="8"/>
      <c r="J21943" s="4"/>
      <c r="K21943" s="7"/>
      <c r="N21943" s="5"/>
      <c r="O21943" s="4"/>
      <c r="P21943" s="6"/>
      <c r="S21943" s="5"/>
      <c r="AG21943" s="4"/>
    </row>
    <row r="21944" spans="6:33" x14ac:dyDescent="0.25">
      <c r="F21944" s="8"/>
      <c r="J21944" s="4"/>
      <c r="K21944" s="7"/>
      <c r="N21944" s="5"/>
      <c r="O21944" s="4"/>
      <c r="P21944" s="6"/>
      <c r="S21944" s="5"/>
      <c r="AG21944" s="4"/>
    </row>
    <row r="21945" spans="6:33" x14ac:dyDescent="0.25">
      <c r="F21945" s="8"/>
      <c r="J21945" s="4"/>
      <c r="K21945" s="7"/>
      <c r="N21945" s="5"/>
      <c r="O21945" s="4"/>
      <c r="P21945" s="6"/>
      <c r="S21945" s="5"/>
      <c r="AG21945" s="4"/>
    </row>
    <row r="21946" spans="6:33" x14ac:dyDescent="0.25">
      <c r="F21946" s="8"/>
      <c r="J21946" s="4"/>
      <c r="K21946" s="7"/>
      <c r="N21946" s="5"/>
      <c r="O21946" s="4"/>
      <c r="P21946" s="6"/>
      <c r="S21946" s="5"/>
      <c r="AG21946" s="4"/>
    </row>
    <row r="21947" spans="6:33" x14ac:dyDescent="0.25">
      <c r="F21947" s="8"/>
      <c r="J21947" s="4"/>
      <c r="K21947" s="7"/>
      <c r="N21947" s="5"/>
      <c r="O21947" s="4"/>
      <c r="P21947" s="6"/>
      <c r="S21947" s="5"/>
      <c r="U21947" s="5"/>
      <c r="AG21947" s="4"/>
    </row>
    <row r="21948" spans="6:33" x14ac:dyDescent="0.25">
      <c r="F21948" s="8"/>
      <c r="J21948" s="4"/>
      <c r="K21948" s="7"/>
      <c r="N21948" s="5"/>
      <c r="O21948" s="4"/>
      <c r="P21948" s="6"/>
      <c r="S21948" s="5"/>
      <c r="AG21948" s="4"/>
    </row>
    <row r="21949" spans="6:33" x14ac:dyDescent="0.25">
      <c r="F21949" s="8"/>
      <c r="H21949" s="4"/>
      <c r="J21949" s="4"/>
      <c r="K21949" s="7"/>
      <c r="N21949" s="5"/>
      <c r="O21949" s="4"/>
      <c r="P21949" s="6"/>
      <c r="S21949" s="5"/>
      <c r="AA21949" s="4"/>
      <c r="AG21949" s="4"/>
    </row>
    <row r="21950" spans="6:33" x14ac:dyDescent="0.25">
      <c r="F21950" s="8"/>
      <c r="J21950" s="4"/>
      <c r="K21950" s="7"/>
      <c r="N21950" s="5"/>
      <c r="O21950" s="4"/>
      <c r="P21950" s="6"/>
      <c r="S21950" s="5"/>
      <c r="AG21950" s="4"/>
    </row>
    <row r="21951" spans="6:33" x14ac:dyDescent="0.25">
      <c r="F21951" s="8"/>
      <c r="J21951" s="4"/>
      <c r="K21951" s="7"/>
      <c r="N21951" s="5"/>
      <c r="O21951" s="4"/>
      <c r="P21951" s="6"/>
      <c r="S21951" s="5"/>
      <c r="AG21951" s="4"/>
    </row>
    <row r="21952" spans="6:33" x14ac:dyDescent="0.25">
      <c r="F21952" s="8"/>
      <c r="J21952" s="4"/>
      <c r="K21952" s="7"/>
      <c r="N21952" s="5"/>
      <c r="O21952" s="4"/>
      <c r="P21952" s="6"/>
      <c r="S21952" s="5"/>
      <c r="AG21952" s="4"/>
    </row>
    <row r="21953" spans="6:33" x14ac:dyDescent="0.25">
      <c r="F21953" s="8"/>
      <c r="J21953" s="4"/>
      <c r="K21953" s="7"/>
      <c r="N21953" s="5"/>
      <c r="O21953" s="4"/>
      <c r="P21953" s="6"/>
      <c r="S21953" s="5"/>
      <c r="U21953" s="5"/>
      <c r="AG21953" s="4"/>
    </row>
    <row r="21954" spans="6:33" x14ac:dyDescent="0.25">
      <c r="F21954" s="8"/>
      <c r="J21954" s="4"/>
      <c r="K21954" s="7"/>
      <c r="N21954" s="5"/>
      <c r="O21954" s="4"/>
      <c r="P21954" s="6"/>
      <c r="S21954" s="5"/>
      <c r="AG21954" s="4"/>
    </row>
    <row r="21955" spans="6:33" x14ac:dyDescent="0.25">
      <c r="F21955" s="8"/>
      <c r="J21955" s="4"/>
      <c r="K21955" s="7"/>
      <c r="N21955" s="5"/>
      <c r="O21955" s="4"/>
      <c r="P21955" s="6"/>
      <c r="S21955" s="5"/>
      <c r="AG21955" s="4"/>
    </row>
    <row r="21956" spans="6:33" x14ac:dyDescent="0.25">
      <c r="F21956" s="8"/>
      <c r="J21956" s="4"/>
      <c r="K21956" s="7"/>
      <c r="N21956" s="5"/>
      <c r="O21956" s="4"/>
      <c r="P21956" s="6"/>
      <c r="S21956" s="5"/>
      <c r="AG21956" s="4"/>
    </row>
    <row r="21957" spans="6:33" x14ac:dyDescent="0.25">
      <c r="F21957" s="8"/>
      <c r="J21957" s="4"/>
      <c r="K21957" s="7"/>
      <c r="N21957" s="5"/>
      <c r="O21957" s="4"/>
      <c r="P21957" s="6"/>
      <c r="S21957" s="5"/>
      <c r="AG21957" s="4"/>
    </row>
    <row r="21958" spans="6:33" x14ac:dyDescent="0.25">
      <c r="F21958" s="8"/>
      <c r="J21958" s="4"/>
      <c r="K21958" s="7"/>
      <c r="N21958" s="5"/>
      <c r="O21958" s="4"/>
      <c r="P21958" s="6"/>
      <c r="S21958" s="5"/>
      <c r="U21958" s="5"/>
      <c r="AG21958" s="4"/>
    </row>
    <row r="21959" spans="6:33" x14ac:dyDescent="0.25">
      <c r="F21959" s="8"/>
      <c r="J21959" s="4"/>
      <c r="K21959" s="7"/>
      <c r="N21959" s="5"/>
      <c r="O21959" s="4"/>
      <c r="P21959" s="6"/>
      <c r="S21959" s="5"/>
      <c r="U21959" s="5"/>
      <c r="AG21959" s="4"/>
    </row>
    <row r="21960" spans="6:33" x14ac:dyDescent="0.25">
      <c r="F21960" s="8"/>
      <c r="H21960" s="4"/>
      <c r="J21960" s="4"/>
      <c r="K21960" s="7"/>
      <c r="N21960" s="5"/>
      <c r="O21960" s="4"/>
      <c r="P21960" s="6"/>
      <c r="S21960" s="5"/>
      <c r="AA21960" s="4"/>
      <c r="AG21960" s="4"/>
    </row>
    <row r="21961" spans="6:33" x14ac:dyDescent="0.25">
      <c r="F21961" s="8"/>
      <c r="J21961" s="4"/>
      <c r="K21961" s="7"/>
      <c r="N21961" s="5"/>
      <c r="O21961" s="4"/>
      <c r="P21961" s="6"/>
      <c r="S21961" s="5"/>
      <c r="AG21961" s="4"/>
    </row>
    <row r="21962" spans="6:33" x14ac:dyDescent="0.25">
      <c r="F21962" s="8"/>
      <c r="J21962" s="4"/>
      <c r="K21962" s="7"/>
      <c r="N21962" s="5"/>
      <c r="O21962" s="4"/>
      <c r="P21962" s="6"/>
      <c r="S21962" s="5"/>
      <c r="AG21962" s="4"/>
    </row>
    <row r="21963" spans="6:33" x14ac:dyDescent="0.25">
      <c r="F21963" s="8"/>
      <c r="J21963" s="4"/>
      <c r="K21963" s="7"/>
      <c r="N21963" s="5"/>
      <c r="O21963" s="4"/>
      <c r="P21963" s="6"/>
      <c r="S21963" s="5"/>
      <c r="AG21963" s="4"/>
    </row>
    <row r="21964" spans="6:33" x14ac:dyDescent="0.25">
      <c r="F21964" s="8"/>
      <c r="J21964" s="4"/>
      <c r="K21964" s="7"/>
      <c r="N21964" s="5"/>
      <c r="O21964" s="4"/>
      <c r="P21964" s="6"/>
      <c r="S21964" s="5"/>
      <c r="AG21964" s="4"/>
    </row>
    <row r="21965" spans="6:33" x14ac:dyDescent="0.25">
      <c r="F21965" s="8"/>
      <c r="J21965" s="4"/>
      <c r="K21965" s="7"/>
      <c r="N21965" s="5"/>
      <c r="O21965" s="4"/>
      <c r="P21965" s="6"/>
      <c r="S21965" s="5"/>
      <c r="AG21965" s="4"/>
    </row>
    <row r="21966" spans="6:33" x14ac:dyDescent="0.25">
      <c r="F21966" s="8"/>
      <c r="J21966" s="4"/>
      <c r="K21966" s="7"/>
      <c r="N21966" s="5"/>
      <c r="O21966" s="4"/>
      <c r="P21966" s="6"/>
      <c r="S21966" s="5"/>
      <c r="AG21966" s="4"/>
    </row>
    <row r="21967" spans="6:33" x14ac:dyDescent="0.25">
      <c r="F21967" s="8"/>
      <c r="J21967" s="4"/>
      <c r="K21967" s="7"/>
      <c r="N21967" s="5"/>
      <c r="O21967" s="4"/>
      <c r="P21967" s="6"/>
      <c r="S21967" s="5"/>
      <c r="U21967" s="5"/>
      <c r="AG21967" s="4"/>
    </row>
    <row r="21968" spans="6:33" x14ac:dyDescent="0.25">
      <c r="F21968" s="8"/>
      <c r="J21968" s="4"/>
      <c r="K21968" s="7"/>
      <c r="N21968" s="5"/>
      <c r="O21968" s="4"/>
      <c r="P21968" s="6"/>
      <c r="S21968" s="5"/>
      <c r="AG21968" s="4"/>
    </row>
    <row r="21969" spans="6:33" x14ac:dyDescent="0.25">
      <c r="F21969" s="8"/>
      <c r="J21969" s="4"/>
      <c r="K21969" s="7"/>
      <c r="N21969" s="5"/>
      <c r="O21969" s="4"/>
      <c r="P21969" s="6"/>
      <c r="S21969" s="5"/>
      <c r="AG21969" s="4"/>
    </row>
    <row r="21970" spans="6:33" x14ac:dyDescent="0.25">
      <c r="F21970" s="8"/>
      <c r="J21970" s="4"/>
      <c r="K21970" s="7"/>
      <c r="N21970" s="5"/>
      <c r="O21970" s="4"/>
      <c r="P21970" s="6"/>
      <c r="S21970" s="5"/>
      <c r="AG21970" s="4"/>
    </row>
    <row r="21971" spans="6:33" x14ac:dyDescent="0.25">
      <c r="F21971" s="8"/>
      <c r="J21971" s="4"/>
      <c r="K21971" s="7"/>
      <c r="N21971" s="5"/>
      <c r="O21971" s="4"/>
      <c r="P21971" s="6"/>
      <c r="S21971" s="5"/>
      <c r="U21971" s="5"/>
      <c r="AG21971" s="4"/>
    </row>
    <row r="21972" spans="6:33" x14ac:dyDescent="0.25">
      <c r="F21972" s="8"/>
      <c r="J21972" s="4"/>
      <c r="K21972" s="7"/>
      <c r="N21972" s="5"/>
      <c r="O21972" s="4"/>
      <c r="P21972" s="6"/>
      <c r="S21972" s="5"/>
      <c r="AG21972" s="4"/>
    </row>
    <row r="21973" spans="6:33" x14ac:dyDescent="0.25">
      <c r="F21973" s="8"/>
      <c r="J21973" s="4"/>
      <c r="K21973" s="7"/>
      <c r="N21973" s="5"/>
      <c r="O21973" s="4"/>
      <c r="P21973" s="6"/>
      <c r="S21973" s="5"/>
      <c r="AG21973" s="4"/>
    </row>
    <row r="21974" spans="6:33" x14ac:dyDescent="0.25">
      <c r="F21974" s="8"/>
      <c r="H21974" s="4"/>
      <c r="J21974" s="4"/>
      <c r="K21974" s="7"/>
      <c r="N21974" s="5"/>
      <c r="O21974" s="4"/>
      <c r="P21974" s="6"/>
      <c r="S21974" s="5"/>
      <c r="AA21974" s="4"/>
      <c r="AG21974" s="4"/>
    </row>
    <row r="21975" spans="6:33" x14ac:dyDescent="0.25">
      <c r="F21975" s="8"/>
      <c r="J21975" s="4"/>
      <c r="K21975" s="7"/>
      <c r="N21975" s="5"/>
      <c r="O21975" s="4"/>
      <c r="P21975" s="6"/>
      <c r="S21975" s="5"/>
      <c r="AG21975" s="4"/>
    </row>
    <row r="21976" spans="6:33" x14ac:dyDescent="0.25">
      <c r="F21976" s="8"/>
      <c r="J21976" s="4"/>
      <c r="K21976" s="7"/>
      <c r="N21976" s="5"/>
      <c r="O21976" s="4"/>
      <c r="P21976" s="6"/>
      <c r="S21976" s="5"/>
      <c r="AG21976" s="4"/>
    </row>
    <row r="21977" spans="6:33" x14ac:dyDescent="0.25">
      <c r="F21977" s="8"/>
      <c r="J21977" s="4"/>
      <c r="K21977" s="7"/>
      <c r="N21977" s="5"/>
      <c r="O21977" s="4"/>
      <c r="P21977" s="6"/>
      <c r="S21977" s="5"/>
      <c r="AG21977" s="4"/>
    </row>
    <row r="21978" spans="6:33" x14ac:dyDescent="0.25">
      <c r="F21978" s="8"/>
      <c r="J21978" s="4"/>
      <c r="K21978" s="7"/>
      <c r="N21978" s="5"/>
      <c r="O21978" s="4"/>
      <c r="P21978" s="6"/>
      <c r="S21978" s="5"/>
      <c r="U21978" s="5"/>
      <c r="AG21978" s="4"/>
    </row>
    <row r="21979" spans="6:33" x14ac:dyDescent="0.25">
      <c r="F21979" s="8"/>
      <c r="J21979" s="4"/>
      <c r="K21979" s="7"/>
      <c r="N21979" s="5"/>
      <c r="O21979" s="4"/>
      <c r="P21979" s="6"/>
      <c r="S21979" s="5"/>
      <c r="AG21979" s="4"/>
    </row>
    <row r="21980" spans="6:33" x14ac:dyDescent="0.25">
      <c r="F21980" s="8"/>
      <c r="H21980" s="4"/>
      <c r="J21980" s="4"/>
      <c r="K21980" s="7"/>
      <c r="N21980" s="5"/>
      <c r="O21980" s="4"/>
      <c r="P21980" s="6"/>
      <c r="S21980" s="5"/>
      <c r="AA21980" s="4"/>
      <c r="AG21980" s="4"/>
    </row>
    <row r="21981" spans="6:33" x14ac:dyDescent="0.25">
      <c r="F21981" s="8"/>
      <c r="J21981" s="4"/>
      <c r="K21981" s="7"/>
      <c r="N21981" s="5"/>
      <c r="O21981" s="4"/>
      <c r="P21981" s="6"/>
      <c r="S21981" s="5"/>
      <c r="AG21981" s="4"/>
    </row>
    <row r="21982" spans="6:33" x14ac:dyDescent="0.25">
      <c r="F21982" s="8"/>
      <c r="J21982" s="4"/>
      <c r="K21982" s="7"/>
      <c r="N21982" s="5"/>
      <c r="O21982" s="4"/>
      <c r="P21982" s="6"/>
      <c r="S21982" s="5"/>
      <c r="AG21982" s="4"/>
    </row>
    <row r="21983" spans="6:33" x14ac:dyDescent="0.25">
      <c r="F21983" s="8"/>
      <c r="J21983" s="4"/>
      <c r="K21983" s="7"/>
      <c r="N21983" s="5"/>
      <c r="O21983" s="4"/>
      <c r="P21983" s="6"/>
      <c r="S21983" s="5"/>
      <c r="AG21983" s="4"/>
    </row>
    <row r="21984" spans="6:33" x14ac:dyDescent="0.25">
      <c r="F21984" s="8"/>
      <c r="J21984" s="4"/>
      <c r="K21984" s="7"/>
      <c r="N21984" s="5"/>
      <c r="O21984" s="4"/>
      <c r="P21984" s="6"/>
      <c r="S21984" s="5"/>
      <c r="AG21984" s="4"/>
    </row>
    <row r="21985" spans="6:33" x14ac:dyDescent="0.25">
      <c r="F21985" s="8"/>
      <c r="J21985" s="4"/>
      <c r="K21985" s="7"/>
      <c r="N21985" s="5"/>
      <c r="O21985" s="4"/>
      <c r="P21985" s="6"/>
      <c r="S21985" s="5"/>
      <c r="AG21985" s="4"/>
    </row>
    <row r="21986" spans="6:33" x14ac:dyDescent="0.25">
      <c r="F21986" s="8"/>
      <c r="J21986" s="4"/>
      <c r="K21986" s="7"/>
      <c r="N21986" s="5"/>
      <c r="O21986" s="4"/>
      <c r="P21986" s="6"/>
      <c r="S21986" s="5"/>
      <c r="AG21986" s="4"/>
    </row>
    <row r="21987" spans="6:33" x14ac:dyDescent="0.25">
      <c r="F21987" s="8"/>
      <c r="J21987" s="4"/>
      <c r="K21987" s="7"/>
      <c r="N21987" s="5"/>
      <c r="O21987" s="4"/>
      <c r="P21987" s="6"/>
      <c r="S21987" s="5"/>
      <c r="AG21987" s="4"/>
    </row>
    <row r="21988" spans="6:33" x14ac:dyDescent="0.25">
      <c r="F21988" s="8"/>
      <c r="J21988" s="4"/>
      <c r="K21988" s="7"/>
      <c r="N21988" s="5"/>
      <c r="O21988" s="4"/>
      <c r="P21988" s="6"/>
      <c r="S21988" s="5"/>
      <c r="U21988" s="5"/>
      <c r="AG21988" s="4"/>
    </row>
    <row r="21989" spans="6:33" x14ac:dyDescent="0.25">
      <c r="F21989" s="8"/>
      <c r="J21989" s="4"/>
      <c r="K21989" s="7"/>
      <c r="N21989" s="5"/>
      <c r="O21989" s="4"/>
      <c r="P21989" s="6"/>
      <c r="S21989" s="5"/>
      <c r="AG21989" s="4"/>
    </row>
    <row r="21990" spans="6:33" x14ac:dyDescent="0.25">
      <c r="F21990" s="8"/>
      <c r="J21990" s="4"/>
      <c r="K21990" s="7"/>
      <c r="N21990" s="5"/>
      <c r="O21990" s="4"/>
      <c r="P21990" s="6"/>
      <c r="S21990" s="5"/>
      <c r="AG21990" s="4"/>
    </row>
    <row r="21991" spans="6:33" x14ac:dyDescent="0.25">
      <c r="F21991" s="8"/>
      <c r="J21991" s="4"/>
      <c r="K21991" s="7"/>
      <c r="N21991" s="5"/>
      <c r="O21991" s="4"/>
      <c r="P21991" s="6"/>
      <c r="S21991" s="5"/>
      <c r="AG21991" s="4"/>
    </row>
    <row r="21992" spans="6:33" x14ac:dyDescent="0.25">
      <c r="F21992" s="8"/>
      <c r="H21992" s="4"/>
      <c r="J21992" s="4"/>
      <c r="K21992" s="7"/>
      <c r="N21992" s="5"/>
      <c r="O21992" s="4"/>
      <c r="P21992" s="6"/>
      <c r="S21992" s="5"/>
      <c r="AA21992" s="4"/>
      <c r="AG21992" s="4"/>
    </row>
    <row r="21993" spans="6:33" x14ac:dyDescent="0.25">
      <c r="F21993" s="8"/>
      <c r="J21993" s="4"/>
      <c r="K21993" s="7"/>
      <c r="N21993" s="5"/>
      <c r="O21993" s="4"/>
      <c r="P21993" s="6"/>
      <c r="S21993" s="5"/>
      <c r="AG21993" s="4"/>
    </row>
    <row r="21994" spans="6:33" x14ac:dyDescent="0.25">
      <c r="F21994" s="8"/>
      <c r="J21994" s="4"/>
      <c r="K21994" s="7"/>
      <c r="N21994" s="5"/>
      <c r="O21994" s="4"/>
      <c r="P21994" s="6"/>
      <c r="S21994" s="5"/>
      <c r="AG21994" s="4"/>
    </row>
    <row r="21995" spans="6:33" x14ac:dyDescent="0.25">
      <c r="F21995" s="8"/>
      <c r="J21995" s="4"/>
      <c r="K21995" s="7"/>
      <c r="N21995" s="5"/>
      <c r="O21995" s="4"/>
      <c r="P21995" s="6"/>
      <c r="S21995" s="5"/>
      <c r="AG21995" s="4"/>
    </row>
    <row r="21996" spans="6:33" x14ac:dyDescent="0.25">
      <c r="F21996" s="8"/>
      <c r="J21996" s="4"/>
      <c r="K21996" s="7"/>
      <c r="N21996" s="5"/>
      <c r="O21996" s="4"/>
      <c r="P21996" s="6"/>
      <c r="S21996" s="5"/>
      <c r="AG21996" s="4"/>
    </row>
    <row r="21997" spans="6:33" x14ac:dyDescent="0.25">
      <c r="F21997" s="8"/>
      <c r="J21997" s="4"/>
      <c r="K21997" s="7"/>
      <c r="N21997" s="5"/>
      <c r="O21997" s="4"/>
      <c r="P21997" s="6"/>
      <c r="S21997" s="5"/>
      <c r="AG21997" s="4"/>
    </row>
    <row r="21998" spans="6:33" x14ac:dyDescent="0.25">
      <c r="F21998" s="8"/>
      <c r="J21998" s="4"/>
      <c r="K21998" s="7"/>
      <c r="N21998" s="5"/>
      <c r="O21998" s="4"/>
      <c r="P21998" s="6"/>
      <c r="S21998" s="5"/>
      <c r="U21998" s="5"/>
      <c r="AG21998" s="4"/>
    </row>
    <row r="21999" spans="6:33" x14ac:dyDescent="0.25">
      <c r="F21999" s="8"/>
      <c r="J21999" s="4"/>
      <c r="K21999" s="7"/>
      <c r="N21999" s="5"/>
      <c r="O21999" s="4"/>
      <c r="P21999" s="6"/>
      <c r="S21999" s="5"/>
      <c r="U21999" s="5"/>
      <c r="AG21999" s="4"/>
    </row>
    <row r="22000" spans="6:33" x14ac:dyDescent="0.25">
      <c r="F22000" s="8"/>
      <c r="J22000" s="4"/>
      <c r="K22000" s="7"/>
      <c r="N22000" s="5"/>
      <c r="O22000" s="4"/>
      <c r="P22000" s="6"/>
      <c r="S22000" s="5"/>
      <c r="AG22000" s="4"/>
    </row>
    <row r="22001" spans="6:33" x14ac:dyDescent="0.25">
      <c r="F22001" s="8"/>
      <c r="J22001" s="4"/>
      <c r="K22001" s="7"/>
      <c r="N22001" s="5"/>
      <c r="O22001" s="4"/>
      <c r="P22001" s="6"/>
      <c r="S22001" s="5"/>
      <c r="AG22001" s="4"/>
    </row>
    <row r="22002" spans="6:33" x14ac:dyDescent="0.25">
      <c r="F22002" s="8"/>
      <c r="J22002" s="4"/>
      <c r="K22002" s="7"/>
      <c r="N22002" s="5"/>
      <c r="O22002" s="4"/>
      <c r="P22002" s="6"/>
      <c r="S22002" s="5"/>
      <c r="U22002" s="5"/>
      <c r="AG22002" s="4"/>
    </row>
    <row r="22003" spans="6:33" x14ac:dyDescent="0.25">
      <c r="F22003" s="8"/>
      <c r="J22003" s="4"/>
      <c r="K22003" s="7"/>
      <c r="N22003" s="5"/>
      <c r="O22003" s="4"/>
      <c r="P22003" s="6"/>
      <c r="S22003" s="5"/>
      <c r="AG22003" s="4"/>
    </row>
    <row r="22004" spans="6:33" x14ac:dyDescent="0.25">
      <c r="F22004" s="8"/>
      <c r="J22004" s="4"/>
      <c r="K22004" s="7"/>
      <c r="N22004" s="5"/>
      <c r="O22004" s="4"/>
      <c r="P22004" s="6"/>
      <c r="S22004" s="5"/>
      <c r="AG22004" s="4"/>
    </row>
    <row r="22005" spans="6:33" x14ac:dyDescent="0.25">
      <c r="F22005" s="8"/>
      <c r="J22005" s="4"/>
      <c r="K22005" s="7"/>
      <c r="N22005" s="5"/>
      <c r="O22005" s="4"/>
      <c r="P22005" s="6"/>
      <c r="S22005" s="5"/>
      <c r="AG22005" s="4"/>
    </row>
    <row r="22006" spans="6:33" x14ac:dyDescent="0.25">
      <c r="F22006" s="8"/>
      <c r="J22006" s="4"/>
      <c r="K22006" s="7"/>
      <c r="N22006" s="5"/>
      <c r="O22006" s="4"/>
      <c r="P22006" s="6"/>
      <c r="S22006" s="5"/>
      <c r="AG22006" s="4"/>
    </row>
    <row r="22007" spans="6:33" x14ac:dyDescent="0.25">
      <c r="F22007" s="8"/>
      <c r="J22007" s="4"/>
      <c r="K22007" s="7"/>
      <c r="N22007" s="5"/>
      <c r="O22007" s="4"/>
      <c r="P22007" s="6"/>
      <c r="S22007" s="5"/>
      <c r="AG22007" s="4"/>
    </row>
    <row r="22008" spans="6:33" x14ac:dyDescent="0.25">
      <c r="F22008" s="8"/>
      <c r="J22008" s="4"/>
      <c r="K22008" s="7"/>
      <c r="N22008" s="5"/>
      <c r="O22008" s="4"/>
      <c r="P22008" s="6"/>
      <c r="S22008" s="5"/>
      <c r="AG22008" s="4"/>
    </row>
    <row r="22009" spans="6:33" x14ac:dyDescent="0.25">
      <c r="F22009" s="8"/>
      <c r="J22009" s="4"/>
      <c r="K22009" s="7"/>
      <c r="N22009" s="5"/>
      <c r="O22009" s="4"/>
      <c r="P22009" s="6"/>
      <c r="S22009" s="5"/>
      <c r="AG22009" s="4"/>
    </row>
    <row r="22010" spans="6:33" x14ac:dyDescent="0.25">
      <c r="F22010" s="8"/>
      <c r="J22010" s="4"/>
      <c r="K22010" s="7"/>
      <c r="N22010" s="5"/>
      <c r="O22010" s="4"/>
      <c r="P22010" s="6"/>
      <c r="S22010" s="5"/>
      <c r="U22010" s="5"/>
      <c r="AG22010" s="4"/>
    </row>
    <row r="22011" spans="6:33" x14ac:dyDescent="0.25">
      <c r="F22011" s="8"/>
      <c r="J22011" s="4"/>
      <c r="K22011" s="7"/>
      <c r="N22011" s="5"/>
      <c r="O22011" s="4"/>
      <c r="P22011" s="6"/>
      <c r="S22011" s="5"/>
      <c r="U22011" s="5"/>
      <c r="AG22011" s="4"/>
    </row>
    <row r="22012" spans="6:33" x14ac:dyDescent="0.25">
      <c r="F22012" s="8"/>
      <c r="J22012" s="4"/>
      <c r="K22012" s="7"/>
      <c r="N22012" s="5"/>
      <c r="O22012" s="4"/>
      <c r="P22012" s="6"/>
      <c r="S22012" s="5"/>
      <c r="U22012" s="5"/>
      <c r="AG22012" s="4"/>
    </row>
    <row r="22013" spans="6:33" x14ac:dyDescent="0.25">
      <c r="F22013" s="8"/>
      <c r="J22013" s="4"/>
      <c r="K22013" s="7"/>
      <c r="N22013" s="5"/>
      <c r="O22013" s="4"/>
      <c r="P22013" s="6"/>
      <c r="S22013" s="5"/>
      <c r="U22013" s="5"/>
      <c r="AG22013" s="4"/>
    </row>
    <row r="22014" spans="6:33" x14ac:dyDescent="0.25">
      <c r="F22014" s="8"/>
      <c r="J22014" s="4"/>
      <c r="K22014" s="7"/>
      <c r="N22014" s="5"/>
      <c r="O22014" s="4"/>
      <c r="P22014" s="6"/>
      <c r="S22014" s="5"/>
      <c r="AG22014" s="4"/>
    </row>
    <row r="22015" spans="6:33" x14ac:dyDescent="0.25">
      <c r="F22015" s="8"/>
      <c r="J22015" s="4"/>
      <c r="K22015" s="7"/>
      <c r="N22015" s="5"/>
      <c r="O22015" s="4"/>
      <c r="P22015" s="6"/>
      <c r="S22015" s="5"/>
      <c r="AG22015" s="4"/>
    </row>
    <row r="22016" spans="6:33" x14ac:dyDescent="0.25">
      <c r="F22016" s="8"/>
      <c r="J22016" s="4"/>
      <c r="K22016" s="7"/>
      <c r="N22016" s="5"/>
      <c r="O22016" s="4"/>
      <c r="P22016" s="6"/>
      <c r="S22016" s="5"/>
      <c r="AG22016" s="4"/>
    </row>
    <row r="22017" spans="6:33" x14ac:dyDescent="0.25">
      <c r="F22017" s="8"/>
      <c r="J22017" s="4"/>
      <c r="K22017" s="7"/>
      <c r="N22017" s="5"/>
      <c r="O22017" s="4"/>
      <c r="P22017" s="6"/>
      <c r="S22017" s="5"/>
      <c r="U22017" s="5"/>
      <c r="AG22017" s="4"/>
    </row>
    <row r="22018" spans="6:33" x14ac:dyDescent="0.25">
      <c r="F22018" s="8"/>
      <c r="J22018" s="4"/>
      <c r="K22018" s="7"/>
      <c r="N22018" s="5"/>
      <c r="O22018" s="4"/>
      <c r="P22018" s="6"/>
      <c r="S22018" s="5"/>
      <c r="U22018" s="5"/>
      <c r="AG22018" s="4"/>
    </row>
    <row r="22019" spans="6:33" x14ac:dyDescent="0.25">
      <c r="F22019" s="8"/>
      <c r="J22019" s="4"/>
      <c r="K22019" s="7"/>
      <c r="N22019" s="5"/>
      <c r="O22019" s="4"/>
      <c r="P22019" s="6"/>
      <c r="S22019" s="5"/>
      <c r="AG22019" s="4"/>
    </row>
    <row r="22020" spans="6:33" x14ac:dyDescent="0.25">
      <c r="F22020" s="8"/>
      <c r="H22020" s="4"/>
      <c r="J22020" s="4"/>
      <c r="K22020" s="7"/>
      <c r="N22020" s="5"/>
      <c r="O22020" s="4"/>
      <c r="P22020" s="6"/>
      <c r="S22020" s="5"/>
      <c r="AA22020" s="4"/>
      <c r="AG22020" s="4"/>
    </row>
    <row r="22021" spans="6:33" x14ac:dyDescent="0.25">
      <c r="F22021" s="8"/>
      <c r="J22021" s="4"/>
      <c r="K22021" s="7"/>
      <c r="N22021" s="5"/>
      <c r="O22021" s="4"/>
      <c r="P22021" s="6"/>
      <c r="S22021" s="5"/>
      <c r="AG22021" s="4"/>
    </row>
    <row r="22022" spans="6:33" x14ac:dyDescent="0.25">
      <c r="F22022" s="8"/>
      <c r="J22022" s="4"/>
      <c r="K22022" s="7"/>
      <c r="N22022" s="5"/>
      <c r="O22022" s="4"/>
      <c r="P22022" s="6"/>
      <c r="S22022" s="5"/>
      <c r="U22022" s="5"/>
      <c r="AG22022" s="4"/>
    </row>
    <row r="22023" spans="6:33" x14ac:dyDescent="0.25">
      <c r="F22023" s="8"/>
      <c r="J22023" s="4"/>
      <c r="K22023" s="7"/>
      <c r="N22023" s="5"/>
      <c r="O22023" s="4"/>
      <c r="P22023" s="6"/>
      <c r="S22023" s="5"/>
      <c r="AG22023" s="4"/>
    </row>
    <row r="22024" spans="6:33" x14ac:dyDescent="0.25">
      <c r="F22024" s="8"/>
      <c r="H22024" s="4"/>
      <c r="J22024" s="4"/>
      <c r="K22024" s="7"/>
      <c r="N22024" s="5"/>
      <c r="O22024" s="4"/>
      <c r="P22024" s="6"/>
      <c r="S22024" s="5"/>
      <c r="AA22024" s="4"/>
      <c r="AG22024" s="4"/>
    </row>
    <row r="22025" spans="6:33" x14ac:dyDescent="0.25">
      <c r="F22025" s="8"/>
      <c r="J22025" s="4"/>
      <c r="K22025" s="7"/>
      <c r="N22025" s="5"/>
      <c r="O22025" s="4"/>
      <c r="P22025" s="6"/>
      <c r="S22025" s="5"/>
      <c r="AG22025" s="4"/>
    </row>
    <row r="22026" spans="6:33" x14ac:dyDescent="0.25">
      <c r="F22026" s="8"/>
      <c r="J22026" s="4"/>
      <c r="K22026" s="7"/>
      <c r="N22026" s="5"/>
      <c r="O22026" s="4"/>
      <c r="P22026" s="6"/>
      <c r="S22026" s="5"/>
      <c r="AG22026" s="4"/>
    </row>
    <row r="22027" spans="6:33" x14ac:dyDescent="0.25">
      <c r="F22027" s="8"/>
      <c r="J22027" s="4"/>
      <c r="K22027" s="7"/>
      <c r="N22027" s="5"/>
      <c r="O22027" s="4"/>
      <c r="P22027" s="6"/>
      <c r="S22027" s="5"/>
      <c r="AG22027" s="4"/>
    </row>
    <row r="22028" spans="6:33" x14ac:dyDescent="0.25">
      <c r="F22028" s="8"/>
      <c r="H22028" s="4"/>
      <c r="J22028" s="4"/>
      <c r="K22028" s="7"/>
      <c r="N22028" s="5"/>
      <c r="O22028" s="4"/>
      <c r="P22028" s="6"/>
      <c r="S22028" s="5"/>
      <c r="AA22028" s="4"/>
      <c r="AG22028" s="4"/>
    </row>
    <row r="22029" spans="6:33" x14ac:dyDescent="0.25">
      <c r="F22029" s="8"/>
      <c r="J22029" s="4"/>
      <c r="K22029" s="7"/>
      <c r="N22029" s="5"/>
      <c r="O22029" s="4"/>
      <c r="P22029" s="6"/>
      <c r="S22029" s="5"/>
      <c r="AG22029" s="4"/>
    </row>
    <row r="22030" spans="6:33" x14ac:dyDescent="0.25">
      <c r="F22030" s="8"/>
      <c r="J22030" s="4"/>
      <c r="K22030" s="7"/>
      <c r="N22030" s="5"/>
      <c r="O22030" s="4"/>
      <c r="P22030" s="6"/>
      <c r="S22030" s="5"/>
      <c r="AG22030" s="4"/>
    </row>
    <row r="22031" spans="6:33" x14ac:dyDescent="0.25">
      <c r="F22031" s="8"/>
      <c r="J22031" s="4"/>
      <c r="K22031" s="7"/>
      <c r="N22031" s="5"/>
      <c r="O22031" s="4"/>
      <c r="P22031" s="6"/>
      <c r="S22031" s="5"/>
      <c r="U22031" s="5"/>
      <c r="AG22031" s="4"/>
    </row>
    <row r="22032" spans="6:33" x14ac:dyDescent="0.25">
      <c r="F22032" s="8"/>
      <c r="J22032" s="4"/>
      <c r="K22032" s="7"/>
      <c r="N22032" s="5"/>
      <c r="O22032" s="4"/>
      <c r="P22032" s="6"/>
      <c r="S22032" s="5"/>
      <c r="AG22032" s="4"/>
    </row>
    <row r="22033" spans="6:33" x14ac:dyDescent="0.25">
      <c r="F22033" s="8"/>
      <c r="J22033" s="4"/>
      <c r="K22033" s="7"/>
      <c r="N22033" s="5"/>
      <c r="O22033" s="4"/>
      <c r="P22033" s="6"/>
      <c r="S22033" s="5"/>
      <c r="AG22033" s="4"/>
    </row>
    <row r="22034" spans="6:33" x14ac:dyDescent="0.25">
      <c r="F22034" s="8"/>
      <c r="J22034" s="4"/>
      <c r="K22034" s="7"/>
      <c r="N22034" s="5"/>
      <c r="O22034" s="4"/>
      <c r="P22034" s="6"/>
      <c r="S22034" s="5"/>
      <c r="AG22034" s="4"/>
    </row>
    <row r="22035" spans="6:33" x14ac:dyDescent="0.25">
      <c r="F22035" s="8"/>
      <c r="J22035" s="4"/>
      <c r="K22035" s="7"/>
      <c r="N22035" s="5"/>
      <c r="O22035" s="4"/>
      <c r="P22035" s="6"/>
      <c r="S22035" s="5"/>
      <c r="AG22035" s="4"/>
    </row>
    <row r="22036" spans="6:33" x14ac:dyDescent="0.25">
      <c r="F22036" s="8"/>
      <c r="J22036" s="4"/>
      <c r="K22036" s="7"/>
      <c r="N22036" s="5"/>
      <c r="O22036" s="4"/>
      <c r="P22036" s="6"/>
      <c r="S22036" s="5"/>
      <c r="AG22036" s="4"/>
    </row>
    <row r="22037" spans="6:33" x14ac:dyDescent="0.25">
      <c r="F22037" s="8"/>
      <c r="J22037" s="4"/>
      <c r="K22037" s="7"/>
      <c r="N22037" s="5"/>
      <c r="O22037" s="4"/>
      <c r="P22037" s="6"/>
      <c r="S22037" s="5"/>
      <c r="U22037" s="5"/>
      <c r="AG22037" s="4"/>
    </row>
    <row r="22038" spans="6:33" x14ac:dyDescent="0.25">
      <c r="F22038" s="8"/>
      <c r="J22038" s="4"/>
      <c r="K22038" s="7"/>
      <c r="N22038" s="5"/>
      <c r="O22038" s="4"/>
      <c r="P22038" s="6"/>
      <c r="S22038" s="5"/>
      <c r="AG22038" s="4"/>
    </row>
    <row r="22039" spans="6:33" x14ac:dyDescent="0.25">
      <c r="F22039" s="8"/>
      <c r="J22039" s="4"/>
      <c r="K22039" s="7"/>
      <c r="N22039" s="5"/>
      <c r="O22039" s="4"/>
      <c r="P22039" s="6"/>
      <c r="S22039" s="5"/>
      <c r="AG22039" s="4"/>
    </row>
    <row r="22040" spans="6:33" x14ac:dyDescent="0.25">
      <c r="F22040" s="8"/>
      <c r="J22040" s="4"/>
      <c r="K22040" s="7"/>
      <c r="N22040" s="5"/>
      <c r="O22040" s="4"/>
      <c r="P22040" s="6"/>
      <c r="S22040" s="5"/>
      <c r="AG22040" s="4"/>
    </row>
    <row r="22041" spans="6:33" x14ac:dyDescent="0.25">
      <c r="F22041" s="8"/>
      <c r="H22041" s="4"/>
      <c r="J22041" s="4"/>
      <c r="K22041" s="7"/>
      <c r="N22041" s="5"/>
      <c r="O22041" s="4"/>
      <c r="P22041" s="6"/>
      <c r="S22041" s="5"/>
      <c r="AA22041" s="4"/>
      <c r="AG22041" s="4"/>
    </row>
    <row r="22042" spans="6:33" x14ac:dyDescent="0.25">
      <c r="F22042" s="8"/>
      <c r="J22042" s="4"/>
      <c r="K22042" s="7"/>
      <c r="N22042" s="5"/>
      <c r="O22042" s="4"/>
      <c r="P22042" s="6"/>
      <c r="S22042" s="5"/>
      <c r="AG22042" s="4"/>
    </row>
    <row r="22043" spans="6:33" x14ac:dyDescent="0.25">
      <c r="F22043" s="8"/>
      <c r="J22043" s="4"/>
      <c r="K22043" s="7"/>
      <c r="N22043" s="5"/>
      <c r="O22043" s="4"/>
      <c r="P22043" s="6"/>
      <c r="S22043" s="5"/>
      <c r="AG22043" s="4"/>
    </row>
    <row r="22044" spans="6:33" x14ac:dyDescent="0.25">
      <c r="F22044" s="8"/>
      <c r="J22044" s="4"/>
      <c r="K22044" s="7"/>
      <c r="N22044" s="5"/>
      <c r="O22044" s="4"/>
      <c r="P22044" s="6"/>
      <c r="S22044" s="5"/>
      <c r="AG22044" s="4"/>
    </row>
    <row r="22045" spans="6:33" x14ac:dyDescent="0.25">
      <c r="F22045" s="8"/>
      <c r="J22045" s="4"/>
      <c r="K22045" s="7"/>
      <c r="N22045" s="5"/>
      <c r="O22045" s="4"/>
      <c r="P22045" s="6"/>
      <c r="S22045" s="5"/>
      <c r="AG22045" s="4"/>
    </row>
    <row r="22046" spans="6:33" x14ac:dyDescent="0.25">
      <c r="F22046" s="8"/>
      <c r="J22046" s="4"/>
      <c r="K22046" s="7"/>
      <c r="N22046" s="5"/>
      <c r="O22046" s="4"/>
      <c r="P22046" s="6"/>
      <c r="S22046" s="5"/>
      <c r="AG22046" s="4"/>
    </row>
    <row r="22047" spans="6:33" x14ac:dyDescent="0.25">
      <c r="F22047" s="8"/>
      <c r="J22047" s="4"/>
      <c r="K22047" s="7"/>
      <c r="N22047" s="5"/>
      <c r="O22047" s="4"/>
      <c r="P22047" s="6"/>
      <c r="S22047" s="5"/>
      <c r="AG22047" s="4"/>
    </row>
    <row r="22048" spans="6:33" x14ac:dyDescent="0.25">
      <c r="F22048" s="8"/>
      <c r="J22048" s="4"/>
      <c r="K22048" s="7"/>
      <c r="N22048" s="5"/>
      <c r="O22048" s="4"/>
      <c r="P22048" s="6"/>
      <c r="S22048" s="5"/>
      <c r="AG22048" s="4"/>
    </row>
    <row r="22049" spans="6:33" x14ac:dyDescent="0.25">
      <c r="F22049" s="8"/>
      <c r="J22049" s="4"/>
      <c r="K22049" s="7"/>
      <c r="N22049" s="5"/>
      <c r="O22049" s="4"/>
      <c r="P22049" s="6"/>
      <c r="S22049" s="5"/>
      <c r="AG22049" s="4"/>
    </row>
    <row r="22050" spans="6:33" x14ac:dyDescent="0.25">
      <c r="F22050" s="8"/>
      <c r="J22050" s="4"/>
      <c r="K22050" s="7"/>
      <c r="N22050" s="5"/>
      <c r="O22050" s="4"/>
      <c r="P22050" s="6"/>
      <c r="S22050" s="5"/>
      <c r="AG22050" s="4"/>
    </row>
    <row r="22051" spans="6:33" x14ac:dyDescent="0.25">
      <c r="F22051" s="8"/>
      <c r="J22051" s="4"/>
      <c r="K22051" s="7"/>
      <c r="N22051" s="5"/>
      <c r="O22051" s="4"/>
      <c r="P22051" s="6"/>
      <c r="S22051" s="5"/>
      <c r="AG22051" s="4"/>
    </row>
    <row r="22052" spans="6:33" x14ac:dyDescent="0.25">
      <c r="F22052" s="8"/>
      <c r="J22052" s="4"/>
      <c r="K22052" s="7"/>
      <c r="N22052" s="5"/>
      <c r="O22052" s="4"/>
      <c r="P22052" s="6"/>
      <c r="S22052" s="5"/>
      <c r="AG22052" s="4"/>
    </row>
    <row r="22053" spans="6:33" x14ac:dyDescent="0.25">
      <c r="F22053" s="8"/>
      <c r="J22053" s="4"/>
      <c r="K22053" s="7"/>
      <c r="N22053" s="5"/>
      <c r="O22053" s="4"/>
      <c r="P22053" s="6"/>
      <c r="S22053" s="5"/>
      <c r="AG22053" s="4"/>
    </row>
    <row r="22054" spans="6:33" x14ac:dyDescent="0.25">
      <c r="F22054" s="8"/>
      <c r="H22054" s="4"/>
      <c r="J22054" s="4"/>
      <c r="K22054" s="7"/>
      <c r="N22054" s="5"/>
      <c r="O22054" s="4"/>
      <c r="P22054" s="6"/>
      <c r="S22054" s="5"/>
      <c r="AA22054" s="4"/>
      <c r="AC22054" s="9"/>
      <c r="AG22054" s="4"/>
    </row>
    <row r="22055" spans="6:33" x14ac:dyDescent="0.25">
      <c r="F22055" s="8"/>
      <c r="J22055" s="4"/>
      <c r="K22055" s="7"/>
      <c r="N22055" s="5"/>
      <c r="O22055" s="4"/>
      <c r="P22055" s="6"/>
      <c r="S22055" s="5"/>
      <c r="AG22055" s="4"/>
    </row>
    <row r="22056" spans="6:33" x14ac:dyDescent="0.25">
      <c r="F22056" s="8"/>
      <c r="J22056" s="4"/>
      <c r="K22056" s="7"/>
      <c r="N22056" s="5"/>
      <c r="O22056" s="4"/>
      <c r="P22056" s="6"/>
      <c r="S22056" s="5"/>
      <c r="AG22056" s="4"/>
    </row>
    <row r="22057" spans="6:33" x14ac:dyDescent="0.25">
      <c r="F22057" s="8"/>
      <c r="J22057" s="4"/>
      <c r="K22057" s="7"/>
      <c r="N22057" s="5"/>
      <c r="O22057" s="4"/>
      <c r="P22057" s="6"/>
      <c r="S22057" s="5"/>
      <c r="AG22057" s="4"/>
    </row>
    <row r="22058" spans="6:33" x14ac:dyDescent="0.25">
      <c r="F22058" s="8"/>
      <c r="J22058" s="4"/>
      <c r="K22058" s="7"/>
      <c r="N22058" s="5"/>
      <c r="O22058" s="4"/>
      <c r="P22058" s="6"/>
      <c r="S22058" s="5"/>
      <c r="AG22058" s="4"/>
    </row>
    <row r="22059" spans="6:33" x14ac:dyDescent="0.25">
      <c r="F22059" s="8"/>
      <c r="H22059" s="4"/>
      <c r="J22059" s="4"/>
      <c r="K22059" s="7"/>
      <c r="N22059" s="5"/>
      <c r="O22059" s="4"/>
      <c r="P22059" s="6"/>
      <c r="S22059" s="5"/>
      <c r="AA22059" s="4"/>
      <c r="AC22059" s="9"/>
      <c r="AG22059" s="4"/>
    </row>
    <row r="22060" spans="6:33" x14ac:dyDescent="0.25">
      <c r="F22060" s="8"/>
      <c r="J22060" s="4"/>
      <c r="K22060" s="7"/>
      <c r="N22060" s="5"/>
      <c r="O22060" s="4"/>
      <c r="P22060" s="6"/>
      <c r="S22060" s="5"/>
      <c r="AG22060" s="4"/>
    </row>
    <row r="22061" spans="6:33" x14ac:dyDescent="0.25">
      <c r="F22061" s="8"/>
      <c r="J22061" s="4"/>
      <c r="K22061" s="7"/>
      <c r="N22061" s="5"/>
      <c r="O22061" s="4"/>
      <c r="P22061" s="6"/>
      <c r="S22061" s="5"/>
      <c r="U22061" s="5"/>
      <c r="AG22061" s="4"/>
    </row>
    <row r="22062" spans="6:33" x14ac:dyDescent="0.25">
      <c r="F22062" s="8"/>
      <c r="J22062" s="4"/>
      <c r="K22062" s="7"/>
      <c r="N22062" s="5"/>
      <c r="O22062" s="4"/>
      <c r="P22062" s="6"/>
      <c r="S22062" s="5"/>
      <c r="U22062" s="5"/>
      <c r="AG22062" s="4"/>
    </row>
    <row r="22063" spans="6:33" x14ac:dyDescent="0.25">
      <c r="F22063" s="8"/>
      <c r="J22063" s="4"/>
      <c r="K22063" s="7"/>
      <c r="N22063" s="5"/>
      <c r="O22063" s="4"/>
      <c r="P22063" s="6"/>
      <c r="S22063" s="5"/>
      <c r="U22063" s="5"/>
      <c r="AG22063" s="4"/>
    </row>
    <row r="22064" spans="6:33" x14ac:dyDescent="0.25">
      <c r="F22064" s="8"/>
      <c r="J22064" s="4"/>
      <c r="K22064" s="7"/>
      <c r="N22064" s="5"/>
      <c r="O22064" s="4"/>
      <c r="P22064" s="6"/>
      <c r="S22064" s="5"/>
      <c r="AG22064" s="4"/>
    </row>
    <row r="22065" spans="6:33" x14ac:dyDescent="0.25">
      <c r="F22065" s="8"/>
      <c r="J22065" s="4"/>
      <c r="K22065" s="7"/>
      <c r="N22065" s="5"/>
      <c r="O22065" s="4"/>
      <c r="P22065" s="6"/>
      <c r="S22065" s="5"/>
      <c r="AG22065" s="4"/>
    </row>
    <row r="22066" spans="6:33" x14ac:dyDescent="0.25">
      <c r="F22066" s="8"/>
      <c r="J22066" s="4"/>
      <c r="K22066" s="7"/>
      <c r="N22066" s="5"/>
      <c r="O22066" s="4"/>
      <c r="P22066" s="6"/>
      <c r="S22066" s="5"/>
      <c r="AG22066" s="4"/>
    </row>
    <row r="22067" spans="6:33" x14ac:dyDescent="0.25">
      <c r="F22067" s="8"/>
      <c r="J22067" s="4"/>
      <c r="K22067" s="7"/>
      <c r="N22067" s="5"/>
      <c r="O22067" s="4"/>
      <c r="P22067" s="6"/>
      <c r="S22067" s="5"/>
      <c r="AG22067" s="4"/>
    </row>
    <row r="22068" spans="6:33" x14ac:dyDescent="0.25">
      <c r="F22068" s="8"/>
      <c r="J22068" s="4"/>
      <c r="K22068" s="7"/>
      <c r="N22068" s="5"/>
      <c r="O22068" s="4"/>
      <c r="P22068" s="6"/>
      <c r="S22068" s="5"/>
      <c r="AG22068" s="4"/>
    </row>
    <row r="22069" spans="6:33" x14ac:dyDescent="0.25">
      <c r="F22069" s="8"/>
      <c r="H22069" s="4"/>
      <c r="J22069" s="4"/>
      <c r="K22069" s="7"/>
      <c r="N22069" s="5"/>
      <c r="O22069" s="4"/>
      <c r="P22069" s="6"/>
      <c r="S22069" s="5"/>
      <c r="AA22069" s="4"/>
      <c r="AC22069" s="9"/>
      <c r="AG22069" s="4"/>
    </row>
    <row r="22070" spans="6:33" x14ac:dyDescent="0.25">
      <c r="F22070" s="8"/>
      <c r="J22070" s="4"/>
      <c r="K22070" s="7"/>
      <c r="N22070" s="5"/>
      <c r="O22070" s="4"/>
      <c r="P22070" s="6"/>
      <c r="S22070" s="5"/>
      <c r="AG22070" s="4"/>
    </row>
    <row r="22071" spans="6:33" x14ac:dyDescent="0.25">
      <c r="F22071" s="8"/>
      <c r="J22071" s="4"/>
      <c r="K22071" s="7"/>
      <c r="N22071" s="5"/>
      <c r="O22071" s="4"/>
      <c r="P22071" s="6"/>
      <c r="S22071" s="5"/>
      <c r="AG22071" s="4"/>
    </row>
    <row r="22072" spans="6:33" x14ac:dyDescent="0.25">
      <c r="F22072" s="8"/>
      <c r="J22072" s="4"/>
      <c r="K22072" s="7"/>
      <c r="N22072" s="5"/>
      <c r="O22072" s="4"/>
      <c r="P22072" s="6"/>
      <c r="S22072" s="5"/>
      <c r="AG22072" s="4"/>
    </row>
    <row r="22073" spans="6:33" x14ac:dyDescent="0.25">
      <c r="F22073" s="8"/>
      <c r="J22073" s="4"/>
      <c r="K22073" s="7"/>
      <c r="N22073" s="5"/>
      <c r="O22073" s="4"/>
      <c r="P22073" s="6"/>
      <c r="S22073" s="5"/>
      <c r="U22073" s="5"/>
      <c r="AG22073" s="4"/>
    </row>
    <row r="22074" spans="6:33" x14ac:dyDescent="0.25">
      <c r="F22074" s="8"/>
      <c r="J22074" s="4"/>
      <c r="K22074" s="7"/>
      <c r="N22074" s="5"/>
      <c r="O22074" s="4"/>
      <c r="P22074" s="6"/>
      <c r="S22074" s="5"/>
      <c r="AG22074" s="4"/>
    </row>
    <row r="22075" spans="6:33" x14ac:dyDescent="0.25">
      <c r="F22075" s="8"/>
      <c r="J22075" s="4"/>
      <c r="K22075" s="7"/>
      <c r="N22075" s="5"/>
      <c r="O22075" s="4"/>
      <c r="P22075" s="6"/>
      <c r="S22075" s="5"/>
      <c r="AG22075" s="4"/>
    </row>
    <row r="22076" spans="6:33" x14ac:dyDescent="0.25">
      <c r="F22076" s="8"/>
      <c r="J22076" s="4"/>
      <c r="K22076" s="7"/>
      <c r="N22076" s="5"/>
      <c r="O22076" s="4"/>
      <c r="P22076" s="6"/>
      <c r="S22076" s="5"/>
      <c r="U22076" s="5"/>
      <c r="AG22076" s="4"/>
    </row>
    <row r="22077" spans="6:33" x14ac:dyDescent="0.25">
      <c r="F22077" s="8"/>
      <c r="J22077" s="4"/>
      <c r="K22077" s="7"/>
      <c r="N22077" s="5"/>
      <c r="O22077" s="4"/>
      <c r="P22077" s="6"/>
      <c r="S22077" s="5"/>
      <c r="AG22077" s="4"/>
    </row>
    <row r="22078" spans="6:33" x14ac:dyDescent="0.25">
      <c r="F22078" s="8"/>
      <c r="J22078" s="4"/>
      <c r="K22078" s="7"/>
      <c r="N22078" s="5"/>
      <c r="O22078" s="4"/>
      <c r="P22078" s="6"/>
      <c r="S22078" s="5"/>
      <c r="AG22078" s="4"/>
    </row>
    <row r="22079" spans="6:33" x14ac:dyDescent="0.25">
      <c r="F22079" s="8"/>
      <c r="J22079" s="4"/>
      <c r="K22079" s="7"/>
      <c r="N22079" s="5"/>
      <c r="O22079" s="4"/>
      <c r="P22079" s="6"/>
      <c r="S22079" s="5"/>
      <c r="AG22079" s="4"/>
    </row>
    <row r="22080" spans="6:33" x14ac:dyDescent="0.25">
      <c r="F22080" s="8"/>
      <c r="J22080" s="4"/>
      <c r="K22080" s="7"/>
      <c r="N22080" s="5"/>
      <c r="O22080" s="4"/>
      <c r="P22080" s="6"/>
      <c r="S22080" s="5"/>
      <c r="AG22080" s="4"/>
    </row>
    <row r="22081" spans="6:33" x14ac:dyDescent="0.25">
      <c r="F22081" s="8"/>
      <c r="J22081" s="4"/>
      <c r="K22081" s="7"/>
      <c r="N22081" s="5"/>
      <c r="O22081" s="4"/>
      <c r="P22081" s="6"/>
      <c r="S22081" s="5"/>
      <c r="U22081" s="5"/>
      <c r="AG22081" s="4"/>
    </row>
    <row r="22082" spans="6:33" x14ac:dyDescent="0.25">
      <c r="F22082" s="8"/>
      <c r="J22082" s="4"/>
      <c r="K22082" s="7"/>
      <c r="N22082" s="5"/>
      <c r="O22082" s="4"/>
      <c r="P22082" s="6"/>
      <c r="S22082" s="5"/>
      <c r="U22082" s="5"/>
      <c r="AG22082" s="4"/>
    </row>
    <row r="22083" spans="6:33" x14ac:dyDescent="0.25">
      <c r="F22083" s="8"/>
      <c r="J22083" s="4"/>
      <c r="K22083" s="7"/>
      <c r="N22083" s="5"/>
      <c r="O22083" s="4"/>
      <c r="P22083" s="6"/>
      <c r="S22083" s="5"/>
      <c r="U22083" s="5"/>
      <c r="AG22083" s="4"/>
    </row>
    <row r="22084" spans="6:33" x14ac:dyDescent="0.25">
      <c r="F22084" s="8"/>
      <c r="J22084" s="4"/>
      <c r="K22084" s="7"/>
      <c r="N22084" s="5"/>
      <c r="O22084" s="4"/>
      <c r="P22084" s="6"/>
      <c r="S22084" s="5"/>
      <c r="AG22084" s="4"/>
    </row>
    <row r="22085" spans="6:33" x14ac:dyDescent="0.25">
      <c r="F22085" s="8"/>
      <c r="J22085" s="4"/>
      <c r="K22085" s="7"/>
      <c r="N22085" s="5"/>
      <c r="O22085" s="4"/>
      <c r="P22085" s="6"/>
      <c r="S22085" s="5"/>
      <c r="U22085" s="5"/>
      <c r="AG22085" s="4"/>
    </row>
    <row r="22086" spans="6:33" x14ac:dyDescent="0.25">
      <c r="F22086" s="8"/>
      <c r="J22086" s="4"/>
      <c r="K22086" s="7"/>
      <c r="N22086" s="5"/>
      <c r="O22086" s="4"/>
      <c r="P22086" s="6"/>
      <c r="S22086" s="5"/>
      <c r="AG22086" s="4"/>
    </row>
    <row r="22087" spans="6:33" x14ac:dyDescent="0.25">
      <c r="F22087" s="8"/>
      <c r="J22087" s="4"/>
      <c r="K22087" s="7"/>
      <c r="N22087" s="5"/>
      <c r="O22087" s="4"/>
      <c r="P22087" s="6"/>
      <c r="S22087" s="5"/>
      <c r="U22087" s="5"/>
      <c r="AG22087" s="4"/>
    </row>
    <row r="22088" spans="6:33" x14ac:dyDescent="0.25">
      <c r="F22088" s="8"/>
      <c r="J22088" s="4"/>
      <c r="K22088" s="7"/>
      <c r="N22088" s="5"/>
      <c r="O22088" s="4"/>
      <c r="P22088" s="6"/>
      <c r="S22088" s="5"/>
      <c r="U22088" s="5"/>
      <c r="AG22088" s="4"/>
    </row>
    <row r="22089" spans="6:33" x14ac:dyDescent="0.25">
      <c r="F22089" s="8"/>
      <c r="J22089" s="4"/>
      <c r="K22089" s="7"/>
      <c r="N22089" s="5"/>
      <c r="O22089" s="4"/>
      <c r="P22089" s="6"/>
      <c r="S22089" s="5"/>
      <c r="AG22089" s="4"/>
    </row>
    <row r="22090" spans="6:33" x14ac:dyDescent="0.25">
      <c r="F22090" s="8"/>
      <c r="J22090" s="4"/>
      <c r="K22090" s="7"/>
      <c r="N22090" s="5"/>
      <c r="O22090" s="4"/>
      <c r="P22090" s="6"/>
      <c r="S22090" s="5"/>
      <c r="AG22090" s="4"/>
    </row>
    <row r="22091" spans="6:33" x14ac:dyDescent="0.25">
      <c r="F22091" s="8"/>
      <c r="J22091" s="4"/>
      <c r="K22091" s="7"/>
      <c r="N22091" s="5"/>
      <c r="O22091" s="4"/>
      <c r="P22091" s="6"/>
      <c r="S22091" s="5"/>
      <c r="AG22091" s="4"/>
    </row>
    <row r="22092" spans="6:33" x14ac:dyDescent="0.25">
      <c r="F22092" s="8"/>
      <c r="J22092" s="4"/>
      <c r="K22092" s="7"/>
      <c r="N22092" s="5"/>
      <c r="O22092" s="4"/>
      <c r="P22092" s="6"/>
      <c r="S22092" s="5"/>
      <c r="AG22092" s="4"/>
    </row>
    <row r="22093" spans="6:33" x14ac:dyDescent="0.25">
      <c r="F22093" s="8"/>
      <c r="J22093" s="4"/>
      <c r="K22093" s="7"/>
      <c r="N22093" s="5"/>
      <c r="O22093" s="4"/>
      <c r="P22093" s="6"/>
      <c r="S22093" s="5"/>
      <c r="AG22093" s="4"/>
    </row>
    <row r="22094" spans="6:33" x14ac:dyDescent="0.25">
      <c r="F22094" s="8"/>
      <c r="J22094" s="4"/>
      <c r="K22094" s="7"/>
      <c r="N22094" s="5"/>
      <c r="O22094" s="4"/>
      <c r="P22094" s="6"/>
      <c r="S22094" s="5"/>
      <c r="U22094" s="5"/>
      <c r="AG22094" s="4"/>
    </row>
    <row r="22095" spans="6:33" x14ac:dyDescent="0.25">
      <c r="F22095" s="8"/>
      <c r="J22095" s="4"/>
      <c r="K22095" s="7"/>
      <c r="N22095" s="5"/>
      <c r="O22095" s="4"/>
      <c r="P22095" s="6"/>
      <c r="S22095" s="5"/>
      <c r="AG22095" s="4"/>
    </row>
    <row r="22096" spans="6:33" x14ac:dyDescent="0.25">
      <c r="F22096" s="8"/>
      <c r="J22096" s="4"/>
      <c r="K22096" s="7"/>
      <c r="N22096" s="5"/>
      <c r="O22096" s="4"/>
      <c r="P22096" s="6"/>
      <c r="S22096" s="5"/>
      <c r="AG22096" s="4"/>
    </row>
    <row r="22097" spans="6:33" x14ac:dyDescent="0.25">
      <c r="F22097" s="8"/>
      <c r="J22097" s="4"/>
      <c r="K22097" s="7"/>
      <c r="N22097" s="5"/>
      <c r="O22097" s="4"/>
      <c r="P22097" s="6"/>
      <c r="S22097" s="5"/>
      <c r="U22097" s="5"/>
      <c r="AG22097" s="4"/>
    </row>
    <row r="22098" spans="6:33" x14ac:dyDescent="0.25">
      <c r="F22098" s="8"/>
      <c r="J22098" s="4"/>
      <c r="K22098" s="7"/>
      <c r="N22098" s="5"/>
      <c r="O22098" s="4"/>
      <c r="P22098" s="6"/>
      <c r="S22098" s="5"/>
      <c r="AG22098" s="4"/>
    </row>
    <row r="22099" spans="6:33" x14ac:dyDescent="0.25">
      <c r="F22099" s="8"/>
      <c r="J22099" s="4"/>
      <c r="K22099" s="7"/>
      <c r="N22099" s="5"/>
      <c r="O22099" s="4"/>
      <c r="P22099" s="6"/>
      <c r="S22099" s="5"/>
      <c r="AG22099" s="4"/>
    </row>
    <row r="22100" spans="6:33" x14ac:dyDescent="0.25">
      <c r="F22100" s="8"/>
      <c r="J22100" s="4"/>
      <c r="K22100" s="7"/>
      <c r="N22100" s="5"/>
      <c r="O22100" s="4"/>
      <c r="P22100" s="6"/>
      <c r="S22100" s="5"/>
      <c r="AG22100" s="4"/>
    </row>
    <row r="22101" spans="6:33" x14ac:dyDescent="0.25">
      <c r="F22101" s="8"/>
      <c r="J22101" s="4"/>
      <c r="K22101" s="7"/>
      <c r="N22101" s="5"/>
      <c r="O22101" s="4"/>
      <c r="P22101" s="6"/>
      <c r="S22101" s="5"/>
      <c r="AG22101" s="4"/>
    </row>
    <row r="22102" spans="6:33" x14ac:dyDescent="0.25">
      <c r="F22102" s="8"/>
      <c r="J22102" s="4"/>
      <c r="K22102" s="7"/>
      <c r="N22102" s="5"/>
      <c r="O22102" s="4"/>
      <c r="P22102" s="6"/>
      <c r="S22102" s="5"/>
      <c r="U22102" s="5"/>
      <c r="AG22102" s="4"/>
    </row>
    <row r="22103" spans="6:33" x14ac:dyDescent="0.25">
      <c r="F22103" s="8"/>
      <c r="J22103" s="4"/>
      <c r="K22103" s="7"/>
      <c r="N22103" s="5"/>
      <c r="O22103" s="4"/>
      <c r="P22103" s="6"/>
      <c r="S22103" s="5"/>
      <c r="U22103" s="5"/>
      <c r="AG22103" s="4"/>
    </row>
    <row r="22104" spans="6:33" x14ac:dyDescent="0.25">
      <c r="F22104" s="8"/>
      <c r="J22104" s="4"/>
      <c r="K22104" s="7"/>
      <c r="N22104" s="5"/>
      <c r="O22104" s="4"/>
      <c r="P22104" s="6"/>
      <c r="S22104" s="5"/>
      <c r="AG22104" s="4"/>
    </row>
    <row r="22105" spans="6:33" x14ac:dyDescent="0.25">
      <c r="F22105" s="8"/>
      <c r="J22105" s="4"/>
      <c r="K22105" s="7"/>
      <c r="N22105" s="5"/>
      <c r="O22105" s="4"/>
      <c r="P22105" s="6"/>
      <c r="S22105" s="5"/>
      <c r="U22105" s="5"/>
      <c r="AG22105" s="4"/>
    </row>
    <row r="22106" spans="6:33" x14ac:dyDescent="0.25">
      <c r="F22106" s="8"/>
      <c r="J22106" s="4"/>
      <c r="K22106" s="7"/>
      <c r="N22106" s="5"/>
      <c r="O22106" s="4"/>
      <c r="P22106" s="6"/>
      <c r="S22106" s="5"/>
      <c r="U22106" s="5"/>
      <c r="AG22106" s="4"/>
    </row>
    <row r="22107" spans="6:33" x14ac:dyDescent="0.25">
      <c r="F22107" s="8"/>
      <c r="J22107" s="4"/>
      <c r="K22107" s="7"/>
      <c r="N22107" s="5"/>
      <c r="O22107" s="4"/>
      <c r="P22107" s="6"/>
      <c r="S22107" s="5"/>
      <c r="AG22107" s="4"/>
    </row>
    <row r="22108" spans="6:33" x14ac:dyDescent="0.25">
      <c r="F22108" s="8"/>
      <c r="J22108" s="4"/>
      <c r="K22108" s="7"/>
      <c r="N22108" s="5"/>
      <c r="O22108" s="4"/>
      <c r="P22108" s="6"/>
      <c r="S22108" s="5"/>
      <c r="AG22108" s="4"/>
    </row>
    <row r="22109" spans="6:33" x14ac:dyDescent="0.25">
      <c r="F22109" s="8"/>
      <c r="J22109" s="4"/>
      <c r="K22109" s="7"/>
      <c r="N22109" s="5"/>
      <c r="O22109" s="4"/>
      <c r="P22109" s="6"/>
      <c r="S22109" s="5"/>
      <c r="AG22109" s="4"/>
    </row>
    <row r="22110" spans="6:33" x14ac:dyDescent="0.25">
      <c r="F22110" s="8"/>
      <c r="J22110" s="4"/>
      <c r="K22110" s="7"/>
      <c r="N22110" s="5"/>
      <c r="O22110" s="4"/>
      <c r="P22110" s="6"/>
      <c r="S22110" s="5"/>
      <c r="AG22110" s="4"/>
    </row>
    <row r="22111" spans="6:33" x14ac:dyDescent="0.25">
      <c r="F22111" s="8"/>
      <c r="J22111" s="4"/>
      <c r="K22111" s="7"/>
      <c r="N22111" s="5"/>
      <c r="O22111" s="4"/>
      <c r="P22111" s="6"/>
      <c r="S22111" s="5"/>
      <c r="AG22111" s="4"/>
    </row>
    <row r="22112" spans="6:33" x14ac:dyDescent="0.25">
      <c r="F22112" s="8"/>
      <c r="J22112" s="4"/>
      <c r="K22112" s="7"/>
      <c r="N22112" s="5"/>
      <c r="O22112" s="4"/>
      <c r="P22112" s="6"/>
      <c r="S22112" s="5"/>
      <c r="AG22112" s="4"/>
    </row>
    <row r="22113" spans="6:33" x14ac:dyDescent="0.25">
      <c r="F22113" s="8"/>
      <c r="J22113" s="4"/>
      <c r="K22113" s="7"/>
      <c r="N22113" s="5"/>
      <c r="O22113" s="4"/>
      <c r="P22113" s="6"/>
      <c r="S22113" s="5"/>
      <c r="U22113" s="5"/>
      <c r="AG22113" s="4"/>
    </row>
    <row r="22114" spans="6:33" x14ac:dyDescent="0.25">
      <c r="F22114" s="8"/>
      <c r="J22114" s="4"/>
      <c r="K22114" s="7"/>
      <c r="N22114" s="5"/>
      <c r="O22114" s="4"/>
      <c r="P22114" s="6"/>
      <c r="S22114" s="5"/>
      <c r="AG22114" s="4"/>
    </row>
    <row r="22115" spans="6:33" x14ac:dyDescent="0.25">
      <c r="F22115" s="8"/>
      <c r="J22115" s="4"/>
      <c r="K22115" s="7"/>
      <c r="N22115" s="5"/>
      <c r="O22115" s="4"/>
      <c r="P22115" s="6"/>
      <c r="S22115" s="5"/>
      <c r="AG22115" s="4"/>
    </row>
    <row r="22116" spans="6:33" x14ac:dyDescent="0.25">
      <c r="F22116" s="8"/>
      <c r="J22116" s="4"/>
      <c r="K22116" s="7"/>
      <c r="N22116" s="5"/>
      <c r="O22116" s="4"/>
      <c r="P22116" s="6"/>
      <c r="S22116" s="5"/>
      <c r="U22116" s="5"/>
      <c r="AG22116" s="4"/>
    </row>
    <row r="22117" spans="6:33" x14ac:dyDescent="0.25">
      <c r="F22117" s="8"/>
      <c r="J22117" s="4"/>
      <c r="K22117" s="7"/>
      <c r="N22117" s="5"/>
      <c r="O22117" s="4"/>
      <c r="P22117" s="6"/>
      <c r="S22117" s="5"/>
      <c r="AG22117" s="4"/>
    </row>
    <row r="22118" spans="6:33" x14ac:dyDescent="0.25">
      <c r="F22118" s="8"/>
      <c r="J22118" s="4"/>
      <c r="K22118" s="7"/>
      <c r="N22118" s="5"/>
      <c r="O22118" s="4"/>
      <c r="P22118" s="6"/>
      <c r="S22118" s="5"/>
      <c r="U22118" s="5"/>
      <c r="AG22118" s="4"/>
    </row>
    <row r="22119" spans="6:33" x14ac:dyDescent="0.25">
      <c r="F22119" s="8"/>
      <c r="H22119" s="4"/>
      <c r="J22119" s="4"/>
      <c r="K22119" s="7"/>
      <c r="N22119" s="5"/>
      <c r="O22119" s="4"/>
      <c r="P22119" s="6"/>
      <c r="S22119" s="5"/>
      <c r="AA22119" s="4"/>
      <c r="AG22119" s="4"/>
    </row>
    <row r="22120" spans="6:33" x14ac:dyDescent="0.25">
      <c r="F22120" s="8"/>
      <c r="J22120" s="4"/>
      <c r="K22120" s="7"/>
      <c r="N22120" s="5"/>
      <c r="O22120" s="4"/>
      <c r="P22120" s="6"/>
      <c r="S22120" s="5"/>
      <c r="U22120" s="5"/>
      <c r="AG22120" s="4"/>
    </row>
    <row r="22121" spans="6:33" x14ac:dyDescent="0.25">
      <c r="F22121" s="8"/>
      <c r="J22121" s="4"/>
      <c r="K22121" s="7"/>
      <c r="N22121" s="5"/>
      <c r="O22121" s="4"/>
      <c r="P22121" s="6"/>
      <c r="S22121" s="5"/>
      <c r="AG22121" s="4"/>
    </row>
    <row r="22122" spans="6:33" x14ac:dyDescent="0.25">
      <c r="F22122" s="8"/>
      <c r="J22122" s="4"/>
      <c r="K22122" s="7"/>
      <c r="N22122" s="5"/>
      <c r="O22122" s="4"/>
      <c r="P22122" s="6"/>
      <c r="S22122" s="5"/>
      <c r="AG22122" s="4"/>
    </row>
    <row r="22123" spans="6:33" x14ac:dyDescent="0.25">
      <c r="F22123" s="8"/>
      <c r="J22123" s="4"/>
      <c r="K22123" s="7"/>
      <c r="N22123" s="5"/>
      <c r="O22123" s="4"/>
      <c r="P22123" s="6"/>
      <c r="S22123" s="5"/>
      <c r="AG22123" s="4"/>
    </row>
    <row r="22124" spans="6:33" x14ac:dyDescent="0.25">
      <c r="F22124" s="8"/>
      <c r="J22124" s="4"/>
      <c r="K22124" s="7"/>
      <c r="N22124" s="5"/>
      <c r="O22124" s="4"/>
      <c r="P22124" s="6"/>
      <c r="S22124" s="5"/>
      <c r="AG22124" s="4"/>
    </row>
    <row r="22125" spans="6:33" x14ac:dyDescent="0.25">
      <c r="F22125" s="8"/>
      <c r="H22125" s="4"/>
      <c r="J22125" s="4"/>
      <c r="K22125" s="7"/>
      <c r="N22125" s="5"/>
      <c r="O22125" s="4"/>
      <c r="P22125" s="6"/>
      <c r="S22125" s="5"/>
      <c r="AA22125" s="4"/>
      <c r="AG22125" s="4"/>
    </row>
    <row r="22126" spans="6:33" x14ac:dyDescent="0.25">
      <c r="F22126" s="8"/>
      <c r="J22126" s="4"/>
      <c r="K22126" s="7"/>
      <c r="N22126" s="5"/>
      <c r="O22126" s="4"/>
      <c r="P22126" s="6"/>
      <c r="S22126" s="5"/>
      <c r="U22126" s="5"/>
      <c r="AG22126" s="4"/>
    </row>
    <row r="22127" spans="6:33" x14ac:dyDescent="0.25">
      <c r="F22127" s="8"/>
      <c r="J22127" s="4"/>
      <c r="K22127" s="7"/>
      <c r="N22127" s="5"/>
      <c r="O22127" s="4"/>
      <c r="P22127" s="6"/>
      <c r="S22127" s="5"/>
      <c r="AG22127" s="4"/>
    </row>
    <row r="22128" spans="6:33" x14ac:dyDescent="0.25">
      <c r="F22128" s="8"/>
      <c r="J22128" s="4"/>
      <c r="K22128" s="7"/>
      <c r="N22128" s="5"/>
      <c r="O22128" s="4"/>
      <c r="P22128" s="6"/>
      <c r="S22128" s="5"/>
      <c r="U22128" s="5"/>
      <c r="AG22128" s="4"/>
    </row>
    <row r="22129" spans="6:33" x14ac:dyDescent="0.25">
      <c r="F22129" s="8"/>
      <c r="J22129" s="4"/>
      <c r="K22129" s="7"/>
      <c r="N22129" s="5"/>
      <c r="O22129" s="4"/>
      <c r="P22129" s="6"/>
      <c r="S22129" s="5"/>
      <c r="AG22129" s="4"/>
    </row>
    <row r="22130" spans="6:33" x14ac:dyDescent="0.25">
      <c r="F22130" s="8"/>
      <c r="J22130" s="4"/>
      <c r="K22130" s="7"/>
      <c r="N22130" s="5"/>
      <c r="O22130" s="4"/>
      <c r="P22130" s="6"/>
      <c r="S22130" s="5"/>
      <c r="AG22130" s="4"/>
    </row>
    <row r="22131" spans="6:33" x14ac:dyDescent="0.25">
      <c r="F22131" s="8"/>
      <c r="J22131" s="4"/>
      <c r="K22131" s="7"/>
      <c r="N22131" s="5"/>
      <c r="O22131" s="4"/>
      <c r="P22131" s="6"/>
      <c r="S22131" s="5"/>
      <c r="AG22131" s="4"/>
    </row>
    <row r="22132" spans="6:33" x14ac:dyDescent="0.25">
      <c r="F22132" s="8"/>
      <c r="J22132" s="4"/>
      <c r="K22132" s="7"/>
      <c r="N22132" s="5"/>
      <c r="O22132" s="4"/>
      <c r="P22132" s="6"/>
      <c r="S22132" s="5"/>
      <c r="AG22132" s="4"/>
    </row>
    <row r="22133" spans="6:33" x14ac:dyDescent="0.25">
      <c r="F22133" s="8"/>
      <c r="J22133" s="4"/>
      <c r="K22133" s="7"/>
      <c r="N22133" s="5"/>
      <c r="O22133" s="4"/>
      <c r="P22133" s="6"/>
      <c r="S22133" s="5"/>
      <c r="AG22133" s="4"/>
    </row>
    <row r="22134" spans="6:33" x14ac:dyDescent="0.25">
      <c r="F22134" s="8"/>
      <c r="J22134" s="4"/>
      <c r="K22134" s="7"/>
      <c r="N22134" s="5"/>
      <c r="O22134" s="4"/>
      <c r="P22134" s="6"/>
      <c r="S22134" s="5"/>
      <c r="AG22134" s="4"/>
    </row>
    <row r="22135" spans="6:33" x14ac:dyDescent="0.25">
      <c r="F22135" s="8"/>
      <c r="H22135" s="4"/>
      <c r="J22135" s="4"/>
      <c r="K22135" s="7"/>
      <c r="N22135" s="5"/>
      <c r="O22135" s="4"/>
      <c r="P22135" s="6"/>
      <c r="S22135" s="5"/>
      <c r="AA22135" s="4"/>
      <c r="AG22135" s="4"/>
    </row>
    <row r="22136" spans="6:33" x14ac:dyDescent="0.25">
      <c r="F22136" s="8"/>
      <c r="J22136" s="4"/>
      <c r="K22136" s="7"/>
      <c r="N22136" s="5"/>
      <c r="O22136" s="4"/>
      <c r="P22136" s="6"/>
      <c r="S22136" s="5"/>
      <c r="AG22136" s="4"/>
    </row>
    <row r="22137" spans="6:33" x14ac:dyDescent="0.25">
      <c r="F22137" s="8"/>
      <c r="J22137" s="4"/>
      <c r="K22137" s="7"/>
      <c r="N22137" s="5"/>
      <c r="O22137" s="4"/>
      <c r="P22137" s="6"/>
      <c r="S22137" s="5"/>
      <c r="U22137" s="5"/>
      <c r="AG22137" s="4"/>
    </row>
    <row r="22138" spans="6:33" x14ac:dyDescent="0.25">
      <c r="F22138" s="8"/>
      <c r="J22138" s="4"/>
      <c r="K22138" s="7"/>
      <c r="N22138" s="5"/>
      <c r="O22138" s="4"/>
      <c r="P22138" s="6"/>
      <c r="S22138" s="5"/>
      <c r="AG22138" s="4"/>
    </row>
    <row r="22139" spans="6:33" x14ac:dyDescent="0.25">
      <c r="F22139" s="8"/>
      <c r="J22139" s="4"/>
      <c r="K22139" s="7"/>
      <c r="N22139" s="5"/>
      <c r="O22139" s="4"/>
      <c r="P22139" s="6"/>
      <c r="S22139" s="5"/>
      <c r="AG22139" s="4"/>
    </row>
    <row r="22140" spans="6:33" x14ac:dyDescent="0.25">
      <c r="F22140" s="8"/>
      <c r="J22140" s="4"/>
      <c r="K22140" s="7"/>
      <c r="N22140" s="5"/>
      <c r="O22140" s="4"/>
      <c r="P22140" s="6"/>
      <c r="S22140" s="5"/>
      <c r="AG22140" s="4"/>
    </row>
    <row r="22141" spans="6:33" x14ac:dyDescent="0.25">
      <c r="F22141" s="8"/>
      <c r="J22141" s="4"/>
      <c r="K22141" s="7"/>
      <c r="N22141" s="5"/>
      <c r="O22141" s="4"/>
      <c r="P22141" s="6"/>
      <c r="S22141" s="5"/>
      <c r="AG22141" s="4"/>
    </row>
    <row r="22142" spans="6:33" x14ac:dyDescent="0.25">
      <c r="F22142" s="8"/>
      <c r="J22142" s="4"/>
      <c r="K22142" s="7"/>
      <c r="N22142" s="5"/>
      <c r="O22142" s="4"/>
      <c r="P22142" s="6"/>
      <c r="S22142" s="5"/>
      <c r="AG22142" s="4"/>
    </row>
    <row r="22143" spans="6:33" x14ac:dyDescent="0.25">
      <c r="F22143" s="8"/>
      <c r="J22143" s="4"/>
      <c r="K22143" s="7"/>
      <c r="N22143" s="5"/>
      <c r="O22143" s="4"/>
      <c r="P22143" s="6"/>
      <c r="S22143" s="5"/>
      <c r="AG22143" s="4"/>
    </row>
    <row r="22144" spans="6:33" x14ac:dyDescent="0.25">
      <c r="F22144" s="8"/>
      <c r="J22144" s="4"/>
      <c r="K22144" s="7"/>
      <c r="N22144" s="5"/>
      <c r="O22144" s="4"/>
      <c r="P22144" s="6"/>
      <c r="S22144" s="5"/>
      <c r="U22144" s="5"/>
      <c r="AG22144" s="4"/>
    </row>
    <row r="22145" spans="6:33" x14ac:dyDescent="0.25">
      <c r="F22145" s="8"/>
      <c r="J22145" s="4"/>
      <c r="K22145" s="7"/>
      <c r="N22145" s="5"/>
      <c r="O22145" s="4"/>
      <c r="P22145" s="6"/>
      <c r="S22145" s="5"/>
      <c r="AG22145" s="4"/>
    </row>
    <row r="22146" spans="6:33" x14ac:dyDescent="0.25">
      <c r="F22146" s="8"/>
      <c r="H22146" s="4"/>
      <c r="J22146" s="4"/>
      <c r="K22146" s="7"/>
      <c r="N22146" s="5"/>
      <c r="O22146" s="4"/>
      <c r="P22146" s="6"/>
      <c r="S22146" s="5"/>
      <c r="AA22146" s="4"/>
      <c r="AG22146" s="4"/>
    </row>
    <row r="22147" spans="6:33" x14ac:dyDescent="0.25">
      <c r="F22147" s="8"/>
      <c r="J22147" s="4"/>
      <c r="K22147" s="7"/>
      <c r="N22147" s="5"/>
      <c r="O22147" s="4"/>
      <c r="P22147" s="6"/>
      <c r="S22147" s="5"/>
      <c r="U22147" s="5"/>
      <c r="AG22147" s="4"/>
    </row>
    <row r="22148" spans="6:33" x14ac:dyDescent="0.25">
      <c r="F22148" s="8"/>
      <c r="J22148" s="4"/>
      <c r="K22148" s="7"/>
      <c r="N22148" s="5"/>
      <c r="O22148" s="4"/>
      <c r="P22148" s="6"/>
      <c r="S22148" s="5"/>
      <c r="AG22148" s="4"/>
    </row>
    <row r="22149" spans="6:33" x14ac:dyDescent="0.25">
      <c r="F22149" s="8"/>
      <c r="J22149" s="4"/>
      <c r="K22149" s="7"/>
      <c r="N22149" s="5"/>
      <c r="O22149" s="4"/>
      <c r="P22149" s="6"/>
      <c r="S22149" s="5"/>
      <c r="U22149" s="5"/>
      <c r="AG22149" s="4"/>
    </row>
    <row r="22150" spans="6:33" x14ac:dyDescent="0.25">
      <c r="F22150" s="8"/>
      <c r="J22150" s="4"/>
      <c r="K22150" s="7"/>
      <c r="N22150" s="5"/>
      <c r="O22150" s="4"/>
      <c r="P22150" s="6"/>
      <c r="S22150" s="5"/>
      <c r="AG22150" s="4"/>
    </row>
    <row r="22151" spans="6:33" x14ac:dyDescent="0.25">
      <c r="F22151" s="8"/>
      <c r="J22151" s="4"/>
      <c r="K22151" s="7"/>
      <c r="N22151" s="5"/>
      <c r="O22151" s="4"/>
      <c r="P22151" s="6"/>
      <c r="S22151" s="5"/>
      <c r="AG22151" s="4"/>
    </row>
    <row r="22152" spans="6:33" x14ac:dyDescent="0.25">
      <c r="F22152" s="8"/>
      <c r="J22152" s="4"/>
      <c r="K22152" s="7"/>
      <c r="N22152" s="5"/>
      <c r="O22152" s="4"/>
      <c r="P22152" s="6"/>
      <c r="S22152" s="5"/>
      <c r="AG22152" s="4"/>
    </row>
    <row r="22153" spans="6:33" x14ac:dyDescent="0.25">
      <c r="F22153" s="8"/>
      <c r="H22153" s="4"/>
      <c r="J22153" s="4"/>
      <c r="K22153" s="7"/>
      <c r="N22153" s="5"/>
      <c r="O22153" s="4"/>
      <c r="P22153" s="6"/>
      <c r="S22153" s="5"/>
      <c r="AA22153" s="4"/>
      <c r="AG22153" s="4"/>
    </row>
    <row r="22154" spans="6:33" x14ac:dyDescent="0.25">
      <c r="F22154" s="8"/>
      <c r="J22154" s="4"/>
      <c r="K22154" s="7"/>
      <c r="N22154" s="5"/>
      <c r="O22154" s="4"/>
      <c r="P22154" s="6"/>
      <c r="S22154" s="5"/>
      <c r="U22154" s="5"/>
      <c r="AG22154" s="4"/>
    </row>
    <row r="22155" spans="6:33" x14ac:dyDescent="0.25">
      <c r="F22155" s="8"/>
      <c r="J22155" s="4"/>
      <c r="K22155" s="7"/>
      <c r="N22155" s="5"/>
      <c r="O22155" s="4"/>
      <c r="P22155" s="6"/>
      <c r="S22155" s="5"/>
      <c r="AG22155" s="4"/>
    </row>
    <row r="22156" spans="6:33" x14ac:dyDescent="0.25">
      <c r="F22156" s="8"/>
      <c r="J22156" s="4"/>
      <c r="K22156" s="7"/>
      <c r="N22156" s="5"/>
      <c r="O22156" s="4"/>
      <c r="P22156" s="6"/>
      <c r="S22156" s="5"/>
      <c r="U22156" s="5"/>
      <c r="AG22156" s="4"/>
    </row>
    <row r="22157" spans="6:33" x14ac:dyDescent="0.25">
      <c r="F22157" s="8"/>
      <c r="J22157" s="4"/>
      <c r="K22157" s="7"/>
      <c r="N22157" s="5"/>
      <c r="O22157" s="4"/>
      <c r="P22157" s="6"/>
      <c r="S22157" s="5"/>
      <c r="AG22157" s="4"/>
    </row>
    <row r="22158" spans="6:33" x14ac:dyDescent="0.25">
      <c r="F22158" s="8"/>
      <c r="J22158" s="4"/>
      <c r="K22158" s="7"/>
      <c r="N22158" s="5"/>
      <c r="O22158" s="4"/>
      <c r="P22158" s="6"/>
      <c r="S22158" s="5"/>
      <c r="AG22158" s="4"/>
    </row>
    <row r="22159" spans="6:33" x14ac:dyDescent="0.25">
      <c r="F22159" s="8"/>
      <c r="H22159" s="4"/>
      <c r="J22159" s="4"/>
      <c r="K22159" s="7"/>
      <c r="N22159" s="5"/>
      <c r="O22159" s="4"/>
      <c r="P22159" s="6"/>
      <c r="S22159" s="5"/>
      <c r="AA22159" s="4"/>
      <c r="AG22159" s="4"/>
    </row>
    <row r="22160" spans="6:33" x14ac:dyDescent="0.25">
      <c r="F22160" s="8"/>
      <c r="J22160" s="4"/>
      <c r="K22160" s="7"/>
      <c r="N22160" s="5"/>
      <c r="O22160" s="4"/>
      <c r="P22160" s="6"/>
      <c r="S22160" s="5"/>
      <c r="U22160" s="5"/>
      <c r="AG22160" s="4"/>
    </row>
    <row r="22161" spans="6:33" x14ac:dyDescent="0.25">
      <c r="F22161" s="8"/>
      <c r="J22161" s="4"/>
      <c r="K22161" s="7"/>
      <c r="N22161" s="5"/>
      <c r="O22161" s="4"/>
      <c r="P22161" s="6"/>
      <c r="S22161" s="5"/>
      <c r="U22161" s="5"/>
      <c r="AG22161" s="4"/>
    </row>
    <row r="22162" spans="6:33" x14ac:dyDescent="0.25">
      <c r="F22162" s="8"/>
      <c r="J22162" s="4"/>
      <c r="K22162" s="7"/>
      <c r="N22162" s="5"/>
      <c r="O22162" s="4"/>
      <c r="P22162" s="6"/>
      <c r="S22162" s="5"/>
      <c r="AG22162" s="4"/>
    </row>
    <row r="22163" spans="6:33" x14ac:dyDescent="0.25">
      <c r="F22163" s="8"/>
      <c r="J22163" s="4"/>
      <c r="K22163" s="7"/>
      <c r="N22163" s="5"/>
      <c r="O22163" s="4"/>
      <c r="P22163" s="6"/>
      <c r="S22163" s="5"/>
      <c r="AG22163" s="4"/>
    </row>
    <row r="22164" spans="6:33" x14ac:dyDescent="0.25">
      <c r="F22164" s="8"/>
      <c r="J22164" s="4"/>
      <c r="K22164" s="7"/>
      <c r="N22164" s="5"/>
      <c r="O22164" s="4"/>
      <c r="P22164" s="6"/>
      <c r="S22164" s="5"/>
      <c r="AG22164" s="4"/>
    </row>
    <row r="22165" spans="6:33" x14ac:dyDescent="0.25">
      <c r="F22165" s="8"/>
      <c r="J22165" s="4"/>
      <c r="K22165" s="7"/>
      <c r="N22165" s="5"/>
      <c r="O22165" s="4"/>
      <c r="P22165" s="6"/>
      <c r="S22165" s="5"/>
      <c r="AG22165" s="4"/>
    </row>
    <row r="22166" spans="6:33" x14ac:dyDescent="0.25">
      <c r="F22166" s="8"/>
      <c r="J22166" s="4"/>
      <c r="K22166" s="7"/>
      <c r="N22166" s="5"/>
      <c r="O22166" s="4"/>
      <c r="P22166" s="6"/>
      <c r="S22166" s="5"/>
      <c r="U22166" s="5"/>
      <c r="AG22166" s="4"/>
    </row>
    <row r="22167" spans="6:33" x14ac:dyDescent="0.25">
      <c r="F22167" s="8"/>
      <c r="J22167" s="4"/>
      <c r="K22167" s="7"/>
      <c r="N22167" s="5"/>
      <c r="O22167" s="4"/>
      <c r="P22167" s="6"/>
      <c r="S22167" s="5"/>
      <c r="AG22167" s="4"/>
    </row>
    <row r="22168" spans="6:33" x14ac:dyDescent="0.25">
      <c r="F22168" s="8"/>
      <c r="J22168" s="4"/>
      <c r="K22168" s="7"/>
      <c r="N22168" s="5"/>
      <c r="O22168" s="4"/>
      <c r="P22168" s="6"/>
      <c r="S22168" s="5"/>
      <c r="AG22168" s="4"/>
    </row>
    <row r="22169" spans="6:33" x14ac:dyDescent="0.25">
      <c r="F22169" s="8"/>
      <c r="J22169" s="4"/>
      <c r="K22169" s="7"/>
      <c r="N22169" s="5"/>
      <c r="O22169" s="4"/>
      <c r="P22169" s="6"/>
      <c r="S22169" s="5"/>
      <c r="U22169" s="5"/>
      <c r="AG22169" s="4"/>
    </row>
    <row r="22170" spans="6:33" x14ac:dyDescent="0.25">
      <c r="F22170" s="8"/>
      <c r="J22170" s="4"/>
      <c r="K22170" s="7"/>
      <c r="N22170" s="5"/>
      <c r="O22170" s="4"/>
      <c r="P22170" s="6"/>
      <c r="S22170" s="5"/>
      <c r="AG22170" s="4"/>
    </row>
    <row r="22171" spans="6:33" x14ac:dyDescent="0.25">
      <c r="F22171" s="8"/>
      <c r="J22171" s="4"/>
      <c r="K22171" s="7"/>
      <c r="N22171" s="5"/>
      <c r="O22171" s="4"/>
      <c r="P22171" s="6"/>
      <c r="S22171" s="5"/>
      <c r="AG22171" s="4"/>
    </row>
    <row r="22172" spans="6:33" x14ac:dyDescent="0.25">
      <c r="F22172" s="8"/>
      <c r="J22172" s="4"/>
      <c r="K22172" s="7"/>
      <c r="N22172" s="5"/>
      <c r="O22172" s="4"/>
      <c r="P22172" s="6"/>
      <c r="S22172" s="5"/>
      <c r="AG22172" s="4"/>
    </row>
    <row r="22173" spans="6:33" x14ac:dyDescent="0.25">
      <c r="F22173" s="8"/>
      <c r="J22173" s="4"/>
      <c r="K22173" s="7"/>
      <c r="N22173" s="5"/>
      <c r="O22173" s="4"/>
      <c r="P22173" s="6"/>
      <c r="S22173" s="5"/>
      <c r="AG22173" s="4"/>
    </row>
    <row r="22174" spans="6:33" x14ac:dyDescent="0.25">
      <c r="F22174" s="8"/>
      <c r="J22174" s="4"/>
      <c r="K22174" s="7"/>
      <c r="N22174" s="5"/>
      <c r="O22174" s="4"/>
      <c r="P22174" s="6"/>
      <c r="S22174" s="5"/>
      <c r="AG22174" s="4"/>
    </row>
    <row r="22175" spans="6:33" x14ac:dyDescent="0.25">
      <c r="F22175" s="8"/>
      <c r="J22175" s="4"/>
      <c r="K22175" s="7"/>
      <c r="N22175" s="5"/>
      <c r="O22175" s="4"/>
      <c r="P22175" s="6"/>
      <c r="S22175" s="5"/>
      <c r="AG22175" s="4"/>
    </row>
    <row r="22176" spans="6:33" x14ac:dyDescent="0.25">
      <c r="F22176" s="8"/>
      <c r="J22176" s="4"/>
      <c r="K22176" s="7"/>
      <c r="N22176" s="5"/>
      <c r="O22176" s="4"/>
      <c r="P22176" s="6"/>
      <c r="S22176" s="5"/>
      <c r="AG22176" s="4"/>
    </row>
    <row r="22177" spans="6:33" x14ac:dyDescent="0.25">
      <c r="F22177" s="8"/>
      <c r="H22177" s="4"/>
      <c r="J22177" s="4"/>
      <c r="K22177" s="7"/>
      <c r="N22177" s="5"/>
      <c r="O22177" s="4"/>
      <c r="P22177" s="6"/>
      <c r="S22177" s="5"/>
      <c r="AA22177" s="4"/>
      <c r="AG22177" s="4"/>
    </row>
    <row r="22178" spans="6:33" x14ac:dyDescent="0.25">
      <c r="F22178" s="8"/>
      <c r="J22178" s="4"/>
      <c r="K22178" s="7"/>
      <c r="N22178" s="5"/>
      <c r="O22178" s="4"/>
      <c r="P22178" s="6"/>
      <c r="S22178" s="5"/>
      <c r="U22178" s="5"/>
      <c r="AG22178" s="4"/>
    </row>
    <row r="22179" spans="6:33" x14ac:dyDescent="0.25">
      <c r="F22179" s="8"/>
      <c r="J22179" s="4"/>
      <c r="K22179" s="7"/>
      <c r="N22179" s="5"/>
      <c r="O22179" s="4"/>
      <c r="P22179" s="6"/>
      <c r="S22179" s="5"/>
      <c r="U22179" s="5"/>
      <c r="AG22179" s="4"/>
    </row>
    <row r="22180" spans="6:33" x14ac:dyDescent="0.25">
      <c r="F22180" s="8"/>
      <c r="J22180" s="4"/>
      <c r="K22180" s="7"/>
      <c r="N22180" s="5"/>
      <c r="O22180" s="4"/>
      <c r="P22180" s="6"/>
      <c r="S22180" s="5"/>
      <c r="AG22180" s="4"/>
    </row>
    <row r="22181" spans="6:33" x14ac:dyDescent="0.25">
      <c r="F22181" s="8"/>
      <c r="J22181" s="4"/>
      <c r="K22181" s="7"/>
      <c r="N22181" s="5"/>
      <c r="O22181" s="4"/>
      <c r="P22181" s="6"/>
      <c r="S22181" s="5"/>
      <c r="AG22181" s="4"/>
    </row>
    <row r="22182" spans="6:33" x14ac:dyDescent="0.25">
      <c r="F22182" s="8"/>
      <c r="J22182" s="4"/>
      <c r="K22182" s="7"/>
      <c r="N22182" s="5"/>
      <c r="O22182" s="4"/>
      <c r="P22182" s="6"/>
      <c r="S22182" s="5"/>
      <c r="AG22182" s="4"/>
    </row>
    <row r="22183" spans="6:33" x14ac:dyDescent="0.25">
      <c r="F22183" s="8"/>
      <c r="J22183" s="4"/>
      <c r="K22183" s="7"/>
      <c r="N22183" s="5"/>
      <c r="O22183" s="4"/>
      <c r="P22183" s="6"/>
      <c r="S22183" s="5"/>
      <c r="AG22183" s="4"/>
    </row>
    <row r="22184" spans="6:33" x14ac:dyDescent="0.25">
      <c r="F22184" s="8"/>
      <c r="J22184" s="4"/>
      <c r="K22184" s="7"/>
      <c r="N22184" s="5"/>
      <c r="O22184" s="4"/>
      <c r="P22184" s="6"/>
      <c r="S22184" s="5"/>
      <c r="AG22184" s="4"/>
    </row>
    <row r="22185" spans="6:33" x14ac:dyDescent="0.25">
      <c r="F22185" s="8"/>
      <c r="J22185" s="4"/>
      <c r="K22185" s="7"/>
      <c r="N22185" s="5"/>
      <c r="O22185" s="4"/>
      <c r="P22185" s="6"/>
      <c r="S22185" s="5"/>
      <c r="U22185" s="5"/>
      <c r="AG22185" s="4"/>
    </row>
    <row r="22186" spans="6:33" x14ac:dyDescent="0.25">
      <c r="F22186" s="8"/>
      <c r="J22186" s="4"/>
      <c r="K22186" s="7"/>
      <c r="N22186" s="5"/>
      <c r="O22186" s="4"/>
      <c r="P22186" s="6"/>
      <c r="S22186" s="5"/>
      <c r="AG22186" s="4"/>
    </row>
    <row r="22187" spans="6:33" x14ac:dyDescent="0.25">
      <c r="F22187" s="8"/>
      <c r="H22187" s="4"/>
      <c r="J22187" s="4"/>
      <c r="K22187" s="7"/>
      <c r="N22187" s="5"/>
      <c r="O22187" s="4"/>
      <c r="P22187" s="6"/>
      <c r="S22187" s="5"/>
      <c r="AA22187" s="4"/>
      <c r="AG22187" s="4"/>
    </row>
    <row r="22188" spans="6:33" x14ac:dyDescent="0.25">
      <c r="F22188" s="8"/>
      <c r="J22188" s="4"/>
      <c r="K22188" s="7"/>
      <c r="N22188" s="5"/>
      <c r="O22188" s="4"/>
      <c r="P22188" s="6"/>
      <c r="S22188" s="5"/>
      <c r="AG22188" s="4"/>
    </row>
    <row r="22189" spans="6:33" x14ac:dyDescent="0.25">
      <c r="F22189" s="8"/>
      <c r="J22189" s="4"/>
      <c r="K22189" s="7"/>
      <c r="N22189" s="5"/>
      <c r="O22189" s="4"/>
      <c r="P22189" s="6"/>
      <c r="S22189" s="5"/>
      <c r="AG22189" s="4"/>
    </row>
    <row r="22190" spans="6:33" x14ac:dyDescent="0.25">
      <c r="F22190" s="8"/>
      <c r="J22190" s="4"/>
      <c r="K22190" s="7"/>
      <c r="N22190" s="5"/>
      <c r="O22190" s="4"/>
      <c r="P22190" s="6"/>
      <c r="S22190" s="5"/>
      <c r="U22190" s="5"/>
      <c r="AG22190" s="4"/>
    </row>
    <row r="22191" spans="6:33" x14ac:dyDescent="0.25">
      <c r="F22191" s="8"/>
      <c r="J22191" s="4"/>
      <c r="K22191" s="7"/>
      <c r="N22191" s="5"/>
      <c r="O22191" s="4"/>
      <c r="P22191" s="6"/>
      <c r="S22191" s="5"/>
      <c r="AG22191" s="4"/>
    </row>
    <row r="22192" spans="6:33" x14ac:dyDescent="0.25">
      <c r="F22192" s="8"/>
      <c r="J22192" s="4"/>
      <c r="K22192" s="7"/>
      <c r="N22192" s="5"/>
      <c r="O22192" s="4"/>
      <c r="P22192" s="6"/>
      <c r="S22192" s="5"/>
      <c r="U22192" s="5"/>
      <c r="AG22192" s="4"/>
    </row>
    <row r="22193" spans="6:33" x14ac:dyDescent="0.25">
      <c r="F22193" s="8"/>
      <c r="J22193" s="4"/>
      <c r="K22193" s="7"/>
      <c r="N22193" s="5"/>
      <c r="O22193" s="4"/>
      <c r="P22193" s="6"/>
      <c r="S22193" s="5"/>
      <c r="AG22193" s="4"/>
    </row>
    <row r="22194" spans="6:33" x14ac:dyDescent="0.25">
      <c r="F22194" s="8"/>
      <c r="J22194" s="4"/>
      <c r="K22194" s="7"/>
      <c r="N22194" s="5"/>
      <c r="O22194" s="4"/>
      <c r="P22194" s="6"/>
      <c r="S22194" s="5"/>
      <c r="AG22194" s="4"/>
    </row>
    <row r="22195" spans="6:33" x14ac:dyDescent="0.25">
      <c r="F22195" s="8"/>
      <c r="J22195" s="4"/>
      <c r="K22195" s="7"/>
      <c r="N22195" s="5"/>
      <c r="O22195" s="4"/>
      <c r="P22195" s="6"/>
      <c r="S22195" s="5"/>
      <c r="AG22195" s="4"/>
    </row>
    <row r="22196" spans="6:33" x14ac:dyDescent="0.25">
      <c r="F22196" s="8"/>
      <c r="J22196" s="4"/>
      <c r="K22196" s="7"/>
      <c r="N22196" s="5"/>
      <c r="O22196" s="4"/>
      <c r="P22196" s="6"/>
      <c r="S22196" s="5"/>
      <c r="U22196" s="5"/>
      <c r="AG22196" s="4"/>
    </row>
    <row r="22197" spans="6:33" x14ac:dyDescent="0.25">
      <c r="F22197" s="8"/>
      <c r="J22197" s="4"/>
      <c r="K22197" s="7"/>
      <c r="N22197" s="5"/>
      <c r="O22197" s="4"/>
      <c r="P22197" s="6"/>
      <c r="S22197" s="5"/>
      <c r="AG22197" s="4"/>
    </row>
    <row r="22198" spans="6:33" x14ac:dyDescent="0.25">
      <c r="F22198" s="8"/>
      <c r="J22198" s="4"/>
      <c r="K22198" s="7"/>
      <c r="N22198" s="5"/>
      <c r="O22198" s="4"/>
      <c r="P22198" s="6"/>
      <c r="S22198" s="5"/>
      <c r="AG22198" s="4"/>
    </row>
    <row r="22199" spans="6:33" x14ac:dyDescent="0.25">
      <c r="F22199" s="8"/>
      <c r="J22199" s="4"/>
      <c r="K22199" s="7"/>
      <c r="N22199" s="5"/>
      <c r="O22199" s="4"/>
      <c r="P22199" s="6"/>
      <c r="S22199" s="5"/>
      <c r="AG22199" s="4"/>
    </row>
    <row r="22200" spans="6:33" x14ac:dyDescent="0.25">
      <c r="F22200" s="8"/>
      <c r="J22200" s="4"/>
      <c r="K22200" s="7"/>
      <c r="N22200" s="5"/>
      <c r="O22200" s="4"/>
      <c r="P22200" s="6"/>
      <c r="S22200" s="5"/>
      <c r="AG22200" s="4"/>
    </row>
    <row r="22201" spans="6:33" x14ac:dyDescent="0.25">
      <c r="F22201" s="8"/>
      <c r="H22201" s="4"/>
      <c r="J22201" s="4"/>
      <c r="K22201" s="7"/>
      <c r="N22201" s="5"/>
      <c r="O22201" s="4"/>
      <c r="P22201" s="6"/>
      <c r="S22201" s="5"/>
      <c r="AA22201" s="4"/>
      <c r="AG22201" s="4"/>
    </row>
    <row r="22202" spans="6:33" x14ac:dyDescent="0.25">
      <c r="F22202" s="8"/>
      <c r="J22202" s="4"/>
      <c r="K22202" s="7"/>
      <c r="N22202" s="5"/>
      <c r="O22202" s="4"/>
      <c r="P22202" s="6"/>
      <c r="S22202" s="5"/>
      <c r="AG22202" s="4"/>
    </row>
    <row r="22203" spans="6:33" x14ac:dyDescent="0.25">
      <c r="F22203" s="8"/>
      <c r="H22203" s="4"/>
      <c r="J22203" s="4"/>
      <c r="K22203" s="7"/>
      <c r="N22203" s="5"/>
      <c r="O22203" s="4"/>
      <c r="P22203" s="6"/>
      <c r="S22203" s="5"/>
      <c r="AA22203" s="4"/>
      <c r="AC22203" s="9"/>
      <c r="AG22203" s="4"/>
    </row>
    <row r="22204" spans="6:33" x14ac:dyDescent="0.25">
      <c r="F22204" s="8"/>
      <c r="J22204" s="4"/>
      <c r="K22204" s="7"/>
      <c r="N22204" s="5"/>
      <c r="O22204" s="4"/>
      <c r="P22204" s="6"/>
      <c r="S22204" s="5"/>
      <c r="AG22204" s="4"/>
    </row>
    <row r="22205" spans="6:33" x14ac:dyDescent="0.25">
      <c r="F22205" s="8"/>
      <c r="H22205" s="4"/>
      <c r="J22205" s="4"/>
      <c r="K22205" s="7"/>
      <c r="N22205" s="5"/>
      <c r="O22205" s="4"/>
      <c r="P22205" s="6"/>
      <c r="S22205" s="5"/>
      <c r="AA22205" s="4"/>
      <c r="AG22205" s="4"/>
    </row>
    <row r="22206" spans="6:33" x14ac:dyDescent="0.25">
      <c r="F22206" s="8"/>
      <c r="J22206" s="4"/>
      <c r="K22206" s="7"/>
      <c r="N22206" s="5"/>
      <c r="O22206" s="4"/>
      <c r="P22206" s="6"/>
      <c r="S22206" s="5"/>
      <c r="AG22206" s="4"/>
    </row>
    <row r="22207" spans="6:33" x14ac:dyDescent="0.25">
      <c r="F22207" s="8"/>
      <c r="J22207" s="4"/>
      <c r="K22207" s="7"/>
      <c r="N22207" s="5"/>
      <c r="O22207" s="4"/>
      <c r="P22207" s="6"/>
      <c r="S22207" s="5"/>
      <c r="AG22207" s="4"/>
    </row>
    <row r="22208" spans="6:33" x14ac:dyDescent="0.25">
      <c r="F22208" s="8"/>
      <c r="J22208" s="4"/>
      <c r="K22208" s="7"/>
      <c r="N22208" s="5"/>
      <c r="O22208" s="4"/>
      <c r="P22208" s="6"/>
      <c r="S22208" s="5"/>
      <c r="U22208" s="5"/>
      <c r="AG22208" s="4"/>
    </row>
    <row r="22209" spans="6:33" x14ac:dyDescent="0.25">
      <c r="F22209" s="8"/>
      <c r="J22209" s="4"/>
      <c r="K22209" s="7"/>
      <c r="N22209" s="5"/>
      <c r="O22209" s="4"/>
      <c r="P22209" s="6"/>
      <c r="S22209" s="5"/>
      <c r="AG22209" s="4"/>
    </row>
    <row r="22210" spans="6:33" x14ac:dyDescent="0.25">
      <c r="F22210" s="8"/>
      <c r="J22210" s="4"/>
      <c r="K22210" s="7"/>
      <c r="N22210" s="5"/>
      <c r="O22210" s="4"/>
      <c r="P22210" s="6"/>
      <c r="S22210" s="5"/>
      <c r="AG22210" s="4"/>
    </row>
    <row r="22211" spans="6:33" x14ac:dyDescent="0.25">
      <c r="F22211" s="8"/>
      <c r="J22211" s="4"/>
      <c r="K22211" s="7"/>
      <c r="N22211" s="5"/>
      <c r="O22211" s="4"/>
      <c r="P22211" s="6"/>
      <c r="S22211" s="5"/>
      <c r="AG22211" s="4"/>
    </row>
    <row r="22212" spans="6:33" x14ac:dyDescent="0.25">
      <c r="F22212" s="8"/>
      <c r="J22212" s="4"/>
      <c r="K22212" s="7"/>
      <c r="N22212" s="5"/>
      <c r="O22212" s="4"/>
      <c r="P22212" s="6"/>
      <c r="S22212" s="5"/>
      <c r="U22212" s="5"/>
      <c r="AG22212" s="4"/>
    </row>
    <row r="22213" spans="6:33" x14ac:dyDescent="0.25">
      <c r="F22213" s="8"/>
      <c r="J22213" s="4"/>
      <c r="K22213" s="7"/>
      <c r="N22213" s="5"/>
      <c r="O22213" s="4"/>
      <c r="P22213" s="6"/>
      <c r="S22213" s="5"/>
      <c r="AG22213" s="4"/>
    </row>
    <row r="22214" spans="6:33" x14ac:dyDescent="0.25">
      <c r="F22214" s="8"/>
      <c r="J22214" s="4"/>
      <c r="K22214" s="7"/>
      <c r="N22214" s="5"/>
      <c r="O22214" s="4"/>
      <c r="P22214" s="6"/>
      <c r="S22214" s="5"/>
      <c r="AG22214" s="4"/>
    </row>
    <row r="22215" spans="6:33" x14ac:dyDescent="0.25">
      <c r="F22215" s="8"/>
      <c r="J22215" s="4"/>
      <c r="K22215" s="7"/>
      <c r="N22215" s="5"/>
      <c r="O22215" s="4"/>
      <c r="P22215" s="6"/>
      <c r="S22215" s="5"/>
      <c r="AG22215" s="4"/>
    </row>
    <row r="22216" spans="6:33" x14ac:dyDescent="0.25">
      <c r="F22216" s="8"/>
      <c r="J22216" s="4"/>
      <c r="K22216" s="7"/>
      <c r="N22216" s="5"/>
      <c r="O22216" s="4"/>
      <c r="P22216" s="6"/>
      <c r="S22216" s="5"/>
      <c r="AG22216" s="4"/>
    </row>
    <row r="22217" spans="6:33" x14ac:dyDescent="0.25">
      <c r="F22217" s="8"/>
      <c r="J22217" s="4"/>
      <c r="K22217" s="7"/>
      <c r="N22217" s="5"/>
      <c r="O22217" s="4"/>
      <c r="P22217" s="6"/>
      <c r="S22217" s="5"/>
      <c r="AG22217" s="4"/>
    </row>
    <row r="22218" spans="6:33" x14ac:dyDescent="0.25">
      <c r="F22218" s="8"/>
      <c r="H22218" s="4"/>
      <c r="J22218" s="4"/>
      <c r="K22218" s="7"/>
      <c r="N22218" s="5"/>
      <c r="O22218" s="4"/>
      <c r="P22218" s="6"/>
      <c r="S22218" s="5"/>
      <c r="AA22218" s="4"/>
      <c r="AC22218" s="9"/>
      <c r="AG22218" s="4"/>
    </row>
    <row r="22219" spans="6:33" x14ac:dyDescent="0.25">
      <c r="F22219" s="8"/>
      <c r="J22219" s="4"/>
      <c r="K22219" s="7"/>
      <c r="N22219" s="5"/>
      <c r="O22219" s="4"/>
      <c r="P22219" s="6"/>
      <c r="S22219" s="5"/>
      <c r="AG22219" s="4"/>
    </row>
    <row r="22220" spans="6:33" x14ac:dyDescent="0.25">
      <c r="F22220" s="8"/>
      <c r="J22220" s="4"/>
      <c r="K22220" s="7"/>
      <c r="N22220" s="5"/>
      <c r="O22220" s="4"/>
      <c r="P22220" s="6"/>
      <c r="S22220" s="5"/>
      <c r="AG22220" s="4"/>
    </row>
    <row r="22221" spans="6:33" x14ac:dyDescent="0.25">
      <c r="F22221" s="8"/>
      <c r="J22221" s="4"/>
      <c r="K22221" s="7"/>
      <c r="N22221" s="5"/>
      <c r="O22221" s="4"/>
      <c r="P22221" s="6"/>
      <c r="S22221" s="5"/>
      <c r="AG22221" s="4"/>
    </row>
    <row r="22222" spans="6:33" x14ac:dyDescent="0.25">
      <c r="F22222" s="8"/>
      <c r="J22222" s="4"/>
      <c r="K22222" s="7"/>
      <c r="N22222" s="5"/>
      <c r="O22222" s="4"/>
      <c r="P22222" s="6"/>
      <c r="S22222" s="5"/>
      <c r="AG22222" s="4"/>
    </row>
    <row r="22223" spans="6:33" x14ac:dyDescent="0.25">
      <c r="F22223" s="8"/>
      <c r="J22223" s="4"/>
      <c r="K22223" s="7"/>
      <c r="N22223" s="5"/>
      <c r="O22223" s="4"/>
      <c r="P22223" s="6"/>
      <c r="S22223" s="5"/>
      <c r="AG22223" s="4"/>
    </row>
    <row r="22224" spans="6:33" x14ac:dyDescent="0.25">
      <c r="F22224" s="8"/>
      <c r="H22224" s="4"/>
      <c r="J22224" s="4"/>
      <c r="K22224" s="7"/>
      <c r="N22224" s="5"/>
      <c r="O22224" s="4"/>
      <c r="P22224" s="6"/>
      <c r="S22224" s="5"/>
      <c r="AA22224" s="4"/>
      <c r="AG22224" s="4"/>
    </row>
    <row r="22225" spans="6:33" x14ac:dyDescent="0.25">
      <c r="F22225" s="8"/>
      <c r="J22225" s="4"/>
      <c r="K22225" s="7"/>
      <c r="N22225" s="5"/>
      <c r="O22225" s="4"/>
      <c r="P22225" s="6"/>
      <c r="S22225" s="5"/>
      <c r="AG22225" s="4"/>
    </row>
    <row r="22226" spans="6:33" x14ac:dyDescent="0.25">
      <c r="F22226" s="8"/>
      <c r="J22226" s="4"/>
      <c r="K22226" s="7"/>
      <c r="N22226" s="5"/>
      <c r="O22226" s="4"/>
      <c r="P22226" s="6"/>
      <c r="S22226" s="5"/>
      <c r="AG22226" s="4"/>
    </row>
    <row r="22227" spans="6:33" x14ac:dyDescent="0.25">
      <c r="F22227" s="8"/>
      <c r="J22227" s="4"/>
      <c r="K22227" s="7"/>
      <c r="N22227" s="5"/>
      <c r="O22227" s="4"/>
      <c r="P22227" s="6"/>
      <c r="S22227" s="5"/>
      <c r="U22227" s="5"/>
      <c r="AG22227" s="4"/>
    </row>
    <row r="22228" spans="6:33" x14ac:dyDescent="0.25">
      <c r="F22228" s="8"/>
      <c r="H22228" s="4"/>
      <c r="J22228" s="4"/>
      <c r="K22228" s="7"/>
      <c r="N22228" s="5"/>
      <c r="O22228" s="4"/>
      <c r="P22228" s="6"/>
      <c r="S22228" s="5"/>
      <c r="AA22228" s="4"/>
      <c r="AG22228" s="4"/>
    </row>
    <row r="22229" spans="6:33" x14ac:dyDescent="0.25">
      <c r="F22229" s="8"/>
      <c r="J22229" s="4"/>
      <c r="K22229" s="7"/>
      <c r="N22229" s="5"/>
      <c r="O22229" s="4"/>
      <c r="P22229" s="6"/>
      <c r="S22229" s="5"/>
      <c r="AG22229" s="4"/>
    </row>
    <row r="22230" spans="6:33" x14ac:dyDescent="0.25">
      <c r="F22230" s="8"/>
      <c r="J22230" s="4"/>
      <c r="K22230" s="7"/>
      <c r="N22230" s="5"/>
      <c r="O22230" s="4"/>
      <c r="P22230" s="6"/>
      <c r="S22230" s="5"/>
      <c r="AG22230" s="4"/>
    </row>
    <row r="22231" spans="6:33" x14ac:dyDescent="0.25">
      <c r="F22231" s="8"/>
      <c r="J22231" s="4"/>
      <c r="K22231" s="7"/>
      <c r="N22231" s="5"/>
      <c r="O22231" s="4"/>
      <c r="P22231" s="6"/>
      <c r="S22231" s="5"/>
      <c r="AG22231" s="4"/>
    </row>
    <row r="22232" spans="6:33" x14ac:dyDescent="0.25">
      <c r="F22232" s="8"/>
      <c r="J22232" s="4"/>
      <c r="K22232" s="7"/>
      <c r="N22232" s="5"/>
      <c r="O22232" s="4"/>
      <c r="P22232" s="6"/>
      <c r="S22232" s="5"/>
      <c r="AG22232" s="4"/>
    </row>
    <row r="22233" spans="6:33" x14ac:dyDescent="0.25">
      <c r="F22233" s="8"/>
      <c r="J22233" s="4"/>
      <c r="K22233" s="7"/>
      <c r="N22233" s="5"/>
      <c r="O22233" s="4"/>
      <c r="P22233" s="6"/>
      <c r="S22233" s="5"/>
      <c r="AG22233" s="4"/>
    </row>
    <row r="22234" spans="6:33" x14ac:dyDescent="0.25">
      <c r="F22234" s="8"/>
      <c r="H22234" s="4"/>
      <c r="J22234" s="4"/>
      <c r="K22234" s="7"/>
      <c r="N22234" s="5"/>
      <c r="O22234" s="4"/>
      <c r="P22234" s="6"/>
      <c r="S22234" s="5"/>
      <c r="AA22234" s="4"/>
      <c r="AG22234" s="4"/>
    </row>
    <row r="22235" spans="6:33" x14ac:dyDescent="0.25">
      <c r="F22235" s="8"/>
      <c r="J22235" s="4"/>
      <c r="K22235" s="7"/>
      <c r="N22235" s="5"/>
      <c r="O22235" s="4"/>
      <c r="P22235" s="6"/>
      <c r="S22235" s="5"/>
      <c r="AG22235" s="4"/>
    </row>
    <row r="22236" spans="6:33" x14ac:dyDescent="0.25">
      <c r="F22236" s="8"/>
      <c r="J22236" s="4"/>
      <c r="K22236" s="7"/>
      <c r="N22236" s="5"/>
      <c r="O22236" s="4"/>
      <c r="P22236" s="6"/>
      <c r="S22236" s="5"/>
      <c r="U22236" s="5"/>
      <c r="AG22236" s="4"/>
    </row>
    <row r="22237" spans="6:33" x14ac:dyDescent="0.25">
      <c r="F22237" s="8"/>
      <c r="J22237" s="4"/>
      <c r="K22237" s="7"/>
      <c r="N22237" s="5"/>
      <c r="O22237" s="4"/>
      <c r="P22237" s="6"/>
      <c r="S22237" s="5"/>
      <c r="AG22237" s="4"/>
    </row>
    <row r="22238" spans="6:33" x14ac:dyDescent="0.25">
      <c r="F22238" s="8"/>
      <c r="J22238" s="4"/>
      <c r="K22238" s="7"/>
      <c r="N22238" s="5"/>
      <c r="O22238" s="4"/>
      <c r="P22238" s="6"/>
      <c r="S22238" s="5"/>
      <c r="AG22238" s="4"/>
    </row>
    <row r="22239" spans="6:33" x14ac:dyDescent="0.25">
      <c r="F22239" s="8"/>
      <c r="J22239" s="4"/>
      <c r="K22239" s="7"/>
      <c r="N22239" s="5"/>
      <c r="O22239" s="4"/>
      <c r="P22239" s="6"/>
      <c r="S22239" s="5"/>
      <c r="U22239" s="5"/>
      <c r="AG22239" s="4"/>
    </row>
    <row r="22240" spans="6:33" x14ac:dyDescent="0.25">
      <c r="F22240" s="8"/>
      <c r="J22240" s="4"/>
      <c r="K22240" s="7"/>
      <c r="N22240" s="5"/>
      <c r="O22240" s="4"/>
      <c r="P22240" s="6"/>
      <c r="S22240" s="5"/>
      <c r="AG22240" s="4"/>
    </row>
    <row r="22241" spans="6:33" x14ac:dyDescent="0.25">
      <c r="F22241" s="8"/>
      <c r="J22241" s="4"/>
      <c r="K22241" s="7"/>
      <c r="N22241" s="5"/>
      <c r="O22241" s="4"/>
      <c r="P22241" s="6"/>
      <c r="S22241" s="5"/>
      <c r="AG22241" s="4"/>
    </row>
    <row r="22242" spans="6:33" x14ac:dyDescent="0.25">
      <c r="F22242" s="8"/>
      <c r="J22242" s="4"/>
      <c r="K22242" s="7"/>
      <c r="N22242" s="5"/>
      <c r="O22242" s="4"/>
      <c r="P22242" s="6"/>
      <c r="S22242" s="5"/>
      <c r="AG22242" s="4"/>
    </row>
    <row r="22243" spans="6:33" x14ac:dyDescent="0.25">
      <c r="F22243" s="8"/>
      <c r="J22243" s="4"/>
      <c r="K22243" s="7"/>
      <c r="N22243" s="5"/>
      <c r="O22243" s="4"/>
      <c r="P22243" s="6"/>
      <c r="S22243" s="5"/>
      <c r="U22243" s="5"/>
      <c r="AG22243" s="4"/>
    </row>
    <row r="22244" spans="6:33" x14ac:dyDescent="0.25">
      <c r="F22244" s="8"/>
      <c r="J22244" s="4"/>
      <c r="K22244" s="7"/>
      <c r="N22244" s="5"/>
      <c r="O22244" s="4"/>
      <c r="P22244" s="6"/>
      <c r="S22244" s="5"/>
      <c r="AG22244" s="4"/>
    </row>
    <row r="22245" spans="6:33" x14ac:dyDescent="0.25">
      <c r="F22245" s="8"/>
      <c r="J22245" s="4"/>
      <c r="K22245" s="7"/>
      <c r="N22245" s="5"/>
      <c r="O22245" s="4"/>
      <c r="P22245" s="6"/>
      <c r="S22245" s="5"/>
      <c r="AG22245" s="4"/>
    </row>
    <row r="22246" spans="6:33" x14ac:dyDescent="0.25">
      <c r="F22246" s="8"/>
      <c r="J22246" s="4"/>
      <c r="K22246" s="7"/>
      <c r="N22246" s="5"/>
      <c r="O22246" s="4"/>
      <c r="P22246" s="6"/>
      <c r="S22246" s="5"/>
      <c r="AG22246" s="4"/>
    </row>
    <row r="22247" spans="6:33" x14ac:dyDescent="0.25">
      <c r="F22247" s="8"/>
      <c r="J22247" s="4"/>
      <c r="K22247" s="7"/>
      <c r="N22247" s="5"/>
      <c r="O22247" s="4"/>
      <c r="P22247" s="6"/>
      <c r="S22247" s="5"/>
      <c r="AG22247" s="4"/>
    </row>
    <row r="22248" spans="6:33" x14ac:dyDescent="0.25">
      <c r="F22248" s="8"/>
      <c r="J22248" s="4"/>
      <c r="K22248" s="7"/>
      <c r="N22248" s="5"/>
      <c r="O22248" s="4"/>
      <c r="P22248" s="6"/>
      <c r="S22248" s="5"/>
      <c r="AG22248" s="4"/>
    </row>
    <row r="22249" spans="6:33" x14ac:dyDescent="0.25">
      <c r="F22249" s="8"/>
      <c r="J22249" s="4"/>
      <c r="K22249" s="7"/>
      <c r="N22249" s="5"/>
      <c r="O22249" s="4"/>
      <c r="P22249" s="6"/>
      <c r="S22249" s="5"/>
      <c r="U22249" s="5"/>
      <c r="AG22249" s="4"/>
    </row>
    <row r="22250" spans="6:33" x14ac:dyDescent="0.25">
      <c r="F22250" s="8"/>
      <c r="J22250" s="4"/>
      <c r="K22250" s="7"/>
      <c r="N22250" s="5"/>
      <c r="O22250" s="4"/>
      <c r="P22250" s="6"/>
      <c r="S22250" s="5"/>
      <c r="AG22250" s="4"/>
    </row>
    <row r="22251" spans="6:33" x14ac:dyDescent="0.25">
      <c r="F22251" s="8"/>
      <c r="J22251" s="4"/>
      <c r="K22251" s="7"/>
      <c r="N22251" s="5"/>
      <c r="O22251" s="4"/>
      <c r="P22251" s="6"/>
      <c r="S22251" s="5"/>
      <c r="AG22251" s="4"/>
    </row>
    <row r="22252" spans="6:33" x14ac:dyDescent="0.25">
      <c r="F22252" s="8"/>
      <c r="J22252" s="4"/>
      <c r="K22252" s="7"/>
      <c r="N22252" s="5"/>
      <c r="O22252" s="4"/>
      <c r="P22252" s="6"/>
      <c r="S22252" s="5"/>
      <c r="AG22252" s="4"/>
    </row>
    <row r="22253" spans="6:33" x14ac:dyDescent="0.25">
      <c r="F22253" s="8"/>
      <c r="J22253" s="4"/>
      <c r="K22253" s="7"/>
      <c r="N22253" s="5"/>
      <c r="O22253" s="4"/>
      <c r="P22253" s="6"/>
      <c r="S22253" s="5"/>
      <c r="AG22253" s="4"/>
    </row>
    <row r="22254" spans="6:33" x14ac:dyDescent="0.25">
      <c r="F22254" s="8"/>
      <c r="J22254" s="4"/>
      <c r="K22254" s="7"/>
      <c r="N22254" s="5"/>
      <c r="O22254" s="4"/>
      <c r="P22254" s="6"/>
      <c r="S22254" s="5"/>
      <c r="AG22254" s="4"/>
    </row>
    <row r="22255" spans="6:33" x14ac:dyDescent="0.25">
      <c r="F22255" s="8"/>
      <c r="J22255" s="4"/>
      <c r="K22255" s="7"/>
      <c r="N22255" s="5"/>
      <c r="O22255" s="4"/>
      <c r="P22255" s="6"/>
      <c r="S22255" s="5"/>
      <c r="AG22255" s="4"/>
    </row>
    <row r="22256" spans="6:33" x14ac:dyDescent="0.25">
      <c r="F22256" s="8"/>
      <c r="J22256" s="4"/>
      <c r="K22256" s="7"/>
      <c r="N22256" s="5"/>
      <c r="O22256" s="4"/>
      <c r="P22256" s="6"/>
      <c r="S22256" s="5"/>
      <c r="AG22256" s="4"/>
    </row>
    <row r="22257" spans="6:33" x14ac:dyDescent="0.25">
      <c r="F22257" s="8"/>
      <c r="J22257" s="4"/>
      <c r="K22257" s="7"/>
      <c r="N22257" s="5"/>
      <c r="O22257" s="4"/>
      <c r="P22257" s="6"/>
      <c r="S22257" s="5"/>
      <c r="AG22257" s="4"/>
    </row>
    <row r="22258" spans="6:33" x14ac:dyDescent="0.25">
      <c r="F22258" s="8"/>
      <c r="J22258" s="4"/>
      <c r="K22258" s="7"/>
      <c r="N22258" s="5"/>
      <c r="O22258" s="4"/>
      <c r="P22258" s="6"/>
      <c r="S22258" s="5"/>
      <c r="AG22258" s="4"/>
    </row>
    <row r="22259" spans="6:33" x14ac:dyDescent="0.25">
      <c r="F22259" s="8"/>
      <c r="J22259" s="4"/>
      <c r="K22259" s="7"/>
      <c r="N22259" s="5"/>
      <c r="O22259" s="4"/>
      <c r="P22259" s="6"/>
      <c r="S22259" s="5"/>
      <c r="AG22259" s="4"/>
    </row>
    <row r="22260" spans="6:33" x14ac:dyDescent="0.25">
      <c r="F22260" s="8"/>
      <c r="J22260" s="4"/>
      <c r="K22260" s="7"/>
      <c r="N22260" s="5"/>
      <c r="O22260" s="4"/>
      <c r="P22260" s="6"/>
      <c r="S22260" s="5"/>
      <c r="U22260" s="5"/>
      <c r="AG22260" s="4"/>
    </row>
    <row r="22261" spans="6:33" x14ac:dyDescent="0.25">
      <c r="F22261" s="8"/>
      <c r="J22261" s="4"/>
      <c r="K22261" s="7"/>
      <c r="N22261" s="5"/>
      <c r="O22261" s="4"/>
      <c r="P22261" s="6"/>
      <c r="S22261" s="5"/>
      <c r="U22261" s="5"/>
      <c r="AG22261" s="4"/>
    </row>
    <row r="22262" spans="6:33" x14ac:dyDescent="0.25">
      <c r="F22262" s="8"/>
      <c r="J22262" s="4"/>
      <c r="K22262" s="7"/>
      <c r="N22262" s="5"/>
      <c r="O22262" s="4"/>
      <c r="P22262" s="6"/>
      <c r="S22262" s="5"/>
      <c r="U22262" s="5"/>
      <c r="AG22262" s="4"/>
    </row>
    <row r="22263" spans="6:33" x14ac:dyDescent="0.25">
      <c r="F22263" s="8"/>
      <c r="J22263" s="4"/>
      <c r="K22263" s="7"/>
      <c r="N22263" s="5"/>
      <c r="O22263" s="4"/>
      <c r="P22263" s="6"/>
      <c r="S22263" s="5"/>
      <c r="AG22263" s="4"/>
    </row>
    <row r="22264" spans="6:33" x14ac:dyDescent="0.25">
      <c r="F22264" s="8"/>
      <c r="J22264" s="4"/>
      <c r="K22264" s="7"/>
      <c r="N22264" s="5"/>
      <c r="O22264" s="4"/>
      <c r="P22264" s="6"/>
      <c r="S22264" s="5"/>
      <c r="U22264" s="5"/>
      <c r="AG22264" s="4"/>
    </row>
    <row r="22265" spans="6:33" x14ac:dyDescent="0.25">
      <c r="F22265" s="8"/>
      <c r="J22265" s="4"/>
      <c r="K22265" s="7"/>
      <c r="N22265" s="5"/>
      <c r="O22265" s="4"/>
      <c r="P22265" s="6"/>
      <c r="S22265" s="5"/>
      <c r="U22265" s="5"/>
      <c r="AG22265" s="4"/>
    </row>
    <row r="22266" spans="6:33" x14ac:dyDescent="0.25">
      <c r="F22266" s="8"/>
      <c r="J22266" s="4"/>
      <c r="K22266" s="7"/>
      <c r="N22266" s="5"/>
      <c r="O22266" s="4"/>
      <c r="P22266" s="6"/>
      <c r="S22266" s="5"/>
      <c r="AG22266" s="4"/>
    </row>
    <row r="22267" spans="6:33" x14ac:dyDescent="0.25">
      <c r="F22267" s="8"/>
      <c r="J22267" s="4"/>
      <c r="K22267" s="7"/>
      <c r="N22267" s="5"/>
      <c r="O22267" s="4"/>
      <c r="P22267" s="6"/>
      <c r="S22267" s="5"/>
      <c r="U22267" s="5"/>
      <c r="AG22267" s="4"/>
    </row>
    <row r="22268" spans="6:33" x14ac:dyDescent="0.25">
      <c r="F22268" s="8"/>
      <c r="J22268" s="4"/>
      <c r="K22268" s="7"/>
      <c r="N22268" s="5"/>
      <c r="O22268" s="4"/>
      <c r="P22268" s="6"/>
      <c r="S22268" s="5"/>
      <c r="U22268" s="5"/>
      <c r="AG22268" s="4"/>
    </row>
    <row r="22269" spans="6:33" x14ac:dyDescent="0.25">
      <c r="F22269" s="8"/>
      <c r="J22269" s="4"/>
      <c r="K22269" s="7"/>
      <c r="N22269" s="5"/>
      <c r="O22269" s="4"/>
      <c r="P22269" s="6"/>
      <c r="S22269" s="5"/>
      <c r="AG22269" s="4"/>
    </row>
    <row r="22270" spans="6:33" x14ac:dyDescent="0.25">
      <c r="F22270" s="8"/>
      <c r="J22270" s="4"/>
      <c r="K22270" s="7"/>
      <c r="N22270" s="5"/>
      <c r="O22270" s="4"/>
      <c r="P22270" s="6"/>
      <c r="S22270" s="5"/>
      <c r="AG22270" s="4"/>
    </row>
    <row r="22271" spans="6:33" x14ac:dyDescent="0.25">
      <c r="F22271" s="8"/>
      <c r="J22271" s="4"/>
      <c r="K22271" s="7"/>
      <c r="N22271" s="5"/>
      <c r="O22271" s="4"/>
      <c r="P22271" s="6"/>
      <c r="S22271" s="5"/>
      <c r="AG22271" s="4"/>
    </row>
    <row r="22272" spans="6:33" x14ac:dyDescent="0.25">
      <c r="F22272" s="8"/>
      <c r="J22272" s="4"/>
      <c r="K22272" s="7"/>
      <c r="N22272" s="5"/>
      <c r="O22272" s="4"/>
      <c r="P22272" s="6"/>
      <c r="S22272" s="5"/>
      <c r="AG22272" s="4"/>
    </row>
    <row r="22273" spans="6:33" x14ac:dyDescent="0.25">
      <c r="F22273" s="8"/>
      <c r="J22273" s="4"/>
      <c r="K22273" s="7"/>
      <c r="N22273" s="5"/>
      <c r="O22273" s="4"/>
      <c r="P22273" s="6"/>
      <c r="S22273" s="5"/>
      <c r="AG22273" s="4"/>
    </row>
    <row r="22274" spans="6:33" x14ac:dyDescent="0.25">
      <c r="F22274" s="8"/>
      <c r="J22274" s="4"/>
      <c r="K22274" s="7"/>
      <c r="N22274" s="5"/>
      <c r="O22274" s="4"/>
      <c r="P22274" s="6"/>
      <c r="S22274" s="5"/>
      <c r="AG22274" s="4"/>
    </row>
    <row r="22275" spans="6:33" x14ac:dyDescent="0.25">
      <c r="F22275" s="8"/>
      <c r="J22275" s="4"/>
      <c r="K22275" s="7"/>
      <c r="N22275" s="5"/>
      <c r="O22275" s="4"/>
      <c r="P22275" s="6"/>
      <c r="S22275" s="5"/>
      <c r="AG22275" s="4"/>
    </row>
    <row r="22276" spans="6:33" x14ac:dyDescent="0.25">
      <c r="F22276" s="8"/>
      <c r="J22276" s="4"/>
      <c r="K22276" s="7"/>
      <c r="N22276" s="5"/>
      <c r="O22276" s="4"/>
      <c r="P22276" s="6"/>
      <c r="S22276" s="5"/>
      <c r="AG22276" s="4"/>
    </row>
    <row r="22277" spans="6:33" x14ac:dyDescent="0.25">
      <c r="F22277" s="8"/>
      <c r="J22277" s="4"/>
      <c r="K22277" s="7"/>
      <c r="N22277" s="5"/>
      <c r="O22277" s="4"/>
      <c r="P22277" s="6"/>
      <c r="S22277" s="5"/>
      <c r="AG22277" s="4"/>
    </row>
    <row r="22278" spans="6:33" x14ac:dyDescent="0.25">
      <c r="F22278" s="8"/>
      <c r="J22278" s="4"/>
      <c r="K22278" s="7"/>
      <c r="N22278" s="5"/>
      <c r="O22278" s="4"/>
      <c r="P22278" s="6"/>
      <c r="S22278" s="5"/>
      <c r="U22278" s="5"/>
      <c r="AG22278" s="4"/>
    </row>
    <row r="22279" spans="6:33" x14ac:dyDescent="0.25">
      <c r="F22279" s="8"/>
      <c r="J22279" s="4"/>
      <c r="K22279" s="7"/>
      <c r="N22279" s="5"/>
      <c r="O22279" s="4"/>
      <c r="P22279" s="6"/>
      <c r="S22279" s="5"/>
      <c r="AG22279" s="4"/>
    </row>
    <row r="22280" spans="6:33" x14ac:dyDescent="0.25">
      <c r="F22280" s="8"/>
      <c r="J22280" s="4"/>
      <c r="K22280" s="7"/>
      <c r="N22280" s="5"/>
      <c r="O22280" s="4"/>
      <c r="P22280" s="6"/>
      <c r="S22280" s="5"/>
      <c r="AG22280" s="4"/>
    </row>
    <row r="22281" spans="6:33" x14ac:dyDescent="0.25">
      <c r="F22281" s="8"/>
      <c r="H22281" s="4"/>
      <c r="J22281" s="4"/>
      <c r="K22281" s="7"/>
      <c r="N22281" s="5"/>
      <c r="O22281" s="4"/>
      <c r="P22281" s="6"/>
      <c r="S22281" s="5"/>
      <c r="AA22281" s="4"/>
      <c r="AC22281" s="9"/>
      <c r="AG22281" s="4"/>
    </row>
    <row r="22282" spans="6:33" x14ac:dyDescent="0.25">
      <c r="F22282" s="8"/>
      <c r="J22282" s="4"/>
      <c r="K22282" s="7"/>
      <c r="N22282" s="5"/>
      <c r="O22282" s="4"/>
      <c r="P22282" s="6"/>
      <c r="S22282" s="5"/>
      <c r="AG22282" s="4"/>
    </row>
    <row r="22283" spans="6:33" x14ac:dyDescent="0.25">
      <c r="F22283" s="8"/>
      <c r="J22283" s="4"/>
      <c r="K22283" s="7"/>
      <c r="N22283" s="5"/>
      <c r="O22283" s="4"/>
      <c r="P22283" s="6"/>
      <c r="S22283" s="5"/>
      <c r="AG22283" s="4"/>
    </row>
    <row r="22284" spans="6:33" x14ac:dyDescent="0.25">
      <c r="F22284" s="8"/>
      <c r="J22284" s="4"/>
      <c r="K22284" s="7"/>
      <c r="N22284" s="5"/>
      <c r="O22284" s="4"/>
      <c r="P22284" s="6"/>
      <c r="S22284" s="5"/>
      <c r="AG22284" s="4"/>
    </row>
    <row r="22285" spans="6:33" x14ac:dyDescent="0.25">
      <c r="F22285" s="8"/>
      <c r="J22285" s="4"/>
      <c r="K22285" s="7"/>
      <c r="N22285" s="5"/>
      <c r="O22285" s="4"/>
      <c r="P22285" s="6"/>
      <c r="S22285" s="5"/>
      <c r="AG22285" s="4"/>
    </row>
    <row r="22286" spans="6:33" x14ac:dyDescent="0.25">
      <c r="F22286" s="8"/>
      <c r="J22286" s="4"/>
      <c r="K22286" s="7"/>
      <c r="N22286" s="5"/>
      <c r="O22286" s="4"/>
      <c r="P22286" s="6"/>
      <c r="S22286" s="5"/>
      <c r="AG22286" s="4"/>
    </row>
    <row r="22287" spans="6:33" x14ac:dyDescent="0.25">
      <c r="F22287" s="8"/>
      <c r="J22287" s="4"/>
      <c r="K22287" s="7"/>
      <c r="N22287" s="5"/>
      <c r="O22287" s="4"/>
      <c r="P22287" s="6"/>
      <c r="S22287" s="5"/>
      <c r="AG22287" s="4"/>
    </row>
    <row r="22288" spans="6:33" x14ac:dyDescent="0.25">
      <c r="F22288" s="8"/>
      <c r="J22288" s="4"/>
      <c r="K22288" s="7"/>
      <c r="N22288" s="5"/>
      <c r="O22288" s="4"/>
      <c r="P22288" s="6"/>
      <c r="S22288" s="5"/>
      <c r="AG22288" s="4"/>
    </row>
    <row r="22289" spans="6:33" x14ac:dyDescent="0.25">
      <c r="F22289" s="8"/>
      <c r="J22289" s="4"/>
      <c r="K22289" s="7"/>
      <c r="N22289" s="5"/>
      <c r="O22289" s="4"/>
      <c r="P22289" s="6"/>
      <c r="S22289" s="5"/>
      <c r="U22289" s="5"/>
      <c r="AG22289" s="4"/>
    </row>
    <row r="22290" spans="6:33" x14ac:dyDescent="0.25">
      <c r="F22290" s="8"/>
      <c r="J22290" s="4"/>
      <c r="K22290" s="7"/>
      <c r="N22290" s="5"/>
      <c r="O22290" s="4"/>
      <c r="P22290" s="6"/>
      <c r="S22290" s="5"/>
      <c r="AG22290" s="4"/>
    </row>
    <row r="22291" spans="6:33" x14ac:dyDescent="0.25">
      <c r="F22291" s="8"/>
      <c r="J22291" s="4"/>
      <c r="K22291" s="7"/>
      <c r="N22291" s="5"/>
      <c r="O22291" s="4"/>
      <c r="P22291" s="6"/>
      <c r="S22291" s="5"/>
      <c r="AG22291" s="4"/>
    </row>
    <row r="22292" spans="6:33" x14ac:dyDescent="0.25">
      <c r="F22292" s="8"/>
      <c r="J22292" s="4"/>
      <c r="K22292" s="7"/>
      <c r="N22292" s="5"/>
      <c r="O22292" s="4"/>
      <c r="P22292" s="6"/>
      <c r="S22292" s="5"/>
      <c r="AG22292" s="4"/>
    </row>
    <row r="22293" spans="6:33" x14ac:dyDescent="0.25">
      <c r="F22293" s="8"/>
      <c r="H22293" s="4"/>
      <c r="J22293" s="4"/>
      <c r="K22293" s="7"/>
      <c r="N22293" s="5"/>
      <c r="O22293" s="4"/>
      <c r="P22293" s="6"/>
      <c r="S22293" s="5"/>
      <c r="AA22293" s="4"/>
      <c r="AC22293" s="9"/>
      <c r="AG22293" s="4"/>
    </row>
    <row r="22294" spans="6:33" x14ac:dyDescent="0.25">
      <c r="F22294" s="8"/>
      <c r="J22294" s="4"/>
      <c r="K22294" s="7"/>
      <c r="N22294" s="5"/>
      <c r="O22294" s="4"/>
      <c r="P22294" s="6"/>
      <c r="S22294" s="5"/>
      <c r="AG22294" s="4"/>
    </row>
    <row r="22295" spans="6:33" x14ac:dyDescent="0.25">
      <c r="F22295" s="8"/>
      <c r="J22295" s="4"/>
      <c r="K22295" s="7"/>
      <c r="N22295" s="5"/>
      <c r="O22295" s="4"/>
      <c r="P22295" s="6"/>
      <c r="S22295" s="5"/>
      <c r="U22295" s="5"/>
      <c r="AG22295" s="4"/>
    </row>
    <row r="22296" spans="6:33" x14ac:dyDescent="0.25">
      <c r="F22296" s="8"/>
      <c r="J22296" s="4"/>
      <c r="K22296" s="7"/>
      <c r="N22296" s="5"/>
      <c r="O22296" s="4"/>
      <c r="P22296" s="6"/>
      <c r="S22296" s="5"/>
      <c r="AG22296" s="4"/>
    </row>
    <row r="22297" spans="6:33" x14ac:dyDescent="0.25">
      <c r="F22297" s="8"/>
      <c r="J22297" s="4"/>
      <c r="K22297" s="7"/>
      <c r="N22297" s="5"/>
      <c r="O22297" s="4"/>
      <c r="P22297" s="6"/>
      <c r="S22297" s="5"/>
      <c r="AG22297" s="4"/>
    </row>
    <row r="22298" spans="6:33" x14ac:dyDescent="0.25">
      <c r="F22298" s="8"/>
      <c r="J22298" s="4"/>
      <c r="K22298" s="7"/>
      <c r="N22298" s="5"/>
      <c r="O22298" s="4"/>
      <c r="P22298" s="6"/>
      <c r="S22298" s="5"/>
      <c r="AG22298" s="4"/>
    </row>
    <row r="22299" spans="6:33" x14ac:dyDescent="0.25">
      <c r="F22299" s="8"/>
      <c r="J22299" s="4"/>
      <c r="K22299" s="7"/>
      <c r="N22299" s="5"/>
      <c r="O22299" s="4"/>
      <c r="P22299" s="6"/>
      <c r="S22299" s="5"/>
      <c r="AG22299" s="4"/>
    </row>
    <row r="22300" spans="6:33" x14ac:dyDescent="0.25">
      <c r="F22300" s="8"/>
      <c r="J22300" s="4"/>
      <c r="K22300" s="7"/>
      <c r="N22300" s="5"/>
      <c r="O22300" s="4"/>
      <c r="P22300" s="6"/>
      <c r="S22300" s="5"/>
      <c r="AG22300" s="4"/>
    </row>
    <row r="22301" spans="6:33" x14ac:dyDescent="0.25">
      <c r="F22301" s="8"/>
      <c r="J22301" s="4"/>
      <c r="K22301" s="7"/>
      <c r="N22301" s="5"/>
      <c r="O22301" s="4"/>
      <c r="P22301" s="6"/>
      <c r="S22301" s="5"/>
      <c r="AG22301" s="4"/>
    </row>
    <row r="22302" spans="6:33" x14ac:dyDescent="0.25">
      <c r="F22302" s="8"/>
      <c r="J22302" s="4"/>
      <c r="K22302" s="7"/>
      <c r="N22302" s="5"/>
      <c r="O22302" s="4"/>
      <c r="P22302" s="6"/>
      <c r="S22302" s="5"/>
      <c r="AG22302" s="4"/>
    </row>
    <row r="22303" spans="6:33" x14ac:dyDescent="0.25">
      <c r="F22303" s="8"/>
      <c r="J22303" s="4"/>
      <c r="K22303" s="7"/>
      <c r="N22303" s="5"/>
      <c r="O22303" s="4"/>
      <c r="P22303" s="6"/>
      <c r="S22303" s="5"/>
      <c r="U22303" s="5"/>
      <c r="AG22303" s="4"/>
    </row>
    <row r="22304" spans="6:33" x14ac:dyDescent="0.25">
      <c r="F22304" s="8"/>
      <c r="J22304" s="4"/>
      <c r="K22304" s="7"/>
      <c r="N22304" s="5"/>
      <c r="O22304" s="4"/>
      <c r="P22304" s="6"/>
      <c r="S22304" s="5"/>
      <c r="AG22304" s="4"/>
    </row>
    <row r="22305" spans="6:33" x14ac:dyDescent="0.25">
      <c r="F22305" s="8"/>
      <c r="J22305" s="4"/>
      <c r="K22305" s="7"/>
      <c r="N22305" s="5"/>
      <c r="O22305" s="4"/>
      <c r="P22305" s="6"/>
      <c r="S22305" s="5"/>
      <c r="AG22305" s="4"/>
    </row>
    <row r="22306" spans="6:33" x14ac:dyDescent="0.25">
      <c r="F22306" s="8"/>
      <c r="J22306" s="4"/>
      <c r="K22306" s="7"/>
      <c r="N22306" s="5"/>
      <c r="O22306" s="4"/>
      <c r="P22306" s="6"/>
      <c r="S22306" s="5"/>
      <c r="AG22306" s="4"/>
    </row>
    <row r="22307" spans="6:33" x14ac:dyDescent="0.25">
      <c r="F22307" s="8"/>
      <c r="J22307" s="4"/>
      <c r="K22307" s="7"/>
      <c r="N22307" s="5"/>
      <c r="O22307" s="4"/>
      <c r="P22307" s="6"/>
      <c r="S22307" s="5"/>
      <c r="AG22307" s="4"/>
    </row>
    <row r="22308" spans="6:33" x14ac:dyDescent="0.25">
      <c r="F22308" s="8"/>
      <c r="J22308" s="4"/>
      <c r="K22308" s="7"/>
      <c r="N22308" s="5"/>
      <c r="O22308" s="4"/>
      <c r="P22308" s="6"/>
      <c r="S22308" s="5"/>
      <c r="AG22308" s="4"/>
    </row>
    <row r="22309" spans="6:33" x14ac:dyDescent="0.25">
      <c r="F22309" s="8"/>
      <c r="J22309" s="4"/>
      <c r="K22309" s="7"/>
      <c r="N22309" s="5"/>
      <c r="O22309" s="4"/>
      <c r="P22309" s="6"/>
      <c r="S22309" s="5"/>
      <c r="AG22309" s="4"/>
    </row>
    <row r="22310" spans="6:33" x14ac:dyDescent="0.25">
      <c r="F22310" s="8"/>
      <c r="J22310" s="4"/>
      <c r="K22310" s="7"/>
      <c r="N22310" s="5"/>
      <c r="O22310" s="4"/>
      <c r="P22310" s="6"/>
      <c r="S22310" s="5"/>
      <c r="U22310" s="5"/>
      <c r="AG22310" s="4"/>
    </row>
    <row r="22311" spans="6:33" x14ac:dyDescent="0.25">
      <c r="F22311" s="8"/>
      <c r="J22311" s="4"/>
      <c r="K22311" s="7"/>
      <c r="N22311" s="5"/>
      <c r="O22311" s="4"/>
      <c r="P22311" s="6"/>
      <c r="S22311" s="5"/>
      <c r="AG22311" s="4"/>
    </row>
    <row r="22312" spans="6:33" x14ac:dyDescent="0.25">
      <c r="F22312" s="8"/>
      <c r="J22312" s="4"/>
      <c r="K22312" s="7"/>
      <c r="N22312" s="5"/>
      <c r="O22312" s="4"/>
      <c r="P22312" s="6"/>
      <c r="S22312" s="5"/>
      <c r="AG22312" s="4"/>
    </row>
    <row r="22313" spans="6:33" x14ac:dyDescent="0.25">
      <c r="F22313" s="8"/>
      <c r="J22313" s="4"/>
      <c r="K22313" s="7"/>
      <c r="N22313" s="5"/>
      <c r="O22313" s="4"/>
      <c r="P22313" s="6"/>
      <c r="S22313" s="5"/>
      <c r="U22313" s="5"/>
      <c r="AG22313" s="4"/>
    </row>
    <row r="22314" spans="6:33" x14ac:dyDescent="0.25">
      <c r="F22314" s="8"/>
      <c r="J22314" s="4"/>
      <c r="K22314" s="7"/>
      <c r="N22314" s="5"/>
      <c r="O22314" s="4"/>
      <c r="P22314" s="6"/>
      <c r="S22314" s="5"/>
      <c r="AG22314" s="4"/>
    </row>
    <row r="22315" spans="6:33" x14ac:dyDescent="0.25">
      <c r="F22315" s="8"/>
      <c r="J22315" s="4"/>
      <c r="K22315" s="7"/>
      <c r="N22315" s="5"/>
      <c r="O22315" s="4"/>
      <c r="P22315" s="6"/>
      <c r="S22315" s="5"/>
      <c r="AG22315" s="4"/>
    </row>
    <row r="22316" spans="6:33" x14ac:dyDescent="0.25">
      <c r="F22316" s="8"/>
      <c r="J22316" s="4"/>
      <c r="K22316" s="7"/>
      <c r="N22316" s="5"/>
      <c r="O22316" s="4"/>
      <c r="P22316" s="6"/>
      <c r="S22316" s="5"/>
      <c r="AG22316" s="4"/>
    </row>
    <row r="22317" spans="6:33" x14ac:dyDescent="0.25">
      <c r="F22317" s="8"/>
      <c r="J22317" s="4"/>
      <c r="K22317" s="7"/>
      <c r="N22317" s="5"/>
      <c r="O22317" s="4"/>
      <c r="P22317" s="6"/>
      <c r="S22317" s="5"/>
      <c r="AG22317" s="4"/>
    </row>
    <row r="22318" spans="6:33" x14ac:dyDescent="0.25">
      <c r="F22318" s="8"/>
      <c r="J22318" s="4"/>
      <c r="K22318" s="7"/>
      <c r="N22318" s="5"/>
      <c r="O22318" s="4"/>
      <c r="P22318" s="6"/>
      <c r="S22318" s="5"/>
      <c r="AG22318" s="4"/>
    </row>
    <row r="22319" spans="6:33" x14ac:dyDescent="0.25">
      <c r="F22319" s="8"/>
      <c r="J22319" s="4"/>
      <c r="K22319" s="7"/>
      <c r="N22319" s="5"/>
      <c r="O22319" s="4"/>
      <c r="P22319" s="6"/>
      <c r="S22319" s="5"/>
      <c r="AG22319" s="4"/>
    </row>
    <row r="22320" spans="6:33" x14ac:dyDescent="0.25">
      <c r="F22320" s="8"/>
      <c r="J22320" s="4"/>
      <c r="K22320" s="7"/>
      <c r="N22320" s="5"/>
      <c r="O22320" s="4"/>
      <c r="P22320" s="6"/>
      <c r="S22320" s="5"/>
      <c r="AG22320" s="4"/>
    </row>
    <row r="22321" spans="6:33" x14ac:dyDescent="0.25">
      <c r="F22321" s="8"/>
      <c r="J22321" s="4"/>
      <c r="K22321" s="7"/>
      <c r="N22321" s="5"/>
      <c r="O22321" s="4"/>
      <c r="P22321" s="6"/>
      <c r="S22321" s="5"/>
      <c r="AG22321" s="4"/>
    </row>
    <row r="22322" spans="6:33" x14ac:dyDescent="0.25">
      <c r="F22322" s="8"/>
      <c r="J22322" s="4"/>
      <c r="K22322" s="7"/>
      <c r="N22322" s="5"/>
      <c r="O22322" s="4"/>
      <c r="P22322" s="6"/>
      <c r="S22322" s="5"/>
      <c r="AG22322" s="4"/>
    </row>
    <row r="22323" spans="6:33" x14ac:dyDescent="0.25">
      <c r="F22323" s="8"/>
      <c r="J22323" s="4"/>
      <c r="K22323" s="7"/>
      <c r="N22323" s="5"/>
      <c r="O22323" s="4"/>
      <c r="P22323" s="6"/>
      <c r="S22323" s="5"/>
      <c r="AG22323" s="4"/>
    </row>
    <row r="22324" spans="6:33" x14ac:dyDescent="0.25">
      <c r="F22324" s="8"/>
      <c r="J22324" s="4"/>
      <c r="K22324" s="7"/>
      <c r="N22324" s="5"/>
      <c r="O22324" s="4"/>
      <c r="P22324" s="6"/>
      <c r="S22324" s="5"/>
      <c r="AG22324" s="4"/>
    </row>
    <row r="22325" spans="6:33" x14ac:dyDescent="0.25">
      <c r="F22325" s="8"/>
      <c r="J22325" s="4"/>
      <c r="K22325" s="7"/>
      <c r="N22325" s="5"/>
      <c r="O22325" s="4"/>
      <c r="P22325" s="6"/>
      <c r="S22325" s="5"/>
      <c r="AG22325" s="4"/>
    </row>
    <row r="22326" spans="6:33" x14ac:dyDescent="0.25">
      <c r="F22326" s="8"/>
      <c r="J22326" s="4"/>
      <c r="K22326" s="7"/>
      <c r="N22326" s="5"/>
      <c r="O22326" s="4"/>
      <c r="P22326" s="6"/>
      <c r="S22326" s="5"/>
      <c r="AG22326" s="4"/>
    </row>
    <row r="22327" spans="6:33" x14ac:dyDescent="0.25">
      <c r="F22327" s="8"/>
      <c r="J22327" s="4"/>
      <c r="K22327" s="7"/>
      <c r="N22327" s="5"/>
      <c r="O22327" s="4"/>
      <c r="P22327" s="6"/>
      <c r="S22327" s="5"/>
      <c r="U22327" s="5"/>
      <c r="AG22327" s="4"/>
    </row>
    <row r="22328" spans="6:33" x14ac:dyDescent="0.25">
      <c r="F22328" s="8"/>
      <c r="J22328" s="4"/>
      <c r="K22328" s="7"/>
      <c r="N22328" s="5"/>
      <c r="O22328" s="4"/>
      <c r="P22328" s="6"/>
      <c r="S22328" s="5"/>
      <c r="U22328" s="5"/>
      <c r="AG22328" s="4"/>
    </row>
    <row r="22329" spans="6:33" x14ac:dyDescent="0.25">
      <c r="F22329" s="8"/>
      <c r="J22329" s="4"/>
      <c r="K22329" s="7"/>
      <c r="N22329" s="5"/>
      <c r="O22329" s="4"/>
      <c r="P22329" s="6"/>
      <c r="S22329" s="5"/>
      <c r="AG22329" s="4"/>
    </row>
    <row r="22330" spans="6:33" x14ac:dyDescent="0.25">
      <c r="F22330" s="8"/>
      <c r="J22330" s="4"/>
      <c r="K22330" s="7"/>
      <c r="N22330" s="5"/>
      <c r="O22330" s="4"/>
      <c r="P22330" s="6"/>
      <c r="S22330" s="5"/>
      <c r="AG22330" s="4"/>
    </row>
    <row r="22331" spans="6:33" x14ac:dyDescent="0.25">
      <c r="F22331" s="8"/>
      <c r="J22331" s="4"/>
      <c r="K22331" s="7"/>
      <c r="N22331" s="5"/>
      <c r="O22331" s="4"/>
      <c r="P22331" s="6"/>
      <c r="S22331" s="5"/>
      <c r="U22331" s="5"/>
      <c r="AG22331" s="4"/>
    </row>
    <row r="22332" spans="6:33" x14ac:dyDescent="0.25">
      <c r="F22332" s="8"/>
      <c r="J22332" s="4"/>
      <c r="K22332" s="7"/>
      <c r="N22332" s="5"/>
      <c r="O22332" s="4"/>
      <c r="P22332" s="6"/>
      <c r="S22332" s="5"/>
      <c r="AG22332" s="4"/>
    </row>
    <row r="22333" spans="6:33" x14ac:dyDescent="0.25">
      <c r="F22333" s="8"/>
      <c r="J22333" s="4"/>
      <c r="K22333" s="7"/>
      <c r="N22333" s="5"/>
      <c r="O22333" s="4"/>
      <c r="P22333" s="6"/>
      <c r="S22333" s="5"/>
      <c r="U22333" s="5"/>
      <c r="AG22333" s="4"/>
    </row>
    <row r="22334" spans="6:33" x14ac:dyDescent="0.25">
      <c r="F22334" s="8"/>
      <c r="J22334" s="4"/>
      <c r="K22334" s="7"/>
      <c r="N22334" s="5"/>
      <c r="O22334" s="4"/>
      <c r="P22334" s="6"/>
      <c r="S22334" s="5"/>
      <c r="AG22334" s="4"/>
    </row>
    <row r="22335" spans="6:33" x14ac:dyDescent="0.25">
      <c r="F22335" s="8"/>
      <c r="J22335" s="4"/>
      <c r="K22335" s="7"/>
      <c r="N22335" s="5"/>
      <c r="O22335" s="4"/>
      <c r="P22335" s="6"/>
      <c r="S22335" s="5"/>
      <c r="U22335" s="5"/>
      <c r="AG22335" s="4"/>
    </row>
    <row r="22336" spans="6:33" x14ac:dyDescent="0.25">
      <c r="F22336" s="8"/>
      <c r="J22336" s="4"/>
      <c r="K22336" s="7"/>
      <c r="N22336" s="5"/>
      <c r="O22336" s="4"/>
      <c r="P22336" s="6"/>
      <c r="S22336" s="5"/>
      <c r="AG22336" s="4"/>
    </row>
    <row r="22337" spans="6:33" x14ac:dyDescent="0.25">
      <c r="F22337" s="8"/>
      <c r="J22337" s="4"/>
      <c r="K22337" s="7"/>
      <c r="N22337" s="5"/>
      <c r="O22337" s="4"/>
      <c r="P22337" s="6"/>
      <c r="S22337" s="5"/>
      <c r="AG22337" s="4"/>
    </row>
    <row r="22338" spans="6:33" x14ac:dyDescent="0.25">
      <c r="F22338" s="8"/>
      <c r="J22338" s="4"/>
      <c r="K22338" s="7"/>
      <c r="N22338" s="5"/>
      <c r="O22338" s="4"/>
      <c r="P22338" s="6"/>
      <c r="S22338" s="5"/>
      <c r="AG22338" s="4"/>
    </row>
    <row r="22339" spans="6:33" x14ac:dyDescent="0.25">
      <c r="F22339" s="8"/>
      <c r="J22339" s="4"/>
      <c r="K22339" s="7"/>
      <c r="N22339" s="5"/>
      <c r="O22339" s="4"/>
      <c r="P22339" s="6"/>
      <c r="S22339" s="5"/>
      <c r="AG22339" s="4"/>
    </row>
    <row r="22340" spans="6:33" x14ac:dyDescent="0.25">
      <c r="F22340" s="8"/>
      <c r="J22340" s="4"/>
      <c r="K22340" s="7"/>
      <c r="N22340" s="5"/>
      <c r="O22340" s="4"/>
      <c r="P22340" s="6"/>
      <c r="S22340" s="5"/>
      <c r="AG22340" s="4"/>
    </row>
    <row r="22341" spans="6:33" x14ac:dyDescent="0.25">
      <c r="F22341" s="8"/>
      <c r="J22341" s="4"/>
      <c r="K22341" s="7"/>
      <c r="N22341" s="5"/>
      <c r="O22341" s="4"/>
      <c r="P22341" s="6"/>
      <c r="S22341" s="5"/>
      <c r="AG22341" s="4"/>
    </row>
    <row r="22342" spans="6:33" x14ac:dyDescent="0.25">
      <c r="F22342" s="8"/>
      <c r="J22342" s="4"/>
      <c r="K22342" s="7"/>
      <c r="N22342" s="5"/>
      <c r="O22342" s="4"/>
      <c r="P22342" s="6"/>
      <c r="S22342" s="5"/>
      <c r="AG22342" s="4"/>
    </row>
    <row r="22343" spans="6:33" x14ac:dyDescent="0.25">
      <c r="F22343" s="8"/>
      <c r="J22343" s="4"/>
      <c r="K22343" s="7"/>
      <c r="N22343" s="5"/>
      <c r="O22343" s="4"/>
      <c r="P22343" s="6"/>
      <c r="S22343" s="5"/>
      <c r="U22343" s="5"/>
      <c r="AG22343" s="4"/>
    </row>
    <row r="22344" spans="6:33" x14ac:dyDescent="0.25">
      <c r="F22344" s="8"/>
      <c r="J22344" s="4"/>
      <c r="K22344" s="7"/>
      <c r="N22344" s="5"/>
      <c r="O22344" s="4"/>
      <c r="P22344" s="6"/>
      <c r="S22344" s="5"/>
      <c r="AG22344" s="4"/>
    </row>
    <row r="22345" spans="6:33" x14ac:dyDescent="0.25">
      <c r="F22345" s="8"/>
      <c r="H22345" s="4"/>
      <c r="J22345" s="4"/>
      <c r="K22345" s="7"/>
      <c r="N22345" s="5"/>
      <c r="O22345" s="4"/>
      <c r="P22345" s="6"/>
      <c r="S22345" s="5"/>
      <c r="AA22345" s="4"/>
      <c r="AG22345" s="4"/>
    </row>
    <row r="22346" spans="6:33" x14ac:dyDescent="0.25">
      <c r="F22346" s="8"/>
      <c r="J22346" s="4"/>
      <c r="K22346" s="7"/>
      <c r="N22346" s="5"/>
      <c r="O22346" s="4"/>
      <c r="P22346" s="6"/>
      <c r="S22346" s="5"/>
      <c r="AG22346" s="4"/>
    </row>
    <row r="22347" spans="6:33" x14ac:dyDescent="0.25">
      <c r="F22347" s="8"/>
      <c r="J22347" s="4"/>
      <c r="K22347" s="7"/>
      <c r="N22347" s="5"/>
      <c r="O22347" s="4"/>
      <c r="P22347" s="6"/>
      <c r="S22347" s="5"/>
      <c r="AG22347" s="4"/>
    </row>
    <row r="22348" spans="6:33" x14ac:dyDescent="0.25">
      <c r="F22348" s="8"/>
      <c r="J22348" s="4"/>
      <c r="K22348" s="7"/>
      <c r="N22348" s="5"/>
      <c r="O22348" s="4"/>
      <c r="P22348" s="6"/>
      <c r="S22348" s="5"/>
      <c r="AG22348" s="4"/>
    </row>
    <row r="22349" spans="6:33" x14ac:dyDescent="0.25">
      <c r="F22349" s="8"/>
      <c r="J22349" s="4"/>
      <c r="K22349" s="7"/>
      <c r="N22349" s="5"/>
      <c r="O22349" s="4"/>
      <c r="P22349" s="6"/>
      <c r="S22349" s="5"/>
      <c r="AG22349" s="4"/>
    </row>
    <row r="22350" spans="6:33" x14ac:dyDescent="0.25">
      <c r="F22350" s="8"/>
      <c r="J22350" s="4"/>
      <c r="K22350" s="7"/>
      <c r="N22350" s="5"/>
      <c r="O22350" s="4"/>
      <c r="P22350" s="6"/>
      <c r="S22350" s="5"/>
      <c r="AG22350" s="4"/>
    </row>
    <row r="22351" spans="6:33" x14ac:dyDescent="0.25">
      <c r="F22351" s="8"/>
      <c r="H22351" s="4"/>
      <c r="J22351" s="4"/>
      <c r="K22351" s="7"/>
      <c r="N22351" s="5"/>
      <c r="O22351" s="4"/>
      <c r="P22351" s="6"/>
      <c r="S22351" s="5"/>
      <c r="AA22351" s="4"/>
      <c r="AG22351" s="4"/>
    </row>
    <row r="22352" spans="6:33" x14ac:dyDescent="0.25">
      <c r="F22352" s="8"/>
      <c r="J22352" s="4"/>
      <c r="K22352" s="7"/>
      <c r="N22352" s="5"/>
      <c r="O22352" s="4"/>
      <c r="P22352" s="6"/>
      <c r="S22352" s="5"/>
      <c r="AG22352" s="4"/>
    </row>
    <row r="22353" spans="6:33" x14ac:dyDescent="0.25">
      <c r="F22353" s="8"/>
      <c r="J22353" s="4"/>
      <c r="K22353" s="7"/>
      <c r="N22353" s="5"/>
      <c r="O22353" s="4"/>
      <c r="P22353" s="6"/>
      <c r="S22353" s="5"/>
      <c r="AG22353" s="4"/>
    </row>
    <row r="22354" spans="6:33" x14ac:dyDescent="0.25">
      <c r="F22354" s="8"/>
      <c r="J22354" s="4"/>
      <c r="K22354" s="7"/>
      <c r="N22354" s="5"/>
      <c r="O22354" s="4"/>
      <c r="P22354" s="6"/>
      <c r="S22354" s="5"/>
      <c r="U22354" s="5"/>
      <c r="AG22354" s="4"/>
    </row>
    <row r="22355" spans="6:33" x14ac:dyDescent="0.25">
      <c r="F22355" s="8"/>
      <c r="J22355" s="4"/>
      <c r="K22355" s="7"/>
      <c r="N22355" s="5"/>
      <c r="O22355" s="4"/>
      <c r="P22355" s="6"/>
      <c r="S22355" s="5"/>
      <c r="AG22355" s="4"/>
    </row>
    <row r="22356" spans="6:33" x14ac:dyDescent="0.25">
      <c r="F22356" s="8"/>
      <c r="J22356" s="4"/>
      <c r="K22356" s="7"/>
      <c r="N22356" s="5"/>
      <c r="O22356" s="4"/>
      <c r="P22356" s="6"/>
      <c r="S22356" s="5"/>
      <c r="AG22356" s="4"/>
    </row>
    <row r="22357" spans="6:33" x14ac:dyDescent="0.25">
      <c r="F22357" s="8"/>
      <c r="J22357" s="4"/>
      <c r="K22357" s="7"/>
      <c r="N22357" s="5"/>
      <c r="O22357" s="4"/>
      <c r="P22357" s="6"/>
      <c r="S22357" s="5"/>
      <c r="AG22357" s="4"/>
    </row>
    <row r="22358" spans="6:33" x14ac:dyDescent="0.25">
      <c r="F22358" s="8"/>
      <c r="J22358" s="4"/>
      <c r="K22358" s="7"/>
      <c r="N22358" s="5"/>
      <c r="O22358" s="4"/>
      <c r="P22358" s="6"/>
      <c r="S22358" s="5"/>
      <c r="AG22358" s="4"/>
    </row>
    <row r="22359" spans="6:33" x14ac:dyDescent="0.25">
      <c r="F22359" s="8"/>
      <c r="J22359" s="4"/>
      <c r="K22359" s="7"/>
      <c r="N22359" s="5"/>
      <c r="O22359" s="4"/>
      <c r="P22359" s="6"/>
      <c r="S22359" s="5"/>
      <c r="AG22359" s="4"/>
    </row>
    <row r="22360" spans="6:33" x14ac:dyDescent="0.25">
      <c r="F22360" s="8"/>
      <c r="J22360" s="4"/>
      <c r="K22360" s="7"/>
      <c r="N22360" s="5"/>
      <c r="O22360" s="4"/>
      <c r="P22360" s="6"/>
      <c r="S22360" s="5"/>
      <c r="AG22360" s="4"/>
    </row>
    <row r="22361" spans="6:33" x14ac:dyDescent="0.25">
      <c r="F22361" s="8"/>
      <c r="J22361" s="4"/>
      <c r="K22361" s="7"/>
      <c r="N22361" s="5"/>
      <c r="O22361" s="4"/>
      <c r="P22361" s="6"/>
      <c r="S22361" s="5"/>
      <c r="AG22361" s="4"/>
    </row>
    <row r="22362" spans="6:33" x14ac:dyDescent="0.25">
      <c r="F22362" s="8"/>
      <c r="J22362" s="4"/>
      <c r="K22362" s="7"/>
      <c r="N22362" s="5"/>
      <c r="O22362" s="4"/>
      <c r="P22362" s="6"/>
      <c r="S22362" s="5"/>
      <c r="AG22362" s="4"/>
    </row>
    <row r="22363" spans="6:33" x14ac:dyDescent="0.25">
      <c r="F22363" s="8"/>
      <c r="H22363" s="4"/>
      <c r="J22363" s="4"/>
      <c r="K22363" s="7"/>
      <c r="N22363" s="5"/>
      <c r="O22363" s="4"/>
      <c r="P22363" s="6"/>
      <c r="S22363" s="5"/>
      <c r="AA22363" s="4"/>
      <c r="AG22363" s="4"/>
    </row>
    <row r="22364" spans="6:33" x14ac:dyDescent="0.25">
      <c r="F22364" s="8"/>
      <c r="J22364" s="4"/>
      <c r="K22364" s="7"/>
      <c r="N22364" s="5"/>
      <c r="O22364" s="4"/>
      <c r="P22364" s="6"/>
      <c r="S22364" s="5"/>
      <c r="AG22364" s="4"/>
    </row>
    <row r="22365" spans="6:33" x14ac:dyDescent="0.25">
      <c r="F22365" s="8"/>
      <c r="J22365" s="4"/>
      <c r="K22365" s="7"/>
      <c r="N22365" s="5"/>
      <c r="O22365" s="4"/>
      <c r="P22365" s="6"/>
      <c r="S22365" s="5"/>
      <c r="U22365" s="5"/>
      <c r="AG22365" s="4"/>
    </row>
    <row r="22366" spans="6:33" x14ac:dyDescent="0.25">
      <c r="F22366" s="8"/>
      <c r="H22366" s="4"/>
      <c r="J22366" s="4"/>
      <c r="K22366" s="7"/>
      <c r="N22366" s="5"/>
      <c r="O22366" s="4"/>
      <c r="P22366" s="6"/>
      <c r="S22366" s="5"/>
      <c r="AA22366" s="4"/>
      <c r="AC22366" s="9"/>
      <c r="AG22366" s="4"/>
    </row>
    <row r="22367" spans="6:33" x14ac:dyDescent="0.25">
      <c r="F22367" s="8"/>
      <c r="J22367" s="4"/>
      <c r="K22367" s="7"/>
      <c r="N22367" s="5"/>
      <c r="O22367" s="4"/>
      <c r="P22367" s="6"/>
      <c r="S22367" s="5"/>
      <c r="AG22367" s="4"/>
    </row>
    <row r="22368" spans="6:33" x14ac:dyDescent="0.25">
      <c r="F22368" s="8"/>
      <c r="J22368" s="4"/>
      <c r="K22368" s="7"/>
      <c r="N22368" s="5"/>
      <c r="O22368" s="4"/>
      <c r="P22368" s="6"/>
      <c r="S22368" s="5"/>
      <c r="U22368" s="5"/>
      <c r="AG22368" s="4"/>
    </row>
    <row r="22369" spans="6:33" x14ac:dyDescent="0.25">
      <c r="F22369" s="8"/>
      <c r="J22369" s="4"/>
      <c r="K22369" s="7"/>
      <c r="N22369" s="5"/>
      <c r="O22369" s="4"/>
      <c r="P22369" s="6"/>
      <c r="S22369" s="5"/>
      <c r="U22369" s="5"/>
      <c r="AG22369" s="4"/>
    </row>
    <row r="22370" spans="6:33" x14ac:dyDescent="0.25">
      <c r="F22370" s="8"/>
      <c r="J22370" s="4"/>
      <c r="K22370" s="7"/>
      <c r="N22370" s="5"/>
      <c r="O22370" s="4"/>
      <c r="P22370" s="6"/>
      <c r="S22370" s="5"/>
      <c r="AG22370" s="4"/>
    </row>
    <row r="22371" spans="6:33" x14ac:dyDescent="0.25">
      <c r="F22371" s="8"/>
      <c r="J22371" s="4"/>
      <c r="K22371" s="7"/>
      <c r="N22371" s="5"/>
      <c r="O22371" s="4"/>
      <c r="P22371" s="6"/>
      <c r="S22371" s="5"/>
      <c r="AG22371" s="4"/>
    </row>
    <row r="22372" spans="6:33" x14ac:dyDescent="0.25">
      <c r="F22372" s="8"/>
      <c r="J22372" s="4"/>
      <c r="K22372" s="7"/>
      <c r="N22372" s="5"/>
      <c r="O22372" s="4"/>
      <c r="P22372" s="6"/>
      <c r="S22372" s="5"/>
      <c r="U22372" s="5"/>
      <c r="AG22372" s="4"/>
    </row>
    <row r="22373" spans="6:33" x14ac:dyDescent="0.25">
      <c r="F22373" s="8"/>
      <c r="J22373" s="4"/>
      <c r="K22373" s="7"/>
      <c r="N22373" s="5"/>
      <c r="O22373" s="4"/>
      <c r="P22373" s="6"/>
      <c r="S22373" s="5"/>
      <c r="U22373" s="5"/>
      <c r="AG22373" s="4"/>
    </row>
    <row r="22374" spans="6:33" x14ac:dyDescent="0.25">
      <c r="F22374" s="8"/>
      <c r="J22374" s="4"/>
      <c r="K22374" s="7"/>
      <c r="N22374" s="5"/>
      <c r="O22374" s="4"/>
      <c r="P22374" s="6"/>
      <c r="S22374" s="5"/>
      <c r="AG22374" s="4"/>
    </row>
    <row r="22375" spans="6:33" x14ac:dyDescent="0.25">
      <c r="F22375" s="8"/>
      <c r="J22375" s="4"/>
      <c r="K22375" s="7"/>
      <c r="N22375" s="5"/>
      <c r="O22375" s="4"/>
      <c r="P22375" s="6"/>
      <c r="S22375" s="5"/>
      <c r="AG22375" s="4"/>
    </row>
    <row r="22376" spans="6:33" x14ac:dyDescent="0.25">
      <c r="F22376" s="8"/>
      <c r="J22376" s="4"/>
      <c r="K22376" s="7"/>
      <c r="N22376" s="5"/>
      <c r="O22376" s="4"/>
      <c r="P22376" s="6"/>
      <c r="S22376" s="5"/>
      <c r="AG22376" s="4"/>
    </row>
    <row r="22377" spans="6:33" x14ac:dyDescent="0.25">
      <c r="F22377" s="8"/>
      <c r="J22377" s="4"/>
      <c r="K22377" s="7"/>
      <c r="N22377" s="5"/>
      <c r="O22377" s="4"/>
      <c r="P22377" s="6"/>
      <c r="S22377" s="5"/>
      <c r="AG22377" s="4"/>
    </row>
    <row r="22378" spans="6:33" x14ac:dyDescent="0.25">
      <c r="F22378" s="8"/>
      <c r="J22378" s="4"/>
      <c r="K22378" s="7"/>
      <c r="N22378" s="5"/>
      <c r="O22378" s="4"/>
      <c r="P22378" s="6"/>
      <c r="S22378" s="5"/>
      <c r="AG22378" s="4"/>
    </row>
    <row r="22379" spans="6:33" x14ac:dyDescent="0.25">
      <c r="F22379" s="8"/>
      <c r="J22379" s="4"/>
      <c r="K22379" s="7"/>
      <c r="N22379" s="5"/>
      <c r="O22379" s="4"/>
      <c r="P22379" s="6"/>
      <c r="S22379" s="5"/>
      <c r="AG22379" s="4"/>
    </row>
    <row r="22380" spans="6:33" x14ac:dyDescent="0.25">
      <c r="F22380" s="8"/>
      <c r="H22380" s="4"/>
      <c r="J22380" s="4"/>
      <c r="K22380" s="7"/>
      <c r="N22380" s="5"/>
      <c r="O22380" s="4"/>
      <c r="P22380" s="6"/>
      <c r="S22380" s="5"/>
      <c r="AA22380" s="4"/>
      <c r="AG22380" s="4"/>
    </row>
    <row r="22381" spans="6:33" x14ac:dyDescent="0.25">
      <c r="F22381" s="8"/>
      <c r="J22381" s="4"/>
      <c r="K22381" s="7"/>
      <c r="N22381" s="5"/>
      <c r="O22381" s="4"/>
      <c r="P22381" s="6"/>
      <c r="S22381" s="5"/>
      <c r="U22381" s="5"/>
      <c r="AG22381" s="4"/>
    </row>
    <row r="22382" spans="6:33" x14ac:dyDescent="0.25">
      <c r="F22382" s="8"/>
      <c r="H22382" s="4"/>
      <c r="J22382" s="4"/>
      <c r="K22382" s="7"/>
      <c r="N22382" s="5"/>
      <c r="O22382" s="4"/>
      <c r="P22382" s="6"/>
      <c r="S22382" s="5"/>
      <c r="AA22382" s="4"/>
      <c r="AG22382" s="4"/>
    </row>
    <row r="22383" spans="6:33" x14ac:dyDescent="0.25">
      <c r="F22383" s="8"/>
      <c r="J22383" s="4"/>
      <c r="K22383" s="7"/>
      <c r="N22383" s="5"/>
      <c r="O22383" s="4"/>
      <c r="P22383" s="6"/>
      <c r="S22383" s="5"/>
      <c r="AG22383" s="4"/>
    </row>
    <row r="22384" spans="6:33" x14ac:dyDescent="0.25">
      <c r="F22384" s="8"/>
      <c r="J22384" s="4"/>
      <c r="K22384" s="7"/>
      <c r="N22384" s="5"/>
      <c r="O22384" s="4"/>
      <c r="P22384" s="6"/>
      <c r="S22384" s="5"/>
      <c r="AG22384" s="4"/>
    </row>
    <row r="22385" spans="6:33" x14ac:dyDescent="0.25">
      <c r="F22385" s="8"/>
      <c r="J22385" s="4"/>
      <c r="K22385" s="7"/>
      <c r="N22385" s="5"/>
      <c r="O22385" s="4"/>
      <c r="P22385" s="6"/>
      <c r="S22385" s="5"/>
      <c r="AG22385" s="4"/>
    </row>
    <row r="22386" spans="6:33" x14ac:dyDescent="0.25">
      <c r="F22386" s="8"/>
      <c r="J22386" s="4"/>
      <c r="K22386" s="7"/>
      <c r="N22386" s="5"/>
      <c r="O22386" s="4"/>
      <c r="P22386" s="6"/>
      <c r="S22386" s="5"/>
      <c r="AG22386" s="4"/>
    </row>
    <row r="22387" spans="6:33" x14ac:dyDescent="0.25">
      <c r="F22387" s="8"/>
      <c r="J22387" s="4"/>
      <c r="K22387" s="7"/>
      <c r="N22387" s="5"/>
      <c r="O22387" s="4"/>
      <c r="P22387" s="6"/>
      <c r="S22387" s="5"/>
      <c r="AG22387" s="4"/>
    </row>
    <row r="22388" spans="6:33" x14ac:dyDescent="0.25">
      <c r="F22388" s="8"/>
      <c r="J22388" s="4"/>
      <c r="K22388" s="7"/>
      <c r="N22388" s="5"/>
      <c r="O22388" s="4"/>
      <c r="P22388" s="6"/>
      <c r="S22388" s="5"/>
      <c r="AG22388" s="4"/>
    </row>
    <row r="22389" spans="6:33" x14ac:dyDescent="0.25">
      <c r="F22389" s="8"/>
      <c r="J22389" s="4"/>
      <c r="K22389" s="7"/>
      <c r="N22389" s="5"/>
      <c r="O22389" s="4"/>
      <c r="P22389" s="6"/>
      <c r="S22389" s="5"/>
      <c r="AG22389" s="4"/>
    </row>
    <row r="22390" spans="6:33" x14ac:dyDescent="0.25">
      <c r="F22390" s="8"/>
      <c r="J22390" s="4"/>
      <c r="K22390" s="7"/>
      <c r="N22390" s="5"/>
      <c r="O22390" s="4"/>
      <c r="P22390" s="6"/>
      <c r="S22390" s="5"/>
      <c r="AG22390" s="4"/>
    </row>
    <row r="22391" spans="6:33" x14ac:dyDescent="0.25">
      <c r="F22391" s="8"/>
      <c r="J22391" s="4"/>
      <c r="K22391" s="7"/>
      <c r="N22391" s="5"/>
      <c r="O22391" s="4"/>
      <c r="P22391" s="6"/>
      <c r="S22391" s="5"/>
      <c r="AG22391" s="4"/>
    </row>
    <row r="22392" spans="6:33" x14ac:dyDescent="0.25">
      <c r="F22392" s="8"/>
      <c r="J22392" s="4"/>
      <c r="K22392" s="7"/>
      <c r="N22392" s="5"/>
      <c r="O22392" s="4"/>
      <c r="P22392" s="6"/>
      <c r="S22392" s="5"/>
      <c r="U22392" s="5"/>
      <c r="AG22392" s="4"/>
    </row>
    <row r="22393" spans="6:33" x14ac:dyDescent="0.25">
      <c r="F22393" s="8"/>
      <c r="J22393" s="4"/>
      <c r="K22393" s="7"/>
      <c r="N22393" s="5"/>
      <c r="O22393" s="4"/>
      <c r="P22393" s="6"/>
      <c r="S22393" s="5"/>
      <c r="AG22393" s="4"/>
    </row>
    <row r="22394" spans="6:33" x14ac:dyDescent="0.25">
      <c r="F22394" s="8"/>
      <c r="J22394" s="4"/>
      <c r="K22394" s="7"/>
      <c r="N22394" s="5"/>
      <c r="O22394" s="4"/>
      <c r="P22394" s="6"/>
      <c r="S22394" s="5"/>
      <c r="AG22394" s="4"/>
    </row>
    <row r="22395" spans="6:33" x14ac:dyDescent="0.25">
      <c r="F22395" s="8"/>
      <c r="J22395" s="4"/>
      <c r="K22395" s="7"/>
      <c r="N22395" s="5"/>
      <c r="O22395" s="4"/>
      <c r="P22395" s="6"/>
      <c r="S22395" s="5"/>
      <c r="AG22395" s="4"/>
    </row>
    <row r="22396" spans="6:33" x14ac:dyDescent="0.25">
      <c r="F22396" s="8"/>
      <c r="J22396" s="4"/>
      <c r="K22396" s="7"/>
      <c r="N22396" s="5"/>
      <c r="O22396" s="4"/>
      <c r="P22396" s="6"/>
      <c r="S22396" s="5"/>
      <c r="AG22396" s="4"/>
    </row>
    <row r="22397" spans="6:33" x14ac:dyDescent="0.25">
      <c r="F22397" s="8"/>
      <c r="J22397" s="4"/>
      <c r="K22397" s="7"/>
      <c r="N22397" s="5"/>
      <c r="O22397" s="4"/>
      <c r="P22397" s="6"/>
      <c r="S22397" s="5"/>
      <c r="U22397" s="5"/>
      <c r="AG22397" s="4"/>
    </row>
    <row r="22398" spans="6:33" x14ac:dyDescent="0.25">
      <c r="F22398" s="8"/>
      <c r="J22398" s="4"/>
      <c r="K22398" s="7"/>
      <c r="N22398" s="5"/>
      <c r="O22398" s="4"/>
      <c r="P22398" s="6"/>
      <c r="S22398" s="5"/>
      <c r="AG22398" s="4"/>
    </row>
    <row r="22399" spans="6:33" x14ac:dyDescent="0.25">
      <c r="F22399" s="8"/>
      <c r="H22399" s="4"/>
      <c r="J22399" s="4"/>
      <c r="K22399" s="7"/>
      <c r="N22399" s="5"/>
      <c r="O22399" s="4"/>
      <c r="P22399" s="6"/>
      <c r="S22399" s="5"/>
      <c r="AA22399" s="4"/>
      <c r="AG22399" s="4"/>
    </row>
    <row r="22400" spans="6:33" x14ac:dyDescent="0.25">
      <c r="F22400" s="8"/>
      <c r="J22400" s="4"/>
      <c r="K22400" s="7"/>
      <c r="N22400" s="5"/>
      <c r="O22400" s="4"/>
      <c r="P22400" s="6"/>
      <c r="S22400" s="5"/>
      <c r="AG22400" s="4"/>
    </row>
    <row r="22401" spans="6:33" x14ac:dyDescent="0.25">
      <c r="F22401" s="8"/>
      <c r="J22401" s="4"/>
      <c r="K22401" s="7"/>
      <c r="N22401" s="5"/>
      <c r="O22401" s="4"/>
      <c r="P22401" s="6"/>
      <c r="S22401" s="5"/>
      <c r="AG22401" s="4"/>
    </row>
    <row r="22402" spans="6:33" x14ac:dyDescent="0.25">
      <c r="F22402" s="8"/>
      <c r="J22402" s="4"/>
      <c r="K22402" s="7"/>
      <c r="N22402" s="5"/>
      <c r="O22402" s="4"/>
      <c r="P22402" s="6"/>
      <c r="S22402" s="5"/>
      <c r="AG22402" s="4"/>
    </row>
    <row r="22403" spans="6:33" x14ac:dyDescent="0.25">
      <c r="F22403" s="8"/>
      <c r="J22403" s="4"/>
      <c r="K22403" s="7"/>
      <c r="N22403" s="5"/>
      <c r="O22403" s="4"/>
      <c r="P22403" s="6"/>
      <c r="S22403" s="5"/>
      <c r="U22403" s="5"/>
      <c r="AG22403" s="4"/>
    </row>
    <row r="22404" spans="6:33" x14ac:dyDescent="0.25">
      <c r="F22404" s="8"/>
      <c r="J22404" s="4"/>
      <c r="K22404" s="7"/>
      <c r="N22404" s="5"/>
      <c r="O22404" s="4"/>
      <c r="P22404" s="6"/>
      <c r="S22404" s="5"/>
      <c r="AG22404" s="4"/>
    </row>
    <row r="22405" spans="6:33" x14ac:dyDescent="0.25">
      <c r="F22405" s="8"/>
      <c r="J22405" s="4"/>
      <c r="K22405" s="7"/>
      <c r="N22405" s="5"/>
      <c r="O22405" s="4"/>
      <c r="P22405" s="6"/>
      <c r="S22405" s="5"/>
      <c r="AG22405" s="4"/>
    </row>
    <row r="22406" spans="6:33" x14ac:dyDescent="0.25">
      <c r="F22406" s="8"/>
      <c r="J22406" s="4"/>
      <c r="K22406" s="7"/>
      <c r="N22406" s="5"/>
      <c r="O22406" s="4"/>
      <c r="P22406" s="6"/>
      <c r="S22406" s="5"/>
      <c r="AG22406" s="4"/>
    </row>
    <row r="22407" spans="6:33" x14ac:dyDescent="0.25">
      <c r="F22407" s="8"/>
      <c r="J22407" s="4"/>
      <c r="K22407" s="7"/>
      <c r="N22407" s="5"/>
      <c r="O22407" s="4"/>
      <c r="P22407" s="6"/>
      <c r="S22407" s="5"/>
      <c r="AG22407" s="4"/>
    </row>
    <row r="22408" spans="6:33" x14ac:dyDescent="0.25">
      <c r="F22408" s="8"/>
      <c r="J22408" s="4"/>
      <c r="K22408" s="7"/>
      <c r="N22408" s="5"/>
      <c r="O22408" s="4"/>
      <c r="P22408" s="6"/>
      <c r="S22408" s="5"/>
      <c r="U22408" s="5"/>
      <c r="AG22408" s="4"/>
    </row>
    <row r="22409" spans="6:33" x14ac:dyDescent="0.25">
      <c r="F22409" s="8"/>
      <c r="J22409" s="4"/>
      <c r="K22409" s="7"/>
      <c r="N22409" s="5"/>
      <c r="O22409" s="4"/>
      <c r="P22409" s="6"/>
      <c r="S22409" s="5"/>
      <c r="AG22409" s="4"/>
    </row>
    <row r="22410" spans="6:33" x14ac:dyDescent="0.25">
      <c r="F22410" s="8"/>
      <c r="J22410" s="4"/>
      <c r="K22410" s="7"/>
      <c r="N22410" s="5"/>
      <c r="O22410" s="4"/>
      <c r="P22410" s="6"/>
      <c r="S22410" s="5"/>
      <c r="AG22410" s="4"/>
    </row>
    <row r="22411" spans="6:33" x14ac:dyDescent="0.25">
      <c r="F22411" s="8"/>
      <c r="J22411" s="4"/>
      <c r="K22411" s="7"/>
      <c r="N22411" s="5"/>
      <c r="O22411" s="4"/>
      <c r="P22411" s="6"/>
      <c r="S22411" s="5"/>
      <c r="AG22411" s="4"/>
    </row>
    <row r="22412" spans="6:33" x14ac:dyDescent="0.25">
      <c r="F22412" s="8"/>
      <c r="J22412" s="4"/>
      <c r="K22412" s="7"/>
      <c r="N22412" s="5"/>
      <c r="O22412" s="4"/>
      <c r="P22412" s="6"/>
      <c r="S22412" s="5"/>
      <c r="AG22412" s="4"/>
    </row>
    <row r="22413" spans="6:33" x14ac:dyDescent="0.25">
      <c r="F22413" s="8"/>
      <c r="J22413" s="4"/>
      <c r="K22413" s="7"/>
      <c r="N22413" s="5"/>
      <c r="O22413" s="4"/>
      <c r="P22413" s="6"/>
      <c r="S22413" s="5"/>
      <c r="AG22413" s="4"/>
    </row>
    <row r="22414" spans="6:33" x14ac:dyDescent="0.25">
      <c r="F22414" s="8"/>
      <c r="J22414" s="4"/>
      <c r="K22414" s="7"/>
      <c r="N22414" s="5"/>
      <c r="O22414" s="4"/>
      <c r="P22414" s="6"/>
      <c r="S22414" s="5"/>
      <c r="AG22414" s="4"/>
    </row>
    <row r="22415" spans="6:33" x14ac:dyDescent="0.25">
      <c r="F22415" s="8"/>
      <c r="J22415" s="4"/>
      <c r="K22415" s="7"/>
      <c r="N22415" s="5"/>
      <c r="O22415" s="4"/>
      <c r="P22415" s="6"/>
      <c r="S22415" s="5"/>
      <c r="AG22415" s="4"/>
    </row>
    <row r="22416" spans="6:33" x14ac:dyDescent="0.25">
      <c r="F22416" s="8"/>
      <c r="J22416" s="4"/>
      <c r="K22416" s="7"/>
      <c r="N22416" s="5"/>
      <c r="O22416" s="4"/>
      <c r="P22416" s="6"/>
      <c r="S22416" s="5"/>
      <c r="AG22416" s="4"/>
    </row>
    <row r="22417" spans="6:33" x14ac:dyDescent="0.25">
      <c r="F22417" s="8"/>
      <c r="J22417" s="4"/>
      <c r="K22417" s="7"/>
      <c r="N22417" s="5"/>
      <c r="O22417" s="4"/>
      <c r="P22417" s="6"/>
      <c r="S22417" s="5"/>
      <c r="AG22417" s="4"/>
    </row>
    <row r="22418" spans="6:33" x14ac:dyDescent="0.25">
      <c r="F22418" s="8"/>
      <c r="J22418" s="4"/>
      <c r="K22418" s="7"/>
      <c r="N22418" s="5"/>
      <c r="O22418" s="4"/>
      <c r="P22418" s="6"/>
      <c r="S22418" s="5"/>
      <c r="AG22418" s="4"/>
    </row>
    <row r="22419" spans="6:33" x14ac:dyDescent="0.25">
      <c r="F22419" s="8"/>
      <c r="J22419" s="4"/>
      <c r="K22419" s="7"/>
      <c r="N22419" s="5"/>
      <c r="O22419" s="4"/>
      <c r="P22419" s="6"/>
      <c r="S22419" s="5"/>
      <c r="AG22419" s="4"/>
    </row>
    <row r="22420" spans="6:33" x14ac:dyDescent="0.25">
      <c r="F22420" s="8"/>
      <c r="J22420" s="4"/>
      <c r="K22420" s="7"/>
      <c r="N22420" s="5"/>
      <c r="O22420" s="4"/>
      <c r="P22420" s="6"/>
      <c r="S22420" s="5"/>
      <c r="AG22420" s="4"/>
    </row>
    <row r="22421" spans="6:33" x14ac:dyDescent="0.25">
      <c r="F22421" s="8"/>
      <c r="J22421" s="4"/>
      <c r="K22421" s="7"/>
      <c r="N22421" s="5"/>
      <c r="O22421" s="4"/>
      <c r="P22421" s="6"/>
      <c r="S22421" s="5"/>
      <c r="AG22421" s="4"/>
    </row>
    <row r="22422" spans="6:33" x14ac:dyDescent="0.25">
      <c r="F22422" s="8"/>
      <c r="J22422" s="4"/>
      <c r="K22422" s="7"/>
      <c r="N22422" s="5"/>
      <c r="O22422" s="4"/>
      <c r="P22422" s="6"/>
      <c r="S22422" s="5"/>
      <c r="AG22422" s="4"/>
    </row>
    <row r="22423" spans="6:33" x14ac:dyDescent="0.25">
      <c r="F22423" s="8"/>
      <c r="J22423" s="4"/>
      <c r="K22423" s="7"/>
      <c r="N22423" s="5"/>
      <c r="O22423" s="4"/>
      <c r="P22423" s="6"/>
      <c r="S22423" s="5"/>
      <c r="AG22423" s="4"/>
    </row>
    <row r="22424" spans="6:33" x14ac:dyDescent="0.25">
      <c r="F22424" s="8"/>
      <c r="J22424" s="4"/>
      <c r="K22424" s="7"/>
      <c r="N22424" s="5"/>
      <c r="O22424" s="4"/>
      <c r="P22424" s="6"/>
      <c r="S22424" s="5"/>
      <c r="AG22424" s="4"/>
    </row>
    <row r="22425" spans="6:33" x14ac:dyDescent="0.25">
      <c r="F22425" s="8"/>
      <c r="J22425" s="4"/>
      <c r="K22425" s="7"/>
      <c r="N22425" s="5"/>
      <c r="O22425" s="4"/>
      <c r="P22425" s="6"/>
      <c r="S22425" s="5"/>
      <c r="AG22425" s="4"/>
    </row>
    <row r="22426" spans="6:33" x14ac:dyDescent="0.25">
      <c r="F22426" s="8"/>
      <c r="J22426" s="4"/>
      <c r="K22426" s="7"/>
      <c r="N22426" s="5"/>
      <c r="O22426" s="4"/>
      <c r="P22426" s="6"/>
      <c r="S22426" s="5"/>
      <c r="AG22426" s="4"/>
    </row>
    <row r="22427" spans="6:33" x14ac:dyDescent="0.25">
      <c r="F22427" s="8"/>
      <c r="J22427" s="4"/>
      <c r="K22427" s="7"/>
      <c r="N22427" s="5"/>
      <c r="O22427" s="4"/>
      <c r="P22427" s="6"/>
      <c r="S22427" s="5"/>
      <c r="U22427" s="5"/>
      <c r="AG22427" s="4"/>
    </row>
    <row r="22428" spans="6:33" x14ac:dyDescent="0.25">
      <c r="F22428" s="8"/>
      <c r="J22428" s="4"/>
      <c r="K22428" s="7"/>
      <c r="N22428" s="5"/>
      <c r="O22428" s="4"/>
      <c r="P22428" s="6"/>
      <c r="S22428" s="5"/>
      <c r="AG22428" s="4"/>
    </row>
    <row r="22429" spans="6:33" x14ac:dyDescent="0.25">
      <c r="F22429" s="8"/>
      <c r="J22429" s="4"/>
      <c r="K22429" s="7"/>
      <c r="N22429" s="5"/>
      <c r="O22429" s="4"/>
      <c r="P22429" s="6"/>
      <c r="S22429" s="5"/>
      <c r="AG22429" s="4"/>
    </row>
    <row r="22430" spans="6:33" x14ac:dyDescent="0.25">
      <c r="F22430" s="8"/>
      <c r="J22430" s="4"/>
      <c r="K22430" s="7"/>
      <c r="N22430" s="5"/>
      <c r="O22430" s="4"/>
      <c r="P22430" s="6"/>
      <c r="S22430" s="5"/>
      <c r="AG22430" s="4"/>
    </row>
    <row r="22431" spans="6:33" x14ac:dyDescent="0.25">
      <c r="F22431" s="8"/>
      <c r="J22431" s="4"/>
      <c r="K22431" s="7"/>
      <c r="N22431" s="5"/>
      <c r="O22431" s="4"/>
      <c r="P22431" s="6"/>
      <c r="S22431" s="5"/>
      <c r="AG22431" s="4"/>
    </row>
    <row r="22432" spans="6:33" x14ac:dyDescent="0.25">
      <c r="F22432" s="8"/>
      <c r="J22432" s="4"/>
      <c r="K22432" s="7"/>
      <c r="N22432" s="5"/>
      <c r="O22432" s="4"/>
      <c r="P22432" s="6"/>
      <c r="S22432" s="5"/>
      <c r="AG22432" s="4"/>
    </row>
    <row r="22433" spans="6:33" x14ac:dyDescent="0.25">
      <c r="F22433" s="8"/>
      <c r="J22433" s="4"/>
      <c r="K22433" s="7"/>
      <c r="N22433" s="5"/>
      <c r="O22433" s="4"/>
      <c r="P22433" s="6"/>
      <c r="S22433" s="5"/>
      <c r="AG22433" s="4"/>
    </row>
    <row r="22434" spans="6:33" x14ac:dyDescent="0.25">
      <c r="F22434" s="8"/>
      <c r="H22434" s="4"/>
      <c r="J22434" s="4"/>
      <c r="K22434" s="7"/>
      <c r="N22434" s="5"/>
      <c r="O22434" s="4"/>
      <c r="P22434" s="6"/>
      <c r="S22434" s="5"/>
      <c r="AA22434" s="4"/>
      <c r="AG22434" s="4"/>
    </row>
    <row r="22435" spans="6:33" x14ac:dyDescent="0.25">
      <c r="F22435" s="8"/>
      <c r="J22435" s="4"/>
      <c r="K22435" s="7"/>
      <c r="N22435" s="5"/>
      <c r="O22435" s="4"/>
      <c r="P22435" s="6"/>
      <c r="S22435" s="5"/>
      <c r="U22435" s="5"/>
      <c r="AG22435" s="4"/>
    </row>
    <row r="22436" spans="6:33" x14ac:dyDescent="0.25">
      <c r="F22436" s="8"/>
      <c r="J22436" s="4"/>
      <c r="K22436" s="7"/>
      <c r="N22436" s="5"/>
      <c r="O22436" s="4"/>
      <c r="P22436" s="6"/>
      <c r="S22436" s="5"/>
      <c r="AG22436" s="4"/>
    </row>
    <row r="22437" spans="6:33" x14ac:dyDescent="0.25">
      <c r="F22437" s="8"/>
      <c r="J22437" s="4"/>
      <c r="K22437" s="7"/>
      <c r="N22437" s="5"/>
      <c r="O22437" s="4"/>
      <c r="P22437" s="6"/>
      <c r="S22437" s="5"/>
      <c r="U22437" s="5"/>
      <c r="AG22437" s="4"/>
    </row>
    <row r="22438" spans="6:33" x14ac:dyDescent="0.25">
      <c r="F22438" s="8"/>
      <c r="J22438" s="4"/>
      <c r="K22438" s="7"/>
      <c r="N22438" s="5"/>
      <c r="O22438" s="4"/>
      <c r="P22438" s="6"/>
      <c r="S22438" s="5"/>
      <c r="AG22438" s="4"/>
    </row>
    <row r="22439" spans="6:33" x14ac:dyDescent="0.25">
      <c r="F22439" s="8"/>
      <c r="J22439" s="4"/>
      <c r="K22439" s="7"/>
      <c r="N22439" s="5"/>
      <c r="O22439" s="4"/>
      <c r="P22439" s="6"/>
      <c r="S22439" s="5"/>
      <c r="AG22439" s="4"/>
    </row>
    <row r="22440" spans="6:33" x14ac:dyDescent="0.25">
      <c r="F22440" s="8"/>
      <c r="J22440" s="4"/>
      <c r="K22440" s="7"/>
      <c r="N22440" s="5"/>
      <c r="O22440" s="4"/>
      <c r="P22440" s="6"/>
      <c r="S22440" s="5"/>
      <c r="U22440" s="5"/>
      <c r="AG22440" s="4"/>
    </row>
    <row r="22441" spans="6:33" x14ac:dyDescent="0.25">
      <c r="F22441" s="8"/>
      <c r="J22441" s="4"/>
      <c r="K22441" s="7"/>
      <c r="N22441" s="5"/>
      <c r="O22441" s="4"/>
      <c r="P22441" s="6"/>
      <c r="S22441" s="5"/>
      <c r="AG22441" s="4"/>
    </row>
    <row r="22442" spans="6:33" x14ac:dyDescent="0.25">
      <c r="F22442" s="8"/>
      <c r="J22442" s="4"/>
      <c r="K22442" s="7"/>
      <c r="N22442" s="5"/>
      <c r="O22442" s="4"/>
      <c r="P22442" s="6"/>
      <c r="S22442" s="5"/>
      <c r="AG22442" s="4"/>
    </row>
    <row r="22443" spans="6:33" x14ac:dyDescent="0.25">
      <c r="F22443" s="8"/>
      <c r="J22443" s="4"/>
      <c r="K22443" s="7"/>
      <c r="N22443" s="5"/>
      <c r="O22443" s="4"/>
      <c r="P22443" s="6"/>
      <c r="S22443" s="5"/>
      <c r="AG22443" s="4"/>
    </row>
    <row r="22444" spans="6:33" x14ac:dyDescent="0.25">
      <c r="F22444" s="8"/>
      <c r="J22444" s="4"/>
      <c r="K22444" s="7"/>
      <c r="N22444" s="5"/>
      <c r="O22444" s="4"/>
      <c r="P22444" s="6"/>
      <c r="S22444" s="5"/>
      <c r="AG22444" s="4"/>
    </row>
    <row r="22445" spans="6:33" x14ac:dyDescent="0.25">
      <c r="F22445" s="8"/>
      <c r="J22445" s="4"/>
      <c r="K22445" s="7"/>
      <c r="N22445" s="5"/>
      <c r="O22445" s="4"/>
      <c r="P22445" s="6"/>
      <c r="S22445" s="5"/>
      <c r="U22445" s="5"/>
      <c r="AG22445" s="4"/>
    </row>
    <row r="22446" spans="6:33" x14ac:dyDescent="0.25">
      <c r="F22446" s="8"/>
      <c r="J22446" s="4"/>
      <c r="K22446" s="7"/>
      <c r="N22446" s="5"/>
      <c r="O22446" s="4"/>
      <c r="P22446" s="6"/>
      <c r="S22446" s="5"/>
      <c r="AG22446" s="4"/>
    </row>
    <row r="22447" spans="6:33" x14ac:dyDescent="0.25">
      <c r="F22447" s="8"/>
      <c r="J22447" s="4"/>
      <c r="K22447" s="7"/>
      <c r="N22447" s="5"/>
      <c r="O22447" s="4"/>
      <c r="P22447" s="6"/>
      <c r="S22447" s="5"/>
      <c r="AG22447" s="4"/>
    </row>
    <row r="22448" spans="6:33" x14ac:dyDescent="0.25">
      <c r="F22448" s="8"/>
      <c r="J22448" s="4"/>
      <c r="K22448" s="7"/>
      <c r="N22448" s="5"/>
      <c r="O22448" s="4"/>
      <c r="P22448" s="6"/>
      <c r="S22448" s="5"/>
      <c r="AG22448" s="4"/>
    </row>
    <row r="22449" spans="6:33" x14ac:dyDescent="0.25">
      <c r="F22449" s="8"/>
      <c r="J22449" s="4"/>
      <c r="K22449" s="7"/>
      <c r="N22449" s="5"/>
      <c r="O22449" s="4"/>
      <c r="P22449" s="6"/>
      <c r="S22449" s="5"/>
      <c r="AG22449" s="4"/>
    </row>
    <row r="22450" spans="6:33" x14ac:dyDescent="0.25">
      <c r="F22450" s="8"/>
      <c r="J22450" s="4"/>
      <c r="K22450" s="7"/>
      <c r="N22450" s="5"/>
      <c r="O22450" s="4"/>
      <c r="P22450" s="6"/>
      <c r="S22450" s="5"/>
      <c r="AG22450" s="4"/>
    </row>
    <row r="22451" spans="6:33" x14ac:dyDescent="0.25">
      <c r="F22451" s="8"/>
      <c r="J22451" s="4"/>
      <c r="K22451" s="7"/>
      <c r="N22451" s="5"/>
      <c r="O22451" s="4"/>
      <c r="P22451" s="6"/>
      <c r="S22451" s="5"/>
      <c r="AG22451" s="4"/>
    </row>
    <row r="22452" spans="6:33" x14ac:dyDescent="0.25">
      <c r="F22452" s="8"/>
      <c r="J22452" s="4"/>
      <c r="K22452" s="7"/>
      <c r="N22452" s="5"/>
      <c r="O22452" s="4"/>
      <c r="P22452" s="6"/>
      <c r="S22452" s="5"/>
      <c r="AG22452" s="4"/>
    </row>
    <row r="22453" spans="6:33" x14ac:dyDescent="0.25">
      <c r="F22453" s="8"/>
      <c r="H22453" s="4"/>
      <c r="J22453" s="4"/>
      <c r="K22453" s="7"/>
      <c r="N22453" s="5"/>
      <c r="O22453" s="4"/>
      <c r="P22453" s="6"/>
      <c r="S22453" s="5"/>
      <c r="AA22453" s="4"/>
      <c r="AG22453" s="4"/>
    </row>
    <row r="22454" spans="6:33" x14ac:dyDescent="0.25">
      <c r="F22454" s="8"/>
      <c r="J22454" s="4"/>
      <c r="K22454" s="7"/>
      <c r="N22454" s="5"/>
      <c r="O22454" s="4"/>
      <c r="P22454" s="6"/>
      <c r="S22454" s="5"/>
      <c r="AG22454" s="4"/>
    </row>
    <row r="22455" spans="6:33" x14ac:dyDescent="0.25">
      <c r="F22455" s="8"/>
      <c r="J22455" s="4"/>
      <c r="K22455" s="7"/>
      <c r="N22455" s="5"/>
      <c r="O22455" s="4"/>
      <c r="P22455" s="6"/>
      <c r="S22455" s="5"/>
      <c r="AG22455" s="4"/>
    </row>
    <row r="22456" spans="6:33" x14ac:dyDescent="0.25">
      <c r="F22456" s="8"/>
      <c r="J22456" s="4"/>
      <c r="K22456" s="7"/>
      <c r="N22456" s="5"/>
      <c r="O22456" s="4"/>
      <c r="P22456" s="6"/>
      <c r="S22456" s="5"/>
      <c r="AG22456" s="4"/>
    </row>
    <row r="22457" spans="6:33" x14ac:dyDescent="0.25">
      <c r="F22457" s="8"/>
      <c r="J22457" s="4"/>
      <c r="K22457" s="7"/>
      <c r="N22457" s="5"/>
      <c r="O22457" s="4"/>
      <c r="P22457" s="6"/>
      <c r="S22457" s="5"/>
      <c r="AG22457" s="4"/>
    </row>
    <row r="22458" spans="6:33" x14ac:dyDescent="0.25">
      <c r="F22458" s="8"/>
      <c r="J22458" s="4"/>
      <c r="K22458" s="7"/>
      <c r="N22458" s="5"/>
      <c r="O22458" s="4"/>
      <c r="P22458" s="6"/>
      <c r="S22458" s="5"/>
      <c r="U22458" s="5"/>
      <c r="AG22458" s="4"/>
    </row>
    <row r="22459" spans="6:33" x14ac:dyDescent="0.25">
      <c r="F22459" s="8"/>
      <c r="J22459" s="4"/>
      <c r="K22459" s="7"/>
      <c r="N22459" s="5"/>
      <c r="O22459" s="4"/>
      <c r="P22459" s="6"/>
      <c r="S22459" s="5"/>
      <c r="U22459" s="5"/>
      <c r="AG22459" s="4"/>
    </row>
    <row r="22460" spans="6:33" x14ac:dyDescent="0.25">
      <c r="F22460" s="8"/>
      <c r="J22460" s="4"/>
      <c r="K22460" s="7"/>
      <c r="N22460" s="5"/>
      <c r="O22460" s="4"/>
      <c r="P22460" s="6"/>
      <c r="S22460" s="5"/>
      <c r="AG22460" s="4"/>
    </row>
    <row r="22461" spans="6:33" x14ac:dyDescent="0.25">
      <c r="F22461" s="8"/>
      <c r="J22461" s="4"/>
      <c r="K22461" s="7"/>
      <c r="N22461" s="5"/>
      <c r="O22461" s="4"/>
      <c r="P22461" s="6"/>
      <c r="S22461" s="5"/>
      <c r="AG22461" s="4"/>
    </row>
    <row r="22462" spans="6:33" x14ac:dyDescent="0.25">
      <c r="F22462" s="8"/>
      <c r="J22462" s="4"/>
      <c r="K22462" s="7"/>
      <c r="N22462" s="5"/>
      <c r="O22462" s="4"/>
      <c r="P22462" s="6"/>
      <c r="S22462" s="5"/>
      <c r="AG22462" s="4"/>
    </row>
    <row r="22463" spans="6:33" x14ac:dyDescent="0.25">
      <c r="F22463" s="8"/>
      <c r="J22463" s="4"/>
      <c r="K22463" s="7"/>
      <c r="N22463" s="5"/>
      <c r="O22463" s="4"/>
      <c r="P22463" s="6"/>
      <c r="S22463" s="5"/>
      <c r="AG22463" s="4"/>
    </row>
    <row r="22464" spans="6:33" x14ac:dyDescent="0.25">
      <c r="F22464" s="8"/>
      <c r="J22464" s="4"/>
      <c r="K22464" s="7"/>
      <c r="N22464" s="5"/>
      <c r="O22464" s="4"/>
      <c r="P22464" s="6"/>
      <c r="S22464" s="5"/>
      <c r="AG22464" s="4"/>
    </row>
    <row r="22465" spans="6:33" x14ac:dyDescent="0.25">
      <c r="F22465" s="8"/>
      <c r="J22465" s="4"/>
      <c r="K22465" s="7"/>
      <c r="N22465" s="5"/>
      <c r="O22465" s="4"/>
      <c r="P22465" s="6"/>
      <c r="S22465" s="5"/>
      <c r="AG22465" s="4"/>
    </row>
    <row r="22466" spans="6:33" x14ac:dyDescent="0.25">
      <c r="F22466" s="8"/>
      <c r="J22466" s="4"/>
      <c r="K22466" s="7"/>
      <c r="N22466" s="5"/>
      <c r="O22466" s="4"/>
      <c r="P22466" s="6"/>
      <c r="S22466" s="5"/>
      <c r="AG22466" s="4"/>
    </row>
    <row r="22467" spans="6:33" x14ac:dyDescent="0.25">
      <c r="F22467" s="8"/>
      <c r="J22467" s="4"/>
      <c r="K22467" s="7"/>
      <c r="N22467" s="5"/>
      <c r="O22467" s="4"/>
      <c r="P22467" s="6"/>
      <c r="S22467" s="5"/>
      <c r="AG22467" s="4"/>
    </row>
    <row r="22468" spans="6:33" x14ac:dyDescent="0.25">
      <c r="F22468" s="8"/>
      <c r="J22468" s="4"/>
      <c r="K22468" s="7"/>
      <c r="N22468" s="5"/>
      <c r="O22468" s="4"/>
      <c r="P22468" s="6"/>
      <c r="S22468" s="5"/>
      <c r="AG22468" s="4"/>
    </row>
    <row r="22469" spans="6:33" x14ac:dyDescent="0.25">
      <c r="F22469" s="8"/>
      <c r="J22469" s="4"/>
      <c r="K22469" s="7"/>
      <c r="N22469" s="5"/>
      <c r="O22469" s="4"/>
      <c r="P22469" s="6"/>
      <c r="S22469" s="5"/>
      <c r="AG22469" s="4"/>
    </row>
    <row r="22470" spans="6:33" x14ac:dyDescent="0.25">
      <c r="F22470" s="8"/>
      <c r="J22470" s="4"/>
      <c r="K22470" s="7"/>
      <c r="N22470" s="5"/>
      <c r="O22470" s="4"/>
      <c r="P22470" s="6"/>
      <c r="S22470" s="5"/>
      <c r="AG22470" s="4"/>
    </row>
    <row r="22471" spans="6:33" x14ac:dyDescent="0.25">
      <c r="F22471" s="8"/>
      <c r="J22471" s="4"/>
      <c r="K22471" s="7"/>
      <c r="N22471" s="5"/>
      <c r="O22471" s="4"/>
      <c r="P22471" s="6"/>
      <c r="S22471" s="5"/>
      <c r="AG22471" s="4"/>
    </row>
    <row r="22472" spans="6:33" x14ac:dyDescent="0.25">
      <c r="F22472" s="8"/>
      <c r="J22472" s="4"/>
      <c r="K22472" s="7"/>
      <c r="N22472" s="5"/>
      <c r="O22472" s="4"/>
      <c r="P22472" s="6"/>
      <c r="S22472" s="5"/>
      <c r="AG22472" s="4"/>
    </row>
    <row r="22473" spans="6:33" x14ac:dyDescent="0.25">
      <c r="F22473" s="8"/>
      <c r="J22473" s="4"/>
      <c r="K22473" s="7"/>
      <c r="N22473" s="5"/>
      <c r="O22473" s="4"/>
      <c r="P22473" s="6"/>
      <c r="S22473" s="5"/>
      <c r="AG22473" s="4"/>
    </row>
    <row r="22474" spans="6:33" x14ac:dyDescent="0.25">
      <c r="F22474" s="8"/>
      <c r="J22474" s="4"/>
      <c r="K22474" s="7"/>
      <c r="N22474" s="5"/>
      <c r="O22474" s="4"/>
      <c r="P22474" s="6"/>
      <c r="S22474" s="5"/>
      <c r="AG22474" s="4"/>
    </row>
    <row r="22475" spans="6:33" x14ac:dyDescent="0.25">
      <c r="F22475" s="8"/>
      <c r="J22475" s="4"/>
      <c r="K22475" s="7"/>
      <c r="N22475" s="5"/>
      <c r="O22475" s="4"/>
      <c r="P22475" s="6"/>
      <c r="S22475" s="5"/>
      <c r="AG22475" s="4"/>
    </row>
    <row r="22476" spans="6:33" x14ac:dyDescent="0.25">
      <c r="F22476" s="8"/>
      <c r="J22476" s="4"/>
      <c r="K22476" s="7"/>
      <c r="N22476" s="5"/>
      <c r="O22476" s="4"/>
      <c r="P22476" s="6"/>
      <c r="S22476" s="5"/>
      <c r="AG22476" s="4"/>
    </row>
    <row r="22477" spans="6:33" x14ac:dyDescent="0.25">
      <c r="F22477" s="8"/>
      <c r="J22477" s="4"/>
      <c r="K22477" s="7"/>
      <c r="N22477" s="5"/>
      <c r="O22477" s="4"/>
      <c r="P22477" s="6"/>
      <c r="S22477" s="5"/>
      <c r="AG22477" s="4"/>
    </row>
    <row r="22478" spans="6:33" x14ac:dyDescent="0.25">
      <c r="F22478" s="8"/>
      <c r="J22478" s="4"/>
      <c r="K22478" s="7"/>
      <c r="N22478" s="5"/>
      <c r="O22478" s="4"/>
      <c r="P22478" s="6"/>
      <c r="S22478" s="5"/>
      <c r="AG22478" s="4"/>
    </row>
    <row r="22479" spans="6:33" x14ac:dyDescent="0.25">
      <c r="F22479" s="8"/>
      <c r="J22479" s="4"/>
      <c r="K22479" s="7"/>
      <c r="N22479" s="5"/>
      <c r="O22479" s="4"/>
      <c r="P22479" s="6"/>
      <c r="S22479" s="5"/>
      <c r="AG22479" s="4"/>
    </row>
    <row r="22480" spans="6:33" x14ac:dyDescent="0.25">
      <c r="F22480" s="8"/>
      <c r="J22480" s="4"/>
      <c r="K22480" s="7"/>
      <c r="N22480" s="5"/>
      <c r="O22480" s="4"/>
      <c r="P22480" s="6"/>
      <c r="S22480" s="5"/>
      <c r="AG22480" s="4"/>
    </row>
    <row r="22481" spans="6:33" x14ac:dyDescent="0.25">
      <c r="F22481" s="8"/>
      <c r="J22481" s="4"/>
      <c r="K22481" s="7"/>
      <c r="N22481" s="5"/>
      <c r="O22481" s="4"/>
      <c r="P22481" s="6"/>
      <c r="S22481" s="5"/>
      <c r="AG22481" s="4"/>
    </row>
    <row r="22482" spans="6:33" x14ac:dyDescent="0.25">
      <c r="F22482" s="8"/>
      <c r="J22482" s="4"/>
      <c r="K22482" s="7"/>
      <c r="N22482" s="5"/>
      <c r="O22482" s="4"/>
      <c r="P22482" s="6"/>
      <c r="S22482" s="5"/>
      <c r="AG22482" s="4"/>
    </row>
    <row r="22483" spans="6:33" x14ac:dyDescent="0.25">
      <c r="F22483" s="8"/>
      <c r="J22483" s="4"/>
      <c r="K22483" s="7"/>
      <c r="N22483" s="5"/>
      <c r="O22483" s="4"/>
      <c r="P22483" s="6"/>
      <c r="S22483" s="5"/>
      <c r="AG22483" s="4"/>
    </row>
    <row r="22484" spans="6:33" x14ac:dyDescent="0.25">
      <c r="F22484" s="8"/>
      <c r="J22484" s="4"/>
      <c r="K22484" s="7"/>
      <c r="N22484" s="5"/>
      <c r="O22484" s="4"/>
      <c r="P22484" s="6"/>
      <c r="S22484" s="5"/>
      <c r="AG22484" s="4"/>
    </row>
    <row r="22485" spans="6:33" x14ac:dyDescent="0.25">
      <c r="F22485" s="8"/>
      <c r="J22485" s="4"/>
      <c r="K22485" s="7"/>
      <c r="N22485" s="5"/>
      <c r="O22485" s="4"/>
      <c r="P22485" s="6"/>
      <c r="S22485" s="5"/>
      <c r="U22485" s="5"/>
      <c r="AG22485" s="4"/>
    </row>
    <row r="22486" spans="6:33" x14ac:dyDescent="0.25">
      <c r="F22486" s="8"/>
      <c r="J22486" s="4"/>
      <c r="K22486" s="7"/>
      <c r="N22486" s="5"/>
      <c r="O22486" s="4"/>
      <c r="P22486" s="6"/>
      <c r="S22486" s="5"/>
      <c r="U22486" s="5"/>
      <c r="AG22486" s="4"/>
    </row>
    <row r="22487" spans="6:33" x14ac:dyDescent="0.25">
      <c r="F22487" s="8"/>
      <c r="J22487" s="4"/>
      <c r="K22487" s="7"/>
      <c r="N22487" s="5"/>
      <c r="O22487" s="4"/>
      <c r="P22487" s="6"/>
      <c r="S22487" s="5"/>
      <c r="AG22487" s="4"/>
    </row>
    <row r="22488" spans="6:33" x14ac:dyDescent="0.25">
      <c r="F22488" s="8"/>
      <c r="J22488" s="4"/>
      <c r="K22488" s="7"/>
      <c r="N22488" s="5"/>
      <c r="O22488" s="4"/>
      <c r="P22488" s="6"/>
      <c r="S22488" s="5"/>
      <c r="AG22488" s="4"/>
    </row>
    <row r="22489" spans="6:33" x14ac:dyDescent="0.25">
      <c r="F22489" s="8"/>
      <c r="J22489" s="4"/>
      <c r="K22489" s="7"/>
      <c r="N22489" s="5"/>
      <c r="O22489" s="4"/>
      <c r="P22489" s="6"/>
      <c r="S22489" s="5"/>
      <c r="AG22489" s="4"/>
    </row>
    <row r="22490" spans="6:33" x14ac:dyDescent="0.25">
      <c r="F22490" s="8"/>
      <c r="J22490" s="4"/>
      <c r="K22490" s="7"/>
      <c r="N22490" s="5"/>
      <c r="O22490" s="4"/>
      <c r="P22490" s="6"/>
      <c r="S22490" s="5"/>
      <c r="AG22490" s="4"/>
    </row>
    <row r="22491" spans="6:33" x14ac:dyDescent="0.25">
      <c r="F22491" s="8"/>
      <c r="H22491" s="4"/>
      <c r="J22491" s="4"/>
      <c r="K22491" s="7"/>
      <c r="N22491" s="5"/>
      <c r="O22491" s="4"/>
      <c r="P22491" s="6"/>
      <c r="S22491" s="5"/>
      <c r="AA22491" s="4"/>
      <c r="AG22491" s="4"/>
    </row>
    <row r="22492" spans="6:33" x14ac:dyDescent="0.25">
      <c r="F22492" s="8"/>
      <c r="J22492" s="4"/>
      <c r="K22492" s="7"/>
      <c r="N22492" s="5"/>
      <c r="O22492" s="4"/>
      <c r="P22492" s="6"/>
      <c r="S22492" s="5"/>
      <c r="AG22492" s="4"/>
    </row>
    <row r="22493" spans="6:33" x14ac:dyDescent="0.25">
      <c r="F22493" s="8"/>
      <c r="J22493" s="4"/>
      <c r="K22493" s="7"/>
      <c r="N22493" s="5"/>
      <c r="O22493" s="4"/>
      <c r="P22493" s="6"/>
      <c r="S22493" s="5"/>
      <c r="AG22493" s="4"/>
    </row>
    <row r="22494" spans="6:33" x14ac:dyDescent="0.25">
      <c r="F22494" s="8"/>
      <c r="J22494" s="4"/>
      <c r="K22494" s="7"/>
      <c r="N22494" s="5"/>
      <c r="O22494" s="4"/>
      <c r="P22494" s="6"/>
      <c r="S22494" s="5"/>
      <c r="AG22494" s="4"/>
    </row>
    <row r="22495" spans="6:33" x14ac:dyDescent="0.25">
      <c r="F22495" s="8"/>
      <c r="J22495" s="4"/>
      <c r="K22495" s="7"/>
      <c r="N22495" s="5"/>
      <c r="O22495" s="4"/>
      <c r="P22495" s="6"/>
      <c r="S22495" s="5"/>
      <c r="U22495" s="5"/>
      <c r="AG22495" s="4"/>
    </row>
    <row r="22496" spans="6:33" x14ac:dyDescent="0.25">
      <c r="F22496" s="8"/>
      <c r="J22496" s="4"/>
      <c r="K22496" s="7"/>
      <c r="N22496" s="5"/>
      <c r="O22496" s="4"/>
      <c r="P22496" s="6"/>
      <c r="S22496" s="5"/>
      <c r="AG22496" s="4"/>
    </row>
    <row r="22497" spans="6:33" x14ac:dyDescent="0.25">
      <c r="F22497" s="8"/>
      <c r="J22497" s="4"/>
      <c r="K22497" s="7"/>
      <c r="N22497" s="5"/>
      <c r="O22497" s="4"/>
      <c r="P22497" s="6"/>
      <c r="S22497" s="5"/>
      <c r="AG22497" s="4"/>
    </row>
    <row r="22498" spans="6:33" x14ac:dyDescent="0.25">
      <c r="F22498" s="8"/>
      <c r="J22498" s="4"/>
      <c r="K22498" s="7"/>
      <c r="N22498" s="5"/>
      <c r="O22498" s="4"/>
      <c r="P22498" s="6"/>
      <c r="S22498" s="5"/>
      <c r="AG22498" s="4"/>
    </row>
    <row r="22499" spans="6:33" x14ac:dyDescent="0.25">
      <c r="F22499" s="8"/>
      <c r="J22499" s="4"/>
      <c r="K22499" s="7"/>
      <c r="N22499" s="5"/>
      <c r="O22499" s="4"/>
      <c r="P22499" s="6"/>
      <c r="S22499" s="5"/>
      <c r="AG22499" s="4"/>
    </row>
    <row r="22500" spans="6:33" x14ac:dyDescent="0.25">
      <c r="F22500" s="8"/>
      <c r="J22500" s="4"/>
      <c r="K22500" s="7"/>
      <c r="N22500" s="5"/>
      <c r="O22500" s="4"/>
      <c r="P22500" s="6"/>
      <c r="S22500" s="5"/>
      <c r="AG22500" s="4"/>
    </row>
    <row r="22501" spans="6:33" x14ac:dyDescent="0.25">
      <c r="F22501" s="8"/>
      <c r="J22501" s="4"/>
      <c r="K22501" s="7"/>
      <c r="N22501" s="5"/>
      <c r="O22501" s="4"/>
      <c r="P22501" s="6"/>
      <c r="S22501" s="5"/>
      <c r="AG22501" s="4"/>
    </row>
    <row r="22502" spans="6:33" x14ac:dyDescent="0.25">
      <c r="F22502" s="8"/>
      <c r="J22502" s="4"/>
      <c r="K22502" s="7"/>
      <c r="N22502" s="5"/>
      <c r="O22502" s="4"/>
      <c r="P22502" s="6"/>
      <c r="S22502" s="5"/>
      <c r="AG22502" s="4"/>
    </row>
    <row r="22503" spans="6:33" x14ac:dyDescent="0.25">
      <c r="F22503" s="8"/>
      <c r="J22503" s="4"/>
      <c r="K22503" s="7"/>
      <c r="N22503" s="5"/>
      <c r="O22503" s="4"/>
      <c r="P22503" s="6"/>
      <c r="S22503" s="5"/>
      <c r="AG22503" s="4"/>
    </row>
    <row r="22504" spans="6:33" x14ac:dyDescent="0.25">
      <c r="F22504" s="8"/>
      <c r="J22504" s="4"/>
      <c r="K22504" s="7"/>
      <c r="N22504" s="5"/>
      <c r="O22504" s="4"/>
      <c r="P22504" s="6"/>
      <c r="S22504" s="5"/>
      <c r="U22504" s="5"/>
      <c r="AG22504" s="4"/>
    </row>
    <row r="22505" spans="6:33" x14ac:dyDescent="0.25">
      <c r="F22505" s="8"/>
      <c r="J22505" s="4"/>
      <c r="K22505" s="7"/>
      <c r="N22505" s="5"/>
      <c r="O22505" s="4"/>
      <c r="P22505" s="6"/>
      <c r="S22505" s="5"/>
      <c r="AG22505" s="4"/>
    </row>
    <row r="22506" spans="6:33" x14ac:dyDescent="0.25">
      <c r="F22506" s="8"/>
      <c r="J22506" s="4"/>
      <c r="K22506" s="7"/>
      <c r="N22506" s="5"/>
      <c r="O22506" s="4"/>
      <c r="P22506" s="6"/>
      <c r="S22506" s="5"/>
      <c r="AG22506" s="4"/>
    </row>
    <row r="22507" spans="6:33" x14ac:dyDescent="0.25">
      <c r="F22507" s="8"/>
      <c r="J22507" s="4"/>
      <c r="K22507" s="7"/>
      <c r="N22507" s="5"/>
      <c r="O22507" s="4"/>
      <c r="P22507" s="6"/>
      <c r="S22507" s="5"/>
      <c r="AG22507" s="4"/>
    </row>
    <row r="22508" spans="6:33" x14ac:dyDescent="0.25">
      <c r="F22508" s="8"/>
      <c r="J22508" s="4"/>
      <c r="K22508" s="7"/>
      <c r="N22508" s="5"/>
      <c r="O22508" s="4"/>
      <c r="P22508" s="6"/>
      <c r="S22508" s="5"/>
      <c r="U22508" s="5"/>
      <c r="AG22508" s="4"/>
    </row>
    <row r="22509" spans="6:33" x14ac:dyDescent="0.25">
      <c r="F22509" s="8"/>
      <c r="J22509" s="4"/>
      <c r="K22509" s="7"/>
      <c r="N22509" s="5"/>
      <c r="O22509" s="4"/>
      <c r="P22509" s="6"/>
      <c r="S22509" s="5"/>
      <c r="AG22509" s="4"/>
    </row>
    <row r="22510" spans="6:33" x14ac:dyDescent="0.25">
      <c r="F22510" s="8"/>
      <c r="J22510" s="4"/>
      <c r="K22510" s="7"/>
      <c r="N22510" s="5"/>
      <c r="O22510" s="4"/>
      <c r="P22510" s="6"/>
      <c r="S22510" s="5"/>
      <c r="U22510" s="5"/>
      <c r="AG22510" s="4"/>
    </row>
    <row r="22511" spans="6:33" x14ac:dyDescent="0.25">
      <c r="F22511" s="8"/>
      <c r="J22511" s="4"/>
      <c r="K22511" s="7"/>
      <c r="N22511" s="5"/>
      <c r="O22511" s="4"/>
      <c r="P22511" s="6"/>
      <c r="S22511" s="5"/>
      <c r="AG22511" s="4"/>
    </row>
    <row r="22512" spans="6:33" x14ac:dyDescent="0.25">
      <c r="F22512" s="8"/>
      <c r="J22512" s="4"/>
      <c r="K22512" s="7"/>
      <c r="N22512" s="5"/>
      <c r="O22512" s="4"/>
      <c r="P22512" s="6"/>
      <c r="S22512" s="5"/>
      <c r="AG22512" s="4"/>
    </row>
    <row r="22513" spans="6:33" x14ac:dyDescent="0.25">
      <c r="F22513" s="8"/>
      <c r="J22513" s="4"/>
      <c r="K22513" s="7"/>
      <c r="N22513" s="5"/>
      <c r="O22513" s="4"/>
      <c r="P22513" s="6"/>
      <c r="S22513" s="5"/>
      <c r="AG22513" s="4"/>
    </row>
    <row r="22514" spans="6:33" x14ac:dyDescent="0.25">
      <c r="F22514" s="8"/>
      <c r="J22514" s="4"/>
      <c r="K22514" s="7"/>
      <c r="N22514" s="5"/>
      <c r="O22514" s="4"/>
      <c r="P22514" s="6"/>
      <c r="S22514" s="5"/>
      <c r="AG22514" s="4"/>
    </row>
    <row r="22515" spans="6:33" x14ac:dyDescent="0.25">
      <c r="F22515" s="8"/>
      <c r="J22515" s="4"/>
      <c r="K22515" s="7"/>
      <c r="N22515" s="5"/>
      <c r="O22515" s="4"/>
      <c r="P22515" s="6"/>
      <c r="S22515" s="5"/>
      <c r="AG22515" s="4"/>
    </row>
    <row r="22516" spans="6:33" x14ac:dyDescent="0.25">
      <c r="F22516" s="8"/>
      <c r="J22516" s="4"/>
      <c r="K22516" s="7"/>
      <c r="N22516" s="5"/>
      <c r="O22516" s="4"/>
      <c r="P22516" s="6"/>
      <c r="S22516" s="5"/>
      <c r="AG22516" s="4"/>
    </row>
    <row r="22517" spans="6:33" x14ac:dyDescent="0.25">
      <c r="F22517" s="8"/>
      <c r="H22517" s="4"/>
      <c r="J22517" s="4"/>
      <c r="K22517" s="7"/>
      <c r="N22517" s="5"/>
      <c r="O22517" s="4"/>
      <c r="P22517" s="6"/>
      <c r="S22517" s="5"/>
      <c r="AA22517" s="4"/>
      <c r="AG22517" s="4"/>
    </row>
    <row r="22518" spans="6:33" x14ac:dyDescent="0.25">
      <c r="F22518" s="8"/>
      <c r="J22518" s="4"/>
      <c r="K22518" s="7"/>
      <c r="N22518" s="5"/>
      <c r="O22518" s="4"/>
      <c r="P22518" s="6"/>
      <c r="S22518" s="5"/>
      <c r="AG22518" s="4"/>
    </row>
    <row r="22519" spans="6:33" x14ac:dyDescent="0.25">
      <c r="F22519" s="8"/>
      <c r="J22519" s="4"/>
      <c r="K22519" s="7"/>
      <c r="N22519" s="5"/>
      <c r="O22519" s="4"/>
      <c r="P22519" s="6"/>
      <c r="S22519" s="5"/>
      <c r="AG22519" s="4"/>
    </row>
    <row r="22520" spans="6:33" x14ac:dyDescent="0.25">
      <c r="F22520" s="8"/>
      <c r="J22520" s="4"/>
      <c r="K22520" s="7"/>
      <c r="N22520" s="5"/>
      <c r="O22520" s="4"/>
      <c r="P22520" s="6"/>
      <c r="S22520" s="5"/>
      <c r="AG22520" s="4"/>
    </row>
    <row r="22521" spans="6:33" x14ac:dyDescent="0.25">
      <c r="F22521" s="8"/>
      <c r="J22521" s="4"/>
      <c r="K22521" s="7"/>
      <c r="N22521" s="5"/>
      <c r="O22521" s="4"/>
      <c r="P22521" s="6"/>
      <c r="S22521" s="5"/>
      <c r="AG22521" s="4"/>
    </row>
    <row r="22522" spans="6:33" x14ac:dyDescent="0.25">
      <c r="F22522" s="8"/>
      <c r="H22522" s="4"/>
      <c r="J22522" s="4"/>
      <c r="K22522" s="7"/>
      <c r="N22522" s="5"/>
      <c r="O22522" s="4"/>
      <c r="P22522" s="6"/>
      <c r="S22522" s="5"/>
      <c r="AA22522" s="4"/>
      <c r="AC22522" s="9"/>
      <c r="AG22522" s="4"/>
    </row>
    <row r="22523" spans="6:33" x14ac:dyDescent="0.25">
      <c r="F22523" s="8"/>
      <c r="J22523" s="4"/>
      <c r="K22523" s="7"/>
      <c r="N22523" s="5"/>
      <c r="O22523" s="4"/>
      <c r="P22523" s="6"/>
      <c r="S22523" s="5"/>
      <c r="AG22523" s="4"/>
    </row>
    <row r="22524" spans="6:33" x14ac:dyDescent="0.25">
      <c r="F22524" s="8"/>
      <c r="H22524" s="4"/>
      <c r="J22524" s="4"/>
      <c r="K22524" s="7"/>
      <c r="N22524" s="5"/>
      <c r="O22524" s="4"/>
      <c r="P22524" s="6"/>
      <c r="S22524" s="5"/>
      <c r="AA22524" s="4"/>
      <c r="AG22524" s="4"/>
    </row>
    <row r="22525" spans="6:33" x14ac:dyDescent="0.25">
      <c r="F22525" s="8"/>
      <c r="J22525" s="4"/>
      <c r="K22525" s="7"/>
      <c r="N22525" s="5"/>
      <c r="O22525" s="4"/>
      <c r="P22525" s="6"/>
      <c r="S22525" s="5"/>
      <c r="AG22525" s="4"/>
    </row>
    <row r="22526" spans="6:33" x14ac:dyDescent="0.25">
      <c r="F22526" s="8"/>
      <c r="J22526" s="4"/>
      <c r="K22526" s="7"/>
      <c r="N22526" s="5"/>
      <c r="O22526" s="4"/>
      <c r="P22526" s="6"/>
      <c r="S22526" s="5"/>
      <c r="AG22526" s="4"/>
    </row>
    <row r="22527" spans="6:33" x14ac:dyDescent="0.25">
      <c r="F22527" s="8"/>
      <c r="J22527" s="4"/>
      <c r="K22527" s="7"/>
      <c r="N22527" s="5"/>
      <c r="O22527" s="4"/>
      <c r="P22527" s="6"/>
      <c r="S22527" s="5"/>
      <c r="AG22527" s="4"/>
    </row>
    <row r="22528" spans="6:33" x14ac:dyDescent="0.25">
      <c r="F22528" s="8"/>
      <c r="H22528" s="4"/>
      <c r="J22528" s="4"/>
      <c r="K22528" s="7"/>
      <c r="N22528" s="5"/>
      <c r="O22528" s="4"/>
      <c r="P22528" s="6"/>
      <c r="S22528" s="5"/>
      <c r="AA22528" s="4"/>
      <c r="AG22528" s="4"/>
    </row>
    <row r="22529" spans="6:33" x14ac:dyDescent="0.25">
      <c r="F22529" s="8"/>
      <c r="J22529" s="4"/>
      <c r="K22529" s="7"/>
      <c r="N22529" s="5"/>
      <c r="O22529" s="4"/>
      <c r="P22529" s="6"/>
      <c r="S22529" s="5"/>
      <c r="AG22529" s="4"/>
    </row>
    <row r="22530" spans="6:33" x14ac:dyDescent="0.25">
      <c r="F22530" s="8"/>
      <c r="J22530" s="4"/>
      <c r="K22530" s="7"/>
      <c r="N22530" s="5"/>
      <c r="O22530" s="4"/>
      <c r="P22530" s="6"/>
      <c r="S22530" s="5"/>
      <c r="AG22530" s="4"/>
    </row>
    <row r="22531" spans="6:33" x14ac:dyDescent="0.25">
      <c r="F22531" s="8"/>
      <c r="J22531" s="4"/>
      <c r="K22531" s="7"/>
      <c r="N22531" s="5"/>
      <c r="O22531" s="4"/>
      <c r="P22531" s="6"/>
      <c r="S22531" s="5"/>
      <c r="AG22531" s="4"/>
    </row>
    <row r="22532" spans="6:33" x14ac:dyDescent="0.25">
      <c r="F22532" s="8"/>
      <c r="J22532" s="4"/>
      <c r="K22532" s="7"/>
      <c r="N22532" s="5"/>
      <c r="O22532" s="4"/>
      <c r="P22532" s="6"/>
      <c r="S22532" s="5"/>
      <c r="U22532" s="5"/>
      <c r="AG22532" s="4"/>
    </row>
    <row r="22533" spans="6:33" x14ac:dyDescent="0.25">
      <c r="F22533" s="8"/>
      <c r="J22533" s="4"/>
      <c r="K22533" s="7"/>
      <c r="N22533" s="5"/>
      <c r="O22533" s="4"/>
      <c r="P22533" s="6"/>
      <c r="S22533" s="5"/>
      <c r="U22533" s="5"/>
      <c r="AG22533" s="4"/>
    </row>
    <row r="22534" spans="6:33" x14ac:dyDescent="0.25">
      <c r="F22534" s="8"/>
      <c r="J22534" s="4"/>
      <c r="K22534" s="7"/>
      <c r="N22534" s="5"/>
      <c r="O22534" s="4"/>
      <c r="P22534" s="6"/>
      <c r="S22534" s="5"/>
      <c r="AG22534" s="4"/>
    </row>
    <row r="22535" spans="6:33" x14ac:dyDescent="0.25">
      <c r="F22535" s="8"/>
      <c r="J22535" s="4"/>
      <c r="K22535" s="7"/>
      <c r="N22535" s="5"/>
      <c r="O22535" s="4"/>
      <c r="P22535" s="6"/>
      <c r="S22535" s="5"/>
      <c r="U22535" s="5"/>
      <c r="AG22535" s="4"/>
    </row>
    <row r="22536" spans="6:33" x14ac:dyDescent="0.25">
      <c r="F22536" s="8"/>
      <c r="H22536" s="4"/>
      <c r="J22536" s="4"/>
      <c r="K22536" s="7"/>
      <c r="N22536" s="5"/>
      <c r="O22536" s="4"/>
      <c r="P22536" s="6"/>
      <c r="S22536" s="5"/>
      <c r="AA22536" s="4"/>
      <c r="AC22536" s="9"/>
      <c r="AG22536" s="4"/>
    </row>
    <row r="22537" spans="6:33" x14ac:dyDescent="0.25">
      <c r="F22537" s="8"/>
      <c r="J22537" s="4"/>
      <c r="K22537" s="7"/>
      <c r="N22537" s="5"/>
      <c r="O22537" s="4"/>
      <c r="P22537" s="6"/>
      <c r="S22537" s="5"/>
      <c r="U22537" s="5"/>
      <c r="AG22537" s="4"/>
    </row>
    <row r="22538" spans="6:33" x14ac:dyDescent="0.25">
      <c r="F22538" s="8"/>
      <c r="J22538" s="4"/>
      <c r="K22538" s="7"/>
      <c r="N22538" s="5"/>
      <c r="O22538" s="4"/>
      <c r="P22538" s="6"/>
      <c r="S22538" s="5"/>
      <c r="AG22538" s="4"/>
    </row>
    <row r="22539" spans="6:33" x14ac:dyDescent="0.25">
      <c r="F22539" s="8"/>
      <c r="J22539" s="4"/>
      <c r="K22539" s="7"/>
      <c r="N22539" s="5"/>
      <c r="O22539" s="4"/>
      <c r="P22539" s="6"/>
      <c r="S22539" s="5"/>
      <c r="AG22539" s="4"/>
    </row>
    <row r="22540" spans="6:33" x14ac:dyDescent="0.25">
      <c r="F22540" s="8"/>
      <c r="J22540" s="4"/>
      <c r="K22540" s="7"/>
      <c r="N22540" s="5"/>
      <c r="O22540" s="4"/>
      <c r="P22540" s="6"/>
      <c r="S22540" s="5"/>
      <c r="AG22540" s="4"/>
    </row>
    <row r="22541" spans="6:33" x14ac:dyDescent="0.25">
      <c r="F22541" s="8"/>
      <c r="J22541" s="4"/>
      <c r="K22541" s="7"/>
      <c r="N22541" s="5"/>
      <c r="O22541" s="4"/>
      <c r="P22541" s="6"/>
      <c r="S22541" s="5"/>
      <c r="AG22541" s="4"/>
    </row>
    <row r="22542" spans="6:33" x14ac:dyDescent="0.25">
      <c r="F22542" s="8"/>
      <c r="J22542" s="4"/>
      <c r="K22542" s="7"/>
      <c r="N22542" s="5"/>
      <c r="O22542" s="4"/>
      <c r="P22542" s="6"/>
      <c r="S22542" s="5"/>
      <c r="AG22542" s="4"/>
    </row>
    <row r="22543" spans="6:33" x14ac:dyDescent="0.25">
      <c r="F22543" s="8"/>
      <c r="J22543" s="4"/>
      <c r="K22543" s="7"/>
      <c r="N22543" s="5"/>
      <c r="O22543" s="4"/>
      <c r="P22543" s="6"/>
      <c r="S22543" s="5"/>
      <c r="AG22543" s="4"/>
    </row>
    <row r="22544" spans="6:33" x14ac:dyDescent="0.25">
      <c r="F22544" s="8"/>
      <c r="J22544" s="4"/>
      <c r="K22544" s="7"/>
      <c r="N22544" s="5"/>
      <c r="O22544" s="4"/>
      <c r="P22544" s="6"/>
      <c r="S22544" s="5"/>
      <c r="U22544" s="5"/>
      <c r="AG22544" s="4"/>
    </row>
    <row r="22545" spans="6:33" x14ac:dyDescent="0.25">
      <c r="F22545" s="8"/>
      <c r="J22545" s="4"/>
      <c r="K22545" s="7"/>
      <c r="N22545" s="5"/>
      <c r="O22545" s="4"/>
      <c r="P22545" s="6"/>
      <c r="S22545" s="5"/>
      <c r="U22545" s="5"/>
      <c r="AG22545" s="4"/>
    </row>
    <row r="22546" spans="6:33" x14ac:dyDescent="0.25">
      <c r="F22546" s="8"/>
      <c r="J22546" s="4"/>
      <c r="K22546" s="7"/>
      <c r="N22546" s="5"/>
      <c r="O22546" s="4"/>
      <c r="P22546" s="6"/>
      <c r="S22546" s="5"/>
      <c r="AG22546" s="4"/>
    </row>
    <row r="22547" spans="6:33" x14ac:dyDescent="0.25">
      <c r="F22547" s="8"/>
      <c r="J22547" s="4"/>
      <c r="K22547" s="7"/>
      <c r="N22547" s="5"/>
      <c r="O22547" s="4"/>
      <c r="P22547" s="6"/>
      <c r="S22547" s="5"/>
      <c r="AG22547" s="4"/>
    </row>
    <row r="22548" spans="6:33" x14ac:dyDescent="0.25">
      <c r="F22548" s="8"/>
      <c r="J22548" s="4"/>
      <c r="K22548" s="7"/>
      <c r="N22548" s="5"/>
      <c r="O22548" s="4"/>
      <c r="P22548" s="6"/>
      <c r="S22548" s="5"/>
      <c r="AG22548" s="4"/>
    </row>
    <row r="22549" spans="6:33" x14ac:dyDescent="0.25">
      <c r="F22549" s="8"/>
      <c r="J22549" s="4"/>
      <c r="K22549" s="7"/>
      <c r="N22549" s="5"/>
      <c r="O22549" s="4"/>
      <c r="P22549" s="6"/>
      <c r="S22549" s="5"/>
      <c r="AG22549" s="4"/>
    </row>
    <row r="22550" spans="6:33" x14ac:dyDescent="0.25">
      <c r="F22550" s="8"/>
      <c r="J22550" s="4"/>
      <c r="K22550" s="7"/>
      <c r="N22550" s="5"/>
      <c r="O22550" s="4"/>
      <c r="P22550" s="6"/>
      <c r="S22550" s="5"/>
      <c r="AG22550" s="4"/>
    </row>
    <row r="22551" spans="6:33" x14ac:dyDescent="0.25">
      <c r="F22551" s="8"/>
      <c r="J22551" s="4"/>
      <c r="K22551" s="7"/>
      <c r="N22551" s="5"/>
      <c r="O22551" s="4"/>
      <c r="P22551" s="6"/>
      <c r="S22551" s="5"/>
      <c r="U22551" s="5"/>
      <c r="AG22551" s="4"/>
    </row>
    <row r="22552" spans="6:33" x14ac:dyDescent="0.25">
      <c r="F22552" s="8"/>
      <c r="J22552" s="4"/>
      <c r="K22552" s="7"/>
      <c r="N22552" s="5"/>
      <c r="O22552" s="4"/>
      <c r="P22552" s="6"/>
      <c r="S22552" s="5"/>
      <c r="AG22552" s="4"/>
    </row>
    <row r="22553" spans="6:33" x14ac:dyDescent="0.25">
      <c r="F22553" s="8"/>
      <c r="J22553" s="4"/>
      <c r="K22553" s="7"/>
      <c r="N22553" s="5"/>
      <c r="O22553" s="4"/>
      <c r="P22553" s="6"/>
      <c r="S22553" s="5"/>
      <c r="AG22553" s="4"/>
    </row>
    <row r="22554" spans="6:33" x14ac:dyDescent="0.25">
      <c r="F22554" s="8"/>
      <c r="J22554" s="4"/>
      <c r="K22554" s="7"/>
      <c r="N22554" s="5"/>
      <c r="O22554" s="4"/>
      <c r="P22554" s="6"/>
      <c r="S22554" s="5"/>
      <c r="AG22554" s="4"/>
    </row>
    <row r="22555" spans="6:33" x14ac:dyDescent="0.25">
      <c r="F22555" s="8"/>
      <c r="J22555" s="4"/>
      <c r="K22555" s="7"/>
      <c r="N22555" s="5"/>
      <c r="O22555" s="4"/>
      <c r="P22555" s="6"/>
      <c r="S22555" s="5"/>
      <c r="AG22555" s="4"/>
    </row>
    <row r="22556" spans="6:33" x14ac:dyDescent="0.25">
      <c r="F22556" s="8"/>
      <c r="J22556" s="4"/>
      <c r="K22556" s="7"/>
      <c r="N22556" s="5"/>
      <c r="O22556" s="4"/>
      <c r="P22556" s="6"/>
      <c r="S22556" s="5"/>
      <c r="AG22556" s="4"/>
    </row>
    <row r="22557" spans="6:33" x14ac:dyDescent="0.25">
      <c r="F22557" s="8"/>
      <c r="J22557" s="4"/>
      <c r="K22557" s="7"/>
      <c r="N22557" s="5"/>
      <c r="O22557" s="4"/>
      <c r="P22557" s="6"/>
      <c r="S22557" s="5"/>
      <c r="U22557" s="5"/>
      <c r="AG22557" s="4"/>
    </row>
    <row r="22558" spans="6:33" x14ac:dyDescent="0.25">
      <c r="F22558" s="8"/>
      <c r="J22558" s="4"/>
      <c r="K22558" s="7"/>
      <c r="N22558" s="5"/>
      <c r="O22558" s="4"/>
      <c r="P22558" s="6"/>
      <c r="S22558" s="5"/>
      <c r="AG22558" s="4"/>
    </row>
    <row r="22559" spans="6:33" x14ac:dyDescent="0.25">
      <c r="F22559" s="8"/>
      <c r="J22559" s="4"/>
      <c r="K22559" s="7"/>
      <c r="N22559" s="5"/>
      <c r="O22559" s="4"/>
      <c r="P22559" s="6"/>
      <c r="S22559" s="5"/>
      <c r="AG22559" s="4"/>
    </row>
    <row r="22560" spans="6:33" x14ac:dyDescent="0.25">
      <c r="F22560" s="8"/>
      <c r="J22560" s="4"/>
      <c r="K22560" s="7"/>
      <c r="N22560" s="5"/>
      <c r="O22560" s="4"/>
      <c r="P22560" s="6"/>
      <c r="S22560" s="5"/>
      <c r="U22560" s="5"/>
      <c r="AG22560" s="4"/>
    </row>
    <row r="22561" spans="6:33" x14ac:dyDescent="0.25">
      <c r="F22561" s="8"/>
      <c r="J22561" s="4"/>
      <c r="K22561" s="7"/>
      <c r="N22561" s="5"/>
      <c r="O22561" s="4"/>
      <c r="P22561" s="6"/>
      <c r="S22561" s="5"/>
      <c r="AG22561" s="4"/>
    </row>
    <row r="22562" spans="6:33" x14ac:dyDescent="0.25">
      <c r="F22562" s="8"/>
      <c r="J22562" s="4"/>
      <c r="K22562" s="7"/>
      <c r="N22562" s="5"/>
      <c r="O22562" s="4"/>
      <c r="P22562" s="6"/>
      <c r="S22562" s="5"/>
      <c r="AG22562" s="4"/>
    </row>
    <row r="22563" spans="6:33" x14ac:dyDescent="0.25">
      <c r="F22563" s="8"/>
      <c r="J22563" s="4"/>
      <c r="K22563" s="7"/>
      <c r="N22563" s="5"/>
      <c r="O22563" s="4"/>
      <c r="P22563" s="6"/>
      <c r="S22563" s="5"/>
      <c r="AG22563" s="4"/>
    </row>
    <row r="22564" spans="6:33" x14ac:dyDescent="0.25">
      <c r="F22564" s="8"/>
      <c r="H22564" s="4"/>
      <c r="J22564" s="4"/>
      <c r="K22564" s="7"/>
      <c r="N22564" s="5"/>
      <c r="O22564" s="4"/>
      <c r="P22564" s="6"/>
      <c r="S22564" s="5"/>
      <c r="AA22564" s="4"/>
      <c r="AC22564" s="9"/>
      <c r="AG22564" s="4"/>
    </row>
    <row r="22565" spans="6:33" x14ac:dyDescent="0.25">
      <c r="F22565" s="8"/>
      <c r="J22565" s="4"/>
      <c r="K22565" s="7"/>
      <c r="N22565" s="5"/>
      <c r="O22565" s="4"/>
      <c r="P22565" s="6"/>
      <c r="S22565" s="5"/>
      <c r="AG22565" s="4"/>
    </row>
    <row r="22566" spans="6:33" x14ac:dyDescent="0.25">
      <c r="F22566" s="8"/>
      <c r="J22566" s="4"/>
      <c r="K22566" s="7"/>
      <c r="N22566" s="5"/>
      <c r="O22566" s="4"/>
      <c r="P22566" s="6"/>
      <c r="S22566" s="5"/>
      <c r="AG22566" s="4"/>
    </row>
    <row r="22567" spans="6:33" x14ac:dyDescent="0.25">
      <c r="F22567" s="8"/>
      <c r="J22567" s="4"/>
      <c r="K22567" s="7"/>
      <c r="N22567" s="5"/>
      <c r="O22567" s="4"/>
      <c r="P22567" s="6"/>
      <c r="S22567" s="5"/>
      <c r="AG22567" s="4"/>
    </row>
    <row r="22568" spans="6:33" x14ac:dyDescent="0.25">
      <c r="F22568" s="8"/>
      <c r="J22568" s="4"/>
      <c r="K22568" s="7"/>
      <c r="N22568" s="5"/>
      <c r="O22568" s="4"/>
      <c r="P22568" s="6"/>
      <c r="S22568" s="5"/>
      <c r="AG22568" s="4"/>
    </row>
    <row r="22569" spans="6:33" x14ac:dyDescent="0.25">
      <c r="F22569" s="8"/>
      <c r="J22569" s="4"/>
      <c r="K22569" s="7"/>
      <c r="N22569" s="5"/>
      <c r="O22569" s="4"/>
      <c r="P22569" s="6"/>
      <c r="S22569" s="5"/>
      <c r="AG22569" s="4"/>
    </row>
    <row r="22570" spans="6:33" x14ac:dyDescent="0.25">
      <c r="F22570" s="8"/>
      <c r="J22570" s="4"/>
      <c r="K22570" s="7"/>
      <c r="N22570" s="5"/>
      <c r="O22570" s="4"/>
      <c r="P22570" s="6"/>
      <c r="S22570" s="5"/>
      <c r="AG22570" s="4"/>
    </row>
    <row r="22571" spans="6:33" x14ac:dyDescent="0.25">
      <c r="F22571" s="8"/>
      <c r="J22571" s="4"/>
      <c r="K22571" s="7"/>
      <c r="N22571" s="5"/>
      <c r="O22571" s="4"/>
      <c r="P22571" s="6"/>
      <c r="S22571" s="5"/>
      <c r="AG22571" s="4"/>
    </row>
    <row r="22572" spans="6:33" x14ac:dyDescent="0.25">
      <c r="F22572" s="8"/>
      <c r="J22572" s="4"/>
      <c r="K22572" s="7"/>
      <c r="N22572" s="5"/>
      <c r="O22572" s="4"/>
      <c r="P22572" s="6"/>
      <c r="S22572" s="5"/>
      <c r="AG22572" s="4"/>
    </row>
    <row r="22573" spans="6:33" x14ac:dyDescent="0.25">
      <c r="F22573" s="8"/>
      <c r="J22573" s="4"/>
      <c r="K22573" s="7"/>
      <c r="N22573" s="5"/>
      <c r="O22573" s="4"/>
      <c r="P22573" s="6"/>
      <c r="S22573" s="5"/>
      <c r="AG22573" s="4"/>
    </row>
    <row r="22574" spans="6:33" x14ac:dyDescent="0.25">
      <c r="F22574" s="8"/>
      <c r="J22574" s="4"/>
      <c r="K22574" s="7"/>
      <c r="N22574" s="5"/>
      <c r="O22574" s="4"/>
      <c r="P22574" s="6"/>
      <c r="S22574" s="5"/>
      <c r="AG22574" s="4"/>
    </row>
    <row r="22575" spans="6:33" x14ac:dyDescent="0.25">
      <c r="F22575" s="8"/>
      <c r="J22575" s="4"/>
      <c r="K22575" s="7"/>
      <c r="N22575" s="5"/>
      <c r="O22575" s="4"/>
      <c r="P22575" s="6"/>
      <c r="S22575" s="5"/>
      <c r="AG22575" s="4"/>
    </row>
    <row r="22576" spans="6:33" x14ac:dyDescent="0.25">
      <c r="F22576" s="8"/>
      <c r="H22576" s="4"/>
      <c r="J22576" s="4"/>
      <c r="K22576" s="7"/>
      <c r="N22576" s="5"/>
      <c r="O22576" s="4"/>
      <c r="P22576" s="6"/>
      <c r="S22576" s="5"/>
      <c r="AA22576" s="4"/>
      <c r="AG22576" s="4"/>
    </row>
    <row r="22577" spans="6:33" x14ac:dyDescent="0.25">
      <c r="F22577" s="8"/>
      <c r="J22577" s="4"/>
      <c r="K22577" s="7"/>
      <c r="N22577" s="5"/>
      <c r="O22577" s="4"/>
      <c r="P22577" s="6"/>
      <c r="S22577" s="5"/>
      <c r="AG22577" s="4"/>
    </row>
    <row r="22578" spans="6:33" x14ac:dyDescent="0.25">
      <c r="F22578" s="8"/>
      <c r="J22578" s="4"/>
      <c r="K22578" s="7"/>
      <c r="N22578" s="5"/>
      <c r="O22578" s="4"/>
      <c r="P22578" s="6"/>
      <c r="S22578" s="5"/>
      <c r="AG22578" s="4"/>
    </row>
    <row r="22579" spans="6:33" x14ac:dyDescent="0.25">
      <c r="F22579" s="8"/>
      <c r="J22579" s="4"/>
      <c r="K22579" s="7"/>
      <c r="N22579" s="5"/>
      <c r="O22579" s="4"/>
      <c r="P22579" s="6"/>
      <c r="S22579" s="5"/>
      <c r="AG22579" s="4"/>
    </row>
    <row r="22580" spans="6:33" x14ac:dyDescent="0.25">
      <c r="F22580" s="8"/>
      <c r="H22580" s="4"/>
      <c r="J22580" s="4"/>
      <c r="K22580" s="7"/>
      <c r="N22580" s="5"/>
      <c r="O22580" s="4"/>
      <c r="P22580" s="6"/>
      <c r="S22580" s="5"/>
      <c r="AA22580" s="4"/>
      <c r="AG22580" s="4"/>
    </row>
    <row r="22581" spans="6:33" x14ac:dyDescent="0.25">
      <c r="F22581" s="8"/>
      <c r="J22581" s="4"/>
      <c r="K22581" s="7"/>
      <c r="N22581" s="5"/>
      <c r="O22581" s="4"/>
      <c r="P22581" s="6"/>
      <c r="S22581" s="5"/>
      <c r="AG22581" s="4"/>
    </row>
    <row r="22582" spans="6:33" x14ac:dyDescent="0.25">
      <c r="F22582" s="8"/>
      <c r="J22582" s="4"/>
      <c r="K22582" s="7"/>
      <c r="N22582" s="5"/>
      <c r="O22582" s="4"/>
      <c r="P22582" s="6"/>
      <c r="S22582" s="5"/>
      <c r="U22582" s="5"/>
      <c r="AG22582" s="4"/>
    </row>
    <row r="22583" spans="6:33" x14ac:dyDescent="0.25">
      <c r="F22583" s="8"/>
      <c r="J22583" s="4"/>
      <c r="K22583" s="7"/>
      <c r="N22583" s="5"/>
      <c r="O22583" s="4"/>
      <c r="P22583" s="6"/>
      <c r="S22583" s="5"/>
      <c r="AG22583" s="4"/>
    </row>
    <row r="22584" spans="6:33" x14ac:dyDescent="0.25">
      <c r="F22584" s="8"/>
      <c r="J22584" s="4"/>
      <c r="K22584" s="7"/>
      <c r="N22584" s="5"/>
      <c r="O22584" s="4"/>
      <c r="P22584" s="6"/>
      <c r="S22584" s="5"/>
      <c r="AG22584" s="4"/>
    </row>
    <row r="22585" spans="6:33" x14ac:dyDescent="0.25">
      <c r="F22585" s="8"/>
      <c r="J22585" s="4"/>
      <c r="K22585" s="7"/>
      <c r="N22585" s="5"/>
      <c r="O22585" s="4"/>
      <c r="P22585" s="6"/>
      <c r="S22585" s="5"/>
      <c r="AG22585" s="4"/>
    </row>
    <row r="22586" spans="6:33" x14ac:dyDescent="0.25">
      <c r="F22586" s="8"/>
      <c r="J22586" s="4"/>
      <c r="K22586" s="7"/>
      <c r="N22586" s="5"/>
      <c r="O22586" s="4"/>
      <c r="P22586" s="6"/>
      <c r="S22586" s="5"/>
      <c r="AG22586" s="4"/>
    </row>
    <row r="22587" spans="6:33" x14ac:dyDescent="0.25">
      <c r="F22587" s="8"/>
      <c r="J22587" s="4"/>
      <c r="K22587" s="7"/>
      <c r="N22587" s="5"/>
      <c r="O22587" s="4"/>
      <c r="P22587" s="6"/>
      <c r="S22587" s="5"/>
      <c r="AG22587" s="4"/>
    </row>
    <row r="22588" spans="6:33" x14ac:dyDescent="0.25">
      <c r="F22588" s="8"/>
      <c r="J22588" s="4"/>
      <c r="K22588" s="7"/>
      <c r="N22588" s="5"/>
      <c r="O22588" s="4"/>
      <c r="P22588" s="6"/>
      <c r="S22588" s="5"/>
      <c r="AG22588" s="4"/>
    </row>
    <row r="22589" spans="6:33" x14ac:dyDescent="0.25">
      <c r="F22589" s="8"/>
      <c r="J22589" s="4"/>
      <c r="K22589" s="7"/>
      <c r="N22589" s="5"/>
      <c r="O22589" s="4"/>
      <c r="P22589" s="6"/>
      <c r="S22589" s="5"/>
      <c r="U22589" s="5"/>
      <c r="AG22589" s="4"/>
    </row>
    <row r="22590" spans="6:33" x14ac:dyDescent="0.25">
      <c r="F22590" s="8"/>
      <c r="J22590" s="4"/>
      <c r="K22590" s="7"/>
      <c r="N22590" s="5"/>
      <c r="O22590" s="4"/>
      <c r="P22590" s="6"/>
      <c r="S22590" s="5"/>
      <c r="U22590" s="5"/>
      <c r="AG22590" s="4"/>
    </row>
    <row r="22591" spans="6:33" x14ac:dyDescent="0.25">
      <c r="F22591" s="8"/>
      <c r="J22591" s="4"/>
      <c r="K22591" s="7"/>
      <c r="N22591" s="5"/>
      <c r="O22591" s="4"/>
      <c r="P22591" s="6"/>
      <c r="S22591" s="5"/>
      <c r="U22591" s="5"/>
      <c r="AG22591" s="4"/>
    </row>
    <row r="22592" spans="6:33" x14ac:dyDescent="0.25">
      <c r="F22592" s="8"/>
      <c r="J22592" s="4"/>
      <c r="K22592" s="7"/>
      <c r="N22592" s="5"/>
      <c r="O22592" s="4"/>
      <c r="P22592" s="6"/>
      <c r="S22592" s="5"/>
      <c r="U22592" s="5"/>
      <c r="AG22592" s="4"/>
    </row>
    <row r="22593" spans="6:33" x14ac:dyDescent="0.25">
      <c r="F22593" s="8"/>
      <c r="J22593" s="4"/>
      <c r="K22593" s="7"/>
      <c r="N22593" s="5"/>
      <c r="O22593" s="4"/>
      <c r="P22593" s="6"/>
      <c r="S22593" s="5"/>
      <c r="U22593" s="5"/>
      <c r="AG22593" s="4"/>
    </row>
    <row r="22594" spans="6:33" x14ac:dyDescent="0.25">
      <c r="F22594" s="8"/>
      <c r="J22594" s="4"/>
      <c r="K22594" s="7"/>
      <c r="N22594" s="5"/>
      <c r="O22594" s="4"/>
      <c r="P22594" s="6"/>
      <c r="S22594" s="5"/>
      <c r="AG22594" s="4"/>
    </row>
    <row r="22595" spans="6:33" x14ac:dyDescent="0.25">
      <c r="F22595" s="8"/>
      <c r="J22595" s="4"/>
      <c r="K22595" s="7"/>
      <c r="N22595" s="5"/>
      <c r="O22595" s="4"/>
      <c r="P22595" s="6"/>
      <c r="S22595" s="5"/>
      <c r="AG22595" s="4"/>
    </row>
    <row r="22596" spans="6:33" x14ac:dyDescent="0.25">
      <c r="F22596" s="8"/>
      <c r="J22596" s="4"/>
      <c r="K22596" s="7"/>
      <c r="N22596" s="5"/>
      <c r="O22596" s="4"/>
      <c r="P22596" s="6"/>
      <c r="S22596" s="5"/>
      <c r="AG22596" s="4"/>
    </row>
    <row r="22597" spans="6:33" x14ac:dyDescent="0.25">
      <c r="F22597" s="8"/>
      <c r="J22597" s="4"/>
      <c r="K22597" s="7"/>
      <c r="N22597" s="5"/>
      <c r="O22597" s="4"/>
      <c r="P22597" s="6"/>
      <c r="S22597" s="5"/>
      <c r="AG22597" s="4"/>
    </row>
    <row r="22598" spans="6:33" x14ac:dyDescent="0.25">
      <c r="F22598" s="8"/>
      <c r="J22598" s="4"/>
      <c r="K22598" s="7"/>
      <c r="N22598" s="5"/>
      <c r="O22598" s="4"/>
      <c r="P22598" s="6"/>
      <c r="S22598" s="5"/>
      <c r="AG22598" s="4"/>
    </row>
    <row r="22599" spans="6:33" x14ac:dyDescent="0.25">
      <c r="F22599" s="8"/>
      <c r="J22599" s="4"/>
      <c r="K22599" s="7"/>
      <c r="N22599" s="5"/>
      <c r="O22599" s="4"/>
      <c r="P22599" s="6"/>
      <c r="S22599" s="5"/>
      <c r="AG22599" s="4"/>
    </row>
    <row r="22600" spans="6:33" x14ac:dyDescent="0.25">
      <c r="F22600" s="8"/>
      <c r="J22600" s="4"/>
      <c r="K22600" s="7"/>
      <c r="N22600" s="5"/>
      <c r="O22600" s="4"/>
      <c r="P22600" s="6"/>
      <c r="S22600" s="5"/>
      <c r="U22600" s="5"/>
      <c r="AG22600" s="4"/>
    </row>
    <row r="22601" spans="6:33" x14ac:dyDescent="0.25">
      <c r="F22601" s="8"/>
      <c r="J22601" s="4"/>
      <c r="K22601" s="7"/>
      <c r="N22601" s="5"/>
      <c r="O22601" s="4"/>
      <c r="P22601" s="6"/>
      <c r="S22601" s="5"/>
      <c r="AG22601" s="4"/>
    </row>
    <row r="22602" spans="6:33" x14ac:dyDescent="0.25">
      <c r="F22602" s="8"/>
      <c r="J22602" s="4"/>
      <c r="K22602" s="7"/>
      <c r="N22602" s="5"/>
      <c r="O22602" s="4"/>
      <c r="P22602" s="6"/>
      <c r="S22602" s="5"/>
      <c r="AG22602" s="4"/>
    </row>
    <row r="22603" spans="6:33" x14ac:dyDescent="0.25">
      <c r="F22603" s="8"/>
      <c r="J22603" s="4"/>
      <c r="K22603" s="7"/>
      <c r="N22603" s="5"/>
      <c r="O22603" s="4"/>
      <c r="P22603" s="6"/>
      <c r="S22603" s="5"/>
      <c r="AG22603" s="4"/>
    </row>
    <row r="22604" spans="6:33" x14ac:dyDescent="0.25">
      <c r="F22604" s="8"/>
      <c r="J22604" s="4"/>
      <c r="K22604" s="7"/>
      <c r="N22604" s="5"/>
      <c r="O22604" s="4"/>
      <c r="P22604" s="6"/>
      <c r="S22604" s="5"/>
      <c r="AG22604" s="4"/>
    </row>
    <row r="22605" spans="6:33" x14ac:dyDescent="0.25">
      <c r="F22605" s="8"/>
      <c r="J22605" s="4"/>
      <c r="K22605" s="7"/>
      <c r="N22605" s="5"/>
      <c r="O22605" s="4"/>
      <c r="P22605" s="6"/>
      <c r="S22605" s="5"/>
      <c r="AG22605" s="4"/>
    </row>
    <row r="22606" spans="6:33" x14ac:dyDescent="0.25">
      <c r="F22606" s="8"/>
      <c r="J22606" s="4"/>
      <c r="K22606" s="7"/>
      <c r="N22606" s="5"/>
      <c r="O22606" s="4"/>
      <c r="P22606" s="6"/>
      <c r="S22606" s="5"/>
      <c r="AG22606" s="4"/>
    </row>
    <row r="22607" spans="6:33" x14ac:dyDescent="0.25">
      <c r="F22607" s="8"/>
      <c r="J22607" s="4"/>
      <c r="K22607" s="7"/>
      <c r="N22607" s="5"/>
      <c r="O22607" s="4"/>
      <c r="P22607" s="6"/>
      <c r="S22607" s="5"/>
      <c r="AG22607" s="4"/>
    </row>
    <row r="22608" spans="6:33" x14ac:dyDescent="0.25">
      <c r="F22608" s="8"/>
      <c r="J22608" s="4"/>
      <c r="K22608" s="7"/>
      <c r="N22608" s="5"/>
      <c r="O22608" s="4"/>
      <c r="P22608" s="6"/>
      <c r="S22608" s="5"/>
      <c r="AG22608" s="4"/>
    </row>
    <row r="22609" spans="6:33" x14ac:dyDescent="0.25">
      <c r="F22609" s="8"/>
      <c r="J22609" s="4"/>
      <c r="K22609" s="7"/>
      <c r="N22609" s="5"/>
      <c r="O22609" s="4"/>
      <c r="P22609" s="6"/>
      <c r="S22609" s="5"/>
      <c r="AG22609" s="4"/>
    </row>
    <row r="22610" spans="6:33" x14ac:dyDescent="0.25">
      <c r="F22610" s="8"/>
      <c r="J22610" s="4"/>
      <c r="K22610" s="7"/>
      <c r="N22610" s="5"/>
      <c r="O22610" s="4"/>
      <c r="P22610" s="6"/>
      <c r="S22610" s="5"/>
      <c r="AG22610" s="4"/>
    </row>
    <row r="22611" spans="6:33" x14ac:dyDescent="0.25">
      <c r="F22611" s="8"/>
      <c r="J22611" s="4"/>
      <c r="K22611" s="7"/>
      <c r="N22611" s="5"/>
      <c r="O22611" s="4"/>
      <c r="P22611" s="6"/>
      <c r="S22611" s="5"/>
      <c r="AG22611" s="4"/>
    </row>
    <row r="22612" spans="6:33" x14ac:dyDescent="0.25">
      <c r="F22612" s="8"/>
      <c r="J22612" s="4"/>
      <c r="K22612" s="7"/>
      <c r="N22612" s="5"/>
      <c r="O22612" s="4"/>
      <c r="P22612" s="6"/>
      <c r="S22612" s="5"/>
      <c r="U22612" s="5"/>
      <c r="AG22612" s="4"/>
    </row>
    <row r="22613" spans="6:33" x14ac:dyDescent="0.25">
      <c r="F22613" s="8"/>
      <c r="H22613" s="4"/>
      <c r="J22613" s="4"/>
      <c r="K22613" s="7"/>
      <c r="N22613" s="5"/>
      <c r="O22613" s="4"/>
      <c r="P22613" s="6"/>
      <c r="S22613" s="5"/>
      <c r="AA22613" s="4"/>
      <c r="AG22613" s="4"/>
    </row>
    <row r="22614" spans="6:33" x14ac:dyDescent="0.25">
      <c r="F22614" s="8"/>
      <c r="J22614" s="4"/>
      <c r="K22614" s="7"/>
      <c r="N22614" s="5"/>
      <c r="O22614" s="4"/>
      <c r="P22614" s="6"/>
      <c r="S22614" s="5"/>
      <c r="AG22614" s="4"/>
    </row>
    <row r="22615" spans="6:33" x14ac:dyDescent="0.25">
      <c r="F22615" s="8"/>
      <c r="J22615" s="4"/>
      <c r="K22615" s="7"/>
      <c r="N22615" s="5"/>
      <c r="O22615" s="4"/>
      <c r="P22615" s="6"/>
      <c r="S22615" s="5"/>
      <c r="AG22615" s="4"/>
    </row>
    <row r="22616" spans="6:33" x14ac:dyDescent="0.25">
      <c r="F22616" s="8"/>
      <c r="J22616" s="4"/>
      <c r="K22616" s="7"/>
      <c r="N22616" s="5"/>
      <c r="O22616" s="4"/>
      <c r="P22616" s="6"/>
      <c r="S22616" s="5"/>
      <c r="AG22616" s="4"/>
    </row>
    <row r="22617" spans="6:33" x14ac:dyDescent="0.25">
      <c r="F22617" s="8"/>
      <c r="J22617" s="4"/>
      <c r="K22617" s="7"/>
      <c r="N22617" s="5"/>
      <c r="O22617" s="4"/>
      <c r="P22617" s="6"/>
      <c r="S22617" s="5"/>
      <c r="AG22617" s="4"/>
    </row>
    <row r="22618" spans="6:33" x14ac:dyDescent="0.25">
      <c r="F22618" s="8"/>
      <c r="J22618" s="4"/>
      <c r="K22618" s="7"/>
      <c r="N22618" s="5"/>
      <c r="O22618" s="4"/>
      <c r="P22618" s="6"/>
      <c r="S22618" s="5"/>
      <c r="AG22618" s="4"/>
    </row>
    <row r="22619" spans="6:33" x14ac:dyDescent="0.25">
      <c r="F22619" s="8"/>
      <c r="J22619" s="4"/>
      <c r="K22619" s="7"/>
      <c r="N22619" s="5"/>
      <c r="O22619" s="4"/>
      <c r="P22619" s="6"/>
      <c r="S22619" s="5"/>
      <c r="AG22619" s="4"/>
    </row>
    <row r="22620" spans="6:33" x14ac:dyDescent="0.25">
      <c r="F22620" s="8"/>
      <c r="J22620" s="4"/>
      <c r="K22620" s="7"/>
      <c r="N22620" s="5"/>
      <c r="O22620" s="4"/>
      <c r="P22620" s="6"/>
      <c r="S22620" s="5"/>
      <c r="AG22620" s="4"/>
    </row>
    <row r="22621" spans="6:33" x14ac:dyDescent="0.25">
      <c r="F22621" s="8"/>
      <c r="J22621" s="4"/>
      <c r="K22621" s="7"/>
      <c r="N22621" s="5"/>
      <c r="O22621" s="4"/>
      <c r="P22621" s="6"/>
      <c r="S22621" s="5"/>
      <c r="AG22621" s="4"/>
    </row>
    <row r="22622" spans="6:33" x14ac:dyDescent="0.25">
      <c r="F22622" s="8"/>
      <c r="J22622" s="4"/>
      <c r="K22622" s="7"/>
      <c r="N22622" s="5"/>
      <c r="O22622" s="4"/>
      <c r="P22622" s="6"/>
      <c r="S22622" s="5"/>
      <c r="AG22622" s="4"/>
    </row>
    <row r="22623" spans="6:33" x14ac:dyDescent="0.25">
      <c r="F22623" s="8"/>
      <c r="J22623" s="4"/>
      <c r="K22623" s="7"/>
      <c r="N22623" s="5"/>
      <c r="O22623" s="4"/>
      <c r="P22623" s="6"/>
      <c r="S22623" s="5"/>
      <c r="AG22623" s="4"/>
    </row>
    <row r="22624" spans="6:33" x14ac:dyDescent="0.25">
      <c r="F22624" s="8"/>
      <c r="J22624" s="4"/>
      <c r="K22624" s="7"/>
      <c r="N22624" s="5"/>
      <c r="O22624" s="4"/>
      <c r="P22624" s="6"/>
      <c r="S22624" s="5"/>
      <c r="AG22624" s="4"/>
    </row>
    <row r="22625" spans="6:33" x14ac:dyDescent="0.25">
      <c r="F22625" s="8"/>
      <c r="J22625" s="4"/>
      <c r="K22625" s="7"/>
      <c r="N22625" s="5"/>
      <c r="O22625" s="4"/>
      <c r="P22625" s="6"/>
      <c r="S22625" s="5"/>
      <c r="AG22625" s="4"/>
    </row>
    <row r="22626" spans="6:33" x14ac:dyDescent="0.25">
      <c r="F22626" s="8"/>
      <c r="J22626" s="4"/>
      <c r="K22626" s="7"/>
      <c r="N22626" s="5"/>
      <c r="O22626" s="4"/>
      <c r="P22626" s="6"/>
      <c r="S22626" s="5"/>
      <c r="AG22626" s="4"/>
    </row>
    <row r="22627" spans="6:33" x14ac:dyDescent="0.25">
      <c r="F22627" s="8"/>
      <c r="J22627" s="4"/>
      <c r="K22627" s="7"/>
      <c r="N22627" s="5"/>
      <c r="O22627" s="4"/>
      <c r="P22627" s="6"/>
      <c r="S22627" s="5"/>
      <c r="AG22627" s="4"/>
    </row>
    <row r="22628" spans="6:33" x14ac:dyDescent="0.25">
      <c r="F22628" s="8"/>
      <c r="J22628" s="4"/>
      <c r="K22628" s="7"/>
      <c r="N22628" s="5"/>
      <c r="O22628" s="4"/>
      <c r="P22628" s="6"/>
      <c r="S22628" s="5"/>
      <c r="U22628" s="5"/>
      <c r="AG22628" s="4"/>
    </row>
    <row r="22629" spans="6:33" x14ac:dyDescent="0.25">
      <c r="F22629" s="8"/>
      <c r="J22629" s="4"/>
      <c r="K22629" s="7"/>
      <c r="N22629" s="5"/>
      <c r="O22629" s="4"/>
      <c r="P22629" s="6"/>
      <c r="S22629" s="5"/>
      <c r="U22629" s="5"/>
      <c r="AG22629" s="4"/>
    </row>
    <row r="22630" spans="6:33" x14ac:dyDescent="0.25">
      <c r="F22630" s="8"/>
      <c r="J22630" s="4"/>
      <c r="K22630" s="7"/>
      <c r="N22630" s="5"/>
      <c r="O22630" s="4"/>
      <c r="P22630" s="6"/>
      <c r="S22630" s="5"/>
      <c r="U22630" s="5"/>
      <c r="AG22630" s="4"/>
    </row>
    <row r="22631" spans="6:33" x14ac:dyDescent="0.25">
      <c r="F22631" s="8"/>
      <c r="J22631" s="4"/>
      <c r="K22631" s="7"/>
      <c r="N22631" s="5"/>
      <c r="O22631" s="4"/>
      <c r="P22631" s="6"/>
      <c r="S22631" s="5"/>
      <c r="AG22631" s="4"/>
    </row>
    <row r="22632" spans="6:33" x14ac:dyDescent="0.25">
      <c r="F22632" s="8"/>
      <c r="J22632" s="4"/>
      <c r="K22632" s="7"/>
      <c r="N22632" s="5"/>
      <c r="O22632" s="4"/>
      <c r="P22632" s="6"/>
      <c r="S22632" s="5"/>
      <c r="AG22632" s="4"/>
    </row>
    <row r="22633" spans="6:33" x14ac:dyDescent="0.25">
      <c r="F22633" s="8"/>
      <c r="J22633" s="4"/>
      <c r="K22633" s="7"/>
      <c r="N22633" s="5"/>
      <c r="O22633" s="4"/>
      <c r="P22633" s="6"/>
      <c r="S22633" s="5"/>
      <c r="U22633" s="5"/>
      <c r="AG22633" s="4"/>
    </row>
    <row r="22634" spans="6:33" x14ac:dyDescent="0.25">
      <c r="F22634" s="8"/>
      <c r="J22634" s="4"/>
      <c r="K22634" s="7"/>
      <c r="N22634" s="5"/>
      <c r="O22634" s="4"/>
      <c r="P22634" s="6"/>
      <c r="S22634" s="5"/>
      <c r="AG22634" s="4"/>
    </row>
    <row r="22635" spans="6:33" x14ac:dyDescent="0.25">
      <c r="F22635" s="8"/>
      <c r="J22635" s="4"/>
      <c r="K22635" s="7"/>
      <c r="N22635" s="5"/>
      <c r="O22635" s="4"/>
      <c r="P22635" s="6"/>
      <c r="S22635" s="5"/>
      <c r="AG22635" s="4"/>
    </row>
    <row r="22636" spans="6:33" x14ac:dyDescent="0.25">
      <c r="F22636" s="8"/>
      <c r="J22636" s="4"/>
      <c r="K22636" s="7"/>
      <c r="N22636" s="5"/>
      <c r="O22636" s="4"/>
      <c r="P22636" s="6"/>
      <c r="S22636" s="5"/>
      <c r="AG22636" s="4"/>
    </row>
    <row r="22637" spans="6:33" x14ac:dyDescent="0.25">
      <c r="F22637" s="8"/>
      <c r="J22637" s="4"/>
      <c r="K22637" s="7"/>
      <c r="N22637" s="5"/>
      <c r="O22637" s="4"/>
      <c r="P22637" s="6"/>
      <c r="S22637" s="5"/>
      <c r="AG22637" s="4"/>
    </row>
    <row r="22638" spans="6:33" x14ac:dyDescent="0.25">
      <c r="F22638" s="8"/>
      <c r="J22638" s="4"/>
      <c r="K22638" s="7"/>
      <c r="N22638" s="5"/>
      <c r="O22638" s="4"/>
      <c r="P22638" s="6"/>
      <c r="S22638" s="5"/>
      <c r="AG22638" s="4"/>
    </row>
    <row r="22639" spans="6:33" x14ac:dyDescent="0.25">
      <c r="F22639" s="8"/>
      <c r="J22639" s="4"/>
      <c r="K22639" s="7"/>
      <c r="N22639" s="5"/>
      <c r="O22639" s="4"/>
      <c r="P22639" s="6"/>
      <c r="S22639" s="5"/>
      <c r="U22639" s="5"/>
      <c r="AG22639" s="4"/>
    </row>
    <row r="22640" spans="6:33" x14ac:dyDescent="0.25">
      <c r="F22640" s="8"/>
      <c r="J22640" s="4"/>
      <c r="K22640" s="7"/>
      <c r="N22640" s="5"/>
      <c r="O22640" s="4"/>
      <c r="P22640" s="6"/>
      <c r="S22640" s="5"/>
      <c r="AG22640" s="4"/>
    </row>
    <row r="22641" spans="6:33" x14ac:dyDescent="0.25">
      <c r="F22641" s="8"/>
      <c r="J22641" s="4"/>
      <c r="K22641" s="7"/>
      <c r="N22641" s="5"/>
      <c r="O22641" s="4"/>
      <c r="P22641" s="6"/>
      <c r="S22641" s="5"/>
      <c r="AG22641" s="4"/>
    </row>
    <row r="22642" spans="6:33" x14ac:dyDescent="0.25">
      <c r="F22642" s="8"/>
      <c r="J22642" s="4"/>
      <c r="K22642" s="7"/>
      <c r="N22642" s="5"/>
      <c r="O22642" s="4"/>
      <c r="P22642" s="6"/>
      <c r="S22642" s="5"/>
      <c r="AG22642" s="4"/>
    </row>
    <row r="22643" spans="6:33" x14ac:dyDescent="0.25">
      <c r="F22643" s="8"/>
      <c r="H22643" s="4"/>
      <c r="J22643" s="4"/>
      <c r="K22643" s="7"/>
      <c r="N22643" s="5"/>
      <c r="O22643" s="4"/>
      <c r="P22643" s="6"/>
      <c r="S22643" s="5"/>
      <c r="AA22643" s="4"/>
      <c r="AG22643" s="4"/>
    </row>
    <row r="22644" spans="6:33" x14ac:dyDescent="0.25">
      <c r="F22644" s="8"/>
      <c r="J22644" s="4"/>
      <c r="K22644" s="7"/>
      <c r="N22644" s="5"/>
      <c r="O22644" s="4"/>
      <c r="P22644" s="6"/>
      <c r="S22644" s="5"/>
      <c r="AG22644" s="4"/>
    </row>
    <row r="22645" spans="6:33" x14ac:dyDescent="0.25">
      <c r="F22645" s="8"/>
      <c r="J22645" s="4"/>
      <c r="K22645" s="7"/>
      <c r="N22645" s="5"/>
      <c r="O22645" s="4"/>
      <c r="P22645" s="6"/>
      <c r="S22645" s="5"/>
      <c r="AG22645" s="4"/>
    </row>
    <row r="22646" spans="6:33" x14ac:dyDescent="0.25">
      <c r="F22646" s="8"/>
      <c r="J22646" s="4"/>
      <c r="K22646" s="7"/>
      <c r="N22646" s="5"/>
      <c r="O22646" s="4"/>
      <c r="P22646" s="6"/>
      <c r="S22646" s="5"/>
      <c r="AG22646" s="4"/>
    </row>
    <row r="22647" spans="6:33" x14ac:dyDescent="0.25">
      <c r="F22647" s="8"/>
      <c r="J22647" s="4"/>
      <c r="K22647" s="7"/>
      <c r="N22647" s="5"/>
      <c r="O22647" s="4"/>
      <c r="P22647" s="6"/>
      <c r="S22647" s="5"/>
      <c r="AG22647" s="4"/>
    </row>
    <row r="22648" spans="6:33" x14ac:dyDescent="0.25">
      <c r="F22648" s="8"/>
      <c r="H22648" s="4"/>
      <c r="J22648" s="4"/>
      <c r="K22648" s="7"/>
      <c r="N22648" s="5"/>
      <c r="O22648" s="4"/>
      <c r="P22648" s="6"/>
      <c r="S22648" s="5"/>
      <c r="AA22648" s="4"/>
      <c r="AC22648" s="9"/>
      <c r="AG22648" s="4"/>
    </row>
    <row r="22649" spans="6:33" x14ac:dyDescent="0.25">
      <c r="F22649" s="8"/>
      <c r="J22649" s="4"/>
      <c r="K22649" s="7"/>
      <c r="N22649" s="5"/>
      <c r="O22649" s="4"/>
      <c r="P22649" s="6"/>
      <c r="S22649" s="5"/>
      <c r="AG22649" s="4"/>
    </row>
    <row r="22650" spans="6:33" x14ac:dyDescent="0.25">
      <c r="F22650" s="8"/>
      <c r="J22650" s="4"/>
      <c r="K22650" s="7"/>
      <c r="N22650" s="5"/>
      <c r="O22650" s="4"/>
      <c r="P22650" s="6"/>
      <c r="S22650" s="5"/>
      <c r="AG22650" s="4"/>
    </row>
    <row r="22651" spans="6:33" x14ac:dyDescent="0.25">
      <c r="F22651" s="8"/>
      <c r="J22651" s="4"/>
      <c r="K22651" s="7"/>
      <c r="N22651" s="5"/>
      <c r="O22651" s="4"/>
      <c r="P22651" s="6"/>
      <c r="S22651" s="5"/>
      <c r="AG22651" s="4"/>
    </row>
    <row r="22652" spans="6:33" x14ac:dyDescent="0.25">
      <c r="F22652" s="8"/>
      <c r="J22652" s="4"/>
      <c r="K22652" s="7"/>
      <c r="N22652" s="5"/>
      <c r="O22652" s="4"/>
      <c r="P22652" s="6"/>
      <c r="S22652" s="5"/>
      <c r="AG22652" s="4"/>
    </row>
    <row r="22653" spans="6:33" x14ac:dyDescent="0.25">
      <c r="F22653" s="8"/>
      <c r="H22653" s="4"/>
      <c r="J22653" s="4"/>
      <c r="K22653" s="7"/>
      <c r="N22653" s="5"/>
      <c r="O22653" s="4"/>
      <c r="P22653" s="6"/>
      <c r="S22653" s="5"/>
      <c r="AA22653" s="4"/>
      <c r="AC22653" s="9"/>
      <c r="AG22653" s="4"/>
    </row>
    <row r="22654" spans="6:33" x14ac:dyDescent="0.25">
      <c r="F22654" s="8"/>
      <c r="J22654" s="4"/>
      <c r="K22654" s="7"/>
      <c r="N22654" s="5"/>
      <c r="O22654" s="4"/>
      <c r="P22654" s="6"/>
      <c r="S22654" s="5"/>
      <c r="AG22654" s="4"/>
    </row>
    <row r="22655" spans="6:33" x14ac:dyDescent="0.25">
      <c r="F22655" s="8"/>
      <c r="J22655" s="4"/>
      <c r="K22655" s="7"/>
      <c r="N22655" s="5"/>
      <c r="O22655" s="4"/>
      <c r="P22655" s="6"/>
      <c r="S22655" s="5"/>
      <c r="U22655" s="5"/>
      <c r="AG22655" s="4"/>
    </row>
    <row r="22656" spans="6:33" x14ac:dyDescent="0.25">
      <c r="F22656" s="8"/>
      <c r="J22656" s="4"/>
      <c r="K22656" s="7"/>
      <c r="N22656" s="5"/>
      <c r="O22656" s="4"/>
      <c r="P22656" s="6"/>
      <c r="S22656" s="5"/>
      <c r="AG22656" s="4"/>
    </row>
    <row r="22657" spans="6:33" x14ac:dyDescent="0.25">
      <c r="F22657" s="8"/>
      <c r="J22657" s="4"/>
      <c r="K22657" s="7"/>
      <c r="N22657" s="5"/>
      <c r="O22657" s="4"/>
      <c r="P22657" s="6"/>
      <c r="S22657" s="5"/>
      <c r="AG22657" s="4"/>
    </row>
    <row r="22658" spans="6:33" x14ac:dyDescent="0.25">
      <c r="F22658" s="8"/>
      <c r="H22658" s="4"/>
      <c r="J22658" s="4"/>
      <c r="K22658" s="7"/>
      <c r="N22658" s="5"/>
      <c r="O22658" s="4"/>
      <c r="P22658" s="6"/>
      <c r="S22658" s="5"/>
      <c r="AA22658" s="4"/>
      <c r="AG22658" s="4"/>
    </row>
    <row r="22659" spans="6:33" x14ac:dyDescent="0.25">
      <c r="F22659" s="8"/>
      <c r="J22659" s="4"/>
      <c r="K22659" s="7"/>
      <c r="N22659" s="5"/>
      <c r="O22659" s="4"/>
      <c r="P22659" s="6"/>
      <c r="S22659" s="5"/>
      <c r="AG22659" s="4"/>
    </row>
    <row r="22660" spans="6:33" x14ac:dyDescent="0.25">
      <c r="F22660" s="8"/>
      <c r="J22660" s="4"/>
      <c r="K22660" s="7"/>
      <c r="N22660" s="5"/>
      <c r="O22660" s="4"/>
      <c r="P22660" s="6"/>
      <c r="S22660" s="5"/>
      <c r="AG22660" s="4"/>
    </row>
    <row r="22661" spans="6:33" x14ac:dyDescent="0.25">
      <c r="F22661" s="8"/>
      <c r="J22661" s="4"/>
      <c r="K22661" s="7"/>
      <c r="N22661" s="5"/>
      <c r="O22661" s="4"/>
      <c r="P22661" s="6"/>
      <c r="S22661" s="5"/>
      <c r="U22661" s="5"/>
      <c r="AG22661" s="4"/>
    </row>
    <row r="22662" spans="6:33" x14ac:dyDescent="0.25">
      <c r="F22662" s="8"/>
      <c r="J22662" s="4"/>
      <c r="K22662" s="7"/>
      <c r="N22662" s="5"/>
      <c r="O22662" s="4"/>
      <c r="P22662" s="6"/>
      <c r="S22662" s="5"/>
      <c r="U22662" s="5"/>
      <c r="AG22662" s="4"/>
    </row>
    <row r="22663" spans="6:33" x14ac:dyDescent="0.25">
      <c r="F22663" s="8"/>
      <c r="J22663" s="4"/>
      <c r="K22663" s="7"/>
      <c r="N22663" s="5"/>
      <c r="O22663" s="4"/>
      <c r="P22663" s="6"/>
      <c r="S22663" s="5"/>
      <c r="U22663" s="5"/>
      <c r="AG22663" s="4"/>
    </row>
    <row r="22664" spans="6:33" x14ac:dyDescent="0.25">
      <c r="F22664" s="8"/>
      <c r="J22664" s="4"/>
      <c r="K22664" s="7"/>
      <c r="N22664" s="5"/>
      <c r="O22664" s="4"/>
      <c r="P22664" s="6"/>
      <c r="S22664" s="5"/>
      <c r="AG22664" s="4"/>
    </row>
    <row r="22665" spans="6:33" x14ac:dyDescent="0.25">
      <c r="F22665" s="8"/>
      <c r="H22665" s="4"/>
      <c r="J22665" s="4"/>
      <c r="K22665" s="7"/>
      <c r="N22665" s="5"/>
      <c r="O22665" s="4"/>
      <c r="P22665" s="6"/>
      <c r="S22665" s="5"/>
      <c r="AA22665" s="4"/>
      <c r="AG22665" s="4"/>
    </row>
    <row r="22666" spans="6:33" x14ac:dyDescent="0.25">
      <c r="F22666" s="8"/>
      <c r="J22666" s="4"/>
      <c r="K22666" s="7"/>
      <c r="N22666" s="5"/>
      <c r="O22666" s="4"/>
      <c r="P22666" s="6"/>
      <c r="S22666" s="5"/>
      <c r="AG22666" s="4"/>
    </row>
    <row r="22667" spans="6:33" x14ac:dyDescent="0.25">
      <c r="F22667" s="8"/>
      <c r="J22667" s="4"/>
      <c r="K22667" s="7"/>
      <c r="N22667" s="5"/>
      <c r="O22667" s="4"/>
      <c r="P22667" s="6"/>
      <c r="S22667" s="5"/>
      <c r="AG22667" s="4"/>
    </row>
    <row r="22668" spans="6:33" x14ac:dyDescent="0.25">
      <c r="F22668" s="8"/>
      <c r="J22668" s="4"/>
      <c r="K22668" s="7"/>
      <c r="N22668" s="5"/>
      <c r="O22668" s="4"/>
      <c r="P22668" s="6"/>
      <c r="S22668" s="5"/>
      <c r="AG22668" s="4"/>
    </row>
    <row r="22669" spans="6:33" x14ac:dyDescent="0.25">
      <c r="F22669" s="8"/>
      <c r="J22669" s="4"/>
      <c r="K22669" s="7"/>
      <c r="N22669" s="5"/>
      <c r="O22669" s="4"/>
      <c r="P22669" s="6"/>
      <c r="S22669" s="5"/>
      <c r="AG22669" s="4"/>
    </row>
    <row r="22670" spans="6:33" x14ac:dyDescent="0.25">
      <c r="F22670" s="8"/>
      <c r="J22670" s="4"/>
      <c r="K22670" s="7"/>
      <c r="N22670" s="5"/>
      <c r="O22670" s="4"/>
      <c r="P22670" s="6"/>
      <c r="S22670" s="5"/>
      <c r="AG22670" s="4"/>
    </row>
    <row r="22671" spans="6:33" x14ac:dyDescent="0.25">
      <c r="F22671" s="8"/>
      <c r="J22671" s="4"/>
      <c r="K22671" s="7"/>
      <c r="N22671" s="5"/>
      <c r="O22671" s="4"/>
      <c r="P22671" s="6"/>
      <c r="S22671" s="5"/>
      <c r="AG22671" s="4"/>
    </row>
    <row r="22672" spans="6:33" x14ac:dyDescent="0.25">
      <c r="F22672" s="8"/>
      <c r="J22672" s="4"/>
      <c r="K22672" s="7"/>
      <c r="N22672" s="5"/>
      <c r="O22672" s="4"/>
      <c r="P22672" s="6"/>
      <c r="S22672" s="5"/>
      <c r="AG22672" s="4"/>
    </row>
    <row r="22673" spans="6:33" x14ac:dyDescent="0.25">
      <c r="F22673" s="8"/>
      <c r="J22673" s="4"/>
      <c r="K22673" s="7"/>
      <c r="N22673" s="5"/>
      <c r="O22673" s="4"/>
      <c r="P22673" s="6"/>
      <c r="S22673" s="5"/>
      <c r="AG22673" s="4"/>
    </row>
    <row r="22674" spans="6:33" x14ac:dyDescent="0.25">
      <c r="F22674" s="8"/>
      <c r="J22674" s="4"/>
      <c r="K22674" s="7"/>
      <c r="N22674" s="5"/>
      <c r="O22674" s="4"/>
      <c r="P22674" s="6"/>
      <c r="S22674" s="5"/>
      <c r="U22674" s="5"/>
      <c r="AG22674" s="4"/>
    </row>
    <row r="22675" spans="6:33" x14ac:dyDescent="0.25">
      <c r="F22675" s="8"/>
      <c r="J22675" s="4"/>
      <c r="K22675" s="7"/>
      <c r="N22675" s="5"/>
      <c r="O22675" s="4"/>
      <c r="P22675" s="6"/>
      <c r="S22675" s="5"/>
      <c r="AG22675" s="4"/>
    </row>
    <row r="22676" spans="6:33" x14ac:dyDescent="0.25">
      <c r="F22676" s="8"/>
      <c r="J22676" s="4"/>
      <c r="K22676" s="7"/>
      <c r="N22676" s="5"/>
      <c r="O22676" s="4"/>
      <c r="P22676" s="6"/>
      <c r="S22676" s="5"/>
      <c r="AG22676" s="4"/>
    </row>
    <row r="22677" spans="6:33" x14ac:dyDescent="0.25">
      <c r="F22677" s="8"/>
      <c r="J22677" s="4"/>
      <c r="K22677" s="7"/>
      <c r="N22677" s="5"/>
      <c r="O22677" s="4"/>
      <c r="P22677" s="6"/>
      <c r="S22677" s="5"/>
      <c r="U22677" s="5"/>
      <c r="AG22677" s="4"/>
    </row>
    <row r="22678" spans="6:33" x14ac:dyDescent="0.25">
      <c r="F22678" s="8"/>
      <c r="J22678" s="4"/>
      <c r="K22678" s="7"/>
      <c r="N22678" s="5"/>
      <c r="O22678" s="4"/>
      <c r="P22678" s="6"/>
      <c r="S22678" s="5"/>
      <c r="U22678" s="5"/>
      <c r="AG22678" s="4"/>
    </row>
    <row r="22679" spans="6:33" x14ac:dyDescent="0.25">
      <c r="F22679" s="8"/>
      <c r="J22679" s="4"/>
      <c r="K22679" s="7"/>
      <c r="N22679" s="5"/>
      <c r="O22679" s="4"/>
      <c r="P22679" s="6"/>
      <c r="S22679" s="5"/>
      <c r="U22679" s="5"/>
      <c r="AG22679" s="4"/>
    </row>
    <row r="22680" spans="6:33" x14ac:dyDescent="0.25">
      <c r="F22680" s="8"/>
      <c r="J22680" s="4"/>
      <c r="K22680" s="7"/>
      <c r="N22680" s="5"/>
      <c r="O22680" s="4"/>
      <c r="P22680" s="6"/>
      <c r="S22680" s="5"/>
      <c r="U22680" s="5"/>
      <c r="AG22680" s="4"/>
    </row>
    <row r="22681" spans="6:33" x14ac:dyDescent="0.25">
      <c r="F22681" s="8"/>
      <c r="J22681" s="4"/>
      <c r="K22681" s="7"/>
      <c r="N22681" s="5"/>
      <c r="O22681" s="4"/>
      <c r="P22681" s="6"/>
      <c r="S22681" s="5"/>
      <c r="U22681" s="5"/>
      <c r="AG22681" s="4"/>
    </row>
    <row r="22682" spans="6:33" x14ac:dyDescent="0.25">
      <c r="F22682" s="8"/>
      <c r="J22682" s="4"/>
      <c r="K22682" s="7"/>
      <c r="N22682" s="5"/>
      <c r="O22682" s="4"/>
      <c r="P22682" s="6"/>
      <c r="S22682" s="5"/>
      <c r="U22682" s="5"/>
      <c r="AG22682" s="4"/>
    </row>
    <row r="22683" spans="6:33" x14ac:dyDescent="0.25">
      <c r="F22683" s="8"/>
      <c r="J22683" s="4"/>
      <c r="K22683" s="7"/>
      <c r="N22683" s="5"/>
      <c r="O22683" s="4"/>
      <c r="P22683" s="6"/>
      <c r="S22683" s="5"/>
      <c r="U22683" s="5"/>
      <c r="AG22683" s="4"/>
    </row>
    <row r="22684" spans="6:33" x14ac:dyDescent="0.25">
      <c r="F22684" s="8"/>
      <c r="J22684" s="4"/>
      <c r="K22684" s="7"/>
      <c r="N22684" s="5"/>
      <c r="O22684" s="4"/>
      <c r="P22684" s="6"/>
      <c r="S22684" s="5"/>
      <c r="U22684" s="5"/>
      <c r="AG22684" s="4"/>
    </row>
    <row r="22685" spans="6:33" x14ac:dyDescent="0.25">
      <c r="F22685" s="8"/>
      <c r="J22685" s="4"/>
      <c r="K22685" s="7"/>
      <c r="N22685" s="5"/>
      <c r="O22685" s="4"/>
      <c r="P22685" s="6"/>
      <c r="S22685" s="5"/>
      <c r="U22685" s="5"/>
      <c r="AG22685" s="4"/>
    </row>
    <row r="22686" spans="6:33" x14ac:dyDescent="0.25">
      <c r="F22686" s="8"/>
      <c r="J22686" s="4"/>
      <c r="K22686" s="7"/>
      <c r="N22686" s="5"/>
      <c r="O22686" s="4"/>
      <c r="P22686" s="6"/>
      <c r="S22686" s="5"/>
      <c r="AG22686" s="4"/>
    </row>
    <row r="22687" spans="6:33" x14ac:dyDescent="0.25">
      <c r="F22687" s="8"/>
      <c r="J22687" s="4"/>
      <c r="K22687" s="7"/>
      <c r="N22687" s="5"/>
      <c r="O22687" s="4"/>
      <c r="P22687" s="6"/>
      <c r="S22687" s="5"/>
      <c r="AG22687" s="4"/>
    </row>
    <row r="22688" spans="6:33" x14ac:dyDescent="0.25">
      <c r="F22688" s="8"/>
      <c r="J22688" s="4"/>
      <c r="K22688" s="7"/>
      <c r="N22688" s="5"/>
      <c r="O22688" s="4"/>
      <c r="P22688" s="6"/>
      <c r="S22688" s="5"/>
      <c r="AG22688" s="4"/>
    </row>
    <row r="22689" spans="6:33" x14ac:dyDescent="0.25">
      <c r="F22689" s="8"/>
      <c r="J22689" s="4"/>
      <c r="K22689" s="7"/>
      <c r="N22689" s="5"/>
      <c r="O22689" s="4"/>
      <c r="P22689" s="6"/>
      <c r="S22689" s="5"/>
      <c r="AG22689" s="4"/>
    </row>
    <row r="22690" spans="6:33" x14ac:dyDescent="0.25">
      <c r="F22690" s="8"/>
      <c r="J22690" s="4"/>
      <c r="K22690" s="7"/>
      <c r="N22690" s="5"/>
      <c r="O22690" s="4"/>
      <c r="P22690" s="6"/>
      <c r="S22690" s="5"/>
      <c r="AG22690" s="4"/>
    </row>
    <row r="22691" spans="6:33" x14ac:dyDescent="0.25">
      <c r="F22691" s="8"/>
      <c r="J22691" s="4"/>
      <c r="K22691" s="7"/>
      <c r="N22691" s="5"/>
      <c r="O22691" s="4"/>
      <c r="P22691" s="6"/>
      <c r="S22691" s="5"/>
      <c r="AG22691" s="4"/>
    </row>
    <row r="22692" spans="6:33" x14ac:dyDescent="0.25">
      <c r="F22692" s="8"/>
      <c r="J22692" s="4"/>
      <c r="K22692" s="7"/>
      <c r="N22692" s="5"/>
      <c r="O22692" s="4"/>
      <c r="P22692" s="6"/>
      <c r="S22692" s="5"/>
      <c r="AG22692" s="4"/>
    </row>
    <row r="22693" spans="6:33" x14ac:dyDescent="0.25">
      <c r="F22693" s="8"/>
      <c r="H22693" s="4"/>
      <c r="J22693" s="4"/>
      <c r="K22693" s="7"/>
      <c r="N22693" s="5"/>
      <c r="O22693" s="4"/>
      <c r="P22693" s="6"/>
      <c r="S22693" s="5"/>
      <c r="AA22693" s="4"/>
      <c r="AG22693" s="4"/>
    </row>
    <row r="22694" spans="6:33" x14ac:dyDescent="0.25">
      <c r="F22694" s="8"/>
      <c r="J22694" s="4"/>
      <c r="K22694" s="7"/>
      <c r="N22694" s="5"/>
      <c r="O22694" s="4"/>
      <c r="P22694" s="6"/>
      <c r="S22694" s="5"/>
      <c r="U22694" s="5"/>
      <c r="AG22694" s="4"/>
    </row>
    <row r="22695" spans="6:33" x14ac:dyDescent="0.25">
      <c r="F22695" s="8"/>
      <c r="J22695" s="4"/>
      <c r="K22695" s="7"/>
      <c r="N22695" s="5"/>
      <c r="O22695" s="4"/>
      <c r="P22695" s="6"/>
      <c r="S22695" s="5"/>
      <c r="U22695" s="5"/>
      <c r="AG22695" s="4"/>
    </row>
    <row r="22696" spans="6:33" x14ac:dyDescent="0.25">
      <c r="F22696" s="8"/>
      <c r="J22696" s="4"/>
      <c r="K22696" s="7"/>
      <c r="N22696" s="5"/>
      <c r="O22696" s="4"/>
      <c r="P22696" s="6"/>
      <c r="S22696" s="5"/>
      <c r="U22696" s="5"/>
      <c r="AG22696" s="4"/>
    </row>
    <row r="22697" spans="6:33" x14ac:dyDescent="0.25">
      <c r="F22697" s="8"/>
      <c r="J22697" s="4"/>
      <c r="K22697" s="7"/>
      <c r="N22697" s="5"/>
      <c r="O22697" s="4"/>
      <c r="P22697" s="6"/>
      <c r="S22697" s="5"/>
      <c r="U22697" s="5"/>
      <c r="AG22697" s="4"/>
    </row>
    <row r="22698" spans="6:33" x14ac:dyDescent="0.25">
      <c r="F22698" s="8"/>
      <c r="J22698" s="4"/>
      <c r="K22698" s="7"/>
      <c r="N22698" s="5"/>
      <c r="O22698" s="4"/>
      <c r="P22698" s="6"/>
      <c r="S22698" s="5"/>
      <c r="AG22698" s="4"/>
    </row>
    <row r="22699" spans="6:33" x14ac:dyDescent="0.25">
      <c r="F22699" s="8"/>
      <c r="J22699" s="4"/>
      <c r="K22699" s="7"/>
      <c r="N22699" s="5"/>
      <c r="O22699" s="4"/>
      <c r="P22699" s="6"/>
      <c r="S22699" s="5"/>
      <c r="U22699" s="5"/>
      <c r="AG22699" s="4"/>
    </row>
    <row r="22700" spans="6:33" x14ac:dyDescent="0.25">
      <c r="F22700" s="8"/>
      <c r="J22700" s="4"/>
      <c r="K22700" s="7"/>
      <c r="N22700" s="5"/>
      <c r="O22700" s="4"/>
      <c r="P22700" s="6"/>
      <c r="S22700" s="5"/>
      <c r="U22700" s="5"/>
      <c r="AG22700" s="4"/>
    </row>
    <row r="22701" spans="6:33" x14ac:dyDescent="0.25">
      <c r="F22701" s="8"/>
      <c r="J22701" s="4"/>
      <c r="K22701" s="7"/>
      <c r="N22701" s="5"/>
      <c r="O22701" s="4"/>
      <c r="P22701" s="6"/>
      <c r="S22701" s="5"/>
      <c r="AG22701" s="4"/>
    </row>
    <row r="22702" spans="6:33" x14ac:dyDescent="0.25">
      <c r="F22702" s="8"/>
      <c r="J22702" s="4"/>
      <c r="K22702" s="7"/>
      <c r="N22702" s="5"/>
      <c r="O22702" s="4"/>
      <c r="P22702" s="6"/>
      <c r="S22702" s="5"/>
      <c r="AG22702" s="4"/>
    </row>
    <row r="22703" spans="6:33" x14ac:dyDescent="0.25">
      <c r="F22703" s="8"/>
      <c r="J22703" s="4"/>
      <c r="K22703" s="7"/>
      <c r="N22703" s="5"/>
      <c r="O22703" s="4"/>
      <c r="P22703" s="6"/>
      <c r="S22703" s="5"/>
      <c r="AG22703" s="4"/>
    </row>
    <row r="22704" spans="6:33" x14ac:dyDescent="0.25">
      <c r="F22704" s="8"/>
      <c r="H22704" s="4"/>
      <c r="J22704" s="4"/>
      <c r="K22704" s="7"/>
      <c r="N22704" s="5"/>
      <c r="O22704" s="4"/>
      <c r="P22704" s="6"/>
      <c r="S22704" s="5"/>
      <c r="AA22704" s="4"/>
      <c r="AC22704" s="9"/>
      <c r="AG22704" s="4"/>
    </row>
    <row r="22705" spans="6:33" x14ac:dyDescent="0.25">
      <c r="F22705" s="8"/>
      <c r="J22705" s="4"/>
      <c r="K22705" s="7"/>
      <c r="N22705" s="5"/>
      <c r="O22705" s="4"/>
      <c r="P22705" s="6"/>
      <c r="S22705" s="5"/>
      <c r="AG22705" s="4"/>
    </row>
    <row r="22706" spans="6:33" x14ac:dyDescent="0.25">
      <c r="F22706" s="8"/>
      <c r="J22706" s="4"/>
      <c r="K22706" s="7"/>
      <c r="N22706" s="5"/>
      <c r="O22706" s="4"/>
      <c r="P22706" s="6"/>
      <c r="S22706" s="5"/>
      <c r="AG22706" s="4"/>
    </row>
    <row r="22707" spans="6:33" x14ac:dyDescent="0.25">
      <c r="F22707" s="8"/>
      <c r="J22707" s="4"/>
      <c r="K22707" s="7"/>
      <c r="N22707" s="5"/>
      <c r="O22707" s="4"/>
      <c r="P22707" s="6"/>
      <c r="S22707" s="5"/>
      <c r="AG22707" s="4"/>
    </row>
    <row r="22708" spans="6:33" x14ac:dyDescent="0.25">
      <c r="F22708" s="8"/>
      <c r="J22708" s="4"/>
      <c r="K22708" s="7"/>
      <c r="N22708" s="5"/>
      <c r="O22708" s="4"/>
      <c r="P22708" s="6"/>
      <c r="S22708" s="5"/>
      <c r="AG22708" s="4"/>
    </row>
    <row r="22709" spans="6:33" x14ac:dyDescent="0.25">
      <c r="F22709" s="8"/>
      <c r="J22709" s="4"/>
      <c r="K22709" s="7"/>
      <c r="N22709" s="5"/>
      <c r="O22709" s="4"/>
      <c r="P22709" s="6"/>
      <c r="S22709" s="5"/>
      <c r="AG22709" s="4"/>
    </row>
    <row r="22710" spans="6:33" x14ac:dyDescent="0.25">
      <c r="F22710" s="8"/>
      <c r="J22710" s="4"/>
      <c r="K22710" s="7"/>
      <c r="N22710" s="5"/>
      <c r="O22710" s="4"/>
      <c r="P22710" s="6"/>
      <c r="S22710" s="5"/>
      <c r="AG22710" s="4"/>
    </row>
    <row r="22711" spans="6:33" x14ac:dyDescent="0.25">
      <c r="F22711" s="8"/>
      <c r="J22711" s="4"/>
      <c r="K22711" s="7"/>
      <c r="N22711" s="5"/>
      <c r="O22711" s="4"/>
      <c r="P22711" s="6"/>
      <c r="S22711" s="5"/>
      <c r="AG22711" s="4"/>
    </row>
    <row r="22712" spans="6:33" x14ac:dyDescent="0.25">
      <c r="F22712" s="8"/>
      <c r="J22712" s="4"/>
      <c r="K22712" s="7"/>
      <c r="N22712" s="5"/>
      <c r="O22712" s="4"/>
      <c r="P22712" s="6"/>
      <c r="S22712" s="5"/>
      <c r="AG22712" s="4"/>
    </row>
    <row r="22713" spans="6:33" x14ac:dyDescent="0.25">
      <c r="F22713" s="8"/>
      <c r="J22713" s="4"/>
      <c r="K22713" s="7"/>
      <c r="N22713" s="5"/>
      <c r="O22713" s="4"/>
      <c r="P22713" s="6"/>
      <c r="S22713" s="5"/>
      <c r="AG22713" s="4"/>
    </row>
    <row r="22714" spans="6:33" x14ac:dyDescent="0.25">
      <c r="F22714" s="8"/>
      <c r="J22714" s="4"/>
      <c r="K22714" s="7"/>
      <c r="N22714" s="5"/>
      <c r="O22714" s="4"/>
      <c r="P22714" s="6"/>
      <c r="S22714" s="5"/>
      <c r="AG22714" s="4"/>
    </row>
    <row r="22715" spans="6:33" x14ac:dyDescent="0.25">
      <c r="F22715" s="8"/>
      <c r="J22715" s="4"/>
      <c r="K22715" s="7"/>
      <c r="N22715" s="5"/>
      <c r="O22715" s="4"/>
      <c r="P22715" s="6"/>
      <c r="S22715" s="5"/>
      <c r="U22715" s="5"/>
      <c r="AG22715" s="4"/>
    </row>
    <row r="22716" spans="6:33" x14ac:dyDescent="0.25">
      <c r="F22716" s="8"/>
      <c r="J22716" s="4"/>
      <c r="K22716" s="7"/>
      <c r="N22716" s="5"/>
      <c r="O22716" s="4"/>
      <c r="P22716" s="6"/>
      <c r="S22716" s="5"/>
      <c r="U22716" s="5"/>
      <c r="AG22716" s="4"/>
    </row>
    <row r="22717" spans="6:33" x14ac:dyDescent="0.25">
      <c r="F22717" s="8"/>
      <c r="J22717" s="4"/>
      <c r="K22717" s="7"/>
      <c r="N22717" s="5"/>
      <c r="O22717" s="4"/>
      <c r="P22717" s="6"/>
      <c r="S22717" s="5"/>
      <c r="AG22717" s="4"/>
    </row>
    <row r="22718" spans="6:33" x14ac:dyDescent="0.25">
      <c r="F22718" s="8"/>
      <c r="J22718" s="4"/>
      <c r="K22718" s="7"/>
      <c r="N22718" s="5"/>
      <c r="O22718" s="4"/>
      <c r="P22718" s="6"/>
      <c r="S22718" s="5"/>
      <c r="U22718" s="5"/>
      <c r="AG22718" s="4"/>
    </row>
    <row r="22719" spans="6:33" x14ac:dyDescent="0.25">
      <c r="F22719" s="8"/>
      <c r="J22719" s="4"/>
      <c r="K22719" s="7"/>
      <c r="N22719" s="5"/>
      <c r="O22719" s="4"/>
      <c r="P22719" s="6"/>
      <c r="S22719" s="5"/>
      <c r="AG22719" s="4"/>
    </row>
    <row r="22720" spans="6:33" x14ac:dyDescent="0.25">
      <c r="F22720" s="8"/>
      <c r="J22720" s="4"/>
      <c r="K22720" s="7"/>
      <c r="N22720" s="5"/>
      <c r="O22720" s="4"/>
      <c r="P22720" s="6"/>
      <c r="S22720" s="5"/>
      <c r="U22720" s="5"/>
      <c r="AG22720" s="4"/>
    </row>
    <row r="22721" spans="6:33" x14ac:dyDescent="0.25">
      <c r="F22721" s="8"/>
      <c r="J22721" s="4"/>
      <c r="K22721" s="7"/>
      <c r="N22721" s="5"/>
      <c r="O22721" s="4"/>
      <c r="P22721" s="6"/>
      <c r="S22721" s="5"/>
      <c r="AG22721" s="4"/>
    </row>
    <row r="22722" spans="6:33" x14ac:dyDescent="0.25">
      <c r="F22722" s="8"/>
      <c r="J22722" s="4"/>
      <c r="K22722" s="7"/>
      <c r="N22722" s="5"/>
      <c r="O22722" s="4"/>
      <c r="P22722" s="6"/>
      <c r="S22722" s="5"/>
      <c r="AG22722" s="4"/>
    </row>
    <row r="22723" spans="6:33" x14ac:dyDescent="0.25">
      <c r="F22723" s="8"/>
      <c r="J22723" s="4"/>
      <c r="K22723" s="7"/>
      <c r="N22723" s="5"/>
      <c r="O22723" s="4"/>
      <c r="P22723" s="6"/>
      <c r="S22723" s="5"/>
      <c r="AG22723" s="4"/>
    </row>
    <row r="22724" spans="6:33" x14ac:dyDescent="0.25">
      <c r="F22724" s="8"/>
      <c r="J22724" s="4"/>
      <c r="K22724" s="7"/>
      <c r="N22724" s="5"/>
      <c r="O22724" s="4"/>
      <c r="P22724" s="6"/>
      <c r="S22724" s="5"/>
      <c r="U22724" s="5"/>
      <c r="AG22724" s="4"/>
    </row>
    <row r="22725" spans="6:33" x14ac:dyDescent="0.25">
      <c r="F22725" s="8"/>
      <c r="J22725" s="4"/>
      <c r="K22725" s="7"/>
      <c r="N22725" s="5"/>
      <c r="O22725" s="4"/>
      <c r="P22725" s="6"/>
      <c r="S22725" s="5"/>
      <c r="AG22725" s="4"/>
    </row>
    <row r="22726" spans="6:33" x14ac:dyDescent="0.25">
      <c r="F22726" s="8"/>
      <c r="J22726" s="4"/>
      <c r="K22726" s="7"/>
      <c r="N22726" s="5"/>
      <c r="O22726" s="4"/>
      <c r="P22726" s="6"/>
      <c r="S22726" s="5"/>
      <c r="U22726" s="5"/>
      <c r="AG22726" s="4"/>
    </row>
    <row r="22727" spans="6:33" x14ac:dyDescent="0.25">
      <c r="F22727" s="8"/>
      <c r="J22727" s="4"/>
      <c r="K22727" s="7"/>
      <c r="N22727" s="5"/>
      <c r="O22727" s="4"/>
      <c r="P22727" s="6"/>
      <c r="S22727" s="5"/>
      <c r="AG22727" s="4"/>
    </row>
    <row r="22728" spans="6:33" x14ac:dyDescent="0.25">
      <c r="F22728" s="8"/>
      <c r="J22728" s="4"/>
      <c r="K22728" s="7"/>
      <c r="N22728" s="5"/>
      <c r="O22728" s="4"/>
      <c r="P22728" s="6"/>
      <c r="S22728" s="5"/>
      <c r="AG22728" s="4"/>
    </row>
    <row r="22729" spans="6:33" x14ac:dyDescent="0.25">
      <c r="F22729" s="8"/>
      <c r="J22729" s="4"/>
      <c r="K22729" s="7"/>
      <c r="N22729" s="5"/>
      <c r="O22729" s="4"/>
      <c r="P22729" s="6"/>
      <c r="S22729" s="5"/>
      <c r="AG22729" s="4"/>
    </row>
    <row r="22730" spans="6:33" x14ac:dyDescent="0.25">
      <c r="F22730" s="8"/>
      <c r="J22730" s="4"/>
      <c r="K22730" s="7"/>
      <c r="N22730" s="5"/>
      <c r="O22730" s="4"/>
      <c r="P22730" s="6"/>
      <c r="S22730" s="5"/>
      <c r="AG22730" s="4"/>
    </row>
    <row r="22731" spans="6:33" x14ac:dyDescent="0.25">
      <c r="F22731" s="8"/>
      <c r="J22731" s="4"/>
      <c r="K22731" s="7"/>
      <c r="N22731" s="5"/>
      <c r="O22731" s="4"/>
      <c r="P22731" s="6"/>
      <c r="S22731" s="5"/>
      <c r="AG22731" s="4"/>
    </row>
    <row r="22732" spans="6:33" x14ac:dyDescent="0.25">
      <c r="F22732" s="8"/>
      <c r="J22732" s="4"/>
      <c r="K22732" s="7"/>
      <c r="N22732" s="5"/>
      <c r="O22732" s="4"/>
      <c r="P22732" s="6"/>
      <c r="S22732" s="5"/>
      <c r="AG22732" s="4"/>
    </row>
    <row r="22733" spans="6:33" x14ac:dyDescent="0.25">
      <c r="F22733" s="8"/>
      <c r="J22733" s="4"/>
      <c r="K22733" s="7"/>
      <c r="N22733" s="5"/>
      <c r="O22733" s="4"/>
      <c r="P22733" s="6"/>
      <c r="S22733" s="5"/>
      <c r="U22733" s="5"/>
      <c r="AG22733" s="4"/>
    </row>
    <row r="22734" spans="6:33" x14ac:dyDescent="0.25">
      <c r="F22734" s="8"/>
      <c r="J22734" s="4"/>
      <c r="K22734" s="7"/>
      <c r="N22734" s="5"/>
      <c r="O22734" s="4"/>
      <c r="P22734" s="6"/>
      <c r="S22734" s="5"/>
      <c r="U22734" s="5"/>
      <c r="AG22734" s="4"/>
    </row>
    <row r="22735" spans="6:33" x14ac:dyDescent="0.25">
      <c r="F22735" s="8"/>
      <c r="J22735" s="4"/>
      <c r="K22735" s="7"/>
      <c r="N22735" s="5"/>
      <c r="O22735" s="4"/>
      <c r="P22735" s="6"/>
      <c r="S22735" s="5"/>
      <c r="AG22735" s="4"/>
    </row>
    <row r="22736" spans="6:33" x14ac:dyDescent="0.25">
      <c r="F22736" s="8"/>
      <c r="J22736" s="4"/>
      <c r="K22736" s="7"/>
      <c r="N22736" s="5"/>
      <c r="O22736" s="4"/>
      <c r="P22736" s="6"/>
      <c r="S22736" s="5"/>
      <c r="U22736" s="5"/>
      <c r="AG22736" s="4"/>
    </row>
    <row r="22737" spans="6:33" x14ac:dyDescent="0.25">
      <c r="F22737" s="8"/>
      <c r="J22737" s="4"/>
      <c r="K22737" s="7"/>
      <c r="N22737" s="5"/>
      <c r="O22737" s="4"/>
      <c r="P22737" s="6"/>
      <c r="S22737" s="5"/>
      <c r="U22737" s="5"/>
      <c r="AG22737" s="4"/>
    </row>
    <row r="22738" spans="6:33" x14ac:dyDescent="0.25">
      <c r="F22738" s="8"/>
      <c r="J22738" s="4"/>
      <c r="K22738" s="7"/>
      <c r="N22738" s="5"/>
      <c r="O22738" s="4"/>
      <c r="P22738" s="6"/>
      <c r="S22738" s="5"/>
      <c r="U22738" s="5"/>
      <c r="AG22738" s="4"/>
    </row>
    <row r="22739" spans="6:33" x14ac:dyDescent="0.25">
      <c r="F22739" s="8"/>
      <c r="J22739" s="4"/>
      <c r="K22739" s="7"/>
      <c r="N22739" s="5"/>
      <c r="O22739" s="4"/>
      <c r="P22739" s="6"/>
      <c r="S22739" s="5"/>
      <c r="AG22739" s="4"/>
    </row>
    <row r="22740" spans="6:33" x14ac:dyDescent="0.25">
      <c r="F22740" s="8"/>
      <c r="J22740" s="4"/>
      <c r="K22740" s="7"/>
      <c r="N22740" s="5"/>
      <c r="O22740" s="4"/>
      <c r="P22740" s="6"/>
      <c r="S22740" s="5"/>
      <c r="U22740" s="5"/>
      <c r="AG22740" s="4"/>
    </row>
    <row r="22741" spans="6:33" x14ac:dyDescent="0.25">
      <c r="F22741" s="8"/>
      <c r="J22741" s="4"/>
      <c r="K22741" s="7"/>
      <c r="N22741" s="5"/>
      <c r="O22741" s="4"/>
      <c r="P22741" s="6"/>
      <c r="S22741" s="5"/>
      <c r="AG22741" s="4"/>
    </row>
    <row r="22742" spans="6:33" x14ac:dyDescent="0.25">
      <c r="F22742" s="8"/>
      <c r="J22742" s="4"/>
      <c r="K22742" s="7"/>
      <c r="N22742" s="5"/>
      <c r="O22742" s="4"/>
      <c r="P22742" s="6"/>
      <c r="S22742" s="5"/>
      <c r="AG22742" s="4"/>
    </row>
    <row r="22743" spans="6:33" x14ac:dyDescent="0.25">
      <c r="F22743" s="8"/>
      <c r="J22743" s="4"/>
      <c r="K22743" s="7"/>
      <c r="N22743" s="5"/>
      <c r="O22743" s="4"/>
      <c r="P22743" s="6"/>
      <c r="S22743" s="5"/>
      <c r="AG22743" s="4"/>
    </row>
    <row r="22744" spans="6:33" x14ac:dyDescent="0.25">
      <c r="F22744" s="8"/>
      <c r="J22744" s="4"/>
      <c r="K22744" s="7"/>
      <c r="N22744" s="5"/>
      <c r="O22744" s="4"/>
      <c r="P22744" s="6"/>
      <c r="S22744" s="5"/>
      <c r="AG22744" s="4"/>
    </row>
    <row r="22745" spans="6:33" x14ac:dyDescent="0.25">
      <c r="F22745" s="8"/>
      <c r="J22745" s="4"/>
      <c r="K22745" s="7"/>
      <c r="N22745" s="5"/>
      <c r="O22745" s="4"/>
      <c r="P22745" s="6"/>
      <c r="S22745" s="5"/>
      <c r="AG22745" s="4"/>
    </row>
    <row r="22746" spans="6:33" x14ac:dyDescent="0.25">
      <c r="F22746" s="8"/>
      <c r="J22746" s="4"/>
      <c r="K22746" s="7"/>
      <c r="N22746" s="5"/>
      <c r="O22746" s="4"/>
      <c r="P22746" s="6"/>
      <c r="S22746" s="5"/>
      <c r="AG22746" s="4"/>
    </row>
    <row r="22747" spans="6:33" x14ac:dyDescent="0.25">
      <c r="F22747" s="8"/>
      <c r="J22747" s="4"/>
      <c r="K22747" s="7"/>
      <c r="N22747" s="5"/>
      <c r="O22747" s="4"/>
      <c r="P22747" s="6"/>
      <c r="S22747" s="5"/>
      <c r="AG22747" s="4"/>
    </row>
    <row r="22748" spans="6:33" x14ac:dyDescent="0.25">
      <c r="F22748" s="8"/>
      <c r="J22748" s="4"/>
      <c r="K22748" s="7"/>
      <c r="N22748" s="5"/>
      <c r="O22748" s="4"/>
      <c r="P22748" s="6"/>
      <c r="S22748" s="5"/>
      <c r="AG22748" s="4"/>
    </row>
    <row r="22749" spans="6:33" x14ac:dyDescent="0.25">
      <c r="F22749" s="8"/>
      <c r="J22749" s="4"/>
      <c r="K22749" s="7"/>
      <c r="N22749" s="5"/>
      <c r="O22749" s="4"/>
      <c r="P22749" s="6"/>
      <c r="S22749" s="5"/>
      <c r="AG22749" s="4"/>
    </row>
    <row r="22750" spans="6:33" x14ac:dyDescent="0.25">
      <c r="F22750" s="8"/>
      <c r="J22750" s="4"/>
      <c r="K22750" s="7"/>
      <c r="N22750" s="5"/>
      <c r="O22750" s="4"/>
      <c r="P22750" s="6"/>
      <c r="S22750" s="5"/>
      <c r="U22750" s="5"/>
      <c r="AG22750" s="4"/>
    </row>
    <row r="22751" spans="6:33" x14ac:dyDescent="0.25">
      <c r="F22751" s="8"/>
      <c r="J22751" s="4"/>
      <c r="K22751" s="7"/>
      <c r="N22751" s="5"/>
      <c r="O22751" s="4"/>
      <c r="P22751" s="6"/>
      <c r="S22751" s="5"/>
      <c r="AG22751" s="4"/>
    </row>
    <row r="22752" spans="6:33" x14ac:dyDescent="0.25">
      <c r="F22752" s="8"/>
      <c r="J22752" s="4"/>
      <c r="K22752" s="7"/>
      <c r="N22752" s="5"/>
      <c r="O22752" s="4"/>
      <c r="P22752" s="6"/>
      <c r="S22752" s="5"/>
      <c r="AG22752" s="4"/>
    </row>
    <row r="22753" spans="6:33" x14ac:dyDescent="0.25">
      <c r="F22753" s="8"/>
      <c r="J22753" s="4"/>
      <c r="K22753" s="7"/>
      <c r="N22753" s="5"/>
      <c r="O22753" s="4"/>
      <c r="P22753" s="6"/>
      <c r="S22753" s="5"/>
      <c r="AG22753" s="4"/>
    </row>
    <row r="22754" spans="6:33" x14ac:dyDescent="0.25">
      <c r="F22754" s="8"/>
      <c r="J22754" s="4"/>
      <c r="K22754" s="7"/>
      <c r="N22754" s="5"/>
      <c r="O22754" s="4"/>
      <c r="P22754" s="6"/>
      <c r="S22754" s="5"/>
      <c r="AG22754" s="4"/>
    </row>
    <row r="22755" spans="6:33" x14ac:dyDescent="0.25">
      <c r="F22755" s="8"/>
      <c r="J22755" s="4"/>
      <c r="K22755" s="7"/>
      <c r="N22755" s="5"/>
      <c r="O22755" s="4"/>
      <c r="P22755" s="6"/>
      <c r="S22755" s="5"/>
      <c r="AG22755" s="4"/>
    </row>
    <row r="22756" spans="6:33" x14ac:dyDescent="0.25">
      <c r="F22756" s="8"/>
      <c r="J22756" s="4"/>
      <c r="K22756" s="7"/>
      <c r="N22756" s="5"/>
      <c r="O22756" s="4"/>
      <c r="P22756" s="6"/>
      <c r="S22756" s="5"/>
      <c r="U22756" s="5"/>
      <c r="AG22756" s="4"/>
    </row>
    <row r="22757" spans="6:33" x14ac:dyDescent="0.25">
      <c r="F22757" s="8"/>
      <c r="J22757" s="4"/>
      <c r="K22757" s="7"/>
      <c r="N22757" s="5"/>
      <c r="O22757" s="4"/>
      <c r="P22757" s="6"/>
      <c r="S22757" s="5"/>
      <c r="AG22757" s="4"/>
    </row>
    <row r="22758" spans="6:33" x14ac:dyDescent="0.25">
      <c r="F22758" s="8"/>
      <c r="J22758" s="4"/>
      <c r="K22758" s="7"/>
      <c r="N22758" s="5"/>
      <c r="O22758" s="4"/>
      <c r="P22758" s="6"/>
      <c r="S22758" s="5"/>
      <c r="AG22758" s="4"/>
    </row>
    <row r="22759" spans="6:33" x14ac:dyDescent="0.25">
      <c r="F22759" s="8"/>
      <c r="J22759" s="4"/>
      <c r="K22759" s="7"/>
      <c r="N22759" s="5"/>
      <c r="O22759" s="4"/>
      <c r="P22759" s="6"/>
      <c r="S22759" s="5"/>
      <c r="AG22759" s="4"/>
    </row>
    <row r="22760" spans="6:33" x14ac:dyDescent="0.25">
      <c r="F22760" s="8"/>
      <c r="J22760" s="4"/>
      <c r="K22760" s="7"/>
      <c r="N22760" s="5"/>
      <c r="O22760" s="4"/>
      <c r="P22760" s="6"/>
      <c r="S22760" s="5"/>
      <c r="AG22760" s="4"/>
    </row>
    <row r="22761" spans="6:33" x14ac:dyDescent="0.25">
      <c r="F22761" s="8"/>
      <c r="J22761" s="4"/>
      <c r="K22761" s="7"/>
      <c r="N22761" s="5"/>
      <c r="O22761" s="4"/>
      <c r="P22761" s="6"/>
      <c r="S22761" s="5"/>
      <c r="AG22761" s="4"/>
    </row>
    <row r="22762" spans="6:33" x14ac:dyDescent="0.25">
      <c r="F22762" s="8"/>
      <c r="J22762" s="4"/>
      <c r="K22762" s="7"/>
      <c r="N22762" s="5"/>
      <c r="O22762" s="4"/>
      <c r="P22762" s="6"/>
      <c r="S22762" s="5"/>
      <c r="AG22762" s="4"/>
    </row>
    <row r="22763" spans="6:33" x14ac:dyDescent="0.25">
      <c r="F22763" s="8"/>
      <c r="J22763" s="4"/>
      <c r="K22763" s="7"/>
      <c r="N22763" s="5"/>
      <c r="O22763" s="4"/>
      <c r="P22763" s="6"/>
      <c r="S22763" s="5"/>
      <c r="AG22763" s="4"/>
    </row>
    <row r="22764" spans="6:33" x14ac:dyDescent="0.25">
      <c r="F22764" s="8"/>
      <c r="H22764" s="4"/>
      <c r="J22764" s="4"/>
      <c r="K22764" s="7"/>
      <c r="N22764" s="5"/>
      <c r="O22764" s="4"/>
      <c r="P22764" s="6"/>
      <c r="S22764" s="5"/>
      <c r="AA22764" s="4"/>
      <c r="AG22764" s="4"/>
    </row>
    <row r="22765" spans="6:33" x14ac:dyDescent="0.25">
      <c r="F22765" s="8"/>
      <c r="J22765" s="4"/>
      <c r="K22765" s="7"/>
      <c r="N22765" s="5"/>
      <c r="O22765" s="4"/>
      <c r="P22765" s="6"/>
      <c r="S22765" s="5"/>
      <c r="AG22765" s="4"/>
    </row>
    <row r="22766" spans="6:33" x14ac:dyDescent="0.25">
      <c r="F22766" s="8"/>
      <c r="J22766" s="4"/>
      <c r="K22766" s="7"/>
      <c r="N22766" s="5"/>
      <c r="O22766" s="4"/>
      <c r="P22766" s="6"/>
      <c r="S22766" s="5"/>
      <c r="U22766" s="5"/>
      <c r="AG22766" s="4"/>
    </row>
    <row r="22767" spans="6:33" x14ac:dyDescent="0.25">
      <c r="F22767" s="8"/>
      <c r="J22767" s="4"/>
      <c r="K22767" s="7"/>
      <c r="N22767" s="5"/>
      <c r="O22767" s="4"/>
      <c r="P22767" s="6"/>
      <c r="S22767" s="5"/>
      <c r="AG22767" s="4"/>
    </row>
    <row r="22768" spans="6:33" x14ac:dyDescent="0.25">
      <c r="F22768" s="8"/>
      <c r="J22768" s="4"/>
      <c r="K22768" s="7"/>
      <c r="N22768" s="5"/>
      <c r="O22768" s="4"/>
      <c r="P22768" s="6"/>
      <c r="S22768" s="5"/>
      <c r="AG22768" s="4"/>
    </row>
    <row r="22769" spans="6:33" x14ac:dyDescent="0.25">
      <c r="F22769" s="8"/>
      <c r="J22769" s="4"/>
      <c r="K22769" s="7"/>
      <c r="N22769" s="5"/>
      <c r="O22769" s="4"/>
      <c r="P22769" s="6"/>
      <c r="S22769" s="5"/>
      <c r="AG22769" s="4"/>
    </row>
    <row r="22770" spans="6:33" x14ac:dyDescent="0.25">
      <c r="F22770" s="8"/>
      <c r="J22770" s="4"/>
      <c r="K22770" s="7"/>
      <c r="N22770" s="5"/>
      <c r="O22770" s="4"/>
      <c r="P22770" s="6"/>
      <c r="S22770" s="5"/>
      <c r="AG22770" s="4"/>
    </row>
    <row r="22771" spans="6:33" x14ac:dyDescent="0.25">
      <c r="F22771" s="8"/>
      <c r="J22771" s="4"/>
      <c r="K22771" s="7"/>
      <c r="N22771" s="5"/>
      <c r="O22771" s="4"/>
      <c r="P22771" s="6"/>
      <c r="S22771" s="5"/>
      <c r="U22771" s="5"/>
      <c r="AG22771" s="4"/>
    </row>
    <row r="22772" spans="6:33" x14ac:dyDescent="0.25">
      <c r="F22772" s="8"/>
      <c r="J22772" s="4"/>
      <c r="K22772" s="7"/>
      <c r="N22772" s="5"/>
      <c r="O22772" s="4"/>
      <c r="P22772" s="6"/>
      <c r="S22772" s="5"/>
      <c r="U22772" s="5"/>
      <c r="AG22772" s="4"/>
    </row>
    <row r="22773" spans="6:33" x14ac:dyDescent="0.25">
      <c r="F22773" s="8"/>
      <c r="J22773" s="4"/>
      <c r="K22773" s="7"/>
      <c r="N22773" s="5"/>
      <c r="O22773" s="4"/>
      <c r="P22773" s="6"/>
      <c r="S22773" s="5"/>
      <c r="AG22773" s="4"/>
    </row>
    <row r="22774" spans="6:33" x14ac:dyDescent="0.25">
      <c r="F22774" s="8"/>
      <c r="J22774" s="4"/>
      <c r="K22774" s="7"/>
      <c r="N22774" s="5"/>
      <c r="O22774" s="4"/>
      <c r="P22774" s="6"/>
      <c r="S22774" s="5"/>
      <c r="AG22774" s="4"/>
    </row>
    <row r="22775" spans="6:33" x14ac:dyDescent="0.25">
      <c r="F22775" s="8"/>
      <c r="J22775" s="4"/>
      <c r="K22775" s="7"/>
      <c r="N22775" s="5"/>
      <c r="O22775" s="4"/>
      <c r="P22775" s="6"/>
      <c r="S22775" s="5"/>
      <c r="AG22775" s="4"/>
    </row>
    <row r="22776" spans="6:33" x14ac:dyDescent="0.25">
      <c r="F22776" s="8"/>
      <c r="J22776" s="4"/>
      <c r="K22776" s="7"/>
      <c r="N22776" s="5"/>
      <c r="O22776" s="4"/>
      <c r="P22776" s="6"/>
      <c r="S22776" s="5"/>
      <c r="AG22776" s="4"/>
    </row>
    <row r="22777" spans="6:33" x14ac:dyDescent="0.25">
      <c r="F22777" s="8"/>
      <c r="J22777" s="4"/>
      <c r="K22777" s="7"/>
      <c r="N22777" s="5"/>
      <c r="O22777" s="4"/>
      <c r="P22777" s="6"/>
      <c r="S22777" s="5"/>
      <c r="AG22777" s="4"/>
    </row>
    <row r="22778" spans="6:33" x14ac:dyDescent="0.25">
      <c r="F22778" s="8"/>
      <c r="J22778" s="4"/>
      <c r="K22778" s="7"/>
      <c r="N22778" s="5"/>
      <c r="O22778" s="4"/>
      <c r="P22778" s="6"/>
      <c r="S22778" s="5"/>
      <c r="AG22778" s="4"/>
    </row>
    <row r="22779" spans="6:33" x14ac:dyDescent="0.25">
      <c r="F22779" s="8"/>
      <c r="J22779" s="4"/>
      <c r="K22779" s="7"/>
      <c r="N22779" s="5"/>
      <c r="O22779" s="4"/>
      <c r="P22779" s="6"/>
      <c r="S22779" s="5"/>
      <c r="AG22779" s="4"/>
    </row>
    <row r="22780" spans="6:33" x14ac:dyDescent="0.25">
      <c r="F22780" s="8"/>
      <c r="J22780" s="4"/>
      <c r="K22780" s="7"/>
      <c r="N22780" s="5"/>
      <c r="O22780" s="4"/>
      <c r="P22780" s="6"/>
      <c r="S22780" s="5"/>
      <c r="U22780" s="5"/>
      <c r="AG22780" s="4"/>
    </row>
    <row r="22781" spans="6:33" x14ac:dyDescent="0.25">
      <c r="F22781" s="8"/>
      <c r="J22781" s="4"/>
      <c r="K22781" s="7"/>
      <c r="N22781" s="5"/>
      <c r="O22781" s="4"/>
      <c r="P22781" s="6"/>
      <c r="S22781" s="5"/>
      <c r="AG22781" s="4"/>
    </row>
    <row r="22782" spans="6:33" x14ac:dyDescent="0.25">
      <c r="F22782" s="8"/>
      <c r="J22782" s="4"/>
      <c r="K22782" s="7"/>
      <c r="N22782" s="5"/>
      <c r="O22782" s="4"/>
      <c r="P22782" s="6"/>
      <c r="S22782" s="5"/>
      <c r="U22782" s="5"/>
      <c r="AG22782" s="4"/>
    </row>
    <row r="22783" spans="6:33" x14ac:dyDescent="0.25">
      <c r="F22783" s="8"/>
      <c r="J22783" s="4"/>
      <c r="K22783" s="7"/>
      <c r="N22783" s="5"/>
      <c r="O22783" s="4"/>
      <c r="P22783" s="6"/>
      <c r="S22783" s="5"/>
      <c r="U22783" s="5"/>
      <c r="AG22783" s="4"/>
    </row>
    <row r="22784" spans="6:33" x14ac:dyDescent="0.25">
      <c r="F22784" s="8"/>
      <c r="J22784" s="4"/>
      <c r="K22784" s="7"/>
      <c r="N22784" s="5"/>
      <c r="O22784" s="4"/>
      <c r="P22784" s="6"/>
      <c r="S22784" s="5"/>
      <c r="U22784" s="5"/>
      <c r="AG22784" s="4"/>
    </row>
    <row r="22785" spans="6:33" x14ac:dyDescent="0.25">
      <c r="F22785" s="8"/>
      <c r="J22785" s="4"/>
      <c r="K22785" s="7"/>
      <c r="N22785" s="5"/>
      <c r="O22785" s="4"/>
      <c r="P22785" s="6"/>
      <c r="S22785" s="5"/>
      <c r="U22785" s="5"/>
      <c r="AG22785" s="4"/>
    </row>
    <row r="22786" spans="6:33" x14ac:dyDescent="0.25">
      <c r="F22786" s="8"/>
      <c r="J22786" s="4"/>
      <c r="K22786" s="7"/>
      <c r="N22786" s="5"/>
      <c r="O22786" s="4"/>
      <c r="P22786" s="6"/>
      <c r="S22786" s="5"/>
      <c r="AG22786" s="4"/>
    </row>
    <row r="22787" spans="6:33" x14ac:dyDescent="0.25">
      <c r="F22787" s="8"/>
      <c r="J22787" s="4"/>
      <c r="K22787" s="7"/>
      <c r="N22787" s="5"/>
      <c r="O22787" s="4"/>
      <c r="P22787" s="6"/>
      <c r="S22787" s="5"/>
      <c r="AG22787" s="4"/>
    </row>
    <row r="22788" spans="6:33" x14ac:dyDescent="0.25">
      <c r="F22788" s="8"/>
      <c r="J22788" s="4"/>
      <c r="K22788" s="7"/>
      <c r="N22788" s="5"/>
      <c r="O22788" s="4"/>
      <c r="P22788" s="6"/>
      <c r="S22788" s="5"/>
      <c r="AG22788" s="4"/>
    </row>
    <row r="22789" spans="6:33" x14ac:dyDescent="0.25">
      <c r="F22789" s="8"/>
      <c r="J22789" s="4"/>
      <c r="K22789" s="7"/>
      <c r="N22789" s="5"/>
      <c r="O22789" s="4"/>
      <c r="P22789" s="6"/>
      <c r="S22789" s="5"/>
      <c r="AG22789" s="4"/>
    </row>
    <row r="22790" spans="6:33" x14ac:dyDescent="0.25">
      <c r="F22790" s="8"/>
      <c r="J22790" s="4"/>
      <c r="K22790" s="7"/>
      <c r="N22790" s="5"/>
      <c r="O22790" s="4"/>
      <c r="P22790" s="6"/>
      <c r="S22790" s="5"/>
      <c r="AG22790" s="4"/>
    </row>
    <row r="22791" spans="6:33" x14ac:dyDescent="0.25">
      <c r="F22791" s="8"/>
      <c r="J22791" s="4"/>
      <c r="K22791" s="7"/>
      <c r="N22791" s="5"/>
      <c r="O22791" s="4"/>
      <c r="P22791" s="6"/>
      <c r="S22791" s="5"/>
      <c r="AG22791" s="4"/>
    </row>
    <row r="22792" spans="6:33" x14ac:dyDescent="0.25">
      <c r="F22792" s="8"/>
      <c r="J22792" s="4"/>
      <c r="K22792" s="7"/>
      <c r="N22792" s="5"/>
      <c r="O22792" s="4"/>
      <c r="P22792" s="6"/>
      <c r="S22792" s="5"/>
      <c r="AG22792" s="4"/>
    </row>
    <row r="22793" spans="6:33" x14ac:dyDescent="0.25">
      <c r="F22793" s="8"/>
      <c r="J22793" s="4"/>
      <c r="K22793" s="7"/>
      <c r="N22793" s="5"/>
      <c r="O22793" s="4"/>
      <c r="P22793" s="6"/>
      <c r="S22793" s="5"/>
      <c r="AG22793" s="4"/>
    </row>
    <row r="22794" spans="6:33" x14ac:dyDescent="0.25">
      <c r="F22794" s="8"/>
      <c r="J22794" s="4"/>
      <c r="K22794" s="7"/>
      <c r="N22794" s="5"/>
      <c r="O22794" s="4"/>
      <c r="P22794" s="6"/>
      <c r="S22794" s="5"/>
      <c r="AG22794" s="4"/>
    </row>
    <row r="22795" spans="6:33" x14ac:dyDescent="0.25">
      <c r="F22795" s="8"/>
      <c r="J22795" s="4"/>
      <c r="K22795" s="7"/>
      <c r="N22795" s="5"/>
      <c r="O22795" s="4"/>
      <c r="P22795" s="6"/>
      <c r="S22795" s="5"/>
      <c r="AG22795" s="4"/>
    </row>
    <row r="22796" spans="6:33" x14ac:dyDescent="0.25">
      <c r="F22796" s="8"/>
      <c r="J22796" s="4"/>
      <c r="K22796" s="7"/>
      <c r="N22796" s="5"/>
      <c r="O22796" s="4"/>
      <c r="P22796" s="6"/>
      <c r="S22796" s="5"/>
      <c r="AG22796" s="4"/>
    </row>
    <row r="22797" spans="6:33" x14ac:dyDescent="0.25">
      <c r="F22797" s="8"/>
      <c r="J22797" s="4"/>
      <c r="K22797" s="7"/>
      <c r="N22797" s="5"/>
      <c r="O22797" s="4"/>
      <c r="P22797" s="6"/>
      <c r="S22797" s="5"/>
      <c r="AG22797" s="4"/>
    </row>
    <row r="22798" spans="6:33" x14ac:dyDescent="0.25">
      <c r="F22798" s="8"/>
      <c r="J22798" s="4"/>
      <c r="K22798" s="7"/>
      <c r="N22798" s="5"/>
      <c r="O22798" s="4"/>
      <c r="P22798" s="6"/>
      <c r="S22798" s="5"/>
      <c r="AG22798" s="4"/>
    </row>
    <row r="22799" spans="6:33" x14ac:dyDescent="0.25">
      <c r="F22799" s="8"/>
      <c r="J22799" s="4"/>
      <c r="K22799" s="7"/>
      <c r="N22799" s="5"/>
      <c r="O22799" s="4"/>
      <c r="P22799" s="6"/>
      <c r="S22799" s="5"/>
      <c r="AG22799" s="4"/>
    </row>
    <row r="22800" spans="6:33" x14ac:dyDescent="0.25">
      <c r="F22800" s="8"/>
      <c r="H22800" s="4"/>
      <c r="J22800" s="4"/>
      <c r="K22800" s="7"/>
      <c r="N22800" s="5"/>
      <c r="O22800" s="4"/>
      <c r="P22800" s="6"/>
      <c r="S22800" s="5"/>
      <c r="AA22800" s="4"/>
      <c r="AG22800" s="4"/>
    </row>
    <row r="22801" spans="6:33" x14ac:dyDescent="0.25">
      <c r="F22801" s="8"/>
      <c r="J22801" s="4"/>
      <c r="K22801" s="7"/>
      <c r="N22801" s="5"/>
      <c r="O22801" s="4"/>
      <c r="P22801" s="6"/>
      <c r="S22801" s="5"/>
      <c r="U22801" s="5"/>
      <c r="AG22801" s="4"/>
    </row>
    <row r="22802" spans="6:33" x14ac:dyDescent="0.25">
      <c r="F22802" s="8"/>
      <c r="J22802" s="4"/>
      <c r="K22802" s="7"/>
      <c r="N22802" s="5"/>
      <c r="O22802" s="4"/>
      <c r="P22802" s="6"/>
      <c r="S22802" s="5"/>
      <c r="AG22802" s="4"/>
    </row>
    <row r="22803" spans="6:33" x14ac:dyDescent="0.25">
      <c r="F22803" s="8"/>
      <c r="J22803" s="4"/>
      <c r="K22803" s="7"/>
      <c r="N22803" s="5"/>
      <c r="O22803" s="4"/>
      <c r="P22803" s="6"/>
      <c r="S22803" s="5"/>
      <c r="U22803" s="5"/>
      <c r="AG22803" s="4"/>
    </row>
    <row r="22804" spans="6:33" x14ac:dyDescent="0.25">
      <c r="F22804" s="8"/>
      <c r="J22804" s="4"/>
      <c r="K22804" s="7"/>
      <c r="N22804" s="5"/>
      <c r="O22804" s="4"/>
      <c r="P22804" s="6"/>
      <c r="S22804" s="5"/>
      <c r="AG22804" s="4"/>
    </row>
    <row r="22805" spans="6:33" x14ac:dyDescent="0.25">
      <c r="F22805" s="8"/>
      <c r="J22805" s="4"/>
      <c r="K22805" s="7"/>
      <c r="N22805" s="5"/>
      <c r="O22805" s="4"/>
      <c r="P22805" s="6"/>
      <c r="S22805" s="5"/>
      <c r="AG22805" s="4"/>
    </row>
    <row r="22806" spans="6:33" x14ac:dyDescent="0.25">
      <c r="F22806" s="8"/>
      <c r="J22806" s="4"/>
      <c r="K22806" s="7"/>
      <c r="N22806" s="5"/>
      <c r="O22806" s="4"/>
      <c r="P22806" s="6"/>
      <c r="S22806" s="5"/>
      <c r="AG22806" s="4"/>
    </row>
    <row r="22807" spans="6:33" x14ac:dyDescent="0.25">
      <c r="F22807" s="8"/>
      <c r="J22807" s="4"/>
      <c r="K22807" s="7"/>
      <c r="N22807" s="5"/>
      <c r="O22807" s="4"/>
      <c r="P22807" s="6"/>
      <c r="S22807" s="5"/>
      <c r="U22807" s="5"/>
      <c r="AG22807" s="4"/>
    </row>
    <row r="22808" spans="6:33" x14ac:dyDescent="0.25">
      <c r="F22808" s="8"/>
      <c r="J22808" s="4"/>
      <c r="K22808" s="7"/>
      <c r="N22808" s="5"/>
      <c r="O22808" s="4"/>
      <c r="P22808" s="6"/>
      <c r="S22808" s="5"/>
      <c r="AG22808" s="4"/>
    </row>
    <row r="22809" spans="6:33" x14ac:dyDescent="0.25">
      <c r="F22809" s="8"/>
      <c r="J22809" s="4"/>
      <c r="K22809" s="7"/>
      <c r="N22809" s="5"/>
      <c r="O22809" s="4"/>
      <c r="P22809" s="6"/>
      <c r="S22809" s="5"/>
      <c r="AG22809" s="4"/>
    </row>
    <row r="22810" spans="6:33" x14ac:dyDescent="0.25">
      <c r="F22810" s="8"/>
      <c r="J22810" s="4"/>
      <c r="K22810" s="7"/>
      <c r="N22810" s="5"/>
      <c r="O22810" s="4"/>
      <c r="P22810" s="6"/>
      <c r="S22810" s="5"/>
      <c r="U22810" s="5"/>
      <c r="AG22810" s="4"/>
    </row>
    <row r="22811" spans="6:33" x14ac:dyDescent="0.25">
      <c r="F22811" s="8"/>
      <c r="H22811" s="4"/>
      <c r="J22811" s="4"/>
      <c r="K22811" s="7"/>
      <c r="N22811" s="5"/>
      <c r="O22811" s="4"/>
      <c r="P22811" s="6"/>
      <c r="S22811" s="5"/>
      <c r="AA22811" s="4"/>
      <c r="AG22811" s="4"/>
    </row>
    <row r="22812" spans="6:33" x14ac:dyDescent="0.25">
      <c r="F22812" s="8"/>
      <c r="H22812" s="4"/>
      <c r="J22812" s="4"/>
      <c r="K22812" s="7"/>
      <c r="N22812" s="5"/>
      <c r="O22812" s="4"/>
      <c r="P22812" s="6"/>
      <c r="S22812" s="5"/>
      <c r="AA22812" s="4"/>
      <c r="AG22812" s="4"/>
    </row>
    <row r="22813" spans="6:33" x14ac:dyDescent="0.25">
      <c r="F22813" s="8"/>
      <c r="J22813" s="4"/>
      <c r="K22813" s="7"/>
      <c r="N22813" s="5"/>
      <c r="O22813" s="4"/>
      <c r="P22813" s="6"/>
      <c r="S22813" s="5"/>
      <c r="AG22813" s="4"/>
    </row>
    <row r="22814" spans="6:33" x14ac:dyDescent="0.25">
      <c r="F22814" s="8"/>
      <c r="J22814" s="4"/>
      <c r="K22814" s="7"/>
      <c r="N22814" s="5"/>
      <c r="O22814" s="4"/>
      <c r="P22814" s="6"/>
      <c r="S22814" s="5"/>
      <c r="AG22814" s="4"/>
    </row>
    <row r="22815" spans="6:33" x14ac:dyDescent="0.25">
      <c r="F22815" s="8"/>
      <c r="J22815" s="4"/>
      <c r="K22815" s="7"/>
      <c r="N22815" s="5"/>
      <c r="O22815" s="4"/>
      <c r="P22815" s="6"/>
      <c r="S22815" s="5"/>
      <c r="AG22815" s="4"/>
    </row>
    <row r="22816" spans="6:33" x14ac:dyDescent="0.25">
      <c r="F22816" s="8"/>
      <c r="J22816" s="4"/>
      <c r="K22816" s="7"/>
      <c r="N22816" s="5"/>
      <c r="O22816" s="4"/>
      <c r="P22816" s="6"/>
      <c r="S22816" s="5"/>
      <c r="AG22816" s="4"/>
    </row>
    <row r="22817" spans="6:33" x14ac:dyDescent="0.25">
      <c r="F22817" s="8"/>
      <c r="J22817" s="4"/>
      <c r="K22817" s="7"/>
      <c r="N22817" s="5"/>
      <c r="O22817" s="4"/>
      <c r="P22817" s="6"/>
      <c r="S22817" s="5"/>
      <c r="U22817" s="5"/>
      <c r="AG22817" s="4"/>
    </row>
    <row r="22818" spans="6:33" x14ac:dyDescent="0.25">
      <c r="F22818" s="8"/>
      <c r="J22818" s="4"/>
      <c r="K22818" s="7"/>
      <c r="N22818" s="5"/>
      <c r="O22818" s="4"/>
      <c r="P22818" s="6"/>
      <c r="S22818" s="5"/>
      <c r="AG22818" s="4"/>
    </row>
    <row r="22819" spans="6:33" x14ac:dyDescent="0.25">
      <c r="F22819" s="8"/>
      <c r="J22819" s="4"/>
      <c r="K22819" s="7"/>
      <c r="N22819" s="5"/>
      <c r="O22819" s="4"/>
      <c r="P22819" s="6"/>
      <c r="S22819" s="5"/>
      <c r="AG22819" s="4"/>
    </row>
    <row r="22820" spans="6:33" x14ac:dyDescent="0.25">
      <c r="F22820" s="8"/>
      <c r="J22820" s="4"/>
      <c r="K22820" s="7"/>
      <c r="N22820" s="5"/>
      <c r="O22820" s="4"/>
      <c r="P22820" s="6"/>
      <c r="S22820" s="5"/>
      <c r="AG22820" s="4"/>
    </row>
    <row r="22821" spans="6:33" x14ac:dyDescent="0.25">
      <c r="F22821" s="8"/>
      <c r="J22821" s="4"/>
      <c r="K22821" s="7"/>
      <c r="N22821" s="5"/>
      <c r="O22821" s="4"/>
      <c r="P22821" s="6"/>
      <c r="S22821" s="5"/>
      <c r="AG22821" s="4"/>
    </row>
    <row r="22822" spans="6:33" x14ac:dyDescent="0.25">
      <c r="F22822" s="8"/>
      <c r="J22822" s="4"/>
      <c r="K22822" s="7"/>
      <c r="N22822" s="5"/>
      <c r="O22822" s="4"/>
      <c r="P22822" s="6"/>
      <c r="S22822" s="5"/>
      <c r="AG22822" s="4"/>
    </row>
    <row r="22823" spans="6:33" x14ac:dyDescent="0.25">
      <c r="F22823" s="8"/>
      <c r="J22823" s="4"/>
      <c r="K22823" s="7"/>
      <c r="N22823" s="5"/>
      <c r="O22823" s="4"/>
      <c r="P22823" s="6"/>
      <c r="S22823" s="5"/>
      <c r="AG22823" s="4"/>
    </row>
    <row r="22824" spans="6:33" x14ac:dyDescent="0.25">
      <c r="F22824" s="8"/>
      <c r="J22824" s="4"/>
      <c r="K22824" s="7"/>
      <c r="N22824" s="5"/>
      <c r="O22824" s="4"/>
      <c r="P22824" s="6"/>
      <c r="S22824" s="5"/>
      <c r="AG22824" s="4"/>
    </row>
    <row r="22825" spans="6:33" x14ac:dyDescent="0.25">
      <c r="F22825" s="8"/>
      <c r="J22825" s="4"/>
      <c r="K22825" s="7"/>
      <c r="N22825" s="5"/>
      <c r="O22825" s="4"/>
      <c r="P22825" s="6"/>
      <c r="S22825" s="5"/>
      <c r="U22825" s="5"/>
      <c r="AG22825" s="4"/>
    </row>
    <row r="22826" spans="6:33" x14ac:dyDescent="0.25">
      <c r="F22826" s="8"/>
      <c r="J22826" s="4"/>
      <c r="K22826" s="7"/>
      <c r="N22826" s="5"/>
      <c r="O22826" s="4"/>
      <c r="P22826" s="6"/>
      <c r="S22826" s="5"/>
      <c r="U22826" s="5"/>
      <c r="AG22826" s="4"/>
    </row>
    <row r="22827" spans="6:33" x14ac:dyDescent="0.25">
      <c r="F22827" s="8"/>
      <c r="J22827" s="4"/>
      <c r="K22827" s="7"/>
      <c r="N22827" s="5"/>
      <c r="O22827" s="4"/>
      <c r="P22827" s="6"/>
      <c r="S22827" s="5"/>
      <c r="AG22827" s="4"/>
    </row>
    <row r="22828" spans="6:33" x14ac:dyDescent="0.25">
      <c r="F22828" s="8"/>
      <c r="J22828" s="4"/>
      <c r="K22828" s="7"/>
      <c r="N22828" s="5"/>
      <c r="O22828" s="4"/>
      <c r="P22828" s="6"/>
      <c r="S22828" s="5"/>
      <c r="AG22828" s="4"/>
    </row>
    <row r="22829" spans="6:33" x14ac:dyDescent="0.25">
      <c r="F22829" s="8"/>
      <c r="J22829" s="4"/>
      <c r="K22829" s="7"/>
      <c r="N22829" s="5"/>
      <c r="O22829" s="4"/>
      <c r="P22829" s="6"/>
      <c r="S22829" s="5"/>
      <c r="AG22829" s="4"/>
    </row>
    <row r="22830" spans="6:33" x14ac:dyDescent="0.25">
      <c r="F22830" s="8"/>
      <c r="J22830" s="4"/>
      <c r="K22830" s="7"/>
      <c r="N22830" s="5"/>
      <c r="O22830" s="4"/>
      <c r="P22830" s="6"/>
      <c r="S22830" s="5"/>
      <c r="AG22830" s="4"/>
    </row>
    <row r="22831" spans="6:33" x14ac:dyDescent="0.25">
      <c r="F22831" s="8"/>
      <c r="J22831" s="4"/>
      <c r="K22831" s="7"/>
      <c r="N22831" s="5"/>
      <c r="O22831" s="4"/>
      <c r="P22831" s="6"/>
      <c r="S22831" s="5"/>
      <c r="AG22831" s="4"/>
    </row>
    <row r="22832" spans="6:33" x14ac:dyDescent="0.25">
      <c r="F22832" s="8"/>
      <c r="H22832" s="4"/>
      <c r="J22832" s="4"/>
      <c r="K22832" s="7"/>
      <c r="N22832" s="5"/>
      <c r="O22832" s="4"/>
      <c r="P22832" s="6"/>
      <c r="S22832" s="5"/>
      <c r="AA22832" s="4"/>
      <c r="AC22832" s="9"/>
      <c r="AG22832" s="4"/>
    </row>
    <row r="22833" spans="6:33" x14ac:dyDescent="0.25">
      <c r="F22833" s="8"/>
      <c r="J22833" s="4"/>
      <c r="K22833" s="7"/>
      <c r="N22833" s="5"/>
      <c r="O22833" s="4"/>
      <c r="P22833" s="6"/>
      <c r="S22833" s="5"/>
      <c r="AG22833" s="4"/>
    </row>
    <row r="22834" spans="6:33" x14ac:dyDescent="0.25">
      <c r="F22834" s="8"/>
      <c r="J22834" s="4"/>
      <c r="K22834" s="7"/>
      <c r="N22834" s="5"/>
      <c r="O22834" s="4"/>
      <c r="P22834" s="6"/>
      <c r="S22834" s="5"/>
      <c r="AG22834" s="4"/>
    </row>
    <row r="22835" spans="6:33" x14ac:dyDescent="0.25">
      <c r="F22835" s="8"/>
      <c r="J22835" s="4"/>
      <c r="K22835" s="7"/>
      <c r="N22835" s="5"/>
      <c r="O22835" s="4"/>
      <c r="P22835" s="6"/>
      <c r="S22835" s="5"/>
      <c r="AG22835" s="4"/>
    </row>
    <row r="22836" spans="6:33" x14ac:dyDescent="0.25">
      <c r="F22836" s="8"/>
      <c r="J22836" s="4"/>
      <c r="K22836" s="7"/>
      <c r="N22836" s="5"/>
      <c r="O22836" s="4"/>
      <c r="P22836" s="6"/>
      <c r="S22836" s="5"/>
      <c r="AG22836" s="4"/>
    </row>
    <row r="22837" spans="6:33" x14ac:dyDescent="0.25">
      <c r="F22837" s="8"/>
      <c r="J22837" s="4"/>
      <c r="K22837" s="7"/>
      <c r="N22837" s="5"/>
      <c r="O22837" s="4"/>
      <c r="P22837" s="6"/>
      <c r="S22837" s="5"/>
      <c r="AG22837" s="4"/>
    </row>
    <row r="22838" spans="6:33" x14ac:dyDescent="0.25">
      <c r="F22838" s="8"/>
      <c r="J22838" s="4"/>
      <c r="K22838" s="7"/>
      <c r="N22838" s="5"/>
      <c r="O22838" s="4"/>
      <c r="P22838" s="6"/>
      <c r="S22838" s="5"/>
      <c r="AG22838" s="4"/>
    </row>
    <row r="22839" spans="6:33" x14ac:dyDescent="0.25">
      <c r="F22839" s="8"/>
      <c r="J22839" s="4"/>
      <c r="K22839" s="7"/>
      <c r="N22839" s="5"/>
      <c r="O22839" s="4"/>
      <c r="P22839" s="6"/>
      <c r="S22839" s="5"/>
      <c r="AG22839" s="4"/>
    </row>
    <row r="22840" spans="6:33" x14ac:dyDescent="0.25">
      <c r="F22840" s="8"/>
      <c r="J22840" s="4"/>
      <c r="K22840" s="7"/>
      <c r="N22840" s="5"/>
      <c r="O22840" s="4"/>
      <c r="P22840" s="6"/>
      <c r="S22840" s="5"/>
      <c r="AG22840" s="4"/>
    </row>
    <row r="22841" spans="6:33" x14ac:dyDescent="0.25">
      <c r="F22841" s="8"/>
      <c r="J22841" s="4"/>
      <c r="K22841" s="7"/>
      <c r="N22841" s="5"/>
      <c r="O22841" s="4"/>
      <c r="P22841" s="6"/>
      <c r="S22841" s="5"/>
      <c r="AG22841" s="4"/>
    </row>
    <row r="22842" spans="6:33" x14ac:dyDescent="0.25">
      <c r="F22842" s="8"/>
      <c r="H22842" s="4"/>
      <c r="J22842" s="4"/>
      <c r="K22842" s="7"/>
      <c r="N22842" s="5"/>
      <c r="O22842" s="4"/>
      <c r="P22842" s="6"/>
      <c r="S22842" s="5"/>
      <c r="AA22842" s="4"/>
      <c r="AC22842" s="9"/>
      <c r="AG22842" s="4"/>
    </row>
    <row r="22843" spans="6:33" x14ac:dyDescent="0.25">
      <c r="F22843" s="8"/>
      <c r="J22843" s="4"/>
      <c r="K22843" s="7"/>
      <c r="N22843" s="5"/>
      <c r="O22843" s="4"/>
      <c r="P22843" s="6"/>
      <c r="S22843" s="5"/>
      <c r="AG22843" s="4"/>
    </row>
    <row r="22844" spans="6:33" x14ac:dyDescent="0.25">
      <c r="F22844" s="8"/>
      <c r="J22844" s="4"/>
      <c r="K22844" s="7"/>
      <c r="N22844" s="5"/>
      <c r="O22844" s="4"/>
      <c r="P22844" s="6"/>
      <c r="S22844" s="5"/>
      <c r="AG22844" s="4"/>
    </row>
    <row r="22845" spans="6:33" x14ac:dyDescent="0.25">
      <c r="F22845" s="8"/>
      <c r="J22845" s="4"/>
      <c r="K22845" s="7"/>
      <c r="N22845" s="5"/>
      <c r="O22845" s="4"/>
      <c r="P22845" s="6"/>
      <c r="S22845" s="5"/>
      <c r="AG22845" s="4"/>
    </row>
    <row r="22846" spans="6:33" x14ac:dyDescent="0.25">
      <c r="F22846" s="8"/>
      <c r="J22846" s="4"/>
      <c r="K22846" s="7"/>
      <c r="N22846" s="5"/>
      <c r="O22846" s="4"/>
      <c r="P22846" s="6"/>
      <c r="S22846" s="5"/>
      <c r="U22846" s="5"/>
      <c r="AG22846" s="4"/>
    </row>
    <row r="22847" spans="6:33" x14ac:dyDescent="0.25">
      <c r="F22847" s="8"/>
      <c r="J22847" s="4"/>
      <c r="K22847" s="7"/>
      <c r="N22847" s="5"/>
      <c r="O22847" s="4"/>
      <c r="P22847" s="6"/>
      <c r="S22847" s="5"/>
      <c r="AG22847" s="4"/>
    </row>
    <row r="22848" spans="6:33" x14ac:dyDescent="0.25">
      <c r="F22848" s="8"/>
      <c r="J22848" s="4"/>
      <c r="K22848" s="7"/>
      <c r="N22848" s="5"/>
      <c r="O22848" s="4"/>
      <c r="P22848" s="6"/>
      <c r="S22848" s="5"/>
      <c r="U22848" s="5"/>
      <c r="AG22848" s="4"/>
    </row>
    <row r="22849" spans="6:33" x14ac:dyDescent="0.25">
      <c r="F22849" s="8"/>
      <c r="J22849" s="4"/>
      <c r="K22849" s="7"/>
      <c r="N22849" s="5"/>
      <c r="O22849" s="4"/>
      <c r="P22849" s="6"/>
      <c r="S22849" s="5"/>
      <c r="AG22849" s="4"/>
    </row>
    <row r="22850" spans="6:33" x14ac:dyDescent="0.25">
      <c r="F22850" s="8"/>
      <c r="J22850" s="4"/>
      <c r="K22850" s="7"/>
      <c r="N22850" s="5"/>
      <c r="O22850" s="4"/>
      <c r="P22850" s="6"/>
      <c r="S22850" s="5"/>
      <c r="AG22850" s="4"/>
    </row>
    <row r="22851" spans="6:33" x14ac:dyDescent="0.25">
      <c r="F22851" s="8"/>
      <c r="J22851" s="4"/>
      <c r="K22851" s="7"/>
      <c r="N22851" s="5"/>
      <c r="O22851" s="4"/>
      <c r="P22851" s="6"/>
      <c r="S22851" s="5"/>
      <c r="AG22851" s="4"/>
    </row>
    <row r="22852" spans="6:33" x14ac:dyDescent="0.25">
      <c r="F22852" s="8"/>
      <c r="J22852" s="4"/>
      <c r="K22852" s="7"/>
      <c r="N22852" s="5"/>
      <c r="O22852" s="4"/>
      <c r="P22852" s="6"/>
      <c r="S22852" s="5"/>
      <c r="AG22852" s="4"/>
    </row>
    <row r="22853" spans="6:33" x14ac:dyDescent="0.25">
      <c r="F22853" s="8"/>
      <c r="J22853" s="4"/>
      <c r="K22853" s="7"/>
      <c r="N22853" s="5"/>
      <c r="O22853" s="4"/>
      <c r="P22853" s="6"/>
      <c r="S22853" s="5"/>
      <c r="AG22853" s="4"/>
    </row>
    <row r="22854" spans="6:33" x14ac:dyDescent="0.25">
      <c r="F22854" s="8"/>
      <c r="H22854" s="4"/>
      <c r="J22854" s="4"/>
      <c r="K22854" s="7"/>
      <c r="N22854" s="5"/>
      <c r="O22854" s="4"/>
      <c r="P22854" s="6"/>
      <c r="S22854" s="5"/>
      <c r="AA22854" s="4"/>
      <c r="AC22854" s="9"/>
      <c r="AG22854" s="4"/>
    </row>
    <row r="22855" spans="6:33" x14ac:dyDescent="0.25">
      <c r="F22855" s="8"/>
      <c r="H22855" s="4"/>
      <c r="J22855" s="4"/>
      <c r="K22855" s="7"/>
      <c r="N22855" s="5"/>
      <c r="O22855" s="4"/>
      <c r="P22855" s="6"/>
      <c r="S22855" s="5"/>
      <c r="AA22855" s="4"/>
      <c r="AG22855" s="4"/>
    </row>
    <row r="22856" spans="6:33" x14ac:dyDescent="0.25">
      <c r="F22856" s="8"/>
      <c r="J22856" s="4"/>
      <c r="K22856" s="7"/>
      <c r="N22856" s="5"/>
      <c r="O22856" s="4"/>
      <c r="P22856" s="6"/>
      <c r="S22856" s="5"/>
      <c r="AG22856" s="4"/>
    </row>
    <row r="22857" spans="6:33" x14ac:dyDescent="0.25">
      <c r="F22857" s="8"/>
      <c r="J22857" s="4"/>
      <c r="K22857" s="7"/>
      <c r="N22857" s="5"/>
      <c r="O22857" s="4"/>
      <c r="P22857" s="6"/>
      <c r="S22857" s="5"/>
      <c r="AG22857" s="4"/>
    </row>
    <row r="22858" spans="6:33" x14ac:dyDescent="0.25">
      <c r="F22858" s="8"/>
      <c r="J22858" s="4"/>
      <c r="K22858" s="7"/>
      <c r="N22858" s="5"/>
      <c r="O22858" s="4"/>
      <c r="P22858" s="6"/>
      <c r="S22858" s="5"/>
      <c r="AG22858" s="4"/>
    </row>
    <row r="22859" spans="6:33" x14ac:dyDescent="0.25">
      <c r="F22859" s="8"/>
      <c r="J22859" s="4"/>
      <c r="K22859" s="7"/>
      <c r="N22859" s="5"/>
      <c r="O22859" s="4"/>
      <c r="P22859" s="6"/>
      <c r="S22859" s="5"/>
      <c r="AG22859" s="4"/>
    </row>
    <row r="22860" spans="6:33" x14ac:dyDescent="0.25">
      <c r="F22860" s="8"/>
      <c r="J22860" s="4"/>
      <c r="K22860" s="7"/>
      <c r="N22860" s="5"/>
      <c r="O22860" s="4"/>
      <c r="P22860" s="6"/>
      <c r="S22860" s="5"/>
      <c r="AG22860" s="4"/>
    </row>
    <row r="22861" spans="6:33" x14ac:dyDescent="0.25">
      <c r="F22861" s="8"/>
      <c r="J22861" s="4"/>
      <c r="K22861" s="7"/>
      <c r="N22861" s="5"/>
      <c r="O22861" s="4"/>
      <c r="P22861" s="6"/>
      <c r="S22861" s="5"/>
      <c r="AG22861" s="4"/>
    </row>
    <row r="22862" spans="6:33" x14ac:dyDescent="0.25">
      <c r="F22862" s="8"/>
      <c r="J22862" s="4"/>
      <c r="K22862" s="7"/>
      <c r="N22862" s="5"/>
      <c r="O22862" s="4"/>
      <c r="P22862" s="6"/>
      <c r="S22862" s="5"/>
      <c r="AG22862" s="4"/>
    </row>
    <row r="22863" spans="6:33" x14ac:dyDescent="0.25">
      <c r="F22863" s="8"/>
      <c r="J22863" s="4"/>
      <c r="K22863" s="7"/>
      <c r="N22863" s="5"/>
      <c r="O22863" s="4"/>
      <c r="P22863" s="6"/>
      <c r="S22863" s="5"/>
      <c r="AG22863" s="4"/>
    </row>
    <row r="22864" spans="6:33" x14ac:dyDescent="0.25">
      <c r="F22864" s="8"/>
      <c r="J22864" s="4"/>
      <c r="K22864" s="7"/>
      <c r="N22864" s="5"/>
      <c r="O22864" s="4"/>
      <c r="P22864" s="6"/>
      <c r="S22864" s="5"/>
      <c r="AG22864" s="4"/>
    </row>
    <row r="22865" spans="6:33" x14ac:dyDescent="0.25">
      <c r="F22865" s="8"/>
      <c r="J22865" s="4"/>
      <c r="K22865" s="7"/>
      <c r="N22865" s="5"/>
      <c r="O22865" s="4"/>
      <c r="P22865" s="6"/>
      <c r="S22865" s="5"/>
      <c r="U22865" s="5"/>
      <c r="AG22865" s="4"/>
    </row>
    <row r="22866" spans="6:33" x14ac:dyDescent="0.25">
      <c r="F22866" s="8"/>
      <c r="J22866" s="4"/>
      <c r="K22866" s="7"/>
      <c r="N22866" s="5"/>
      <c r="O22866" s="4"/>
      <c r="P22866" s="6"/>
      <c r="S22866" s="5"/>
      <c r="AG22866" s="4"/>
    </row>
    <row r="22867" spans="6:33" x14ac:dyDescent="0.25">
      <c r="F22867" s="8"/>
      <c r="J22867" s="4"/>
      <c r="K22867" s="7"/>
      <c r="N22867" s="5"/>
      <c r="O22867" s="4"/>
      <c r="P22867" s="6"/>
      <c r="S22867" s="5"/>
      <c r="AG22867" s="4"/>
    </row>
    <row r="22868" spans="6:33" x14ac:dyDescent="0.25">
      <c r="F22868" s="8"/>
      <c r="J22868" s="4"/>
      <c r="K22868" s="7"/>
      <c r="N22868" s="5"/>
      <c r="O22868" s="4"/>
      <c r="P22868" s="6"/>
      <c r="S22868" s="5"/>
      <c r="AG22868" s="4"/>
    </row>
    <row r="22869" spans="6:33" x14ac:dyDescent="0.25">
      <c r="F22869" s="8"/>
      <c r="J22869" s="4"/>
      <c r="K22869" s="7"/>
      <c r="N22869" s="5"/>
      <c r="O22869" s="4"/>
      <c r="P22869" s="6"/>
      <c r="S22869" s="5"/>
      <c r="AG22869" s="4"/>
    </row>
    <row r="22870" spans="6:33" x14ac:dyDescent="0.25">
      <c r="F22870" s="8"/>
      <c r="J22870" s="4"/>
      <c r="K22870" s="7"/>
      <c r="N22870" s="5"/>
      <c r="O22870" s="4"/>
      <c r="P22870" s="6"/>
      <c r="S22870" s="5"/>
      <c r="AG22870" s="4"/>
    </row>
    <row r="22871" spans="6:33" x14ac:dyDescent="0.25">
      <c r="F22871" s="8"/>
      <c r="J22871" s="4"/>
      <c r="K22871" s="7"/>
      <c r="N22871" s="5"/>
      <c r="O22871" s="4"/>
      <c r="P22871" s="6"/>
      <c r="S22871" s="5"/>
      <c r="AG22871" s="4"/>
    </row>
    <row r="22872" spans="6:33" x14ac:dyDescent="0.25">
      <c r="F22872" s="8"/>
      <c r="J22872" s="4"/>
      <c r="K22872" s="7"/>
      <c r="N22872" s="5"/>
      <c r="O22872" s="4"/>
      <c r="P22872" s="6"/>
      <c r="S22872" s="5"/>
      <c r="AG22872" s="4"/>
    </row>
    <row r="22873" spans="6:33" x14ac:dyDescent="0.25">
      <c r="F22873" s="8"/>
      <c r="J22873" s="4"/>
      <c r="K22873" s="7"/>
      <c r="N22873" s="5"/>
      <c r="O22873" s="4"/>
      <c r="P22873" s="6"/>
      <c r="S22873" s="5"/>
      <c r="AG22873" s="4"/>
    </row>
    <row r="22874" spans="6:33" x14ac:dyDescent="0.25">
      <c r="F22874" s="8"/>
      <c r="J22874" s="4"/>
      <c r="K22874" s="7"/>
      <c r="N22874" s="5"/>
      <c r="O22874" s="4"/>
      <c r="P22874" s="6"/>
      <c r="S22874" s="5"/>
      <c r="AG22874" s="4"/>
    </row>
    <row r="22875" spans="6:33" x14ac:dyDescent="0.25">
      <c r="F22875" s="8"/>
      <c r="J22875" s="4"/>
      <c r="K22875" s="7"/>
      <c r="N22875" s="5"/>
      <c r="O22875" s="4"/>
      <c r="P22875" s="6"/>
      <c r="S22875" s="5"/>
      <c r="AG22875" s="4"/>
    </row>
    <row r="22876" spans="6:33" x14ac:dyDescent="0.25">
      <c r="F22876" s="8"/>
      <c r="J22876" s="4"/>
      <c r="K22876" s="7"/>
      <c r="N22876" s="5"/>
      <c r="O22876" s="4"/>
      <c r="P22876" s="6"/>
      <c r="S22876" s="5"/>
      <c r="AG22876" s="4"/>
    </row>
    <row r="22877" spans="6:33" x14ac:dyDescent="0.25">
      <c r="F22877" s="8"/>
      <c r="J22877" s="4"/>
      <c r="K22877" s="7"/>
      <c r="N22877" s="5"/>
      <c r="O22877" s="4"/>
      <c r="P22877" s="6"/>
      <c r="S22877" s="5"/>
      <c r="AG22877" s="4"/>
    </row>
    <row r="22878" spans="6:33" x14ac:dyDescent="0.25">
      <c r="F22878" s="8"/>
      <c r="J22878" s="4"/>
      <c r="K22878" s="7"/>
      <c r="N22878" s="5"/>
      <c r="O22878" s="4"/>
      <c r="P22878" s="6"/>
      <c r="S22878" s="5"/>
      <c r="U22878" s="5"/>
      <c r="AG22878" s="4"/>
    </row>
    <row r="22879" spans="6:33" x14ac:dyDescent="0.25">
      <c r="F22879" s="8"/>
      <c r="J22879" s="4"/>
      <c r="K22879" s="7"/>
      <c r="N22879" s="5"/>
      <c r="O22879" s="4"/>
      <c r="P22879" s="6"/>
      <c r="S22879" s="5"/>
      <c r="AG22879" s="4"/>
    </row>
    <row r="22880" spans="6:33" x14ac:dyDescent="0.25">
      <c r="F22880" s="8"/>
      <c r="J22880" s="4"/>
      <c r="K22880" s="7"/>
      <c r="N22880" s="5"/>
      <c r="O22880" s="4"/>
      <c r="P22880" s="6"/>
      <c r="S22880" s="5"/>
      <c r="AG22880" s="4"/>
    </row>
    <row r="22881" spans="6:33" x14ac:dyDescent="0.25">
      <c r="F22881" s="8"/>
      <c r="J22881" s="4"/>
      <c r="K22881" s="7"/>
      <c r="N22881" s="5"/>
      <c r="O22881" s="4"/>
      <c r="P22881" s="6"/>
      <c r="S22881" s="5"/>
      <c r="AG22881" s="4"/>
    </row>
    <row r="22882" spans="6:33" x14ac:dyDescent="0.25">
      <c r="F22882" s="8"/>
      <c r="H22882" s="4"/>
      <c r="J22882" s="4"/>
      <c r="K22882" s="7"/>
      <c r="N22882" s="5"/>
      <c r="O22882" s="4"/>
      <c r="P22882" s="6"/>
      <c r="S22882" s="5"/>
      <c r="AA22882" s="4"/>
      <c r="AG22882" s="4"/>
    </row>
    <row r="22883" spans="6:33" x14ac:dyDescent="0.25">
      <c r="F22883" s="8"/>
      <c r="J22883" s="4"/>
      <c r="K22883" s="7"/>
      <c r="N22883" s="5"/>
      <c r="O22883" s="4"/>
      <c r="P22883" s="6"/>
      <c r="S22883" s="5"/>
      <c r="AG22883" s="4"/>
    </row>
    <row r="22884" spans="6:33" x14ac:dyDescent="0.25">
      <c r="F22884" s="8"/>
      <c r="J22884" s="4"/>
      <c r="K22884" s="7"/>
      <c r="N22884" s="5"/>
      <c r="O22884" s="4"/>
      <c r="P22884" s="6"/>
      <c r="S22884" s="5"/>
      <c r="AG22884" s="4"/>
    </row>
    <row r="22885" spans="6:33" x14ac:dyDescent="0.25">
      <c r="F22885" s="8"/>
      <c r="H22885" s="4"/>
      <c r="J22885" s="4"/>
      <c r="K22885" s="7"/>
      <c r="N22885" s="5"/>
      <c r="O22885" s="4"/>
      <c r="P22885" s="6"/>
      <c r="S22885" s="5"/>
      <c r="AA22885" s="4"/>
      <c r="AG22885" s="4"/>
    </row>
    <row r="22886" spans="6:33" x14ac:dyDescent="0.25">
      <c r="F22886" s="8"/>
      <c r="J22886" s="4"/>
      <c r="K22886" s="7"/>
      <c r="N22886" s="5"/>
      <c r="O22886" s="4"/>
      <c r="P22886" s="6"/>
      <c r="S22886" s="5"/>
      <c r="AG22886" s="4"/>
    </row>
    <row r="22887" spans="6:33" x14ac:dyDescent="0.25">
      <c r="F22887" s="8"/>
      <c r="H22887" s="4"/>
      <c r="J22887" s="4"/>
      <c r="K22887" s="7"/>
      <c r="N22887" s="5"/>
      <c r="O22887" s="4"/>
      <c r="P22887" s="6"/>
      <c r="S22887" s="5"/>
      <c r="AA22887" s="4"/>
      <c r="AG22887" s="4"/>
    </row>
    <row r="22888" spans="6:33" x14ac:dyDescent="0.25">
      <c r="F22888" s="8"/>
      <c r="J22888" s="4"/>
      <c r="K22888" s="7"/>
      <c r="N22888" s="5"/>
      <c r="O22888" s="4"/>
      <c r="P22888" s="6"/>
      <c r="S22888" s="5"/>
      <c r="AG22888" s="4"/>
    </row>
    <row r="22889" spans="6:33" x14ac:dyDescent="0.25">
      <c r="F22889" s="8"/>
      <c r="J22889" s="4"/>
      <c r="K22889" s="7"/>
      <c r="N22889" s="5"/>
      <c r="O22889" s="4"/>
      <c r="P22889" s="6"/>
      <c r="S22889" s="5"/>
      <c r="U22889" s="5"/>
      <c r="AG22889" s="4"/>
    </row>
    <row r="22890" spans="6:33" x14ac:dyDescent="0.25">
      <c r="F22890" s="8"/>
      <c r="J22890" s="4"/>
      <c r="K22890" s="7"/>
      <c r="N22890" s="5"/>
      <c r="O22890" s="4"/>
      <c r="P22890" s="6"/>
      <c r="S22890" s="5"/>
      <c r="AG22890" s="4"/>
    </row>
    <row r="22891" spans="6:33" x14ac:dyDescent="0.25">
      <c r="F22891" s="8"/>
      <c r="J22891" s="4"/>
      <c r="K22891" s="7"/>
      <c r="N22891" s="5"/>
      <c r="O22891" s="4"/>
      <c r="P22891" s="6"/>
      <c r="S22891" s="5"/>
      <c r="AG22891" s="4"/>
    </row>
    <row r="22892" spans="6:33" x14ac:dyDescent="0.25">
      <c r="F22892" s="8"/>
      <c r="J22892" s="4"/>
      <c r="K22892" s="7"/>
      <c r="N22892" s="5"/>
      <c r="O22892" s="4"/>
      <c r="P22892" s="6"/>
      <c r="S22892" s="5"/>
      <c r="AG22892" s="4"/>
    </row>
    <row r="22893" spans="6:33" x14ac:dyDescent="0.25">
      <c r="F22893" s="8"/>
      <c r="J22893" s="4"/>
      <c r="K22893" s="7"/>
      <c r="N22893" s="5"/>
      <c r="O22893" s="4"/>
      <c r="P22893" s="6"/>
      <c r="S22893" s="5"/>
      <c r="AG22893" s="4"/>
    </row>
    <row r="22894" spans="6:33" x14ac:dyDescent="0.25">
      <c r="F22894" s="8"/>
      <c r="J22894" s="4"/>
      <c r="K22894" s="7"/>
      <c r="N22894" s="5"/>
      <c r="O22894" s="4"/>
      <c r="P22894" s="6"/>
      <c r="S22894" s="5"/>
      <c r="U22894" s="5"/>
      <c r="AG22894" s="4"/>
    </row>
    <row r="22895" spans="6:33" x14ac:dyDescent="0.25">
      <c r="F22895" s="8"/>
      <c r="J22895" s="4"/>
      <c r="K22895" s="7"/>
      <c r="N22895" s="5"/>
      <c r="O22895" s="4"/>
      <c r="P22895" s="6"/>
      <c r="S22895" s="5"/>
      <c r="AG22895" s="4"/>
    </row>
    <row r="22896" spans="6:33" x14ac:dyDescent="0.25">
      <c r="F22896" s="8"/>
      <c r="H22896" s="4"/>
      <c r="J22896" s="4"/>
      <c r="K22896" s="7"/>
      <c r="N22896" s="5"/>
      <c r="O22896" s="4"/>
      <c r="P22896" s="6"/>
      <c r="S22896" s="5"/>
      <c r="AA22896" s="4"/>
      <c r="AG22896" s="4"/>
    </row>
    <row r="22897" spans="6:33" x14ac:dyDescent="0.25">
      <c r="F22897" s="8"/>
      <c r="H22897" s="4"/>
      <c r="J22897" s="4"/>
      <c r="K22897" s="7"/>
      <c r="N22897" s="5"/>
      <c r="O22897" s="4"/>
      <c r="P22897" s="6"/>
      <c r="S22897" s="5"/>
      <c r="AA22897" s="4"/>
      <c r="AG22897" s="4"/>
    </row>
    <row r="22898" spans="6:33" x14ac:dyDescent="0.25">
      <c r="F22898" s="8"/>
      <c r="J22898" s="4"/>
      <c r="K22898" s="7"/>
      <c r="N22898" s="5"/>
      <c r="O22898" s="4"/>
      <c r="P22898" s="6"/>
      <c r="S22898" s="5"/>
      <c r="AG22898" s="4"/>
    </row>
    <row r="22899" spans="6:33" x14ac:dyDescent="0.25">
      <c r="F22899" s="8"/>
      <c r="J22899" s="4"/>
      <c r="K22899" s="7"/>
      <c r="N22899" s="5"/>
      <c r="O22899" s="4"/>
      <c r="P22899" s="6"/>
      <c r="S22899" s="5"/>
      <c r="U22899" s="5"/>
      <c r="AG22899" s="4"/>
    </row>
    <row r="22900" spans="6:33" x14ac:dyDescent="0.25">
      <c r="F22900" s="8"/>
      <c r="J22900" s="4"/>
      <c r="K22900" s="7"/>
      <c r="N22900" s="5"/>
      <c r="O22900" s="4"/>
      <c r="P22900" s="6"/>
      <c r="S22900" s="5"/>
      <c r="AG22900" s="4"/>
    </row>
    <row r="22901" spans="6:33" x14ac:dyDescent="0.25">
      <c r="F22901" s="8"/>
      <c r="J22901" s="4"/>
      <c r="K22901" s="7"/>
      <c r="N22901" s="5"/>
      <c r="O22901" s="4"/>
      <c r="P22901" s="6"/>
      <c r="S22901" s="5"/>
      <c r="AG22901" s="4"/>
    </row>
    <row r="22902" spans="6:33" x14ac:dyDescent="0.25">
      <c r="F22902" s="8"/>
      <c r="H22902" s="4"/>
      <c r="J22902" s="4"/>
      <c r="K22902" s="7"/>
      <c r="N22902" s="5"/>
      <c r="O22902" s="4"/>
      <c r="P22902" s="6"/>
      <c r="S22902" s="5"/>
      <c r="AA22902" s="4"/>
      <c r="AC22902" s="9"/>
      <c r="AG22902" s="4"/>
    </row>
    <row r="22903" spans="6:33" x14ac:dyDescent="0.25">
      <c r="F22903" s="8"/>
      <c r="J22903" s="4"/>
      <c r="K22903" s="7"/>
      <c r="N22903" s="5"/>
      <c r="O22903" s="4"/>
      <c r="P22903" s="6"/>
      <c r="S22903" s="5"/>
      <c r="AG22903" s="4"/>
    </row>
    <row r="22904" spans="6:33" x14ac:dyDescent="0.25">
      <c r="F22904" s="8"/>
      <c r="J22904" s="4"/>
      <c r="K22904" s="7"/>
      <c r="N22904" s="5"/>
      <c r="O22904" s="4"/>
      <c r="P22904" s="6"/>
      <c r="S22904" s="5"/>
      <c r="U22904" s="5"/>
      <c r="AG22904" s="4"/>
    </row>
    <row r="22905" spans="6:33" x14ac:dyDescent="0.25">
      <c r="F22905" s="8"/>
      <c r="J22905" s="4"/>
      <c r="K22905" s="7"/>
      <c r="N22905" s="5"/>
      <c r="O22905" s="4"/>
      <c r="P22905" s="6"/>
      <c r="S22905" s="5"/>
      <c r="AG22905" s="4"/>
    </row>
    <row r="22906" spans="6:33" x14ac:dyDescent="0.25">
      <c r="F22906" s="8"/>
      <c r="J22906" s="4"/>
      <c r="K22906" s="7"/>
      <c r="N22906" s="5"/>
      <c r="O22906" s="4"/>
      <c r="P22906" s="6"/>
      <c r="S22906" s="5"/>
      <c r="AG22906" s="4"/>
    </row>
    <row r="22907" spans="6:33" x14ac:dyDescent="0.25">
      <c r="F22907" s="8"/>
      <c r="J22907" s="4"/>
      <c r="K22907" s="7"/>
      <c r="N22907" s="5"/>
      <c r="O22907" s="4"/>
      <c r="P22907" s="6"/>
      <c r="S22907" s="5"/>
      <c r="U22907" s="5"/>
      <c r="AG22907" s="4"/>
    </row>
    <row r="22908" spans="6:33" x14ac:dyDescent="0.25">
      <c r="F22908" s="8"/>
      <c r="J22908" s="4"/>
      <c r="K22908" s="7"/>
      <c r="N22908" s="5"/>
      <c r="O22908" s="4"/>
      <c r="P22908" s="6"/>
      <c r="S22908" s="5"/>
      <c r="AG22908" s="4"/>
    </row>
    <row r="22909" spans="6:33" x14ac:dyDescent="0.25">
      <c r="F22909" s="8"/>
      <c r="H22909" s="4"/>
      <c r="J22909" s="4"/>
      <c r="K22909" s="7"/>
      <c r="N22909" s="5"/>
      <c r="O22909" s="4"/>
      <c r="P22909" s="6"/>
      <c r="S22909" s="5"/>
      <c r="AA22909" s="4"/>
      <c r="AG22909" s="4"/>
    </row>
    <row r="22910" spans="6:33" x14ac:dyDescent="0.25">
      <c r="F22910" s="8"/>
      <c r="J22910" s="4"/>
      <c r="K22910" s="7"/>
      <c r="N22910" s="5"/>
      <c r="O22910" s="4"/>
      <c r="P22910" s="6"/>
      <c r="S22910" s="5"/>
      <c r="AG22910" s="4"/>
    </row>
    <row r="22911" spans="6:33" x14ac:dyDescent="0.25">
      <c r="F22911" s="8"/>
      <c r="J22911" s="4"/>
      <c r="K22911" s="7"/>
      <c r="N22911" s="5"/>
      <c r="O22911" s="4"/>
      <c r="P22911" s="6"/>
      <c r="S22911" s="5"/>
      <c r="AG22911" s="4"/>
    </row>
    <row r="22912" spans="6:33" x14ac:dyDescent="0.25">
      <c r="F22912" s="8"/>
      <c r="J22912" s="4"/>
      <c r="K22912" s="7"/>
      <c r="N22912" s="5"/>
      <c r="O22912" s="4"/>
      <c r="P22912" s="6"/>
      <c r="S22912" s="5"/>
      <c r="AG22912" s="4"/>
    </row>
    <row r="22913" spans="6:33" x14ac:dyDescent="0.25">
      <c r="F22913" s="8"/>
      <c r="J22913" s="4"/>
      <c r="K22913" s="7"/>
      <c r="N22913" s="5"/>
      <c r="O22913" s="4"/>
      <c r="P22913" s="6"/>
      <c r="S22913" s="5"/>
      <c r="AG22913" s="4"/>
    </row>
    <row r="22914" spans="6:33" x14ac:dyDescent="0.25">
      <c r="F22914" s="8"/>
      <c r="J22914" s="4"/>
      <c r="K22914" s="7"/>
      <c r="N22914" s="5"/>
      <c r="O22914" s="4"/>
      <c r="P22914" s="6"/>
      <c r="S22914" s="5"/>
      <c r="AG22914" s="4"/>
    </row>
    <row r="22915" spans="6:33" x14ac:dyDescent="0.25">
      <c r="F22915" s="8"/>
      <c r="J22915" s="4"/>
      <c r="K22915" s="7"/>
      <c r="N22915" s="5"/>
      <c r="O22915" s="4"/>
      <c r="P22915" s="6"/>
      <c r="S22915" s="5"/>
      <c r="AG22915" s="4"/>
    </row>
    <row r="22916" spans="6:33" x14ac:dyDescent="0.25">
      <c r="F22916" s="8"/>
      <c r="J22916" s="4"/>
      <c r="K22916" s="7"/>
      <c r="N22916" s="5"/>
      <c r="O22916" s="4"/>
      <c r="P22916" s="6"/>
      <c r="S22916" s="5"/>
      <c r="AG22916" s="4"/>
    </row>
    <row r="22917" spans="6:33" x14ac:dyDescent="0.25">
      <c r="F22917" s="8"/>
      <c r="J22917" s="4"/>
      <c r="K22917" s="7"/>
      <c r="N22917" s="5"/>
      <c r="O22917" s="4"/>
      <c r="P22917" s="6"/>
      <c r="S22917" s="5"/>
      <c r="AG22917" s="4"/>
    </row>
    <row r="22918" spans="6:33" x14ac:dyDescent="0.25">
      <c r="F22918" s="8"/>
      <c r="J22918" s="4"/>
      <c r="K22918" s="7"/>
      <c r="N22918" s="5"/>
      <c r="O22918" s="4"/>
      <c r="P22918" s="6"/>
      <c r="S22918" s="5"/>
      <c r="U22918" s="5"/>
      <c r="AG22918" s="4"/>
    </row>
    <row r="22919" spans="6:33" x14ac:dyDescent="0.25">
      <c r="F22919" s="8"/>
      <c r="J22919" s="4"/>
      <c r="K22919" s="7"/>
      <c r="N22919" s="5"/>
      <c r="O22919" s="4"/>
      <c r="P22919" s="6"/>
      <c r="S22919" s="5"/>
      <c r="AG22919" s="4"/>
    </row>
    <row r="22920" spans="6:33" x14ac:dyDescent="0.25">
      <c r="F22920" s="8"/>
      <c r="H22920" s="4"/>
      <c r="J22920" s="4"/>
      <c r="K22920" s="7"/>
      <c r="N22920" s="5"/>
      <c r="O22920" s="4"/>
      <c r="P22920" s="6"/>
      <c r="S22920" s="5"/>
      <c r="AA22920" s="4"/>
      <c r="AG22920" s="4"/>
    </row>
    <row r="22921" spans="6:33" x14ac:dyDescent="0.25">
      <c r="F22921" s="8"/>
      <c r="J22921" s="4"/>
      <c r="K22921" s="7"/>
      <c r="N22921" s="5"/>
      <c r="O22921" s="4"/>
      <c r="P22921" s="6"/>
      <c r="S22921" s="5"/>
      <c r="AG22921" s="4"/>
    </row>
    <row r="22922" spans="6:33" x14ac:dyDescent="0.25">
      <c r="F22922" s="8"/>
      <c r="J22922" s="4"/>
      <c r="K22922" s="7"/>
      <c r="N22922" s="5"/>
      <c r="O22922" s="4"/>
      <c r="P22922" s="6"/>
      <c r="S22922" s="5"/>
      <c r="AG22922" s="4"/>
    </row>
    <row r="22923" spans="6:33" x14ac:dyDescent="0.25">
      <c r="F22923" s="8"/>
      <c r="J22923" s="4"/>
      <c r="K22923" s="7"/>
      <c r="N22923" s="5"/>
      <c r="O22923" s="4"/>
      <c r="P22923" s="6"/>
      <c r="S22923" s="5"/>
      <c r="AG22923" s="4"/>
    </row>
    <row r="22924" spans="6:33" x14ac:dyDescent="0.25">
      <c r="F22924" s="8"/>
      <c r="J22924" s="4"/>
      <c r="K22924" s="7"/>
      <c r="N22924" s="5"/>
      <c r="O22924" s="4"/>
      <c r="P22924" s="6"/>
      <c r="S22924" s="5"/>
      <c r="AG22924" s="4"/>
    </row>
    <row r="22925" spans="6:33" x14ac:dyDescent="0.25">
      <c r="F22925" s="8"/>
      <c r="J22925" s="4"/>
      <c r="K22925" s="7"/>
      <c r="N22925" s="5"/>
      <c r="O22925" s="4"/>
      <c r="P22925" s="6"/>
      <c r="S22925" s="5"/>
      <c r="AG22925" s="4"/>
    </row>
    <row r="22926" spans="6:33" x14ac:dyDescent="0.25">
      <c r="F22926" s="8"/>
      <c r="H22926" s="4"/>
      <c r="J22926" s="4"/>
      <c r="K22926" s="7"/>
      <c r="N22926" s="5"/>
      <c r="O22926" s="4"/>
      <c r="P22926" s="6"/>
      <c r="S22926" s="5"/>
      <c r="AA22926" s="4"/>
      <c r="AG22926" s="4"/>
    </row>
    <row r="22927" spans="6:33" x14ac:dyDescent="0.25">
      <c r="F22927" s="8"/>
      <c r="H22927" s="4"/>
      <c r="J22927" s="4"/>
      <c r="K22927" s="7"/>
      <c r="N22927" s="5"/>
      <c r="O22927" s="4"/>
      <c r="P22927" s="6"/>
      <c r="S22927" s="5"/>
      <c r="AA22927" s="4"/>
      <c r="AG22927" s="4"/>
    </row>
    <row r="22928" spans="6:33" x14ac:dyDescent="0.25">
      <c r="F22928" s="8"/>
      <c r="J22928" s="4"/>
      <c r="K22928" s="7"/>
      <c r="N22928" s="5"/>
      <c r="O22928" s="4"/>
      <c r="P22928" s="6"/>
      <c r="S22928" s="5"/>
      <c r="AG22928" s="4"/>
    </row>
    <row r="22929" spans="6:33" x14ac:dyDescent="0.25">
      <c r="F22929" s="8"/>
      <c r="J22929" s="4"/>
      <c r="K22929" s="7"/>
      <c r="N22929" s="5"/>
      <c r="O22929" s="4"/>
      <c r="P22929" s="6"/>
      <c r="S22929" s="5"/>
      <c r="AG22929" s="4"/>
    </row>
    <row r="22930" spans="6:33" x14ac:dyDescent="0.25">
      <c r="F22930" s="8"/>
      <c r="J22930" s="4"/>
      <c r="K22930" s="7"/>
      <c r="N22930" s="5"/>
      <c r="O22930" s="4"/>
      <c r="P22930" s="6"/>
      <c r="S22930" s="5"/>
      <c r="AG22930" s="4"/>
    </row>
    <row r="22931" spans="6:33" x14ac:dyDescent="0.25">
      <c r="F22931" s="8"/>
      <c r="J22931" s="4"/>
      <c r="K22931" s="7"/>
      <c r="N22931" s="5"/>
      <c r="O22931" s="4"/>
      <c r="P22931" s="6"/>
      <c r="S22931" s="5"/>
      <c r="AG22931" s="4"/>
    </row>
    <row r="22932" spans="6:33" x14ac:dyDescent="0.25">
      <c r="F22932" s="8"/>
      <c r="J22932" s="4"/>
      <c r="K22932" s="7"/>
      <c r="N22932" s="5"/>
      <c r="O22932" s="4"/>
      <c r="P22932" s="6"/>
      <c r="S22932" s="5"/>
      <c r="AG22932" s="4"/>
    </row>
    <row r="22933" spans="6:33" x14ac:dyDescent="0.25">
      <c r="F22933" s="8"/>
      <c r="H22933" s="4"/>
      <c r="J22933" s="4"/>
      <c r="K22933" s="7"/>
      <c r="N22933" s="5"/>
      <c r="O22933" s="4"/>
      <c r="P22933" s="6"/>
      <c r="S22933" s="5"/>
      <c r="AA22933" s="4"/>
      <c r="AC22933" s="9"/>
      <c r="AG22933" s="4"/>
    </row>
    <row r="22934" spans="6:33" x14ac:dyDescent="0.25">
      <c r="F22934" s="8"/>
      <c r="J22934" s="4"/>
      <c r="K22934" s="7"/>
      <c r="N22934" s="5"/>
      <c r="O22934" s="4"/>
      <c r="P22934" s="6"/>
      <c r="S22934" s="5"/>
      <c r="AG22934" s="4"/>
    </row>
    <row r="22935" spans="6:33" x14ac:dyDescent="0.25">
      <c r="F22935" s="8"/>
      <c r="J22935" s="4"/>
      <c r="K22935" s="7"/>
      <c r="N22935" s="5"/>
      <c r="O22935" s="4"/>
      <c r="P22935" s="6"/>
      <c r="S22935" s="5"/>
      <c r="AG22935" s="4"/>
    </row>
    <row r="22936" spans="6:33" x14ac:dyDescent="0.25">
      <c r="F22936" s="8"/>
      <c r="J22936" s="4"/>
      <c r="K22936" s="7"/>
      <c r="N22936" s="5"/>
      <c r="O22936" s="4"/>
      <c r="P22936" s="6"/>
      <c r="S22936" s="5"/>
      <c r="AG22936" s="4"/>
    </row>
    <row r="22937" spans="6:33" x14ac:dyDescent="0.25">
      <c r="F22937" s="8"/>
      <c r="J22937" s="4"/>
      <c r="K22937" s="7"/>
      <c r="N22937" s="5"/>
      <c r="O22937" s="4"/>
      <c r="P22937" s="6"/>
      <c r="S22937" s="5"/>
      <c r="AG22937" s="4"/>
    </row>
    <row r="22938" spans="6:33" x14ac:dyDescent="0.25">
      <c r="F22938" s="8"/>
      <c r="H22938" s="4"/>
      <c r="J22938" s="4"/>
      <c r="K22938" s="7"/>
      <c r="N22938" s="5"/>
      <c r="O22938" s="4"/>
      <c r="P22938" s="6"/>
      <c r="S22938" s="5"/>
      <c r="AA22938" s="4"/>
      <c r="AG22938" s="4"/>
    </row>
    <row r="22939" spans="6:33" x14ac:dyDescent="0.25">
      <c r="F22939" s="8"/>
      <c r="J22939" s="4"/>
      <c r="K22939" s="7"/>
      <c r="N22939" s="5"/>
      <c r="O22939" s="4"/>
      <c r="P22939" s="6"/>
      <c r="S22939" s="5"/>
      <c r="U22939" s="5"/>
      <c r="AG22939" s="4"/>
    </row>
    <row r="22940" spans="6:33" x14ac:dyDescent="0.25">
      <c r="F22940" s="8"/>
      <c r="J22940" s="4"/>
      <c r="K22940" s="7"/>
      <c r="N22940" s="5"/>
      <c r="O22940" s="4"/>
      <c r="P22940" s="6"/>
      <c r="S22940" s="5"/>
      <c r="AG22940" s="4"/>
    </row>
    <row r="22941" spans="6:33" x14ac:dyDescent="0.25">
      <c r="F22941" s="8"/>
      <c r="J22941" s="4"/>
      <c r="K22941" s="7"/>
      <c r="N22941" s="5"/>
      <c r="O22941" s="4"/>
      <c r="P22941" s="6"/>
      <c r="S22941" s="5"/>
      <c r="AG22941" s="4"/>
    </row>
    <row r="22942" spans="6:33" x14ac:dyDescent="0.25">
      <c r="F22942" s="8"/>
      <c r="J22942" s="4"/>
      <c r="K22942" s="7"/>
      <c r="N22942" s="5"/>
      <c r="O22942" s="4"/>
      <c r="P22942" s="6"/>
      <c r="S22942" s="5"/>
      <c r="AG22942" s="4"/>
    </row>
    <row r="22943" spans="6:33" x14ac:dyDescent="0.25">
      <c r="F22943" s="8"/>
      <c r="J22943" s="4"/>
      <c r="K22943" s="7"/>
      <c r="N22943" s="5"/>
      <c r="O22943" s="4"/>
      <c r="P22943" s="6"/>
      <c r="S22943" s="5"/>
      <c r="AG22943" s="4"/>
    </row>
    <row r="22944" spans="6:33" x14ac:dyDescent="0.25">
      <c r="F22944" s="8"/>
      <c r="J22944" s="4"/>
      <c r="K22944" s="7"/>
      <c r="N22944" s="5"/>
      <c r="O22944" s="4"/>
      <c r="P22944" s="6"/>
      <c r="S22944" s="5"/>
      <c r="AG22944" s="4"/>
    </row>
    <row r="22945" spans="6:33" x14ac:dyDescent="0.25">
      <c r="F22945" s="8"/>
      <c r="J22945" s="4"/>
      <c r="K22945" s="7"/>
      <c r="N22945" s="5"/>
      <c r="O22945" s="4"/>
      <c r="P22945" s="6"/>
      <c r="S22945" s="5"/>
      <c r="AG22945" s="4"/>
    </row>
    <row r="22946" spans="6:33" x14ac:dyDescent="0.25">
      <c r="F22946" s="8"/>
      <c r="H22946" s="4"/>
      <c r="J22946" s="4"/>
      <c r="K22946" s="7"/>
      <c r="N22946" s="5"/>
      <c r="O22946" s="4"/>
      <c r="P22946" s="6"/>
      <c r="S22946" s="5"/>
      <c r="AA22946" s="4"/>
      <c r="AG22946" s="4"/>
    </row>
    <row r="22947" spans="6:33" x14ac:dyDescent="0.25">
      <c r="F22947" s="8"/>
      <c r="J22947" s="4"/>
      <c r="K22947" s="7"/>
      <c r="N22947" s="5"/>
      <c r="O22947" s="4"/>
      <c r="P22947" s="6"/>
      <c r="S22947" s="5"/>
      <c r="AG22947" s="4"/>
    </row>
    <row r="22948" spans="6:33" x14ac:dyDescent="0.25">
      <c r="F22948" s="8"/>
      <c r="J22948" s="4"/>
      <c r="K22948" s="7"/>
      <c r="N22948" s="5"/>
      <c r="O22948" s="4"/>
      <c r="P22948" s="6"/>
      <c r="S22948" s="5"/>
      <c r="AG22948" s="4"/>
    </row>
    <row r="22949" spans="6:33" x14ac:dyDescent="0.25">
      <c r="F22949" s="8"/>
      <c r="H22949" s="4"/>
      <c r="J22949" s="4"/>
      <c r="K22949" s="7"/>
      <c r="N22949" s="5"/>
      <c r="O22949" s="4"/>
      <c r="P22949" s="6"/>
      <c r="S22949" s="5"/>
      <c r="AA22949" s="4"/>
      <c r="AG22949" s="4"/>
    </row>
    <row r="22950" spans="6:33" x14ac:dyDescent="0.25">
      <c r="F22950" s="8"/>
      <c r="J22950" s="4"/>
      <c r="K22950" s="7"/>
      <c r="N22950" s="5"/>
      <c r="O22950" s="4"/>
      <c r="P22950" s="6"/>
      <c r="S22950" s="5"/>
      <c r="AG22950" s="4"/>
    </row>
    <row r="22951" spans="6:33" x14ac:dyDescent="0.25">
      <c r="F22951" s="8"/>
      <c r="J22951" s="4"/>
      <c r="K22951" s="7"/>
      <c r="N22951" s="5"/>
      <c r="O22951" s="4"/>
      <c r="P22951" s="6"/>
      <c r="S22951" s="5"/>
      <c r="AG22951" s="4"/>
    </row>
    <row r="22952" spans="6:33" x14ac:dyDescent="0.25">
      <c r="F22952" s="8"/>
      <c r="J22952" s="4"/>
      <c r="K22952" s="7"/>
      <c r="N22952" s="5"/>
      <c r="O22952" s="4"/>
      <c r="P22952" s="6"/>
      <c r="S22952" s="5"/>
      <c r="AG22952" s="4"/>
    </row>
    <row r="22953" spans="6:33" x14ac:dyDescent="0.25">
      <c r="F22953" s="8"/>
      <c r="H22953" s="4"/>
      <c r="J22953" s="4"/>
      <c r="K22953" s="7"/>
      <c r="N22953" s="5"/>
      <c r="O22953" s="4"/>
      <c r="P22953" s="6"/>
      <c r="S22953" s="5"/>
      <c r="AA22953" s="4"/>
      <c r="AG22953" s="4"/>
    </row>
    <row r="22954" spans="6:33" x14ac:dyDescent="0.25">
      <c r="F22954" s="8"/>
      <c r="J22954" s="4"/>
      <c r="K22954" s="7"/>
      <c r="N22954" s="5"/>
      <c r="O22954" s="4"/>
      <c r="P22954" s="6"/>
      <c r="S22954" s="5"/>
      <c r="AG22954" s="4"/>
    </row>
    <row r="22955" spans="6:33" x14ac:dyDescent="0.25">
      <c r="F22955" s="8"/>
      <c r="J22955" s="4"/>
      <c r="K22955" s="7"/>
      <c r="N22955" s="5"/>
      <c r="O22955" s="4"/>
      <c r="P22955" s="6"/>
      <c r="S22955" s="5"/>
      <c r="U22955" s="5"/>
      <c r="AG22955" s="4"/>
    </row>
    <row r="22956" spans="6:33" x14ac:dyDescent="0.25">
      <c r="F22956" s="8"/>
      <c r="J22956" s="4"/>
      <c r="K22956" s="7"/>
      <c r="N22956" s="5"/>
      <c r="O22956" s="4"/>
      <c r="P22956" s="6"/>
      <c r="S22956" s="5"/>
      <c r="AG22956" s="4"/>
    </row>
    <row r="22957" spans="6:33" x14ac:dyDescent="0.25">
      <c r="F22957" s="8"/>
      <c r="J22957" s="4"/>
      <c r="K22957" s="7"/>
      <c r="N22957" s="5"/>
      <c r="O22957" s="4"/>
      <c r="P22957" s="6"/>
      <c r="S22957" s="5"/>
      <c r="AG22957" s="4"/>
    </row>
    <row r="22958" spans="6:33" x14ac:dyDescent="0.25">
      <c r="F22958" s="8"/>
      <c r="J22958" s="4"/>
      <c r="K22958" s="7"/>
      <c r="N22958" s="5"/>
      <c r="O22958" s="4"/>
      <c r="P22958" s="6"/>
      <c r="S22958" s="5"/>
      <c r="AG22958" s="4"/>
    </row>
    <row r="22959" spans="6:33" x14ac:dyDescent="0.25">
      <c r="F22959" s="8"/>
      <c r="J22959" s="4"/>
      <c r="K22959" s="7"/>
      <c r="N22959" s="5"/>
      <c r="O22959" s="4"/>
      <c r="P22959" s="6"/>
      <c r="S22959" s="5"/>
      <c r="U22959" s="5"/>
      <c r="AG22959" s="4"/>
    </row>
    <row r="22960" spans="6:33" x14ac:dyDescent="0.25">
      <c r="F22960" s="8"/>
      <c r="J22960" s="4"/>
      <c r="K22960" s="7"/>
      <c r="N22960" s="5"/>
      <c r="O22960" s="4"/>
      <c r="P22960" s="6"/>
      <c r="S22960" s="5"/>
      <c r="AG22960" s="4"/>
    </row>
    <row r="22961" spans="6:33" x14ac:dyDescent="0.25">
      <c r="F22961" s="8"/>
      <c r="J22961" s="4"/>
      <c r="K22961" s="7"/>
      <c r="N22961" s="5"/>
      <c r="O22961" s="4"/>
      <c r="P22961" s="6"/>
      <c r="S22961" s="5"/>
      <c r="AG22961" s="4"/>
    </row>
    <row r="22962" spans="6:33" x14ac:dyDescent="0.25">
      <c r="F22962" s="8"/>
      <c r="J22962" s="4"/>
      <c r="K22962" s="7"/>
      <c r="N22962" s="5"/>
      <c r="O22962" s="4"/>
      <c r="P22962" s="6"/>
      <c r="S22962" s="5"/>
      <c r="AG22962" s="4"/>
    </row>
    <row r="22963" spans="6:33" x14ac:dyDescent="0.25">
      <c r="F22963" s="8"/>
      <c r="J22963" s="4"/>
      <c r="K22963" s="7"/>
      <c r="N22963" s="5"/>
      <c r="O22963" s="4"/>
      <c r="P22963" s="6"/>
      <c r="S22963" s="5"/>
      <c r="AG22963" s="4"/>
    </row>
    <row r="22964" spans="6:33" x14ac:dyDescent="0.25">
      <c r="F22964" s="8"/>
      <c r="J22964" s="4"/>
      <c r="K22964" s="7"/>
      <c r="N22964" s="5"/>
      <c r="O22964" s="4"/>
      <c r="P22964" s="6"/>
      <c r="S22964" s="5"/>
      <c r="AG22964" s="4"/>
    </row>
    <row r="22965" spans="6:33" x14ac:dyDescent="0.25">
      <c r="F22965" s="8"/>
      <c r="J22965" s="4"/>
      <c r="K22965" s="7"/>
      <c r="N22965" s="5"/>
      <c r="O22965" s="4"/>
      <c r="P22965" s="6"/>
      <c r="S22965" s="5"/>
      <c r="U22965" s="5"/>
      <c r="AG22965" s="4"/>
    </row>
    <row r="22966" spans="6:33" x14ac:dyDescent="0.25">
      <c r="F22966" s="8"/>
      <c r="J22966" s="4"/>
      <c r="K22966" s="7"/>
      <c r="N22966" s="5"/>
      <c r="O22966" s="4"/>
      <c r="P22966" s="6"/>
      <c r="S22966" s="5"/>
      <c r="AG22966" s="4"/>
    </row>
    <row r="22967" spans="6:33" x14ac:dyDescent="0.25">
      <c r="F22967" s="8"/>
      <c r="J22967" s="4"/>
      <c r="K22967" s="7"/>
      <c r="N22967" s="5"/>
      <c r="O22967" s="4"/>
      <c r="P22967" s="6"/>
      <c r="S22967" s="5"/>
      <c r="AG22967" s="4"/>
    </row>
    <row r="22968" spans="6:33" x14ac:dyDescent="0.25">
      <c r="F22968" s="8"/>
      <c r="J22968" s="4"/>
      <c r="K22968" s="7"/>
      <c r="N22968" s="5"/>
      <c r="O22968" s="4"/>
      <c r="P22968" s="6"/>
      <c r="S22968" s="5"/>
      <c r="AG22968" s="4"/>
    </row>
    <row r="22969" spans="6:33" x14ac:dyDescent="0.25">
      <c r="F22969" s="8"/>
      <c r="J22969" s="4"/>
      <c r="K22969" s="7"/>
      <c r="N22969" s="5"/>
      <c r="O22969" s="4"/>
      <c r="P22969" s="6"/>
      <c r="S22969" s="5"/>
      <c r="AG22969" s="4"/>
    </row>
    <row r="22970" spans="6:33" x14ac:dyDescent="0.25">
      <c r="F22970" s="8"/>
      <c r="J22970" s="4"/>
      <c r="K22970" s="7"/>
      <c r="N22970" s="5"/>
      <c r="O22970" s="4"/>
      <c r="P22970" s="6"/>
      <c r="S22970" s="5"/>
      <c r="U22970" s="5"/>
      <c r="AG22970" s="4"/>
    </row>
    <row r="22971" spans="6:33" x14ac:dyDescent="0.25">
      <c r="F22971" s="8"/>
      <c r="J22971" s="4"/>
      <c r="K22971" s="7"/>
      <c r="N22971" s="5"/>
      <c r="O22971" s="4"/>
      <c r="P22971" s="6"/>
      <c r="S22971" s="5"/>
      <c r="AG22971" s="4"/>
    </row>
    <row r="22972" spans="6:33" x14ac:dyDescent="0.25">
      <c r="F22972" s="8"/>
      <c r="J22972" s="4"/>
      <c r="K22972" s="7"/>
      <c r="N22972" s="5"/>
      <c r="O22972" s="4"/>
      <c r="P22972" s="6"/>
      <c r="S22972" s="5"/>
      <c r="AG22972" s="4"/>
    </row>
    <row r="22973" spans="6:33" x14ac:dyDescent="0.25">
      <c r="F22973" s="8"/>
      <c r="J22973" s="4"/>
      <c r="K22973" s="7"/>
      <c r="N22973" s="5"/>
      <c r="O22973" s="4"/>
      <c r="P22973" s="6"/>
      <c r="S22973" s="5"/>
      <c r="AG22973" s="4"/>
    </row>
    <row r="22974" spans="6:33" x14ac:dyDescent="0.25">
      <c r="F22974" s="8"/>
      <c r="J22974" s="4"/>
      <c r="K22974" s="7"/>
      <c r="N22974" s="5"/>
      <c r="O22974" s="4"/>
      <c r="P22974" s="6"/>
      <c r="S22974" s="5"/>
      <c r="AG22974" s="4"/>
    </row>
    <row r="22975" spans="6:33" x14ac:dyDescent="0.25">
      <c r="F22975" s="8"/>
      <c r="J22975" s="4"/>
      <c r="K22975" s="7"/>
      <c r="N22975" s="5"/>
      <c r="O22975" s="4"/>
      <c r="P22975" s="6"/>
      <c r="S22975" s="5"/>
      <c r="AG22975" s="4"/>
    </row>
    <row r="22976" spans="6:33" x14ac:dyDescent="0.25">
      <c r="F22976" s="8"/>
      <c r="J22976" s="4"/>
      <c r="K22976" s="7"/>
      <c r="N22976" s="5"/>
      <c r="O22976" s="4"/>
      <c r="P22976" s="6"/>
      <c r="S22976" s="5"/>
      <c r="AG22976" s="4"/>
    </row>
    <row r="22977" spans="6:33" x14ac:dyDescent="0.25">
      <c r="F22977" s="8"/>
      <c r="J22977" s="4"/>
      <c r="K22977" s="7"/>
      <c r="N22977" s="5"/>
      <c r="O22977" s="4"/>
      <c r="P22977" s="6"/>
      <c r="S22977" s="5"/>
      <c r="U22977" s="5"/>
      <c r="AG22977" s="4"/>
    </row>
    <row r="22978" spans="6:33" x14ac:dyDescent="0.25">
      <c r="F22978" s="8"/>
      <c r="J22978" s="4"/>
      <c r="K22978" s="7"/>
      <c r="N22978" s="5"/>
      <c r="O22978" s="4"/>
      <c r="P22978" s="6"/>
      <c r="S22978" s="5"/>
      <c r="AG22978" s="4"/>
    </row>
    <row r="22979" spans="6:33" x14ac:dyDescent="0.25">
      <c r="F22979" s="8"/>
      <c r="J22979" s="4"/>
      <c r="K22979" s="7"/>
      <c r="N22979" s="5"/>
      <c r="O22979" s="4"/>
      <c r="P22979" s="6"/>
      <c r="S22979" s="5"/>
      <c r="AG22979" s="4"/>
    </row>
    <row r="22980" spans="6:33" x14ac:dyDescent="0.25">
      <c r="F22980" s="8"/>
      <c r="J22980" s="4"/>
      <c r="K22980" s="7"/>
      <c r="N22980" s="5"/>
      <c r="O22980" s="4"/>
      <c r="P22980" s="6"/>
      <c r="S22980" s="5"/>
      <c r="AG22980" s="4"/>
    </row>
    <row r="22981" spans="6:33" x14ac:dyDescent="0.25">
      <c r="F22981" s="8"/>
      <c r="J22981" s="4"/>
      <c r="K22981" s="7"/>
      <c r="N22981" s="5"/>
      <c r="O22981" s="4"/>
      <c r="P22981" s="6"/>
      <c r="S22981" s="5"/>
      <c r="AG22981" s="4"/>
    </row>
    <row r="22982" spans="6:33" x14ac:dyDescent="0.25">
      <c r="F22982" s="8"/>
      <c r="J22982" s="4"/>
      <c r="K22982" s="7"/>
      <c r="N22982" s="5"/>
      <c r="O22982" s="4"/>
      <c r="P22982" s="6"/>
      <c r="S22982" s="5"/>
      <c r="AG22982" s="4"/>
    </row>
    <row r="22983" spans="6:33" x14ac:dyDescent="0.25">
      <c r="F22983" s="8"/>
      <c r="J22983" s="4"/>
      <c r="K22983" s="7"/>
      <c r="N22983" s="5"/>
      <c r="O22983" s="4"/>
      <c r="P22983" s="6"/>
      <c r="S22983" s="5"/>
      <c r="AG22983" s="4"/>
    </row>
    <row r="22984" spans="6:33" x14ac:dyDescent="0.25">
      <c r="F22984" s="8"/>
      <c r="J22984" s="4"/>
      <c r="K22984" s="7"/>
      <c r="N22984" s="5"/>
      <c r="O22984" s="4"/>
      <c r="P22984" s="6"/>
      <c r="S22984" s="5"/>
      <c r="U22984" s="5"/>
      <c r="AG22984" s="4"/>
    </row>
    <row r="22985" spans="6:33" x14ac:dyDescent="0.25">
      <c r="F22985" s="8"/>
      <c r="J22985" s="4"/>
      <c r="K22985" s="7"/>
      <c r="N22985" s="5"/>
      <c r="O22985" s="4"/>
      <c r="P22985" s="6"/>
      <c r="S22985" s="5"/>
      <c r="AG22985" s="4"/>
    </row>
    <row r="22986" spans="6:33" x14ac:dyDescent="0.25">
      <c r="F22986" s="8"/>
      <c r="J22986" s="4"/>
      <c r="K22986" s="7"/>
      <c r="N22986" s="5"/>
      <c r="O22986" s="4"/>
      <c r="P22986" s="6"/>
      <c r="S22986" s="5"/>
      <c r="AG22986" s="4"/>
    </row>
    <row r="22987" spans="6:33" x14ac:dyDescent="0.25">
      <c r="F22987" s="8"/>
      <c r="J22987" s="4"/>
      <c r="K22987" s="7"/>
      <c r="N22987" s="5"/>
      <c r="O22987" s="4"/>
      <c r="P22987" s="6"/>
      <c r="S22987" s="5"/>
      <c r="AG22987" s="4"/>
    </row>
    <row r="22988" spans="6:33" x14ac:dyDescent="0.25">
      <c r="F22988" s="8"/>
      <c r="J22988" s="4"/>
      <c r="K22988" s="7"/>
      <c r="N22988" s="5"/>
      <c r="O22988" s="4"/>
      <c r="P22988" s="6"/>
      <c r="S22988" s="5"/>
      <c r="AG22988" s="4"/>
    </row>
    <row r="22989" spans="6:33" x14ac:dyDescent="0.25">
      <c r="F22989" s="8"/>
      <c r="J22989" s="4"/>
      <c r="K22989" s="7"/>
      <c r="N22989" s="5"/>
      <c r="O22989" s="4"/>
      <c r="P22989" s="6"/>
      <c r="S22989" s="5"/>
      <c r="AG22989" s="4"/>
    </row>
    <row r="22990" spans="6:33" x14ac:dyDescent="0.25">
      <c r="F22990" s="8"/>
      <c r="J22990" s="4"/>
      <c r="K22990" s="7"/>
      <c r="N22990" s="5"/>
      <c r="O22990" s="4"/>
      <c r="P22990" s="6"/>
      <c r="S22990" s="5"/>
      <c r="AG22990" s="4"/>
    </row>
    <row r="22991" spans="6:33" x14ac:dyDescent="0.25">
      <c r="F22991" s="8"/>
      <c r="H22991" s="4"/>
      <c r="J22991" s="4"/>
      <c r="K22991" s="7"/>
      <c r="N22991" s="5"/>
      <c r="O22991" s="4"/>
      <c r="P22991" s="6"/>
      <c r="S22991" s="5"/>
      <c r="AA22991" s="4"/>
      <c r="AG22991" s="4"/>
    </row>
    <row r="22992" spans="6:33" x14ac:dyDescent="0.25">
      <c r="F22992" s="8"/>
      <c r="J22992" s="4"/>
      <c r="K22992" s="7"/>
      <c r="N22992" s="5"/>
      <c r="O22992" s="4"/>
      <c r="P22992" s="6"/>
      <c r="S22992" s="5"/>
      <c r="U22992" s="5"/>
      <c r="AG22992" s="4"/>
    </row>
    <row r="22993" spans="6:33" x14ac:dyDescent="0.25">
      <c r="F22993" s="8"/>
      <c r="J22993" s="4"/>
      <c r="K22993" s="7"/>
      <c r="N22993" s="5"/>
      <c r="O22993" s="4"/>
      <c r="P22993" s="6"/>
      <c r="S22993" s="5"/>
      <c r="AG22993" s="4"/>
    </row>
    <row r="22994" spans="6:33" x14ac:dyDescent="0.25">
      <c r="F22994" s="8"/>
      <c r="J22994" s="4"/>
      <c r="K22994" s="7"/>
      <c r="N22994" s="5"/>
      <c r="O22994" s="4"/>
      <c r="P22994" s="6"/>
      <c r="S22994" s="5"/>
      <c r="AG22994" s="4"/>
    </row>
    <row r="22995" spans="6:33" x14ac:dyDescent="0.25">
      <c r="F22995" s="8"/>
      <c r="J22995" s="4"/>
      <c r="K22995" s="7"/>
      <c r="N22995" s="5"/>
      <c r="O22995" s="4"/>
      <c r="P22995" s="6"/>
      <c r="S22995" s="5"/>
      <c r="AG22995" s="4"/>
    </row>
    <row r="22996" spans="6:33" x14ac:dyDescent="0.25">
      <c r="F22996" s="8"/>
      <c r="J22996" s="4"/>
      <c r="K22996" s="7"/>
      <c r="N22996" s="5"/>
      <c r="O22996" s="4"/>
      <c r="P22996" s="6"/>
      <c r="S22996" s="5"/>
      <c r="AG22996" s="4"/>
    </row>
    <row r="22997" spans="6:33" x14ac:dyDescent="0.25">
      <c r="F22997" s="8"/>
      <c r="J22997" s="4"/>
      <c r="K22997" s="7"/>
      <c r="N22997" s="5"/>
      <c r="O22997" s="4"/>
      <c r="P22997" s="6"/>
      <c r="S22997" s="5"/>
      <c r="AG22997" s="4"/>
    </row>
    <row r="22998" spans="6:33" x14ac:dyDescent="0.25">
      <c r="F22998" s="8"/>
      <c r="J22998" s="4"/>
      <c r="K22998" s="7"/>
      <c r="N22998" s="5"/>
      <c r="O22998" s="4"/>
      <c r="P22998" s="6"/>
      <c r="S22998" s="5"/>
      <c r="AG22998" s="4"/>
    </row>
    <row r="22999" spans="6:33" x14ac:dyDescent="0.25">
      <c r="F22999" s="8"/>
      <c r="J22999" s="4"/>
      <c r="K22999" s="7"/>
      <c r="N22999" s="5"/>
      <c r="O22999" s="4"/>
      <c r="P22999" s="6"/>
      <c r="S22999" s="5"/>
      <c r="AG22999" s="4"/>
    </row>
    <row r="23000" spans="6:33" x14ac:dyDescent="0.25">
      <c r="F23000" s="8"/>
      <c r="J23000" s="4"/>
      <c r="K23000" s="7"/>
      <c r="N23000" s="5"/>
      <c r="O23000" s="4"/>
      <c r="P23000" s="6"/>
      <c r="S23000" s="5"/>
      <c r="U23000" s="5"/>
      <c r="AG23000" s="4"/>
    </row>
    <row r="23001" spans="6:33" x14ac:dyDescent="0.25">
      <c r="F23001" s="8"/>
      <c r="H23001" s="4"/>
      <c r="J23001" s="4"/>
      <c r="K23001" s="7"/>
      <c r="N23001" s="5"/>
      <c r="O23001" s="4"/>
      <c r="P23001" s="6"/>
      <c r="S23001" s="5"/>
      <c r="AA23001" s="4"/>
      <c r="AG23001" s="4"/>
    </row>
    <row r="23002" spans="6:33" x14ac:dyDescent="0.25">
      <c r="F23002" s="8"/>
      <c r="J23002" s="4"/>
      <c r="K23002" s="7"/>
      <c r="N23002" s="5"/>
      <c r="O23002" s="4"/>
      <c r="P23002" s="6"/>
      <c r="S23002" s="5"/>
      <c r="AG23002" s="4"/>
    </row>
    <row r="23003" spans="6:33" x14ac:dyDescent="0.25">
      <c r="F23003" s="8"/>
      <c r="J23003" s="4"/>
      <c r="K23003" s="7"/>
      <c r="N23003" s="5"/>
      <c r="O23003" s="4"/>
      <c r="P23003" s="6"/>
      <c r="S23003" s="5"/>
      <c r="AG23003" s="4"/>
    </row>
    <row r="23004" spans="6:33" x14ac:dyDescent="0.25">
      <c r="F23004" s="8"/>
      <c r="J23004" s="4"/>
      <c r="K23004" s="7"/>
      <c r="N23004" s="5"/>
      <c r="O23004" s="4"/>
      <c r="P23004" s="6"/>
      <c r="S23004" s="5"/>
      <c r="AG23004" s="4"/>
    </row>
    <row r="23005" spans="6:33" x14ac:dyDescent="0.25">
      <c r="F23005" s="8"/>
      <c r="J23005" s="4"/>
      <c r="K23005" s="7"/>
      <c r="N23005" s="5"/>
      <c r="O23005" s="4"/>
      <c r="P23005" s="6"/>
      <c r="S23005" s="5"/>
      <c r="U23005" s="5"/>
      <c r="AG23005" s="4"/>
    </row>
    <row r="23006" spans="6:33" x14ac:dyDescent="0.25">
      <c r="F23006" s="8"/>
      <c r="J23006" s="4"/>
      <c r="K23006" s="7"/>
      <c r="N23006" s="5"/>
      <c r="O23006" s="4"/>
      <c r="P23006" s="6"/>
      <c r="S23006" s="5"/>
      <c r="AG23006" s="4"/>
    </row>
    <row r="23007" spans="6:33" x14ac:dyDescent="0.25">
      <c r="F23007" s="8"/>
      <c r="J23007" s="4"/>
      <c r="K23007" s="7"/>
      <c r="N23007" s="5"/>
      <c r="O23007" s="4"/>
      <c r="P23007" s="6"/>
      <c r="S23007" s="5"/>
      <c r="AG23007" s="4"/>
    </row>
    <row r="23008" spans="6:33" x14ac:dyDescent="0.25">
      <c r="F23008" s="8"/>
      <c r="J23008" s="4"/>
      <c r="K23008" s="7"/>
      <c r="N23008" s="5"/>
      <c r="O23008" s="4"/>
      <c r="P23008" s="6"/>
      <c r="S23008" s="5"/>
      <c r="AG23008" s="4"/>
    </row>
    <row r="23009" spans="6:33" x14ac:dyDescent="0.25">
      <c r="F23009" s="8"/>
      <c r="J23009" s="4"/>
      <c r="K23009" s="7"/>
      <c r="N23009" s="5"/>
      <c r="O23009" s="4"/>
      <c r="P23009" s="6"/>
      <c r="S23009" s="5"/>
      <c r="AG23009" s="4"/>
    </row>
    <row r="23010" spans="6:33" x14ac:dyDescent="0.25">
      <c r="F23010" s="8"/>
      <c r="J23010" s="4"/>
      <c r="K23010" s="7"/>
      <c r="N23010" s="5"/>
      <c r="O23010" s="4"/>
      <c r="P23010" s="6"/>
      <c r="S23010" s="5"/>
      <c r="AG23010" s="4"/>
    </row>
    <row r="23011" spans="6:33" x14ac:dyDescent="0.25">
      <c r="F23011" s="8"/>
      <c r="J23011" s="4"/>
      <c r="K23011" s="7"/>
      <c r="N23011" s="5"/>
      <c r="O23011" s="4"/>
      <c r="P23011" s="6"/>
      <c r="S23011" s="5"/>
      <c r="AG23011" s="4"/>
    </row>
    <row r="23012" spans="6:33" x14ac:dyDescent="0.25">
      <c r="F23012" s="8"/>
      <c r="J23012" s="4"/>
      <c r="K23012" s="7"/>
      <c r="N23012" s="5"/>
      <c r="O23012" s="4"/>
      <c r="P23012" s="6"/>
      <c r="S23012" s="5"/>
      <c r="AG23012" s="4"/>
    </row>
    <row r="23013" spans="6:33" x14ac:dyDescent="0.25">
      <c r="F23013" s="8"/>
      <c r="J23013" s="4"/>
      <c r="K23013" s="7"/>
      <c r="N23013" s="5"/>
      <c r="O23013" s="4"/>
      <c r="P23013" s="6"/>
      <c r="S23013" s="5"/>
      <c r="AG23013" s="4"/>
    </row>
    <row r="23014" spans="6:33" x14ac:dyDescent="0.25">
      <c r="F23014" s="8"/>
      <c r="J23014" s="4"/>
      <c r="K23014" s="7"/>
      <c r="N23014" s="5"/>
      <c r="O23014" s="4"/>
      <c r="P23014" s="6"/>
      <c r="S23014" s="5"/>
      <c r="U23014" s="5"/>
      <c r="AG23014" s="4"/>
    </row>
    <row r="23015" spans="6:33" x14ac:dyDescent="0.25">
      <c r="F23015" s="8"/>
      <c r="J23015" s="4"/>
      <c r="K23015" s="7"/>
      <c r="N23015" s="5"/>
      <c r="O23015" s="4"/>
      <c r="P23015" s="6"/>
      <c r="S23015" s="5"/>
      <c r="AG23015" s="4"/>
    </row>
    <row r="23016" spans="6:33" x14ac:dyDescent="0.25">
      <c r="F23016" s="8"/>
      <c r="J23016" s="4"/>
      <c r="K23016" s="7"/>
      <c r="N23016" s="5"/>
      <c r="O23016" s="4"/>
      <c r="P23016" s="6"/>
      <c r="S23016" s="5"/>
      <c r="AG23016" s="4"/>
    </row>
    <row r="23017" spans="6:33" x14ac:dyDescent="0.25">
      <c r="F23017" s="8"/>
      <c r="J23017" s="4"/>
      <c r="K23017" s="7"/>
      <c r="N23017" s="5"/>
      <c r="O23017" s="4"/>
      <c r="P23017" s="6"/>
      <c r="S23017" s="5"/>
      <c r="AG23017" s="4"/>
    </row>
    <row r="23018" spans="6:33" x14ac:dyDescent="0.25">
      <c r="F23018" s="8"/>
      <c r="J23018" s="4"/>
      <c r="K23018" s="7"/>
      <c r="N23018" s="5"/>
      <c r="O23018" s="4"/>
      <c r="P23018" s="6"/>
      <c r="S23018" s="5"/>
      <c r="AG23018" s="4"/>
    </row>
    <row r="23019" spans="6:33" x14ac:dyDescent="0.25">
      <c r="F23019" s="8"/>
      <c r="J23019" s="4"/>
      <c r="K23019" s="7"/>
      <c r="N23019" s="5"/>
      <c r="O23019" s="4"/>
      <c r="P23019" s="6"/>
      <c r="S23019" s="5"/>
      <c r="AG23019" s="4"/>
    </row>
    <row r="23020" spans="6:33" x14ac:dyDescent="0.25">
      <c r="F23020" s="8"/>
      <c r="J23020" s="4"/>
      <c r="K23020" s="7"/>
      <c r="N23020" s="5"/>
      <c r="O23020" s="4"/>
      <c r="P23020" s="6"/>
      <c r="S23020" s="5"/>
      <c r="AG23020" s="4"/>
    </row>
    <row r="23021" spans="6:33" x14ac:dyDescent="0.25">
      <c r="F23021" s="8"/>
      <c r="J23021" s="4"/>
      <c r="K23021" s="7"/>
      <c r="N23021" s="5"/>
      <c r="O23021" s="4"/>
      <c r="P23021" s="6"/>
      <c r="S23021" s="5"/>
      <c r="AG23021" s="4"/>
    </row>
    <row r="23022" spans="6:33" x14ac:dyDescent="0.25">
      <c r="F23022" s="8"/>
      <c r="J23022" s="4"/>
      <c r="K23022" s="7"/>
      <c r="N23022" s="5"/>
      <c r="O23022" s="4"/>
      <c r="P23022" s="6"/>
      <c r="S23022" s="5"/>
      <c r="U23022" s="5"/>
      <c r="AG23022" s="4"/>
    </row>
    <row r="23023" spans="6:33" x14ac:dyDescent="0.25">
      <c r="F23023" s="8"/>
      <c r="J23023" s="4"/>
      <c r="K23023" s="7"/>
      <c r="N23023" s="5"/>
      <c r="O23023" s="4"/>
      <c r="P23023" s="6"/>
      <c r="S23023" s="5"/>
      <c r="AG23023" s="4"/>
    </row>
    <row r="23024" spans="6:33" x14ac:dyDescent="0.25">
      <c r="F23024" s="8"/>
      <c r="J23024" s="4"/>
      <c r="K23024" s="7"/>
      <c r="N23024" s="5"/>
      <c r="O23024" s="4"/>
      <c r="P23024" s="6"/>
      <c r="S23024" s="5"/>
      <c r="U23024" s="5"/>
      <c r="AG23024" s="4"/>
    </row>
    <row r="23025" spans="6:33" x14ac:dyDescent="0.25">
      <c r="F23025" s="8"/>
      <c r="J23025" s="4"/>
      <c r="K23025" s="7"/>
      <c r="N23025" s="5"/>
      <c r="O23025" s="4"/>
      <c r="P23025" s="6"/>
      <c r="S23025" s="5"/>
      <c r="AG23025" s="4"/>
    </row>
    <row r="23026" spans="6:33" x14ac:dyDescent="0.25">
      <c r="F23026" s="8"/>
      <c r="J23026" s="4"/>
      <c r="K23026" s="7"/>
      <c r="N23026" s="5"/>
      <c r="O23026" s="4"/>
      <c r="P23026" s="6"/>
      <c r="S23026" s="5"/>
      <c r="AG23026" s="4"/>
    </row>
    <row r="23027" spans="6:33" x14ac:dyDescent="0.25">
      <c r="F23027" s="8"/>
      <c r="J23027" s="4"/>
      <c r="K23027" s="7"/>
      <c r="N23027" s="5"/>
      <c r="O23027" s="4"/>
      <c r="P23027" s="6"/>
      <c r="S23027" s="5"/>
      <c r="AG23027" s="4"/>
    </row>
    <row r="23028" spans="6:33" x14ac:dyDescent="0.25">
      <c r="F23028" s="8"/>
      <c r="J23028" s="4"/>
      <c r="K23028" s="7"/>
      <c r="N23028" s="5"/>
      <c r="O23028" s="4"/>
      <c r="P23028" s="6"/>
      <c r="S23028" s="5"/>
      <c r="AG23028" s="4"/>
    </row>
    <row r="23029" spans="6:33" x14ac:dyDescent="0.25">
      <c r="F23029" s="8"/>
      <c r="J23029" s="4"/>
      <c r="K23029" s="7"/>
      <c r="N23029" s="5"/>
      <c r="O23029" s="4"/>
      <c r="P23029" s="6"/>
      <c r="S23029" s="5"/>
      <c r="AG23029" s="4"/>
    </row>
    <row r="23030" spans="6:33" x14ac:dyDescent="0.25">
      <c r="F23030" s="8"/>
      <c r="J23030" s="4"/>
      <c r="K23030" s="7"/>
      <c r="N23030" s="5"/>
      <c r="O23030" s="4"/>
      <c r="P23030" s="6"/>
      <c r="S23030" s="5"/>
      <c r="AG23030" s="4"/>
    </row>
    <row r="23031" spans="6:33" x14ac:dyDescent="0.25">
      <c r="F23031" s="8"/>
      <c r="J23031" s="4"/>
      <c r="K23031" s="7"/>
      <c r="N23031" s="5"/>
      <c r="O23031" s="4"/>
      <c r="P23031" s="6"/>
      <c r="S23031" s="5"/>
      <c r="AG23031" s="4"/>
    </row>
    <row r="23032" spans="6:33" x14ac:dyDescent="0.25">
      <c r="F23032" s="8"/>
      <c r="J23032" s="4"/>
      <c r="K23032" s="7"/>
      <c r="N23032" s="5"/>
      <c r="O23032" s="4"/>
      <c r="P23032" s="6"/>
      <c r="S23032" s="5"/>
      <c r="AG23032" s="4"/>
    </row>
    <row r="23033" spans="6:33" x14ac:dyDescent="0.25">
      <c r="F23033" s="8"/>
      <c r="J23033" s="4"/>
      <c r="K23033" s="7"/>
      <c r="N23033" s="5"/>
      <c r="O23033" s="4"/>
      <c r="P23033" s="6"/>
      <c r="S23033" s="5"/>
      <c r="AG23033" s="4"/>
    </row>
    <row r="23034" spans="6:33" x14ac:dyDescent="0.25">
      <c r="F23034" s="8"/>
      <c r="J23034" s="4"/>
      <c r="K23034" s="7"/>
      <c r="N23034" s="5"/>
      <c r="O23034" s="4"/>
      <c r="P23034" s="6"/>
      <c r="S23034" s="5"/>
      <c r="U23034" s="5"/>
      <c r="AG23034" s="4"/>
    </row>
    <row r="23035" spans="6:33" x14ac:dyDescent="0.25">
      <c r="F23035" s="8"/>
      <c r="J23035" s="4"/>
      <c r="K23035" s="7"/>
      <c r="N23035" s="5"/>
      <c r="O23035" s="4"/>
      <c r="P23035" s="6"/>
      <c r="S23035" s="5"/>
      <c r="U23035" s="5"/>
      <c r="AG23035" s="4"/>
    </row>
    <row r="23036" spans="6:33" x14ac:dyDescent="0.25">
      <c r="F23036" s="8"/>
      <c r="J23036" s="4"/>
      <c r="K23036" s="7"/>
      <c r="N23036" s="5"/>
      <c r="O23036" s="4"/>
      <c r="P23036" s="6"/>
      <c r="S23036" s="5"/>
      <c r="U23036" s="5"/>
      <c r="AG23036" s="4"/>
    </row>
    <row r="23037" spans="6:33" x14ac:dyDescent="0.25">
      <c r="F23037" s="8"/>
      <c r="J23037" s="4"/>
      <c r="K23037" s="7"/>
      <c r="N23037" s="5"/>
      <c r="O23037" s="4"/>
      <c r="P23037" s="6"/>
      <c r="S23037" s="5"/>
      <c r="AG23037" s="4"/>
    </row>
    <row r="23038" spans="6:33" x14ac:dyDescent="0.25">
      <c r="F23038" s="8"/>
      <c r="J23038" s="4"/>
      <c r="K23038" s="7"/>
      <c r="N23038" s="5"/>
      <c r="O23038" s="4"/>
      <c r="P23038" s="6"/>
      <c r="S23038" s="5"/>
      <c r="AG23038" s="4"/>
    </row>
    <row r="23039" spans="6:33" x14ac:dyDescent="0.25">
      <c r="F23039" s="8"/>
      <c r="J23039" s="4"/>
      <c r="K23039" s="7"/>
      <c r="N23039" s="5"/>
      <c r="O23039" s="4"/>
      <c r="P23039" s="6"/>
      <c r="S23039" s="5"/>
      <c r="AG23039" s="4"/>
    </row>
    <row r="23040" spans="6:33" x14ac:dyDescent="0.25">
      <c r="F23040" s="8"/>
      <c r="J23040" s="4"/>
      <c r="K23040" s="7"/>
      <c r="N23040" s="5"/>
      <c r="O23040" s="4"/>
      <c r="P23040" s="6"/>
      <c r="S23040" s="5"/>
      <c r="AG23040" s="4"/>
    </row>
    <row r="23041" spans="6:33" x14ac:dyDescent="0.25">
      <c r="F23041" s="8"/>
      <c r="J23041" s="4"/>
      <c r="K23041" s="7"/>
      <c r="N23041" s="5"/>
      <c r="O23041" s="4"/>
      <c r="P23041" s="6"/>
      <c r="S23041" s="5"/>
      <c r="AG23041" s="4"/>
    </row>
    <row r="23042" spans="6:33" x14ac:dyDescent="0.25">
      <c r="F23042" s="8"/>
      <c r="J23042" s="4"/>
      <c r="K23042" s="7"/>
      <c r="N23042" s="5"/>
      <c r="O23042" s="4"/>
      <c r="P23042" s="6"/>
      <c r="S23042" s="5"/>
      <c r="AG23042" s="4"/>
    </row>
    <row r="23043" spans="6:33" x14ac:dyDescent="0.25">
      <c r="F23043" s="8"/>
      <c r="J23043" s="4"/>
      <c r="K23043" s="7"/>
      <c r="N23043" s="5"/>
      <c r="O23043" s="4"/>
      <c r="P23043" s="6"/>
      <c r="S23043" s="5"/>
      <c r="U23043" s="5"/>
      <c r="AG23043" s="4"/>
    </row>
    <row r="23044" spans="6:33" x14ac:dyDescent="0.25">
      <c r="F23044" s="8"/>
      <c r="J23044" s="4"/>
      <c r="K23044" s="7"/>
      <c r="N23044" s="5"/>
      <c r="O23044" s="4"/>
      <c r="P23044" s="6"/>
      <c r="S23044" s="5"/>
      <c r="U23044" s="5"/>
      <c r="AG23044" s="4"/>
    </row>
    <row r="23045" spans="6:33" x14ac:dyDescent="0.25">
      <c r="F23045" s="8"/>
      <c r="J23045" s="4"/>
      <c r="K23045" s="7"/>
      <c r="N23045" s="5"/>
      <c r="O23045" s="4"/>
      <c r="P23045" s="6"/>
      <c r="S23045" s="5"/>
      <c r="U23045" s="5"/>
      <c r="AG23045" s="4"/>
    </row>
    <row r="23046" spans="6:33" x14ac:dyDescent="0.25">
      <c r="F23046" s="8"/>
      <c r="J23046" s="4"/>
      <c r="K23046" s="7"/>
      <c r="N23046" s="5"/>
      <c r="O23046" s="4"/>
      <c r="P23046" s="6"/>
      <c r="S23046" s="5"/>
      <c r="U23046" s="5"/>
      <c r="AG23046" s="4"/>
    </row>
    <row r="23047" spans="6:33" x14ac:dyDescent="0.25">
      <c r="F23047" s="8"/>
      <c r="J23047" s="4"/>
      <c r="K23047" s="7"/>
      <c r="N23047" s="5"/>
      <c r="O23047" s="4"/>
      <c r="P23047" s="6"/>
      <c r="S23047" s="5"/>
      <c r="U23047" s="5"/>
      <c r="AG23047" s="4"/>
    </row>
    <row r="23048" spans="6:33" x14ac:dyDescent="0.25">
      <c r="F23048" s="8"/>
      <c r="J23048" s="4"/>
      <c r="K23048" s="7"/>
      <c r="N23048" s="5"/>
      <c r="O23048" s="4"/>
      <c r="P23048" s="6"/>
      <c r="S23048" s="5"/>
      <c r="AG23048" s="4"/>
    </row>
    <row r="23049" spans="6:33" x14ac:dyDescent="0.25">
      <c r="F23049" s="8"/>
      <c r="J23049" s="4"/>
      <c r="K23049" s="7"/>
      <c r="N23049" s="5"/>
      <c r="O23049" s="4"/>
      <c r="P23049" s="6"/>
      <c r="S23049" s="5"/>
      <c r="U23049" s="5"/>
      <c r="AG23049" s="4"/>
    </row>
    <row r="23050" spans="6:33" x14ac:dyDescent="0.25">
      <c r="F23050" s="8"/>
      <c r="J23050" s="4"/>
      <c r="K23050" s="7"/>
      <c r="N23050" s="5"/>
      <c r="O23050" s="4"/>
      <c r="P23050" s="6"/>
      <c r="S23050" s="5"/>
      <c r="AG23050" s="4"/>
    </row>
    <row r="23051" spans="6:33" x14ac:dyDescent="0.25">
      <c r="F23051" s="8"/>
      <c r="J23051" s="4"/>
      <c r="K23051" s="7"/>
      <c r="N23051" s="5"/>
      <c r="O23051" s="4"/>
      <c r="P23051" s="6"/>
      <c r="S23051" s="5"/>
      <c r="U23051" s="5"/>
      <c r="AG23051" s="4"/>
    </row>
    <row r="23052" spans="6:33" x14ac:dyDescent="0.25">
      <c r="F23052" s="8"/>
      <c r="J23052" s="4"/>
      <c r="K23052" s="7"/>
      <c r="N23052" s="5"/>
      <c r="O23052" s="4"/>
      <c r="P23052" s="6"/>
      <c r="S23052" s="5"/>
      <c r="AG23052" s="4"/>
    </row>
    <row r="23053" spans="6:33" x14ac:dyDescent="0.25">
      <c r="F23053" s="8"/>
      <c r="H23053" s="4"/>
      <c r="J23053" s="4"/>
      <c r="K23053" s="7"/>
      <c r="N23053" s="5"/>
      <c r="O23053" s="4"/>
      <c r="P23053" s="6"/>
      <c r="S23053" s="5"/>
      <c r="AA23053" s="4"/>
      <c r="AG23053" s="4"/>
    </row>
    <row r="23054" spans="6:33" x14ac:dyDescent="0.25">
      <c r="F23054" s="8"/>
      <c r="J23054" s="4"/>
      <c r="K23054" s="7"/>
      <c r="N23054" s="5"/>
      <c r="O23054" s="4"/>
      <c r="P23054" s="6"/>
      <c r="S23054" s="5"/>
      <c r="AG23054" s="4"/>
    </row>
    <row r="23055" spans="6:33" x14ac:dyDescent="0.25">
      <c r="F23055" s="8"/>
      <c r="J23055" s="4"/>
      <c r="K23055" s="7"/>
      <c r="N23055" s="5"/>
      <c r="O23055" s="4"/>
      <c r="P23055" s="6"/>
      <c r="S23055" s="5"/>
      <c r="AG23055" s="4"/>
    </row>
    <row r="23056" spans="6:33" x14ac:dyDescent="0.25">
      <c r="F23056" s="8"/>
      <c r="J23056" s="4"/>
      <c r="K23056" s="7"/>
      <c r="N23056" s="5"/>
      <c r="O23056" s="4"/>
      <c r="P23056" s="6"/>
      <c r="S23056" s="5"/>
      <c r="AG23056" s="4"/>
    </row>
    <row r="23057" spans="6:33" x14ac:dyDescent="0.25">
      <c r="F23057" s="8"/>
      <c r="J23057" s="4"/>
      <c r="K23057" s="7"/>
      <c r="N23057" s="5"/>
      <c r="O23057" s="4"/>
      <c r="P23057" s="6"/>
      <c r="S23057" s="5"/>
      <c r="AG23057" s="4"/>
    </row>
    <row r="23058" spans="6:33" x14ac:dyDescent="0.25">
      <c r="F23058" s="8"/>
      <c r="J23058" s="4"/>
      <c r="K23058" s="7"/>
      <c r="N23058" s="5"/>
      <c r="O23058" s="4"/>
      <c r="P23058" s="6"/>
      <c r="S23058" s="5"/>
      <c r="AG23058" s="4"/>
    </row>
    <row r="23059" spans="6:33" x14ac:dyDescent="0.25">
      <c r="F23059" s="8"/>
      <c r="H23059" s="4"/>
      <c r="J23059" s="4"/>
      <c r="K23059" s="7"/>
      <c r="N23059" s="5"/>
      <c r="O23059" s="4"/>
      <c r="P23059" s="6"/>
      <c r="S23059" s="5"/>
      <c r="AA23059" s="4"/>
      <c r="AG23059" s="4"/>
    </row>
    <row r="23060" spans="6:33" x14ac:dyDescent="0.25">
      <c r="F23060" s="8"/>
      <c r="J23060" s="4"/>
      <c r="K23060" s="7"/>
      <c r="N23060" s="5"/>
      <c r="O23060" s="4"/>
      <c r="P23060" s="6"/>
      <c r="S23060" s="5"/>
      <c r="AG23060" s="4"/>
    </row>
    <row r="23061" spans="6:33" x14ac:dyDescent="0.25">
      <c r="F23061" s="8"/>
      <c r="J23061" s="4"/>
      <c r="K23061" s="7"/>
      <c r="N23061" s="5"/>
      <c r="O23061" s="4"/>
      <c r="P23061" s="6"/>
      <c r="S23061" s="5"/>
      <c r="U23061" s="5"/>
      <c r="AG23061" s="4"/>
    </row>
    <row r="23062" spans="6:33" x14ac:dyDescent="0.25">
      <c r="F23062" s="8"/>
      <c r="J23062" s="4"/>
      <c r="K23062" s="7"/>
      <c r="N23062" s="5"/>
      <c r="O23062" s="4"/>
      <c r="P23062" s="6"/>
      <c r="S23062" s="5"/>
      <c r="AG23062" s="4"/>
    </row>
    <row r="23063" spans="6:33" x14ac:dyDescent="0.25">
      <c r="F23063" s="8"/>
      <c r="J23063" s="4"/>
      <c r="K23063" s="7"/>
      <c r="N23063" s="5"/>
      <c r="O23063" s="4"/>
      <c r="P23063" s="6"/>
      <c r="S23063" s="5"/>
      <c r="AG23063" s="4"/>
    </row>
    <row r="23064" spans="6:33" x14ac:dyDescent="0.25">
      <c r="F23064" s="8"/>
      <c r="J23064" s="4"/>
      <c r="K23064" s="7"/>
      <c r="N23064" s="5"/>
      <c r="O23064" s="4"/>
      <c r="P23064" s="6"/>
      <c r="S23064" s="5"/>
      <c r="AG23064" s="4"/>
    </row>
    <row r="23065" spans="6:33" x14ac:dyDescent="0.25">
      <c r="F23065" s="8"/>
      <c r="J23065" s="4"/>
      <c r="K23065" s="7"/>
      <c r="N23065" s="5"/>
      <c r="O23065" s="4"/>
      <c r="P23065" s="6"/>
      <c r="S23065" s="5"/>
      <c r="AG23065" s="4"/>
    </row>
    <row r="23066" spans="6:33" x14ac:dyDescent="0.25">
      <c r="F23066" s="8"/>
      <c r="J23066" s="4"/>
      <c r="K23066" s="7"/>
      <c r="N23066" s="5"/>
      <c r="O23066" s="4"/>
      <c r="P23066" s="6"/>
      <c r="S23066" s="5"/>
      <c r="AG23066" s="4"/>
    </row>
    <row r="23067" spans="6:33" x14ac:dyDescent="0.25">
      <c r="F23067" s="8"/>
      <c r="J23067" s="4"/>
      <c r="K23067" s="7"/>
      <c r="N23067" s="5"/>
      <c r="O23067" s="4"/>
      <c r="P23067" s="6"/>
      <c r="S23067" s="5"/>
      <c r="AG23067" s="4"/>
    </row>
    <row r="23068" spans="6:33" x14ac:dyDescent="0.25">
      <c r="F23068" s="8"/>
      <c r="J23068" s="4"/>
      <c r="K23068" s="7"/>
      <c r="N23068" s="5"/>
      <c r="O23068" s="4"/>
      <c r="P23068" s="6"/>
      <c r="S23068" s="5"/>
      <c r="AG23068" s="4"/>
    </row>
    <row r="23069" spans="6:33" x14ac:dyDescent="0.25">
      <c r="F23069" s="8"/>
      <c r="J23069" s="4"/>
      <c r="K23069" s="7"/>
      <c r="N23069" s="5"/>
      <c r="O23069" s="4"/>
      <c r="P23069" s="6"/>
      <c r="S23069" s="5"/>
      <c r="AG23069" s="4"/>
    </row>
    <row r="23070" spans="6:33" x14ac:dyDescent="0.25">
      <c r="F23070" s="8"/>
      <c r="J23070" s="4"/>
      <c r="K23070" s="7"/>
      <c r="N23070" s="5"/>
      <c r="O23070" s="4"/>
      <c r="P23070" s="6"/>
      <c r="S23070" s="5"/>
      <c r="AG23070" s="4"/>
    </row>
    <row r="23071" spans="6:33" x14ac:dyDescent="0.25">
      <c r="F23071" s="8"/>
      <c r="J23071" s="4"/>
      <c r="K23071" s="7"/>
      <c r="N23071" s="5"/>
      <c r="O23071" s="4"/>
      <c r="P23071" s="6"/>
      <c r="S23071" s="5"/>
      <c r="AG23071" s="4"/>
    </row>
    <row r="23072" spans="6:33" x14ac:dyDescent="0.25">
      <c r="F23072" s="8"/>
      <c r="J23072" s="4"/>
      <c r="K23072" s="7"/>
      <c r="N23072" s="5"/>
      <c r="O23072" s="4"/>
      <c r="P23072" s="6"/>
      <c r="S23072" s="5"/>
      <c r="U23072" s="5"/>
      <c r="AG23072" s="4"/>
    </row>
    <row r="23073" spans="6:33" x14ac:dyDescent="0.25">
      <c r="F23073" s="8"/>
      <c r="J23073" s="4"/>
      <c r="K23073" s="7"/>
      <c r="N23073" s="5"/>
      <c r="O23073" s="4"/>
      <c r="P23073" s="6"/>
      <c r="S23073" s="5"/>
      <c r="U23073" s="5"/>
      <c r="AG23073" s="4"/>
    </row>
    <row r="23074" spans="6:33" x14ac:dyDescent="0.25">
      <c r="F23074" s="8"/>
      <c r="J23074" s="4"/>
      <c r="K23074" s="7"/>
      <c r="N23074" s="5"/>
      <c r="O23074" s="4"/>
      <c r="P23074" s="6"/>
      <c r="S23074" s="5"/>
      <c r="U23074" s="5"/>
      <c r="AG23074" s="4"/>
    </row>
    <row r="23075" spans="6:33" x14ac:dyDescent="0.25">
      <c r="F23075" s="8"/>
      <c r="J23075" s="4"/>
      <c r="K23075" s="7"/>
      <c r="N23075" s="5"/>
      <c r="O23075" s="4"/>
      <c r="P23075" s="6"/>
      <c r="S23075" s="5"/>
      <c r="U23075" s="5"/>
      <c r="AG23075" s="4"/>
    </row>
    <row r="23076" spans="6:33" x14ac:dyDescent="0.25">
      <c r="F23076" s="8"/>
      <c r="J23076" s="4"/>
      <c r="K23076" s="7"/>
      <c r="N23076" s="5"/>
      <c r="O23076" s="4"/>
      <c r="P23076" s="6"/>
      <c r="S23076" s="5"/>
      <c r="AG23076" s="4"/>
    </row>
    <row r="23077" spans="6:33" x14ac:dyDescent="0.25">
      <c r="F23077" s="8"/>
      <c r="J23077" s="4"/>
      <c r="K23077" s="7"/>
      <c r="N23077" s="5"/>
      <c r="O23077" s="4"/>
      <c r="P23077" s="6"/>
      <c r="S23077" s="5"/>
      <c r="AG23077" s="4"/>
    </row>
    <row r="23078" spans="6:33" x14ac:dyDescent="0.25">
      <c r="F23078" s="8"/>
      <c r="J23078" s="4"/>
      <c r="K23078" s="7"/>
      <c r="N23078" s="5"/>
      <c r="O23078" s="4"/>
      <c r="P23078" s="6"/>
      <c r="S23078" s="5"/>
      <c r="U23078" s="5"/>
      <c r="AG23078" s="4"/>
    </row>
    <row r="23079" spans="6:33" x14ac:dyDescent="0.25">
      <c r="F23079" s="8"/>
      <c r="J23079" s="4"/>
      <c r="K23079" s="7"/>
      <c r="N23079" s="5"/>
      <c r="O23079" s="4"/>
      <c r="P23079" s="6"/>
      <c r="S23079" s="5"/>
      <c r="U23079" s="5"/>
      <c r="AG23079" s="4"/>
    </row>
    <row r="23080" spans="6:33" x14ac:dyDescent="0.25">
      <c r="F23080" s="8"/>
      <c r="J23080" s="4"/>
      <c r="K23080" s="7"/>
      <c r="N23080" s="5"/>
      <c r="O23080" s="4"/>
      <c r="P23080" s="6"/>
      <c r="S23080" s="5"/>
      <c r="AG23080" s="4"/>
    </row>
    <row r="23081" spans="6:33" x14ac:dyDescent="0.25">
      <c r="F23081" s="8"/>
      <c r="J23081" s="4"/>
      <c r="K23081" s="7"/>
      <c r="N23081" s="5"/>
      <c r="O23081" s="4"/>
      <c r="P23081" s="6"/>
      <c r="S23081" s="5"/>
      <c r="AG23081" s="4"/>
    </row>
    <row r="23082" spans="6:33" x14ac:dyDescent="0.25">
      <c r="F23082" s="8"/>
      <c r="J23082" s="4"/>
      <c r="K23082" s="7"/>
      <c r="N23082" s="5"/>
      <c r="O23082" s="4"/>
      <c r="P23082" s="6"/>
      <c r="S23082" s="5"/>
      <c r="AG23082" s="4"/>
    </row>
    <row r="23083" spans="6:33" x14ac:dyDescent="0.25">
      <c r="F23083" s="8"/>
      <c r="J23083" s="4"/>
      <c r="K23083" s="7"/>
      <c r="N23083" s="5"/>
      <c r="O23083" s="4"/>
      <c r="P23083" s="6"/>
      <c r="S23083" s="5"/>
      <c r="AG23083" s="4"/>
    </row>
    <row r="23084" spans="6:33" x14ac:dyDescent="0.25">
      <c r="F23084" s="8"/>
      <c r="J23084" s="4"/>
      <c r="K23084" s="7"/>
      <c r="N23084" s="5"/>
      <c r="O23084" s="4"/>
      <c r="P23084" s="6"/>
      <c r="S23084" s="5"/>
      <c r="AG23084" s="4"/>
    </row>
    <row r="23085" spans="6:33" x14ac:dyDescent="0.25">
      <c r="F23085" s="8"/>
      <c r="J23085" s="4"/>
      <c r="K23085" s="7"/>
      <c r="N23085" s="5"/>
      <c r="O23085" s="4"/>
      <c r="P23085" s="6"/>
      <c r="S23085" s="5"/>
      <c r="AG23085" s="4"/>
    </row>
    <row r="23086" spans="6:33" x14ac:dyDescent="0.25">
      <c r="F23086" s="8"/>
      <c r="J23086" s="4"/>
      <c r="K23086" s="7"/>
      <c r="N23086" s="5"/>
      <c r="O23086" s="4"/>
      <c r="P23086" s="6"/>
      <c r="S23086" s="5"/>
      <c r="AG23086" s="4"/>
    </row>
    <row r="23087" spans="6:33" x14ac:dyDescent="0.25">
      <c r="F23087" s="8"/>
      <c r="J23087" s="4"/>
      <c r="K23087" s="7"/>
      <c r="N23087" s="5"/>
      <c r="O23087" s="4"/>
      <c r="P23087" s="6"/>
      <c r="S23087" s="5"/>
      <c r="AG23087" s="4"/>
    </row>
    <row r="23088" spans="6:33" x14ac:dyDescent="0.25">
      <c r="F23088" s="8"/>
      <c r="J23088" s="4"/>
      <c r="K23088" s="7"/>
      <c r="N23088" s="5"/>
      <c r="O23088" s="4"/>
      <c r="P23088" s="6"/>
      <c r="S23088" s="5"/>
      <c r="AG23088" s="4"/>
    </row>
    <row r="23089" spans="6:33" x14ac:dyDescent="0.25">
      <c r="F23089" s="8"/>
      <c r="J23089" s="4"/>
      <c r="K23089" s="7"/>
      <c r="N23089" s="5"/>
      <c r="O23089" s="4"/>
      <c r="P23089" s="6"/>
      <c r="S23089" s="5"/>
      <c r="AG23089" s="4"/>
    </row>
    <row r="23090" spans="6:33" x14ac:dyDescent="0.25">
      <c r="F23090" s="8"/>
      <c r="J23090" s="4"/>
      <c r="K23090" s="7"/>
      <c r="N23090" s="5"/>
      <c r="O23090" s="4"/>
      <c r="P23090" s="6"/>
      <c r="S23090" s="5"/>
      <c r="AG23090" s="4"/>
    </row>
    <row r="23091" spans="6:33" x14ac:dyDescent="0.25">
      <c r="F23091" s="8"/>
      <c r="J23091" s="4"/>
      <c r="K23091" s="7"/>
      <c r="N23091" s="5"/>
      <c r="O23091" s="4"/>
      <c r="P23091" s="6"/>
      <c r="S23091" s="5"/>
      <c r="AG23091" s="4"/>
    </row>
    <row r="23092" spans="6:33" x14ac:dyDescent="0.25">
      <c r="F23092" s="8"/>
      <c r="J23092" s="4"/>
      <c r="K23092" s="7"/>
      <c r="N23092" s="5"/>
      <c r="O23092" s="4"/>
      <c r="P23092" s="6"/>
      <c r="S23092" s="5"/>
      <c r="AG23092" s="4"/>
    </row>
    <row r="23093" spans="6:33" x14ac:dyDescent="0.25">
      <c r="F23093" s="8"/>
      <c r="J23093" s="4"/>
      <c r="K23093" s="7"/>
      <c r="N23093" s="5"/>
      <c r="O23093" s="4"/>
      <c r="P23093" s="6"/>
      <c r="S23093" s="5"/>
      <c r="AG23093" s="4"/>
    </row>
    <row r="23094" spans="6:33" x14ac:dyDescent="0.25">
      <c r="F23094" s="8"/>
      <c r="J23094" s="4"/>
      <c r="K23094" s="7"/>
      <c r="N23094" s="5"/>
      <c r="O23094" s="4"/>
      <c r="P23094" s="6"/>
      <c r="S23094" s="5"/>
      <c r="AG23094" s="4"/>
    </row>
    <row r="23095" spans="6:33" x14ac:dyDescent="0.25">
      <c r="F23095" s="8"/>
      <c r="J23095" s="4"/>
      <c r="K23095" s="7"/>
      <c r="N23095" s="5"/>
      <c r="O23095" s="4"/>
      <c r="P23095" s="6"/>
      <c r="S23095" s="5"/>
      <c r="U23095" s="5"/>
      <c r="AG23095" s="4"/>
    </row>
    <row r="23096" spans="6:33" x14ac:dyDescent="0.25">
      <c r="F23096" s="8"/>
      <c r="J23096" s="4"/>
      <c r="K23096" s="7"/>
      <c r="N23096" s="5"/>
      <c r="O23096" s="4"/>
      <c r="P23096" s="6"/>
      <c r="S23096" s="5"/>
      <c r="U23096" s="5"/>
      <c r="AG23096" s="4"/>
    </row>
    <row r="23097" spans="6:33" x14ac:dyDescent="0.25">
      <c r="F23097" s="8"/>
      <c r="J23097" s="4"/>
      <c r="K23097" s="7"/>
      <c r="N23097" s="5"/>
      <c r="O23097" s="4"/>
      <c r="P23097" s="6"/>
      <c r="S23097" s="5"/>
      <c r="U23097" s="5"/>
      <c r="AG23097" s="4"/>
    </row>
    <row r="23098" spans="6:33" x14ac:dyDescent="0.25">
      <c r="F23098" s="8"/>
      <c r="J23098" s="4"/>
      <c r="K23098" s="7"/>
      <c r="N23098" s="5"/>
      <c r="O23098" s="4"/>
      <c r="P23098" s="6"/>
      <c r="S23098" s="5"/>
      <c r="U23098" s="5"/>
      <c r="AG23098" s="4"/>
    </row>
    <row r="23099" spans="6:33" x14ac:dyDescent="0.25">
      <c r="F23099" s="8"/>
      <c r="J23099" s="4"/>
      <c r="K23099" s="7"/>
      <c r="N23099" s="5"/>
      <c r="O23099" s="4"/>
      <c r="P23099" s="6"/>
      <c r="S23099" s="5"/>
      <c r="AG23099" s="4"/>
    </row>
    <row r="23100" spans="6:33" x14ac:dyDescent="0.25">
      <c r="F23100" s="8"/>
      <c r="J23100" s="4"/>
      <c r="K23100" s="7"/>
      <c r="N23100" s="5"/>
      <c r="O23100" s="4"/>
      <c r="P23100" s="6"/>
      <c r="S23100" s="5"/>
      <c r="AG23100" s="4"/>
    </row>
    <row r="23101" spans="6:33" x14ac:dyDescent="0.25">
      <c r="F23101" s="8"/>
      <c r="J23101" s="4"/>
      <c r="K23101" s="7"/>
      <c r="N23101" s="5"/>
      <c r="O23101" s="4"/>
      <c r="P23101" s="6"/>
      <c r="S23101" s="5"/>
      <c r="AG23101" s="4"/>
    </row>
    <row r="23102" spans="6:33" x14ac:dyDescent="0.25">
      <c r="F23102" s="8"/>
      <c r="J23102" s="4"/>
      <c r="K23102" s="7"/>
      <c r="N23102" s="5"/>
      <c r="O23102" s="4"/>
      <c r="P23102" s="6"/>
      <c r="S23102" s="5"/>
      <c r="AG23102" s="4"/>
    </row>
    <row r="23103" spans="6:33" x14ac:dyDescent="0.25">
      <c r="F23103" s="8"/>
      <c r="J23103" s="4"/>
      <c r="K23103" s="7"/>
      <c r="N23103" s="5"/>
      <c r="O23103" s="4"/>
      <c r="P23103" s="6"/>
      <c r="S23103" s="5"/>
      <c r="AG23103" s="4"/>
    </row>
    <row r="23104" spans="6:33" x14ac:dyDescent="0.25">
      <c r="F23104" s="8"/>
      <c r="J23104" s="4"/>
      <c r="K23104" s="7"/>
      <c r="N23104" s="5"/>
      <c r="O23104" s="4"/>
      <c r="P23104" s="6"/>
      <c r="S23104" s="5"/>
      <c r="AG23104" s="4"/>
    </row>
    <row r="23105" spans="6:33" x14ac:dyDescent="0.25">
      <c r="F23105" s="8"/>
      <c r="J23105" s="4"/>
      <c r="K23105" s="7"/>
      <c r="N23105" s="5"/>
      <c r="O23105" s="4"/>
      <c r="P23105" s="6"/>
      <c r="S23105" s="5"/>
      <c r="AG23105" s="4"/>
    </row>
    <row r="23106" spans="6:33" x14ac:dyDescent="0.25">
      <c r="F23106" s="8"/>
      <c r="J23106" s="4"/>
      <c r="K23106" s="7"/>
      <c r="N23106" s="5"/>
      <c r="O23106" s="4"/>
      <c r="P23106" s="6"/>
      <c r="S23106" s="5"/>
      <c r="AG23106" s="4"/>
    </row>
    <row r="23107" spans="6:33" x14ac:dyDescent="0.25">
      <c r="F23107" s="8"/>
      <c r="J23107" s="4"/>
      <c r="K23107" s="7"/>
      <c r="N23107" s="5"/>
      <c r="O23107" s="4"/>
      <c r="P23107" s="6"/>
      <c r="S23107" s="5"/>
      <c r="AG23107" s="4"/>
    </row>
    <row r="23108" spans="6:33" x14ac:dyDescent="0.25">
      <c r="F23108" s="8"/>
      <c r="J23108" s="4"/>
      <c r="K23108" s="7"/>
      <c r="N23108" s="5"/>
      <c r="O23108" s="4"/>
      <c r="P23108" s="6"/>
      <c r="S23108" s="5"/>
      <c r="AG23108" s="4"/>
    </row>
    <row r="23109" spans="6:33" x14ac:dyDescent="0.25">
      <c r="F23109" s="8"/>
      <c r="J23109" s="4"/>
      <c r="K23109" s="7"/>
      <c r="N23109" s="5"/>
      <c r="O23109" s="4"/>
      <c r="P23109" s="6"/>
      <c r="S23109" s="5"/>
      <c r="AG23109" s="4"/>
    </row>
    <row r="23110" spans="6:33" x14ac:dyDescent="0.25">
      <c r="F23110" s="8"/>
      <c r="J23110" s="4"/>
      <c r="K23110" s="7"/>
      <c r="N23110" s="5"/>
      <c r="O23110" s="4"/>
      <c r="P23110" s="6"/>
      <c r="S23110" s="5"/>
      <c r="AG23110" s="4"/>
    </row>
    <row r="23111" spans="6:33" x14ac:dyDescent="0.25">
      <c r="F23111" s="8"/>
      <c r="J23111" s="4"/>
      <c r="K23111" s="7"/>
      <c r="N23111" s="5"/>
      <c r="O23111" s="4"/>
      <c r="P23111" s="6"/>
      <c r="S23111" s="5"/>
      <c r="AG23111" s="4"/>
    </row>
    <row r="23112" spans="6:33" x14ac:dyDescent="0.25">
      <c r="F23112" s="8"/>
      <c r="J23112" s="4"/>
      <c r="K23112" s="7"/>
      <c r="N23112" s="5"/>
      <c r="O23112" s="4"/>
      <c r="P23112" s="6"/>
      <c r="S23112" s="5"/>
      <c r="AG23112" s="4"/>
    </row>
    <row r="23113" spans="6:33" x14ac:dyDescent="0.25">
      <c r="F23113" s="8"/>
      <c r="J23113" s="4"/>
      <c r="K23113" s="7"/>
      <c r="N23113" s="5"/>
      <c r="O23113" s="4"/>
      <c r="P23113" s="6"/>
      <c r="S23113" s="5"/>
      <c r="AG23113" s="4"/>
    </row>
    <row r="23114" spans="6:33" x14ac:dyDescent="0.25">
      <c r="F23114" s="8"/>
      <c r="J23114" s="4"/>
      <c r="K23114" s="7"/>
      <c r="N23114" s="5"/>
      <c r="O23114" s="4"/>
      <c r="P23114" s="6"/>
      <c r="S23114" s="5"/>
      <c r="AG23114" s="4"/>
    </row>
    <row r="23115" spans="6:33" x14ac:dyDescent="0.25">
      <c r="F23115" s="8"/>
      <c r="J23115" s="4"/>
      <c r="K23115" s="7"/>
      <c r="N23115" s="5"/>
      <c r="O23115" s="4"/>
      <c r="P23115" s="6"/>
      <c r="S23115" s="5"/>
      <c r="AG23115" s="4"/>
    </row>
    <row r="23116" spans="6:33" x14ac:dyDescent="0.25">
      <c r="F23116" s="8"/>
      <c r="J23116" s="4"/>
      <c r="K23116" s="7"/>
      <c r="N23116" s="5"/>
      <c r="O23116" s="4"/>
      <c r="P23116" s="6"/>
      <c r="S23116" s="5"/>
      <c r="AG23116" s="4"/>
    </row>
    <row r="23117" spans="6:33" x14ac:dyDescent="0.25">
      <c r="F23117" s="8"/>
      <c r="J23117" s="4"/>
      <c r="K23117" s="7"/>
      <c r="N23117" s="5"/>
      <c r="O23117" s="4"/>
      <c r="P23117" s="6"/>
      <c r="S23117" s="5"/>
      <c r="AG23117" s="4"/>
    </row>
    <row r="23118" spans="6:33" x14ac:dyDescent="0.25">
      <c r="F23118" s="8"/>
      <c r="J23118" s="4"/>
      <c r="K23118" s="7"/>
      <c r="N23118" s="5"/>
      <c r="O23118" s="4"/>
      <c r="P23118" s="6"/>
      <c r="S23118" s="5"/>
      <c r="AG23118" s="4"/>
    </row>
    <row r="23119" spans="6:33" x14ac:dyDescent="0.25">
      <c r="F23119" s="8"/>
      <c r="J23119" s="4"/>
      <c r="K23119" s="7"/>
      <c r="N23119" s="5"/>
      <c r="O23119" s="4"/>
      <c r="P23119" s="6"/>
      <c r="S23119" s="5"/>
      <c r="AG23119" s="4"/>
    </row>
    <row r="23120" spans="6:33" x14ac:dyDescent="0.25">
      <c r="F23120" s="8"/>
      <c r="J23120" s="4"/>
      <c r="K23120" s="7"/>
      <c r="N23120" s="5"/>
      <c r="O23120" s="4"/>
      <c r="P23120" s="6"/>
      <c r="S23120" s="5"/>
      <c r="U23120" s="5"/>
      <c r="AG23120" s="4"/>
    </row>
    <row r="23121" spans="6:33" x14ac:dyDescent="0.25">
      <c r="F23121" s="8"/>
      <c r="J23121" s="4"/>
      <c r="K23121" s="7"/>
      <c r="N23121" s="5"/>
      <c r="O23121" s="4"/>
      <c r="P23121" s="6"/>
      <c r="S23121" s="5"/>
      <c r="AG23121" s="4"/>
    </row>
    <row r="23122" spans="6:33" x14ac:dyDescent="0.25">
      <c r="F23122" s="8"/>
      <c r="J23122" s="4"/>
      <c r="K23122" s="7"/>
      <c r="N23122" s="5"/>
      <c r="O23122" s="4"/>
      <c r="P23122" s="6"/>
      <c r="S23122" s="5"/>
      <c r="AG23122" s="4"/>
    </row>
    <row r="23123" spans="6:33" x14ac:dyDescent="0.25">
      <c r="F23123" s="8"/>
      <c r="J23123" s="4"/>
      <c r="K23123" s="7"/>
      <c r="N23123" s="5"/>
      <c r="O23123" s="4"/>
      <c r="P23123" s="6"/>
      <c r="S23123" s="5"/>
      <c r="AG23123" s="4"/>
    </row>
    <row r="23124" spans="6:33" x14ac:dyDescent="0.25">
      <c r="F23124" s="8"/>
      <c r="J23124" s="4"/>
      <c r="K23124" s="7"/>
      <c r="N23124" s="5"/>
      <c r="O23124" s="4"/>
      <c r="P23124" s="6"/>
      <c r="S23124" s="5"/>
      <c r="AG23124" s="4"/>
    </row>
    <row r="23125" spans="6:33" x14ac:dyDescent="0.25">
      <c r="F23125" s="8"/>
      <c r="J23125" s="4"/>
      <c r="K23125" s="7"/>
      <c r="N23125" s="5"/>
      <c r="O23125" s="4"/>
      <c r="P23125" s="6"/>
      <c r="S23125" s="5"/>
      <c r="AG23125" s="4"/>
    </row>
    <row r="23126" spans="6:33" x14ac:dyDescent="0.25">
      <c r="F23126" s="8"/>
      <c r="J23126" s="4"/>
      <c r="K23126" s="7"/>
      <c r="N23126" s="5"/>
      <c r="O23126" s="4"/>
      <c r="P23126" s="6"/>
      <c r="S23126" s="5"/>
      <c r="AG23126" s="4"/>
    </row>
    <row r="23127" spans="6:33" x14ac:dyDescent="0.25">
      <c r="F23127" s="8"/>
      <c r="J23127" s="4"/>
      <c r="K23127" s="7"/>
      <c r="N23127" s="5"/>
      <c r="O23127" s="4"/>
      <c r="P23127" s="6"/>
      <c r="S23127" s="5"/>
      <c r="AG23127" s="4"/>
    </row>
    <row r="23128" spans="6:33" x14ac:dyDescent="0.25">
      <c r="F23128" s="8"/>
      <c r="J23128" s="4"/>
      <c r="K23128" s="7"/>
      <c r="N23128" s="5"/>
      <c r="O23128" s="4"/>
      <c r="P23128" s="6"/>
      <c r="S23128" s="5"/>
      <c r="U23128" s="5"/>
      <c r="AG23128" s="4"/>
    </row>
    <row r="23129" spans="6:33" x14ac:dyDescent="0.25">
      <c r="F23129" s="8"/>
      <c r="J23129" s="4"/>
      <c r="K23129" s="7"/>
      <c r="N23129" s="5"/>
      <c r="O23129" s="4"/>
      <c r="P23129" s="6"/>
      <c r="S23129" s="5"/>
      <c r="AG23129" s="4"/>
    </row>
    <row r="23130" spans="6:33" x14ac:dyDescent="0.25">
      <c r="F23130" s="8"/>
      <c r="J23130" s="4"/>
      <c r="K23130" s="7"/>
      <c r="N23130" s="5"/>
      <c r="O23130" s="4"/>
      <c r="P23130" s="6"/>
      <c r="S23130" s="5"/>
      <c r="AG23130" s="4"/>
    </row>
    <row r="23131" spans="6:33" x14ac:dyDescent="0.25">
      <c r="F23131" s="8"/>
      <c r="J23131" s="4"/>
      <c r="K23131" s="7"/>
      <c r="N23131" s="5"/>
      <c r="O23131" s="4"/>
      <c r="P23131" s="6"/>
      <c r="S23131" s="5"/>
      <c r="AG23131" s="4"/>
    </row>
    <row r="23132" spans="6:33" x14ac:dyDescent="0.25">
      <c r="F23132" s="8"/>
      <c r="J23132" s="4"/>
      <c r="K23132" s="7"/>
      <c r="N23132" s="5"/>
      <c r="O23132" s="4"/>
      <c r="P23132" s="6"/>
      <c r="S23132" s="5"/>
      <c r="AG23132" s="4"/>
    </row>
    <row r="23133" spans="6:33" x14ac:dyDescent="0.25">
      <c r="F23133" s="8"/>
      <c r="J23133" s="4"/>
      <c r="K23133" s="7"/>
      <c r="N23133" s="5"/>
      <c r="O23133" s="4"/>
      <c r="P23133" s="6"/>
      <c r="S23133" s="5"/>
      <c r="AG23133" s="4"/>
    </row>
    <row r="23134" spans="6:33" x14ac:dyDescent="0.25">
      <c r="F23134" s="8"/>
      <c r="J23134" s="4"/>
      <c r="K23134" s="7"/>
      <c r="N23134" s="5"/>
      <c r="O23134" s="4"/>
      <c r="P23134" s="6"/>
      <c r="S23134" s="5"/>
      <c r="AG23134" s="4"/>
    </row>
    <row r="23135" spans="6:33" x14ac:dyDescent="0.25">
      <c r="F23135" s="8"/>
      <c r="J23135" s="4"/>
      <c r="K23135" s="7"/>
      <c r="N23135" s="5"/>
      <c r="O23135" s="4"/>
      <c r="P23135" s="6"/>
      <c r="S23135" s="5"/>
      <c r="AG23135" s="4"/>
    </row>
    <row r="23136" spans="6:33" x14ac:dyDescent="0.25">
      <c r="F23136" s="8"/>
      <c r="J23136" s="4"/>
      <c r="K23136" s="7"/>
      <c r="N23136" s="5"/>
      <c r="O23136" s="4"/>
      <c r="P23136" s="6"/>
      <c r="S23136" s="5"/>
      <c r="AG23136" s="4"/>
    </row>
    <row r="23137" spans="6:33" x14ac:dyDescent="0.25">
      <c r="F23137" s="8"/>
      <c r="J23137" s="4"/>
      <c r="K23137" s="7"/>
      <c r="N23137" s="5"/>
      <c r="O23137" s="4"/>
      <c r="P23137" s="6"/>
      <c r="S23137" s="5"/>
      <c r="AG23137" s="4"/>
    </row>
    <row r="23138" spans="6:33" x14ac:dyDescent="0.25">
      <c r="F23138" s="8"/>
      <c r="J23138" s="4"/>
      <c r="K23138" s="7"/>
      <c r="N23138" s="5"/>
      <c r="O23138" s="4"/>
      <c r="P23138" s="6"/>
      <c r="S23138" s="5"/>
      <c r="AG23138" s="4"/>
    </row>
    <row r="23139" spans="6:33" x14ac:dyDescent="0.25">
      <c r="F23139" s="8"/>
      <c r="J23139" s="4"/>
      <c r="K23139" s="7"/>
      <c r="N23139" s="5"/>
      <c r="O23139" s="4"/>
      <c r="P23139" s="6"/>
      <c r="S23139" s="5"/>
      <c r="AG23139" s="4"/>
    </row>
    <row r="23140" spans="6:33" x14ac:dyDescent="0.25">
      <c r="F23140" s="8"/>
      <c r="J23140" s="4"/>
      <c r="K23140" s="7"/>
      <c r="N23140" s="5"/>
      <c r="O23140" s="4"/>
      <c r="P23140" s="6"/>
      <c r="S23140" s="5"/>
      <c r="AG23140" s="4"/>
    </row>
    <row r="23141" spans="6:33" x14ac:dyDescent="0.25">
      <c r="F23141" s="8"/>
      <c r="H23141" s="4"/>
      <c r="J23141" s="4"/>
      <c r="K23141" s="7"/>
      <c r="N23141" s="5"/>
      <c r="O23141" s="4"/>
      <c r="P23141" s="6"/>
      <c r="S23141" s="5"/>
      <c r="AA23141" s="4"/>
      <c r="AG23141" s="4"/>
    </row>
    <row r="23142" spans="6:33" x14ac:dyDescent="0.25">
      <c r="F23142" s="8"/>
      <c r="J23142" s="4"/>
      <c r="K23142" s="7"/>
      <c r="N23142" s="5"/>
      <c r="O23142" s="4"/>
      <c r="P23142" s="6"/>
      <c r="S23142" s="5"/>
      <c r="AG23142" s="4"/>
    </row>
    <row r="23143" spans="6:33" x14ac:dyDescent="0.25">
      <c r="F23143" s="8"/>
      <c r="J23143" s="4"/>
      <c r="K23143" s="7"/>
      <c r="N23143" s="5"/>
      <c r="O23143" s="4"/>
      <c r="P23143" s="6"/>
      <c r="S23143" s="5"/>
      <c r="AG23143" s="4"/>
    </row>
    <row r="23144" spans="6:33" x14ac:dyDescent="0.25">
      <c r="F23144" s="8"/>
      <c r="J23144" s="4"/>
      <c r="K23144" s="7"/>
      <c r="N23144" s="5"/>
      <c r="O23144" s="4"/>
      <c r="P23144" s="6"/>
      <c r="S23144" s="5"/>
      <c r="AG23144" s="4"/>
    </row>
    <row r="23145" spans="6:33" x14ac:dyDescent="0.25">
      <c r="F23145" s="8"/>
      <c r="J23145" s="4"/>
      <c r="K23145" s="7"/>
      <c r="N23145" s="5"/>
      <c r="O23145" s="4"/>
      <c r="P23145" s="6"/>
      <c r="S23145" s="5"/>
      <c r="AG23145" s="4"/>
    </row>
    <row r="23146" spans="6:33" x14ac:dyDescent="0.25">
      <c r="F23146" s="8"/>
      <c r="J23146" s="4"/>
      <c r="K23146" s="7"/>
      <c r="N23146" s="5"/>
      <c r="O23146" s="4"/>
      <c r="P23146" s="6"/>
      <c r="S23146" s="5"/>
      <c r="AG23146" s="4"/>
    </row>
    <row r="23147" spans="6:33" x14ac:dyDescent="0.25">
      <c r="F23147" s="8"/>
      <c r="J23147" s="4"/>
      <c r="K23147" s="7"/>
      <c r="N23147" s="5"/>
      <c r="O23147" s="4"/>
      <c r="P23147" s="6"/>
      <c r="S23147" s="5"/>
      <c r="AG23147" s="4"/>
    </row>
    <row r="23148" spans="6:33" x14ac:dyDescent="0.25">
      <c r="F23148" s="8"/>
      <c r="H23148" s="4"/>
      <c r="J23148" s="4"/>
      <c r="K23148" s="7"/>
      <c r="N23148" s="5"/>
      <c r="O23148" s="4"/>
      <c r="P23148" s="6"/>
      <c r="S23148" s="5"/>
      <c r="AA23148" s="4"/>
      <c r="AG23148" s="4"/>
    </row>
    <row r="23149" spans="6:33" x14ac:dyDescent="0.25">
      <c r="F23149" s="8"/>
      <c r="J23149" s="4"/>
      <c r="K23149" s="7"/>
      <c r="N23149" s="5"/>
      <c r="O23149" s="4"/>
      <c r="P23149" s="6"/>
      <c r="S23149" s="5"/>
      <c r="AG23149" s="4"/>
    </row>
    <row r="23150" spans="6:33" x14ac:dyDescent="0.25">
      <c r="F23150" s="8"/>
      <c r="J23150" s="4"/>
      <c r="K23150" s="7"/>
      <c r="N23150" s="5"/>
      <c r="O23150" s="4"/>
      <c r="P23150" s="6"/>
      <c r="S23150" s="5"/>
      <c r="AG23150" s="4"/>
    </row>
    <row r="23151" spans="6:33" x14ac:dyDescent="0.25">
      <c r="F23151" s="8"/>
      <c r="J23151" s="4"/>
      <c r="K23151" s="7"/>
      <c r="N23151" s="5"/>
      <c r="O23151" s="4"/>
      <c r="P23151" s="6"/>
      <c r="S23151" s="5"/>
      <c r="AG23151" s="4"/>
    </row>
    <row r="23152" spans="6:33" x14ac:dyDescent="0.25">
      <c r="F23152" s="8"/>
      <c r="J23152" s="4"/>
      <c r="K23152" s="7"/>
      <c r="N23152" s="5"/>
      <c r="O23152" s="4"/>
      <c r="P23152" s="6"/>
      <c r="S23152" s="5"/>
      <c r="AG23152" s="4"/>
    </row>
    <row r="23153" spans="6:33" x14ac:dyDescent="0.25">
      <c r="F23153" s="8"/>
      <c r="J23153" s="4"/>
      <c r="K23153" s="7"/>
      <c r="N23153" s="5"/>
      <c r="O23153" s="4"/>
      <c r="P23153" s="6"/>
      <c r="S23153" s="5"/>
      <c r="AG23153" s="4"/>
    </row>
    <row r="23154" spans="6:33" x14ac:dyDescent="0.25">
      <c r="F23154" s="8"/>
      <c r="J23154" s="4"/>
      <c r="K23154" s="7"/>
      <c r="N23154" s="5"/>
      <c r="O23154" s="4"/>
      <c r="P23154" s="6"/>
      <c r="S23154" s="5"/>
      <c r="AG23154" s="4"/>
    </row>
    <row r="23155" spans="6:33" x14ac:dyDescent="0.25">
      <c r="F23155" s="8"/>
      <c r="J23155" s="4"/>
      <c r="K23155" s="7"/>
      <c r="N23155" s="5"/>
      <c r="O23155" s="4"/>
      <c r="P23155" s="6"/>
      <c r="S23155" s="5"/>
      <c r="AG23155" s="4"/>
    </row>
    <row r="23156" spans="6:33" x14ac:dyDescent="0.25">
      <c r="F23156" s="8"/>
      <c r="J23156" s="4"/>
      <c r="K23156" s="7"/>
      <c r="N23156" s="5"/>
      <c r="O23156" s="4"/>
      <c r="P23156" s="6"/>
      <c r="S23156" s="5"/>
      <c r="AG23156" s="4"/>
    </row>
    <row r="23157" spans="6:33" x14ac:dyDescent="0.25">
      <c r="F23157" s="8"/>
      <c r="J23157" s="4"/>
      <c r="K23157" s="7"/>
      <c r="N23157" s="5"/>
      <c r="O23157" s="4"/>
      <c r="P23157" s="6"/>
      <c r="S23157" s="5"/>
      <c r="AG23157" s="4"/>
    </row>
    <row r="23158" spans="6:33" x14ac:dyDescent="0.25">
      <c r="F23158" s="8"/>
      <c r="J23158" s="4"/>
      <c r="K23158" s="7"/>
      <c r="N23158" s="5"/>
      <c r="O23158" s="4"/>
      <c r="P23158" s="6"/>
      <c r="S23158" s="5"/>
      <c r="AG23158" s="4"/>
    </row>
    <row r="23159" spans="6:33" x14ac:dyDescent="0.25">
      <c r="F23159" s="8"/>
      <c r="J23159" s="4"/>
      <c r="K23159" s="7"/>
      <c r="N23159" s="5"/>
      <c r="O23159" s="4"/>
      <c r="P23159" s="6"/>
      <c r="S23159" s="5"/>
      <c r="AG23159" s="4"/>
    </row>
    <row r="23160" spans="6:33" x14ac:dyDescent="0.25">
      <c r="F23160" s="8"/>
      <c r="J23160" s="4"/>
      <c r="K23160" s="7"/>
      <c r="N23160" s="5"/>
      <c r="O23160" s="4"/>
      <c r="P23160" s="6"/>
      <c r="S23160" s="5"/>
      <c r="U23160" s="5"/>
      <c r="AG23160" s="4"/>
    </row>
    <row r="23161" spans="6:33" x14ac:dyDescent="0.25">
      <c r="F23161" s="8"/>
      <c r="J23161" s="4"/>
      <c r="K23161" s="7"/>
      <c r="N23161" s="5"/>
      <c r="O23161" s="4"/>
      <c r="P23161" s="6"/>
      <c r="S23161" s="5"/>
      <c r="AG23161" s="4"/>
    </row>
    <row r="23162" spans="6:33" x14ac:dyDescent="0.25">
      <c r="F23162" s="8"/>
      <c r="J23162" s="4"/>
      <c r="K23162" s="7"/>
      <c r="N23162" s="5"/>
      <c r="O23162" s="4"/>
      <c r="P23162" s="6"/>
      <c r="S23162" s="5"/>
      <c r="AG23162" s="4"/>
    </row>
    <row r="23163" spans="6:33" x14ac:dyDescent="0.25">
      <c r="F23163" s="8"/>
      <c r="J23163" s="4"/>
      <c r="K23163" s="7"/>
      <c r="N23163" s="5"/>
      <c r="O23163" s="4"/>
      <c r="P23163" s="6"/>
      <c r="S23163" s="5"/>
      <c r="AG23163" s="4"/>
    </row>
    <row r="23164" spans="6:33" x14ac:dyDescent="0.25">
      <c r="F23164" s="8"/>
      <c r="J23164" s="4"/>
      <c r="K23164" s="7"/>
      <c r="N23164" s="5"/>
      <c r="O23164" s="4"/>
      <c r="P23164" s="6"/>
      <c r="S23164" s="5"/>
      <c r="AG23164" s="4"/>
    </row>
    <row r="23165" spans="6:33" x14ac:dyDescent="0.25">
      <c r="F23165" s="8"/>
      <c r="J23165" s="4"/>
      <c r="K23165" s="7"/>
      <c r="N23165" s="5"/>
      <c r="O23165" s="4"/>
      <c r="P23165" s="6"/>
      <c r="S23165" s="5"/>
      <c r="AG23165" s="4"/>
    </row>
    <row r="23166" spans="6:33" x14ac:dyDescent="0.25">
      <c r="F23166" s="8"/>
      <c r="J23166" s="4"/>
      <c r="K23166" s="7"/>
      <c r="N23166" s="5"/>
      <c r="O23166" s="4"/>
      <c r="P23166" s="6"/>
      <c r="S23166" s="5"/>
      <c r="AG23166" s="4"/>
    </row>
    <row r="23167" spans="6:33" x14ac:dyDescent="0.25">
      <c r="F23167" s="8"/>
      <c r="J23167" s="4"/>
      <c r="K23167" s="7"/>
      <c r="N23167" s="5"/>
      <c r="O23167" s="4"/>
      <c r="P23167" s="6"/>
      <c r="S23167" s="5"/>
      <c r="AG23167" s="4"/>
    </row>
    <row r="23168" spans="6:33" x14ac:dyDescent="0.25">
      <c r="F23168" s="8"/>
      <c r="J23168" s="4"/>
      <c r="K23168" s="7"/>
      <c r="N23168" s="5"/>
      <c r="O23168" s="4"/>
      <c r="P23168" s="6"/>
      <c r="S23168" s="5"/>
      <c r="AG23168" s="4"/>
    </row>
    <row r="23169" spans="6:33" x14ac:dyDescent="0.25">
      <c r="F23169" s="8"/>
      <c r="J23169" s="4"/>
      <c r="K23169" s="7"/>
      <c r="N23169" s="5"/>
      <c r="O23169" s="4"/>
      <c r="P23169" s="6"/>
      <c r="S23169" s="5"/>
      <c r="AG23169" s="4"/>
    </row>
    <row r="23170" spans="6:33" x14ac:dyDescent="0.25">
      <c r="F23170" s="8"/>
      <c r="J23170" s="4"/>
      <c r="K23170" s="7"/>
      <c r="N23170" s="5"/>
      <c r="O23170" s="4"/>
      <c r="P23170" s="6"/>
      <c r="S23170" s="5"/>
      <c r="AG23170" s="4"/>
    </row>
    <row r="23171" spans="6:33" x14ac:dyDescent="0.25">
      <c r="F23171" s="8"/>
      <c r="J23171" s="4"/>
      <c r="K23171" s="7"/>
      <c r="N23171" s="5"/>
      <c r="O23171" s="4"/>
      <c r="P23171" s="6"/>
      <c r="S23171" s="5"/>
      <c r="AG23171" s="4"/>
    </row>
    <row r="23172" spans="6:33" x14ac:dyDescent="0.25">
      <c r="F23172" s="8"/>
      <c r="J23172" s="4"/>
      <c r="K23172" s="7"/>
      <c r="N23172" s="5"/>
      <c r="O23172" s="4"/>
      <c r="P23172" s="6"/>
      <c r="S23172" s="5"/>
      <c r="AG23172" s="4"/>
    </row>
    <row r="23173" spans="6:33" x14ac:dyDescent="0.25">
      <c r="F23173" s="8"/>
      <c r="J23173" s="4"/>
      <c r="K23173" s="7"/>
      <c r="N23173" s="5"/>
      <c r="O23173" s="4"/>
      <c r="P23173" s="6"/>
      <c r="S23173" s="5"/>
      <c r="AG23173" s="4"/>
    </row>
    <row r="23174" spans="6:33" x14ac:dyDescent="0.25">
      <c r="F23174" s="8"/>
      <c r="J23174" s="4"/>
      <c r="K23174" s="7"/>
      <c r="N23174" s="5"/>
      <c r="O23174" s="4"/>
      <c r="P23174" s="6"/>
      <c r="S23174" s="5"/>
      <c r="AG23174" s="4"/>
    </row>
    <row r="23175" spans="6:33" x14ac:dyDescent="0.25">
      <c r="F23175" s="8"/>
      <c r="J23175" s="4"/>
      <c r="K23175" s="7"/>
      <c r="N23175" s="5"/>
      <c r="O23175" s="4"/>
      <c r="P23175" s="6"/>
      <c r="S23175" s="5"/>
      <c r="AG23175" s="4"/>
    </row>
    <row r="23176" spans="6:33" x14ac:dyDescent="0.25">
      <c r="F23176" s="8"/>
      <c r="J23176" s="4"/>
      <c r="K23176" s="7"/>
      <c r="N23176" s="5"/>
      <c r="O23176" s="4"/>
      <c r="P23176" s="6"/>
      <c r="S23176" s="5"/>
      <c r="AG23176" s="4"/>
    </row>
    <row r="23177" spans="6:33" x14ac:dyDescent="0.25">
      <c r="F23177" s="8"/>
      <c r="J23177" s="4"/>
      <c r="K23177" s="7"/>
      <c r="N23177" s="5"/>
      <c r="O23177" s="4"/>
      <c r="P23177" s="6"/>
      <c r="S23177" s="5"/>
      <c r="AG23177" s="4"/>
    </row>
    <row r="23178" spans="6:33" x14ac:dyDescent="0.25">
      <c r="F23178" s="8"/>
      <c r="J23178" s="4"/>
      <c r="K23178" s="7"/>
      <c r="N23178" s="5"/>
      <c r="O23178" s="4"/>
      <c r="P23178" s="6"/>
      <c r="S23178" s="5"/>
      <c r="AG23178" s="4"/>
    </row>
    <row r="23179" spans="6:33" x14ac:dyDescent="0.25">
      <c r="F23179" s="8"/>
      <c r="J23179" s="4"/>
      <c r="K23179" s="7"/>
      <c r="N23179" s="5"/>
      <c r="O23179" s="4"/>
      <c r="P23179" s="6"/>
      <c r="S23179" s="5"/>
      <c r="U23179" s="5"/>
      <c r="AG23179" s="4"/>
    </row>
    <row r="23180" spans="6:33" x14ac:dyDescent="0.25">
      <c r="F23180" s="8"/>
      <c r="J23180" s="4"/>
      <c r="K23180" s="7"/>
      <c r="N23180" s="5"/>
      <c r="O23180" s="4"/>
      <c r="P23180" s="6"/>
      <c r="S23180" s="5"/>
      <c r="AG23180" s="4"/>
    </row>
    <row r="23181" spans="6:33" x14ac:dyDescent="0.25">
      <c r="F23181" s="8"/>
      <c r="J23181" s="4"/>
      <c r="K23181" s="7"/>
      <c r="N23181" s="5"/>
      <c r="O23181" s="4"/>
      <c r="P23181" s="6"/>
      <c r="S23181" s="5"/>
      <c r="U23181" s="5"/>
      <c r="AG23181" s="4"/>
    </row>
    <row r="23182" spans="6:33" x14ac:dyDescent="0.25">
      <c r="F23182" s="8"/>
      <c r="J23182" s="4"/>
      <c r="K23182" s="7"/>
      <c r="N23182" s="5"/>
      <c r="O23182" s="4"/>
      <c r="P23182" s="6"/>
      <c r="S23182" s="5"/>
      <c r="AG23182" s="4"/>
    </row>
    <row r="23183" spans="6:33" x14ac:dyDescent="0.25">
      <c r="F23183" s="8"/>
      <c r="H23183" s="4"/>
      <c r="J23183" s="4"/>
      <c r="K23183" s="7"/>
      <c r="N23183" s="5"/>
      <c r="O23183" s="4"/>
      <c r="P23183" s="6"/>
      <c r="S23183" s="5"/>
      <c r="AA23183" s="4"/>
      <c r="AG23183" s="4"/>
    </row>
    <row r="23184" spans="6:33" x14ac:dyDescent="0.25">
      <c r="F23184" s="8"/>
      <c r="J23184" s="4"/>
      <c r="K23184" s="7"/>
      <c r="N23184" s="5"/>
      <c r="O23184" s="4"/>
      <c r="P23184" s="6"/>
      <c r="S23184" s="5"/>
      <c r="AG23184" s="4"/>
    </row>
    <row r="23185" spans="6:33" x14ac:dyDescent="0.25">
      <c r="F23185" s="8"/>
      <c r="J23185" s="4"/>
      <c r="K23185" s="7"/>
      <c r="N23185" s="5"/>
      <c r="O23185" s="4"/>
      <c r="P23185" s="6"/>
      <c r="S23185" s="5"/>
      <c r="AG23185" s="4"/>
    </row>
    <row r="23186" spans="6:33" x14ac:dyDescent="0.25">
      <c r="F23186" s="8"/>
      <c r="J23186" s="4"/>
      <c r="K23186" s="7"/>
      <c r="N23186" s="5"/>
      <c r="O23186" s="4"/>
      <c r="P23186" s="6"/>
      <c r="S23186" s="5"/>
      <c r="AG23186" s="4"/>
    </row>
    <row r="23187" spans="6:33" x14ac:dyDescent="0.25">
      <c r="F23187" s="8"/>
      <c r="J23187" s="4"/>
      <c r="K23187" s="7"/>
      <c r="N23187" s="5"/>
      <c r="O23187" s="4"/>
      <c r="P23187" s="6"/>
      <c r="S23187" s="5"/>
      <c r="AG23187" s="4"/>
    </row>
    <row r="23188" spans="6:33" x14ac:dyDescent="0.25">
      <c r="F23188" s="8"/>
      <c r="J23188" s="4"/>
      <c r="K23188" s="7"/>
      <c r="N23188" s="5"/>
      <c r="O23188" s="4"/>
      <c r="P23188" s="6"/>
      <c r="S23188" s="5"/>
      <c r="AG23188" s="4"/>
    </row>
    <row r="23189" spans="6:33" x14ac:dyDescent="0.25">
      <c r="F23189" s="8"/>
      <c r="J23189" s="4"/>
      <c r="K23189" s="7"/>
      <c r="N23189" s="5"/>
      <c r="O23189" s="4"/>
      <c r="P23189" s="6"/>
      <c r="S23189" s="5"/>
      <c r="AG23189" s="4"/>
    </row>
    <row r="23190" spans="6:33" x14ac:dyDescent="0.25">
      <c r="F23190" s="8"/>
      <c r="J23190" s="4"/>
      <c r="K23190" s="7"/>
      <c r="N23190" s="5"/>
      <c r="O23190" s="4"/>
      <c r="P23190" s="6"/>
      <c r="S23190" s="5"/>
      <c r="AG23190" s="4"/>
    </row>
    <row r="23191" spans="6:33" x14ac:dyDescent="0.25">
      <c r="F23191" s="8"/>
      <c r="J23191" s="4"/>
      <c r="K23191" s="7"/>
      <c r="N23191" s="5"/>
      <c r="O23191" s="4"/>
      <c r="P23191" s="6"/>
      <c r="S23191" s="5"/>
      <c r="AG23191" s="4"/>
    </row>
    <row r="23192" spans="6:33" x14ac:dyDescent="0.25">
      <c r="F23192" s="8"/>
      <c r="J23192" s="4"/>
      <c r="K23192" s="7"/>
      <c r="N23192" s="5"/>
      <c r="O23192" s="4"/>
      <c r="P23192" s="6"/>
      <c r="S23192" s="5"/>
      <c r="AG23192" s="4"/>
    </row>
    <row r="23193" spans="6:33" x14ac:dyDescent="0.25">
      <c r="F23193" s="8"/>
      <c r="J23193" s="4"/>
      <c r="K23193" s="7"/>
      <c r="N23193" s="5"/>
      <c r="O23193" s="4"/>
      <c r="P23193" s="6"/>
      <c r="S23193" s="5"/>
      <c r="AG23193" s="4"/>
    </row>
    <row r="23194" spans="6:33" x14ac:dyDescent="0.25">
      <c r="F23194" s="8"/>
      <c r="J23194" s="4"/>
      <c r="K23194" s="7"/>
      <c r="N23194" s="5"/>
      <c r="O23194" s="4"/>
      <c r="P23194" s="6"/>
      <c r="S23194" s="5"/>
      <c r="U23194" s="5"/>
      <c r="AG23194" s="4"/>
    </row>
    <row r="23195" spans="6:33" x14ac:dyDescent="0.25">
      <c r="F23195" s="8"/>
      <c r="J23195" s="4"/>
      <c r="K23195" s="7"/>
      <c r="N23195" s="5"/>
      <c r="O23195" s="4"/>
      <c r="P23195" s="6"/>
      <c r="S23195" s="5"/>
      <c r="AG23195" s="4"/>
    </row>
    <row r="23196" spans="6:33" x14ac:dyDescent="0.25">
      <c r="F23196" s="8"/>
      <c r="J23196" s="4"/>
      <c r="K23196" s="7"/>
      <c r="N23196" s="5"/>
      <c r="O23196" s="4"/>
      <c r="P23196" s="6"/>
      <c r="S23196" s="5"/>
      <c r="AG23196" s="4"/>
    </row>
    <row r="23197" spans="6:33" x14ac:dyDescent="0.25">
      <c r="F23197" s="8"/>
      <c r="J23197" s="4"/>
      <c r="K23197" s="7"/>
      <c r="N23197" s="5"/>
      <c r="O23197" s="4"/>
      <c r="P23197" s="6"/>
      <c r="S23197" s="5"/>
      <c r="AG23197" s="4"/>
    </row>
    <row r="23198" spans="6:33" x14ac:dyDescent="0.25">
      <c r="F23198" s="8"/>
      <c r="J23198" s="4"/>
      <c r="K23198" s="7"/>
      <c r="N23198" s="5"/>
      <c r="O23198" s="4"/>
      <c r="P23198" s="6"/>
      <c r="S23198" s="5"/>
      <c r="AG23198" s="4"/>
    </row>
    <row r="23199" spans="6:33" x14ac:dyDescent="0.25">
      <c r="F23199" s="8"/>
      <c r="J23199" s="4"/>
      <c r="K23199" s="7"/>
      <c r="N23199" s="5"/>
      <c r="O23199" s="4"/>
      <c r="P23199" s="6"/>
      <c r="S23199" s="5"/>
      <c r="AG23199" s="4"/>
    </row>
    <row r="23200" spans="6:33" x14ac:dyDescent="0.25">
      <c r="F23200" s="8"/>
      <c r="J23200" s="4"/>
      <c r="K23200" s="7"/>
      <c r="N23200" s="5"/>
      <c r="O23200" s="4"/>
      <c r="P23200" s="6"/>
      <c r="S23200" s="5"/>
      <c r="AG23200" s="4"/>
    </row>
    <row r="23201" spans="6:33" x14ac:dyDescent="0.25">
      <c r="F23201" s="8"/>
      <c r="J23201" s="4"/>
      <c r="K23201" s="7"/>
      <c r="N23201" s="5"/>
      <c r="O23201" s="4"/>
      <c r="P23201" s="6"/>
      <c r="S23201" s="5"/>
      <c r="U23201" s="5"/>
      <c r="AG23201" s="4"/>
    </row>
    <row r="23202" spans="6:33" x14ac:dyDescent="0.25">
      <c r="F23202" s="8"/>
      <c r="J23202" s="4"/>
      <c r="K23202" s="7"/>
      <c r="N23202" s="5"/>
      <c r="O23202" s="4"/>
      <c r="P23202" s="6"/>
      <c r="S23202" s="5"/>
      <c r="AG23202" s="4"/>
    </row>
    <row r="23203" spans="6:33" x14ac:dyDescent="0.25">
      <c r="F23203" s="8"/>
      <c r="J23203" s="4"/>
      <c r="K23203" s="7"/>
      <c r="N23203" s="5"/>
      <c r="O23203" s="4"/>
      <c r="P23203" s="6"/>
      <c r="S23203" s="5"/>
      <c r="AG23203" s="4"/>
    </row>
    <row r="23204" spans="6:33" x14ac:dyDescent="0.25">
      <c r="F23204" s="8"/>
      <c r="H23204" s="4"/>
      <c r="J23204" s="4"/>
      <c r="K23204" s="7"/>
      <c r="N23204" s="5"/>
      <c r="O23204" s="4"/>
      <c r="P23204" s="6"/>
      <c r="S23204" s="5"/>
      <c r="AA23204" s="4"/>
      <c r="AG23204" s="4"/>
    </row>
    <row r="23205" spans="6:33" x14ac:dyDescent="0.25">
      <c r="F23205" s="8"/>
      <c r="J23205" s="4"/>
      <c r="K23205" s="7"/>
      <c r="N23205" s="5"/>
      <c r="O23205" s="4"/>
      <c r="P23205" s="6"/>
      <c r="S23205" s="5"/>
      <c r="AG23205" s="4"/>
    </row>
    <row r="23206" spans="6:33" x14ac:dyDescent="0.25">
      <c r="F23206" s="8"/>
      <c r="J23206" s="4"/>
      <c r="K23206" s="7"/>
      <c r="N23206" s="5"/>
      <c r="O23206" s="4"/>
      <c r="P23206" s="6"/>
      <c r="S23206" s="5"/>
      <c r="AG23206" s="4"/>
    </row>
    <row r="23207" spans="6:33" x14ac:dyDescent="0.25">
      <c r="F23207" s="8"/>
      <c r="H23207" s="4"/>
      <c r="J23207" s="4"/>
      <c r="K23207" s="7"/>
      <c r="N23207" s="5"/>
      <c r="O23207" s="4"/>
      <c r="P23207" s="6"/>
      <c r="S23207" s="5"/>
      <c r="AA23207" s="4"/>
      <c r="AG23207" s="4"/>
    </row>
    <row r="23208" spans="6:33" x14ac:dyDescent="0.25">
      <c r="F23208" s="8"/>
      <c r="J23208" s="4"/>
      <c r="K23208" s="7"/>
      <c r="N23208" s="5"/>
      <c r="O23208" s="4"/>
      <c r="P23208" s="6"/>
      <c r="S23208" s="5"/>
      <c r="AG23208" s="4"/>
    </row>
    <row r="23209" spans="6:33" x14ac:dyDescent="0.25">
      <c r="F23209" s="8"/>
      <c r="J23209" s="4"/>
      <c r="K23209" s="7"/>
      <c r="N23209" s="5"/>
      <c r="O23209" s="4"/>
      <c r="P23209" s="6"/>
      <c r="S23209" s="5"/>
      <c r="AG23209" s="4"/>
    </row>
    <row r="23210" spans="6:33" x14ac:dyDescent="0.25">
      <c r="F23210" s="8"/>
      <c r="J23210" s="4"/>
      <c r="K23210" s="7"/>
      <c r="N23210" s="5"/>
      <c r="O23210" s="4"/>
      <c r="P23210" s="6"/>
      <c r="S23210" s="5"/>
      <c r="U23210" s="5"/>
      <c r="AG23210" s="4"/>
    </row>
    <row r="23211" spans="6:33" x14ac:dyDescent="0.25">
      <c r="F23211" s="8"/>
      <c r="J23211" s="4"/>
      <c r="K23211" s="7"/>
      <c r="N23211" s="5"/>
      <c r="O23211" s="4"/>
      <c r="P23211" s="6"/>
      <c r="S23211" s="5"/>
      <c r="U23211" s="5"/>
      <c r="AG23211" s="4"/>
    </row>
    <row r="23212" spans="6:33" x14ac:dyDescent="0.25">
      <c r="F23212" s="8"/>
      <c r="J23212" s="4"/>
      <c r="K23212" s="7"/>
      <c r="N23212" s="5"/>
      <c r="O23212" s="4"/>
      <c r="P23212" s="6"/>
      <c r="S23212" s="5"/>
      <c r="AG23212" s="4"/>
    </row>
    <row r="23213" spans="6:33" x14ac:dyDescent="0.25">
      <c r="F23213" s="8"/>
      <c r="J23213" s="4"/>
      <c r="K23213" s="7"/>
      <c r="N23213" s="5"/>
      <c r="O23213" s="4"/>
      <c r="P23213" s="6"/>
      <c r="S23213" s="5"/>
      <c r="U23213" s="5"/>
      <c r="AG23213" s="4"/>
    </row>
    <row r="23214" spans="6:33" x14ac:dyDescent="0.25">
      <c r="F23214" s="8"/>
      <c r="J23214" s="4"/>
      <c r="K23214" s="7"/>
      <c r="N23214" s="5"/>
      <c r="O23214" s="4"/>
      <c r="P23214" s="6"/>
      <c r="S23214" s="5"/>
      <c r="AG23214" s="4"/>
    </row>
    <row r="23215" spans="6:33" x14ac:dyDescent="0.25">
      <c r="F23215" s="8"/>
      <c r="J23215" s="4"/>
      <c r="K23215" s="7"/>
      <c r="N23215" s="5"/>
      <c r="O23215" s="4"/>
      <c r="P23215" s="6"/>
      <c r="S23215" s="5"/>
      <c r="AG23215" s="4"/>
    </row>
    <row r="23216" spans="6:33" x14ac:dyDescent="0.25">
      <c r="F23216" s="8"/>
      <c r="J23216" s="4"/>
      <c r="K23216" s="7"/>
      <c r="N23216" s="5"/>
      <c r="O23216" s="4"/>
      <c r="P23216" s="6"/>
      <c r="S23216" s="5"/>
      <c r="AG23216" s="4"/>
    </row>
    <row r="23217" spans="6:33" x14ac:dyDescent="0.25">
      <c r="F23217" s="8"/>
      <c r="J23217" s="4"/>
      <c r="K23217" s="7"/>
      <c r="N23217" s="5"/>
      <c r="O23217" s="4"/>
      <c r="P23217" s="6"/>
      <c r="S23217" s="5"/>
      <c r="AG23217" s="4"/>
    </row>
    <row r="23218" spans="6:33" x14ac:dyDescent="0.25">
      <c r="F23218" s="8"/>
      <c r="H23218" s="4"/>
      <c r="J23218" s="4"/>
      <c r="K23218" s="7"/>
      <c r="N23218" s="5"/>
      <c r="O23218" s="4"/>
      <c r="P23218" s="6"/>
      <c r="S23218" s="5"/>
      <c r="AA23218" s="4"/>
      <c r="AG23218" s="4"/>
    </row>
    <row r="23219" spans="6:33" x14ac:dyDescent="0.25">
      <c r="F23219" s="8"/>
      <c r="J23219" s="4"/>
      <c r="K23219" s="7"/>
      <c r="N23219" s="5"/>
      <c r="O23219" s="4"/>
      <c r="P23219" s="6"/>
      <c r="S23219" s="5"/>
      <c r="AG23219" s="4"/>
    </row>
    <row r="23220" spans="6:33" x14ac:dyDescent="0.25">
      <c r="F23220" s="8"/>
      <c r="J23220" s="4"/>
      <c r="K23220" s="7"/>
      <c r="N23220" s="5"/>
      <c r="O23220" s="4"/>
      <c r="P23220" s="6"/>
      <c r="S23220" s="5"/>
      <c r="AG23220" s="4"/>
    </row>
    <row r="23221" spans="6:33" x14ac:dyDescent="0.25">
      <c r="F23221" s="8"/>
      <c r="J23221" s="4"/>
      <c r="K23221" s="7"/>
      <c r="N23221" s="5"/>
      <c r="O23221" s="4"/>
      <c r="P23221" s="6"/>
      <c r="S23221" s="5"/>
      <c r="AG23221" s="4"/>
    </row>
    <row r="23222" spans="6:33" x14ac:dyDescent="0.25">
      <c r="F23222" s="8"/>
      <c r="J23222" s="4"/>
      <c r="K23222" s="7"/>
      <c r="N23222" s="5"/>
      <c r="O23222" s="4"/>
      <c r="P23222" s="6"/>
      <c r="S23222" s="5"/>
      <c r="AG23222" s="4"/>
    </row>
    <row r="23223" spans="6:33" x14ac:dyDescent="0.25">
      <c r="F23223" s="8"/>
      <c r="J23223" s="4"/>
      <c r="K23223" s="7"/>
      <c r="N23223" s="5"/>
      <c r="O23223" s="4"/>
      <c r="P23223" s="6"/>
      <c r="S23223" s="5"/>
      <c r="AG23223" s="4"/>
    </row>
    <row r="23224" spans="6:33" x14ac:dyDescent="0.25">
      <c r="F23224" s="8"/>
      <c r="J23224" s="4"/>
      <c r="K23224" s="7"/>
      <c r="N23224" s="5"/>
      <c r="O23224" s="4"/>
      <c r="P23224" s="6"/>
      <c r="S23224" s="5"/>
      <c r="AG23224" s="4"/>
    </row>
    <row r="23225" spans="6:33" x14ac:dyDescent="0.25">
      <c r="F23225" s="8"/>
      <c r="J23225" s="4"/>
      <c r="K23225" s="7"/>
      <c r="N23225" s="5"/>
      <c r="O23225" s="4"/>
      <c r="P23225" s="6"/>
      <c r="S23225" s="5"/>
      <c r="AG23225" s="4"/>
    </row>
    <row r="23226" spans="6:33" x14ac:dyDescent="0.25">
      <c r="F23226" s="8"/>
      <c r="H23226" s="4"/>
      <c r="J23226" s="4"/>
      <c r="K23226" s="7"/>
      <c r="N23226" s="5"/>
      <c r="O23226" s="4"/>
      <c r="P23226" s="6"/>
      <c r="S23226" s="5"/>
      <c r="AA23226" s="4"/>
      <c r="AG23226" s="4"/>
    </row>
    <row r="23227" spans="6:33" x14ac:dyDescent="0.25">
      <c r="F23227" s="8"/>
      <c r="J23227" s="4"/>
      <c r="K23227" s="7"/>
      <c r="N23227" s="5"/>
      <c r="O23227" s="4"/>
      <c r="P23227" s="6"/>
      <c r="S23227" s="5"/>
      <c r="AG23227" s="4"/>
    </row>
    <row r="23228" spans="6:33" x14ac:dyDescent="0.25">
      <c r="F23228" s="8"/>
      <c r="J23228" s="4"/>
      <c r="K23228" s="7"/>
      <c r="N23228" s="5"/>
      <c r="O23228" s="4"/>
      <c r="P23228" s="6"/>
      <c r="S23228" s="5"/>
      <c r="U23228" s="5"/>
      <c r="AG23228" s="4"/>
    </row>
    <row r="23229" spans="6:33" x14ac:dyDescent="0.25">
      <c r="F23229" s="8"/>
      <c r="J23229" s="4"/>
      <c r="K23229" s="7"/>
      <c r="N23229" s="5"/>
      <c r="O23229" s="4"/>
      <c r="P23229" s="6"/>
      <c r="S23229" s="5"/>
      <c r="AG23229" s="4"/>
    </row>
    <row r="23230" spans="6:33" x14ac:dyDescent="0.25">
      <c r="F23230" s="8"/>
      <c r="J23230" s="4"/>
      <c r="K23230" s="7"/>
      <c r="N23230" s="5"/>
      <c r="O23230" s="4"/>
      <c r="P23230" s="6"/>
      <c r="S23230" s="5"/>
      <c r="AG23230" s="4"/>
    </row>
    <row r="23231" spans="6:33" x14ac:dyDescent="0.25">
      <c r="F23231" s="8"/>
      <c r="J23231" s="4"/>
      <c r="K23231" s="7"/>
      <c r="N23231" s="5"/>
      <c r="O23231" s="4"/>
      <c r="P23231" s="6"/>
      <c r="S23231" s="5"/>
      <c r="AG23231" s="4"/>
    </row>
    <row r="23232" spans="6:33" x14ac:dyDescent="0.25">
      <c r="F23232" s="8"/>
      <c r="J23232" s="4"/>
      <c r="K23232" s="7"/>
      <c r="N23232" s="5"/>
      <c r="O23232" s="4"/>
      <c r="P23232" s="6"/>
      <c r="S23232" s="5"/>
      <c r="AG23232" s="4"/>
    </row>
    <row r="23233" spans="6:33" x14ac:dyDescent="0.25">
      <c r="F23233" s="8"/>
      <c r="J23233" s="4"/>
      <c r="K23233" s="7"/>
      <c r="N23233" s="5"/>
      <c r="O23233" s="4"/>
      <c r="P23233" s="6"/>
      <c r="S23233" s="5"/>
      <c r="AG23233" s="4"/>
    </row>
    <row r="23234" spans="6:33" x14ac:dyDescent="0.25">
      <c r="F23234" s="8"/>
      <c r="J23234" s="4"/>
      <c r="K23234" s="7"/>
      <c r="N23234" s="5"/>
      <c r="O23234" s="4"/>
      <c r="P23234" s="6"/>
      <c r="S23234" s="5"/>
      <c r="AG23234" s="4"/>
    </row>
    <row r="23235" spans="6:33" x14ac:dyDescent="0.25">
      <c r="F23235" s="8"/>
      <c r="J23235" s="4"/>
      <c r="K23235" s="7"/>
      <c r="N23235" s="5"/>
      <c r="O23235" s="4"/>
      <c r="P23235" s="6"/>
      <c r="S23235" s="5"/>
      <c r="U23235" s="5"/>
      <c r="AG23235" s="4"/>
    </row>
    <row r="23236" spans="6:33" x14ac:dyDescent="0.25">
      <c r="F23236" s="8"/>
      <c r="J23236" s="4"/>
      <c r="K23236" s="7"/>
      <c r="N23236" s="5"/>
      <c r="O23236" s="4"/>
      <c r="P23236" s="6"/>
      <c r="S23236" s="5"/>
      <c r="AG23236" s="4"/>
    </row>
    <row r="23237" spans="6:33" x14ac:dyDescent="0.25">
      <c r="F23237" s="8"/>
      <c r="J23237" s="4"/>
      <c r="K23237" s="7"/>
      <c r="N23237" s="5"/>
      <c r="O23237" s="4"/>
      <c r="P23237" s="6"/>
      <c r="S23237" s="5"/>
      <c r="AG23237" s="4"/>
    </row>
    <row r="23238" spans="6:33" x14ac:dyDescent="0.25">
      <c r="F23238" s="8"/>
      <c r="J23238" s="4"/>
      <c r="K23238" s="7"/>
      <c r="N23238" s="5"/>
      <c r="O23238" s="4"/>
      <c r="P23238" s="6"/>
      <c r="S23238" s="5"/>
      <c r="AG23238" s="4"/>
    </row>
    <row r="23239" spans="6:33" x14ac:dyDescent="0.25">
      <c r="F23239" s="8"/>
      <c r="H23239" s="4"/>
      <c r="J23239" s="4"/>
      <c r="K23239" s="7"/>
      <c r="N23239" s="5"/>
      <c r="O23239" s="4"/>
      <c r="P23239" s="6"/>
      <c r="S23239" s="5"/>
      <c r="AA23239" s="4"/>
      <c r="AG23239" s="4"/>
    </row>
    <row r="23240" spans="6:33" x14ac:dyDescent="0.25">
      <c r="F23240" s="8"/>
      <c r="H23240" s="4"/>
      <c r="J23240" s="4"/>
      <c r="K23240" s="7"/>
      <c r="N23240" s="5"/>
      <c r="O23240" s="4"/>
      <c r="P23240" s="6"/>
      <c r="S23240" s="5"/>
      <c r="AA23240" s="4"/>
      <c r="AG23240" s="4"/>
    </row>
    <row r="23241" spans="6:33" x14ac:dyDescent="0.25">
      <c r="F23241" s="8"/>
      <c r="J23241" s="4"/>
      <c r="K23241" s="7"/>
      <c r="N23241" s="5"/>
      <c r="O23241" s="4"/>
      <c r="P23241" s="6"/>
      <c r="S23241" s="5"/>
      <c r="AG23241" s="4"/>
    </row>
    <row r="23242" spans="6:33" x14ac:dyDescent="0.25">
      <c r="F23242" s="8"/>
      <c r="J23242" s="4"/>
      <c r="K23242" s="7"/>
      <c r="N23242" s="5"/>
      <c r="O23242" s="4"/>
      <c r="P23242" s="6"/>
      <c r="S23242" s="5"/>
      <c r="AG23242" s="4"/>
    </row>
    <row r="23243" spans="6:33" x14ac:dyDescent="0.25">
      <c r="F23243" s="8"/>
      <c r="J23243" s="4"/>
      <c r="K23243" s="7"/>
      <c r="N23243" s="5"/>
      <c r="O23243" s="4"/>
      <c r="P23243" s="6"/>
      <c r="S23243" s="5"/>
      <c r="AG23243" s="4"/>
    </row>
    <row r="23244" spans="6:33" x14ac:dyDescent="0.25">
      <c r="F23244" s="8"/>
      <c r="J23244" s="4"/>
      <c r="K23244" s="7"/>
      <c r="N23244" s="5"/>
      <c r="O23244" s="4"/>
      <c r="P23244" s="6"/>
      <c r="S23244" s="5"/>
      <c r="U23244" s="5"/>
      <c r="AG23244" s="4"/>
    </row>
    <row r="23245" spans="6:33" x14ac:dyDescent="0.25">
      <c r="F23245" s="8"/>
      <c r="J23245" s="4"/>
      <c r="K23245" s="7"/>
      <c r="N23245" s="5"/>
      <c r="O23245" s="4"/>
      <c r="P23245" s="6"/>
      <c r="S23245" s="5"/>
      <c r="AG23245" s="4"/>
    </row>
    <row r="23246" spans="6:33" x14ac:dyDescent="0.25">
      <c r="F23246" s="8"/>
      <c r="J23246" s="4"/>
      <c r="K23246" s="7"/>
      <c r="N23246" s="5"/>
      <c r="O23246" s="4"/>
      <c r="P23246" s="6"/>
      <c r="S23246" s="5"/>
      <c r="AG23246" s="4"/>
    </row>
    <row r="23247" spans="6:33" x14ac:dyDescent="0.25">
      <c r="F23247" s="8"/>
      <c r="J23247" s="4"/>
      <c r="K23247" s="7"/>
      <c r="N23247" s="5"/>
      <c r="O23247" s="4"/>
      <c r="P23247" s="6"/>
      <c r="S23247" s="5"/>
      <c r="AG23247" s="4"/>
    </row>
    <row r="23248" spans="6:33" x14ac:dyDescent="0.25">
      <c r="F23248" s="8"/>
      <c r="J23248" s="4"/>
      <c r="K23248" s="7"/>
      <c r="N23248" s="5"/>
      <c r="O23248" s="4"/>
      <c r="P23248" s="6"/>
      <c r="S23248" s="5"/>
      <c r="AG23248" s="4"/>
    </row>
    <row r="23249" spans="6:33" x14ac:dyDescent="0.25">
      <c r="F23249" s="8"/>
      <c r="J23249" s="4"/>
      <c r="K23249" s="7"/>
      <c r="N23249" s="5"/>
      <c r="O23249" s="4"/>
      <c r="P23249" s="6"/>
      <c r="S23249" s="5"/>
      <c r="AG23249" s="4"/>
    </row>
    <row r="23250" spans="6:33" x14ac:dyDescent="0.25">
      <c r="F23250" s="8"/>
      <c r="J23250" s="4"/>
      <c r="K23250" s="7"/>
      <c r="N23250" s="5"/>
      <c r="O23250" s="4"/>
      <c r="P23250" s="6"/>
      <c r="S23250" s="5"/>
      <c r="AG23250" s="4"/>
    </row>
    <row r="23251" spans="6:33" x14ac:dyDescent="0.25">
      <c r="F23251" s="8"/>
      <c r="J23251" s="4"/>
      <c r="K23251" s="7"/>
      <c r="N23251" s="5"/>
      <c r="O23251" s="4"/>
      <c r="P23251" s="6"/>
      <c r="S23251" s="5"/>
      <c r="AG23251" s="4"/>
    </row>
    <row r="23252" spans="6:33" x14ac:dyDescent="0.25">
      <c r="F23252" s="8"/>
      <c r="J23252" s="4"/>
      <c r="K23252" s="7"/>
      <c r="N23252" s="5"/>
      <c r="O23252" s="4"/>
      <c r="P23252" s="6"/>
      <c r="S23252" s="5"/>
      <c r="U23252" s="5"/>
      <c r="AG23252" s="4"/>
    </row>
    <row r="23253" spans="6:33" x14ac:dyDescent="0.25">
      <c r="F23253" s="8"/>
      <c r="J23253" s="4"/>
      <c r="K23253" s="7"/>
      <c r="N23253" s="5"/>
      <c r="O23253" s="4"/>
      <c r="P23253" s="6"/>
      <c r="S23253" s="5"/>
      <c r="AG23253" s="4"/>
    </row>
    <row r="23254" spans="6:33" x14ac:dyDescent="0.25">
      <c r="F23254" s="8"/>
      <c r="J23254" s="4"/>
      <c r="K23254" s="7"/>
      <c r="N23254" s="5"/>
      <c r="O23254" s="4"/>
      <c r="P23254" s="6"/>
      <c r="S23254" s="5"/>
      <c r="AG23254" s="4"/>
    </row>
    <row r="23255" spans="6:33" x14ac:dyDescent="0.25">
      <c r="F23255" s="8"/>
      <c r="J23255" s="4"/>
      <c r="K23255" s="7"/>
      <c r="N23255" s="5"/>
      <c r="O23255" s="4"/>
      <c r="P23255" s="6"/>
      <c r="S23255" s="5"/>
      <c r="AG23255" s="4"/>
    </row>
    <row r="23256" spans="6:33" x14ac:dyDescent="0.25">
      <c r="F23256" s="8"/>
      <c r="J23256" s="4"/>
      <c r="K23256" s="7"/>
      <c r="N23256" s="5"/>
      <c r="O23256" s="4"/>
      <c r="P23256" s="6"/>
      <c r="S23256" s="5"/>
      <c r="U23256" s="5"/>
      <c r="AG23256" s="4"/>
    </row>
    <row r="23257" spans="6:33" x14ac:dyDescent="0.25">
      <c r="F23257" s="8"/>
      <c r="J23257" s="4"/>
      <c r="K23257" s="7"/>
      <c r="N23257" s="5"/>
      <c r="O23257" s="4"/>
      <c r="P23257" s="6"/>
      <c r="S23257" s="5"/>
      <c r="AG23257" s="4"/>
    </row>
    <row r="23258" spans="6:33" x14ac:dyDescent="0.25">
      <c r="F23258" s="8"/>
      <c r="J23258" s="4"/>
      <c r="K23258" s="7"/>
      <c r="N23258" s="5"/>
      <c r="O23258" s="4"/>
      <c r="P23258" s="6"/>
      <c r="S23258" s="5"/>
      <c r="AG23258" s="4"/>
    </row>
    <row r="23259" spans="6:33" x14ac:dyDescent="0.25">
      <c r="F23259" s="8"/>
      <c r="J23259" s="4"/>
      <c r="K23259" s="7"/>
      <c r="N23259" s="5"/>
      <c r="O23259" s="4"/>
      <c r="P23259" s="6"/>
      <c r="S23259" s="5"/>
      <c r="AG23259" s="4"/>
    </row>
    <row r="23260" spans="6:33" x14ac:dyDescent="0.25">
      <c r="F23260" s="8"/>
      <c r="J23260" s="4"/>
      <c r="K23260" s="7"/>
      <c r="N23260" s="5"/>
      <c r="O23260" s="4"/>
      <c r="P23260" s="6"/>
      <c r="S23260" s="5"/>
      <c r="AG23260" s="4"/>
    </row>
    <row r="23261" spans="6:33" x14ac:dyDescent="0.25">
      <c r="F23261" s="8"/>
      <c r="J23261" s="4"/>
      <c r="K23261" s="7"/>
      <c r="N23261" s="5"/>
      <c r="O23261" s="4"/>
      <c r="P23261" s="6"/>
      <c r="S23261" s="5"/>
      <c r="AG23261" s="4"/>
    </row>
    <row r="23262" spans="6:33" x14ac:dyDescent="0.25">
      <c r="F23262" s="8"/>
      <c r="J23262" s="4"/>
      <c r="K23262" s="7"/>
      <c r="N23262" s="5"/>
      <c r="O23262" s="4"/>
      <c r="P23262" s="6"/>
      <c r="S23262" s="5"/>
      <c r="AG23262" s="4"/>
    </row>
    <row r="23263" spans="6:33" x14ac:dyDescent="0.25">
      <c r="F23263" s="8"/>
      <c r="J23263" s="4"/>
      <c r="K23263" s="7"/>
      <c r="N23263" s="5"/>
      <c r="O23263" s="4"/>
      <c r="P23263" s="6"/>
      <c r="S23263" s="5"/>
      <c r="AG23263" s="4"/>
    </row>
    <row r="23264" spans="6:33" x14ac:dyDescent="0.25">
      <c r="F23264" s="8"/>
      <c r="J23264" s="4"/>
      <c r="K23264" s="7"/>
      <c r="N23264" s="5"/>
      <c r="O23264" s="4"/>
      <c r="P23264" s="6"/>
      <c r="S23264" s="5"/>
      <c r="U23264" s="5"/>
      <c r="AG23264" s="4"/>
    </row>
    <row r="23265" spans="6:33" x14ac:dyDescent="0.25">
      <c r="F23265" s="8"/>
      <c r="J23265" s="4"/>
      <c r="K23265" s="7"/>
      <c r="N23265" s="5"/>
      <c r="O23265" s="4"/>
      <c r="P23265" s="6"/>
      <c r="S23265" s="5"/>
      <c r="U23265" s="5"/>
      <c r="AG23265" s="4"/>
    </row>
    <row r="23266" spans="6:33" x14ac:dyDescent="0.25">
      <c r="F23266" s="8"/>
      <c r="J23266" s="4"/>
      <c r="K23266" s="7"/>
      <c r="N23266" s="5"/>
      <c r="O23266" s="4"/>
      <c r="P23266" s="6"/>
      <c r="S23266" s="5"/>
      <c r="AG23266" s="4"/>
    </row>
    <row r="23267" spans="6:33" x14ac:dyDescent="0.25">
      <c r="F23267" s="8"/>
      <c r="J23267" s="4"/>
      <c r="K23267" s="7"/>
      <c r="N23267" s="5"/>
      <c r="O23267" s="4"/>
      <c r="P23267" s="6"/>
      <c r="S23267" s="5"/>
      <c r="AG23267" s="4"/>
    </row>
    <row r="23268" spans="6:33" x14ac:dyDescent="0.25">
      <c r="F23268" s="8"/>
      <c r="J23268" s="4"/>
      <c r="K23268" s="7"/>
      <c r="N23268" s="5"/>
      <c r="O23268" s="4"/>
      <c r="P23268" s="6"/>
      <c r="S23268" s="5"/>
      <c r="AG23268" s="4"/>
    </row>
    <row r="23269" spans="6:33" x14ac:dyDescent="0.25">
      <c r="F23269" s="8"/>
      <c r="J23269" s="4"/>
      <c r="K23269" s="7"/>
      <c r="N23269" s="5"/>
      <c r="O23269" s="4"/>
      <c r="P23269" s="6"/>
      <c r="S23269" s="5"/>
      <c r="AG23269" s="4"/>
    </row>
    <row r="23270" spans="6:33" x14ac:dyDescent="0.25">
      <c r="F23270" s="8"/>
      <c r="H23270" s="4"/>
      <c r="J23270" s="4"/>
      <c r="K23270" s="7"/>
      <c r="N23270" s="5"/>
      <c r="O23270" s="4"/>
      <c r="P23270" s="6"/>
      <c r="S23270" s="5"/>
      <c r="AA23270" s="4"/>
      <c r="AC23270" s="9"/>
      <c r="AG23270" s="4"/>
    </row>
    <row r="23271" spans="6:33" x14ac:dyDescent="0.25">
      <c r="F23271" s="8"/>
      <c r="J23271" s="4"/>
      <c r="K23271" s="7"/>
      <c r="N23271" s="5"/>
      <c r="O23271" s="4"/>
      <c r="P23271" s="6"/>
      <c r="S23271" s="5"/>
      <c r="AG23271" s="4"/>
    </row>
    <row r="23272" spans="6:33" x14ac:dyDescent="0.25">
      <c r="F23272" s="8"/>
      <c r="J23272" s="4"/>
      <c r="K23272" s="7"/>
      <c r="N23272" s="5"/>
      <c r="O23272" s="4"/>
      <c r="P23272" s="6"/>
      <c r="S23272" s="5"/>
      <c r="AG23272" s="4"/>
    </row>
    <row r="23273" spans="6:33" x14ac:dyDescent="0.25">
      <c r="F23273" s="8"/>
      <c r="J23273" s="4"/>
      <c r="K23273" s="7"/>
      <c r="N23273" s="5"/>
      <c r="O23273" s="4"/>
      <c r="P23273" s="6"/>
      <c r="S23273" s="5"/>
      <c r="AG23273" s="4"/>
    </row>
    <row r="23274" spans="6:33" x14ac:dyDescent="0.25">
      <c r="F23274" s="8"/>
      <c r="J23274" s="4"/>
      <c r="K23274" s="7"/>
      <c r="N23274" s="5"/>
      <c r="O23274" s="4"/>
      <c r="P23274" s="6"/>
      <c r="S23274" s="5"/>
      <c r="AG23274" s="4"/>
    </row>
    <row r="23275" spans="6:33" x14ac:dyDescent="0.25">
      <c r="F23275" s="8"/>
      <c r="J23275" s="4"/>
      <c r="K23275" s="7"/>
      <c r="N23275" s="5"/>
      <c r="O23275" s="4"/>
      <c r="P23275" s="6"/>
      <c r="S23275" s="5"/>
      <c r="U23275" s="5"/>
      <c r="AG23275" s="4"/>
    </row>
    <row r="23276" spans="6:33" x14ac:dyDescent="0.25">
      <c r="F23276" s="8"/>
      <c r="J23276" s="4"/>
      <c r="K23276" s="7"/>
      <c r="N23276" s="5"/>
      <c r="O23276" s="4"/>
      <c r="P23276" s="6"/>
      <c r="S23276" s="5"/>
      <c r="AG23276" s="4"/>
    </row>
    <row r="23277" spans="6:33" x14ac:dyDescent="0.25">
      <c r="F23277" s="8"/>
      <c r="J23277" s="4"/>
      <c r="K23277" s="7"/>
      <c r="N23277" s="5"/>
      <c r="O23277" s="4"/>
      <c r="P23277" s="6"/>
      <c r="S23277" s="5"/>
      <c r="AG23277" s="4"/>
    </row>
    <row r="23278" spans="6:33" x14ac:dyDescent="0.25">
      <c r="F23278" s="8"/>
      <c r="J23278" s="4"/>
      <c r="K23278" s="7"/>
      <c r="N23278" s="5"/>
      <c r="O23278" s="4"/>
      <c r="P23278" s="6"/>
      <c r="S23278" s="5"/>
      <c r="AG23278" s="4"/>
    </row>
    <row r="23279" spans="6:33" x14ac:dyDescent="0.25">
      <c r="F23279" s="8"/>
      <c r="J23279" s="4"/>
      <c r="K23279" s="7"/>
      <c r="N23279" s="5"/>
      <c r="O23279" s="4"/>
      <c r="P23279" s="6"/>
      <c r="S23279" s="5"/>
      <c r="AG23279" s="4"/>
    </row>
    <row r="23280" spans="6:33" x14ac:dyDescent="0.25">
      <c r="F23280" s="8"/>
      <c r="J23280" s="4"/>
      <c r="K23280" s="7"/>
      <c r="N23280" s="5"/>
      <c r="O23280" s="4"/>
      <c r="P23280" s="6"/>
      <c r="S23280" s="5"/>
      <c r="U23280" s="5"/>
      <c r="AG23280" s="4"/>
    </row>
    <row r="23281" spans="6:33" x14ac:dyDescent="0.25">
      <c r="F23281" s="8"/>
      <c r="J23281" s="4"/>
      <c r="K23281" s="7"/>
      <c r="N23281" s="5"/>
      <c r="O23281" s="4"/>
      <c r="P23281" s="6"/>
      <c r="S23281" s="5"/>
      <c r="AG23281" s="4"/>
    </row>
    <row r="23282" spans="6:33" x14ac:dyDescent="0.25">
      <c r="F23282" s="8"/>
      <c r="J23282" s="4"/>
      <c r="K23282" s="7"/>
      <c r="N23282" s="5"/>
      <c r="O23282" s="4"/>
      <c r="P23282" s="6"/>
      <c r="S23282" s="5"/>
      <c r="AG23282" s="4"/>
    </row>
    <row r="23283" spans="6:33" x14ac:dyDescent="0.25">
      <c r="F23283" s="8"/>
      <c r="J23283" s="4"/>
      <c r="K23283" s="7"/>
      <c r="N23283" s="5"/>
      <c r="O23283" s="4"/>
      <c r="P23283" s="6"/>
      <c r="S23283" s="5"/>
      <c r="AG23283" s="4"/>
    </row>
    <row r="23284" spans="6:33" x14ac:dyDescent="0.25">
      <c r="F23284" s="8"/>
      <c r="J23284" s="4"/>
      <c r="K23284" s="7"/>
      <c r="N23284" s="5"/>
      <c r="O23284" s="4"/>
      <c r="P23284" s="6"/>
      <c r="S23284" s="5"/>
      <c r="AG23284" s="4"/>
    </row>
    <row r="23285" spans="6:33" x14ac:dyDescent="0.25">
      <c r="F23285" s="8"/>
      <c r="J23285" s="4"/>
      <c r="K23285" s="7"/>
      <c r="N23285" s="5"/>
      <c r="O23285" s="4"/>
      <c r="P23285" s="6"/>
      <c r="S23285" s="5"/>
      <c r="AG23285" s="4"/>
    </row>
    <row r="23286" spans="6:33" x14ac:dyDescent="0.25">
      <c r="F23286" s="8"/>
      <c r="J23286" s="4"/>
      <c r="K23286" s="7"/>
      <c r="N23286" s="5"/>
      <c r="O23286" s="4"/>
      <c r="P23286" s="6"/>
      <c r="S23286" s="5"/>
      <c r="AG23286" s="4"/>
    </row>
    <row r="23287" spans="6:33" x14ac:dyDescent="0.25">
      <c r="F23287" s="8"/>
      <c r="J23287" s="4"/>
      <c r="K23287" s="7"/>
      <c r="N23287" s="5"/>
      <c r="O23287" s="4"/>
      <c r="P23287" s="6"/>
      <c r="S23287" s="5"/>
      <c r="AG23287" s="4"/>
    </row>
    <row r="23288" spans="6:33" x14ac:dyDescent="0.25">
      <c r="F23288" s="8"/>
      <c r="J23288" s="4"/>
      <c r="K23288" s="7"/>
      <c r="N23288" s="5"/>
      <c r="O23288" s="4"/>
      <c r="P23288" s="6"/>
      <c r="S23288" s="5"/>
      <c r="AG23288" s="4"/>
    </row>
    <row r="23289" spans="6:33" x14ac:dyDescent="0.25">
      <c r="F23289" s="8"/>
      <c r="J23289" s="4"/>
      <c r="K23289" s="7"/>
      <c r="N23289" s="5"/>
      <c r="O23289" s="4"/>
      <c r="P23289" s="6"/>
      <c r="S23289" s="5"/>
      <c r="AG23289" s="4"/>
    </row>
    <row r="23290" spans="6:33" x14ac:dyDescent="0.25">
      <c r="F23290" s="8"/>
      <c r="J23290" s="4"/>
      <c r="K23290" s="7"/>
      <c r="N23290" s="5"/>
      <c r="O23290" s="4"/>
      <c r="P23290" s="6"/>
      <c r="S23290" s="5"/>
      <c r="AG23290" s="4"/>
    </row>
    <row r="23291" spans="6:33" x14ac:dyDescent="0.25">
      <c r="F23291" s="8"/>
      <c r="J23291" s="4"/>
      <c r="K23291" s="7"/>
      <c r="N23291" s="5"/>
      <c r="O23291" s="4"/>
      <c r="P23291" s="6"/>
      <c r="S23291" s="5"/>
      <c r="AG23291" s="4"/>
    </row>
    <row r="23292" spans="6:33" x14ac:dyDescent="0.25">
      <c r="F23292" s="8"/>
      <c r="J23292" s="4"/>
      <c r="K23292" s="7"/>
      <c r="N23292" s="5"/>
      <c r="O23292" s="4"/>
      <c r="P23292" s="6"/>
      <c r="S23292" s="5"/>
      <c r="AG23292" s="4"/>
    </row>
    <row r="23293" spans="6:33" x14ac:dyDescent="0.25">
      <c r="F23293" s="8"/>
      <c r="J23293" s="4"/>
      <c r="K23293" s="7"/>
      <c r="N23293" s="5"/>
      <c r="O23293" s="4"/>
      <c r="P23293" s="6"/>
      <c r="S23293" s="5"/>
      <c r="AG23293" s="4"/>
    </row>
    <row r="23294" spans="6:33" x14ac:dyDescent="0.25">
      <c r="F23294" s="8"/>
      <c r="J23294" s="4"/>
      <c r="K23294" s="7"/>
      <c r="N23294" s="5"/>
      <c r="O23294" s="4"/>
      <c r="P23294" s="6"/>
      <c r="S23294" s="5"/>
      <c r="AG23294" s="4"/>
    </row>
    <row r="23295" spans="6:33" x14ac:dyDescent="0.25">
      <c r="F23295" s="8"/>
      <c r="J23295" s="4"/>
      <c r="K23295" s="7"/>
      <c r="N23295" s="5"/>
      <c r="O23295" s="4"/>
      <c r="P23295" s="6"/>
      <c r="S23295" s="5"/>
      <c r="U23295" s="5"/>
      <c r="AG23295" s="4"/>
    </row>
    <row r="23296" spans="6:33" x14ac:dyDescent="0.25">
      <c r="F23296" s="8"/>
      <c r="J23296" s="4"/>
      <c r="K23296" s="7"/>
      <c r="N23296" s="5"/>
      <c r="O23296" s="4"/>
      <c r="P23296" s="6"/>
      <c r="S23296" s="5"/>
      <c r="AG23296" s="4"/>
    </row>
    <row r="23297" spans="6:33" x14ac:dyDescent="0.25">
      <c r="F23297" s="8"/>
      <c r="J23297" s="4"/>
      <c r="K23297" s="7"/>
      <c r="N23297" s="5"/>
      <c r="O23297" s="4"/>
      <c r="P23297" s="6"/>
      <c r="S23297" s="5"/>
      <c r="AG23297" s="4"/>
    </row>
    <row r="23298" spans="6:33" x14ac:dyDescent="0.25">
      <c r="F23298" s="8"/>
      <c r="J23298" s="4"/>
      <c r="K23298" s="7"/>
      <c r="N23298" s="5"/>
      <c r="O23298" s="4"/>
      <c r="P23298" s="6"/>
      <c r="S23298" s="5"/>
      <c r="AG23298" s="4"/>
    </row>
    <row r="23299" spans="6:33" x14ac:dyDescent="0.25">
      <c r="F23299" s="8"/>
      <c r="J23299" s="4"/>
      <c r="K23299" s="7"/>
      <c r="N23299" s="5"/>
      <c r="O23299" s="4"/>
      <c r="P23299" s="6"/>
      <c r="S23299" s="5"/>
      <c r="AG23299" s="4"/>
    </row>
    <row r="23300" spans="6:33" x14ac:dyDescent="0.25">
      <c r="F23300" s="8"/>
      <c r="J23300" s="4"/>
      <c r="K23300" s="7"/>
      <c r="N23300" s="5"/>
      <c r="O23300" s="4"/>
      <c r="P23300" s="6"/>
      <c r="S23300" s="5"/>
      <c r="AG23300" s="4"/>
    </row>
    <row r="23301" spans="6:33" x14ac:dyDescent="0.25">
      <c r="F23301" s="8"/>
      <c r="H23301" s="4"/>
      <c r="J23301" s="4"/>
      <c r="K23301" s="7"/>
      <c r="N23301" s="5"/>
      <c r="O23301" s="4"/>
      <c r="P23301" s="6"/>
      <c r="S23301" s="5"/>
      <c r="AA23301" s="4"/>
      <c r="AG23301" s="4"/>
    </row>
    <row r="23302" spans="6:33" x14ac:dyDescent="0.25">
      <c r="F23302" s="8"/>
      <c r="J23302" s="4"/>
      <c r="K23302" s="7"/>
      <c r="N23302" s="5"/>
      <c r="O23302" s="4"/>
      <c r="P23302" s="6"/>
      <c r="S23302" s="5"/>
      <c r="AG23302" s="4"/>
    </row>
    <row r="23303" spans="6:33" x14ac:dyDescent="0.25">
      <c r="F23303" s="8"/>
      <c r="J23303" s="4"/>
      <c r="K23303" s="7"/>
      <c r="N23303" s="5"/>
      <c r="O23303" s="4"/>
      <c r="P23303" s="6"/>
      <c r="S23303" s="5"/>
      <c r="AG23303" s="4"/>
    </row>
    <row r="23304" spans="6:33" x14ac:dyDescent="0.25">
      <c r="F23304" s="8"/>
      <c r="J23304" s="4"/>
      <c r="K23304" s="7"/>
      <c r="N23304" s="5"/>
      <c r="O23304" s="4"/>
      <c r="P23304" s="6"/>
      <c r="S23304" s="5"/>
      <c r="AG23304" s="4"/>
    </row>
    <row r="23305" spans="6:33" x14ac:dyDescent="0.25">
      <c r="F23305" s="8"/>
      <c r="J23305" s="4"/>
      <c r="K23305" s="7"/>
      <c r="N23305" s="5"/>
      <c r="O23305" s="4"/>
      <c r="P23305" s="6"/>
      <c r="S23305" s="5"/>
      <c r="AG23305" s="4"/>
    </row>
    <row r="23306" spans="6:33" x14ac:dyDescent="0.25">
      <c r="F23306" s="8"/>
      <c r="J23306" s="4"/>
      <c r="K23306" s="7"/>
      <c r="N23306" s="5"/>
      <c r="O23306" s="4"/>
      <c r="P23306" s="6"/>
      <c r="S23306" s="5"/>
      <c r="AG23306" s="4"/>
    </row>
    <row r="23307" spans="6:33" x14ac:dyDescent="0.25">
      <c r="F23307" s="8"/>
      <c r="J23307" s="4"/>
      <c r="K23307" s="7"/>
      <c r="N23307" s="5"/>
      <c r="O23307" s="4"/>
      <c r="P23307" s="6"/>
      <c r="S23307" s="5"/>
      <c r="AG23307" s="4"/>
    </row>
    <row r="23308" spans="6:33" x14ac:dyDescent="0.25">
      <c r="F23308" s="8"/>
      <c r="J23308" s="4"/>
      <c r="K23308" s="7"/>
      <c r="N23308" s="5"/>
      <c r="O23308" s="4"/>
      <c r="P23308" s="6"/>
      <c r="S23308" s="5"/>
      <c r="AG23308" s="4"/>
    </row>
    <row r="23309" spans="6:33" x14ac:dyDescent="0.25">
      <c r="F23309" s="8"/>
      <c r="J23309" s="4"/>
      <c r="K23309" s="7"/>
      <c r="N23309" s="5"/>
      <c r="O23309" s="4"/>
      <c r="P23309" s="6"/>
      <c r="S23309" s="5"/>
      <c r="AG23309" s="4"/>
    </row>
    <row r="23310" spans="6:33" x14ac:dyDescent="0.25">
      <c r="F23310" s="8"/>
      <c r="J23310" s="4"/>
      <c r="K23310" s="7"/>
      <c r="N23310" s="5"/>
      <c r="O23310" s="4"/>
      <c r="P23310" s="6"/>
      <c r="S23310" s="5"/>
      <c r="AG23310" s="4"/>
    </row>
    <row r="23311" spans="6:33" x14ac:dyDescent="0.25">
      <c r="F23311" s="8"/>
      <c r="J23311" s="4"/>
      <c r="K23311" s="7"/>
      <c r="N23311" s="5"/>
      <c r="O23311" s="4"/>
      <c r="P23311" s="6"/>
      <c r="S23311" s="5"/>
      <c r="AG23311" s="4"/>
    </row>
    <row r="23312" spans="6:33" x14ac:dyDescent="0.25">
      <c r="F23312" s="8"/>
      <c r="J23312" s="4"/>
      <c r="K23312" s="7"/>
      <c r="N23312" s="5"/>
      <c r="O23312" s="4"/>
      <c r="P23312" s="6"/>
      <c r="S23312" s="5"/>
      <c r="AG23312" s="4"/>
    </row>
    <row r="23313" spans="6:33" x14ac:dyDescent="0.25">
      <c r="F23313" s="8"/>
      <c r="J23313" s="4"/>
      <c r="K23313" s="7"/>
      <c r="N23313" s="5"/>
      <c r="O23313" s="4"/>
      <c r="P23313" s="6"/>
      <c r="S23313" s="5"/>
      <c r="AG23313" s="4"/>
    </row>
    <row r="23314" spans="6:33" x14ac:dyDescent="0.25">
      <c r="F23314" s="8"/>
      <c r="J23314" s="4"/>
      <c r="K23314" s="7"/>
      <c r="N23314" s="5"/>
      <c r="O23314" s="4"/>
      <c r="P23314" s="6"/>
      <c r="S23314" s="5"/>
      <c r="AG23314" s="4"/>
    </row>
    <row r="23315" spans="6:33" x14ac:dyDescent="0.25">
      <c r="F23315" s="8"/>
      <c r="J23315" s="4"/>
      <c r="K23315" s="7"/>
      <c r="N23315" s="5"/>
      <c r="O23315" s="4"/>
      <c r="P23315" s="6"/>
      <c r="S23315" s="5"/>
      <c r="AG23315" s="4"/>
    </row>
    <row r="23316" spans="6:33" x14ac:dyDescent="0.25">
      <c r="F23316" s="8"/>
      <c r="J23316" s="4"/>
      <c r="K23316" s="7"/>
      <c r="N23316" s="5"/>
      <c r="O23316" s="4"/>
      <c r="P23316" s="6"/>
      <c r="S23316" s="5"/>
      <c r="AG23316" s="4"/>
    </row>
    <row r="23317" spans="6:33" x14ac:dyDescent="0.25">
      <c r="F23317" s="8"/>
      <c r="J23317" s="4"/>
      <c r="K23317" s="7"/>
      <c r="N23317" s="5"/>
      <c r="O23317" s="4"/>
      <c r="P23317" s="6"/>
      <c r="S23317" s="5"/>
      <c r="AG23317" s="4"/>
    </row>
    <row r="23318" spans="6:33" x14ac:dyDescent="0.25">
      <c r="F23318" s="8"/>
      <c r="J23318" s="4"/>
      <c r="K23318" s="7"/>
      <c r="N23318" s="5"/>
      <c r="O23318" s="4"/>
      <c r="P23318" s="6"/>
      <c r="S23318" s="5"/>
      <c r="AG23318" s="4"/>
    </row>
    <row r="23319" spans="6:33" x14ac:dyDescent="0.25">
      <c r="F23319" s="8"/>
      <c r="J23319" s="4"/>
      <c r="K23319" s="7"/>
      <c r="N23319" s="5"/>
      <c r="O23319" s="4"/>
      <c r="P23319" s="6"/>
      <c r="S23319" s="5"/>
      <c r="AG23319" s="4"/>
    </row>
    <row r="23320" spans="6:33" x14ac:dyDescent="0.25">
      <c r="F23320" s="8"/>
      <c r="J23320" s="4"/>
      <c r="K23320" s="7"/>
      <c r="N23320" s="5"/>
      <c r="O23320" s="4"/>
      <c r="P23320" s="6"/>
      <c r="S23320" s="5"/>
      <c r="AG23320" s="4"/>
    </row>
    <row r="23321" spans="6:33" x14ac:dyDescent="0.25">
      <c r="F23321" s="8"/>
      <c r="J23321" s="4"/>
      <c r="K23321" s="7"/>
      <c r="N23321" s="5"/>
      <c r="O23321" s="4"/>
      <c r="P23321" s="6"/>
      <c r="S23321" s="5"/>
      <c r="U23321" s="5"/>
      <c r="AG23321" s="4"/>
    </row>
    <row r="23322" spans="6:33" x14ac:dyDescent="0.25">
      <c r="F23322" s="8"/>
      <c r="J23322" s="4"/>
      <c r="K23322" s="7"/>
      <c r="N23322" s="5"/>
      <c r="O23322" s="4"/>
      <c r="P23322" s="6"/>
      <c r="S23322" s="5"/>
      <c r="AG23322" s="4"/>
    </row>
    <row r="23323" spans="6:33" x14ac:dyDescent="0.25">
      <c r="F23323" s="8"/>
      <c r="J23323" s="4"/>
      <c r="K23323" s="7"/>
      <c r="N23323" s="5"/>
      <c r="O23323" s="4"/>
      <c r="P23323" s="6"/>
      <c r="S23323" s="5"/>
      <c r="AG23323" s="4"/>
    </row>
    <row r="23324" spans="6:33" x14ac:dyDescent="0.25">
      <c r="F23324" s="8"/>
      <c r="H23324" s="4"/>
      <c r="J23324" s="4"/>
      <c r="K23324" s="7"/>
      <c r="N23324" s="5"/>
      <c r="O23324" s="4"/>
      <c r="P23324" s="6"/>
      <c r="S23324" s="5"/>
      <c r="AA23324" s="4"/>
      <c r="AC23324" s="9"/>
      <c r="AG23324" s="4"/>
    </row>
    <row r="23325" spans="6:33" x14ac:dyDescent="0.25">
      <c r="F23325" s="8"/>
      <c r="J23325" s="4"/>
      <c r="K23325" s="7"/>
      <c r="N23325" s="5"/>
      <c r="O23325" s="4"/>
      <c r="P23325" s="6"/>
      <c r="S23325" s="5"/>
      <c r="U23325" s="5"/>
      <c r="AG23325" s="4"/>
    </row>
    <row r="23326" spans="6:33" x14ac:dyDescent="0.25">
      <c r="F23326" s="8"/>
      <c r="J23326" s="4"/>
      <c r="K23326" s="7"/>
      <c r="N23326" s="5"/>
      <c r="O23326" s="4"/>
      <c r="P23326" s="6"/>
      <c r="S23326" s="5"/>
      <c r="AG23326" s="4"/>
    </row>
    <row r="23327" spans="6:33" x14ac:dyDescent="0.25">
      <c r="F23327" s="8"/>
      <c r="J23327" s="4"/>
      <c r="K23327" s="7"/>
      <c r="N23327" s="5"/>
      <c r="O23327" s="4"/>
      <c r="P23327" s="6"/>
      <c r="S23327" s="5"/>
      <c r="AG23327" s="4"/>
    </row>
    <row r="23328" spans="6:33" x14ac:dyDescent="0.25">
      <c r="F23328" s="8"/>
      <c r="J23328" s="4"/>
      <c r="K23328" s="7"/>
      <c r="N23328" s="5"/>
      <c r="O23328" s="4"/>
      <c r="P23328" s="6"/>
      <c r="S23328" s="5"/>
      <c r="U23328" s="5"/>
      <c r="AG23328" s="4"/>
    </row>
    <row r="23329" spans="6:33" x14ac:dyDescent="0.25">
      <c r="F23329" s="8"/>
      <c r="J23329" s="4"/>
      <c r="K23329" s="7"/>
      <c r="N23329" s="5"/>
      <c r="O23329" s="4"/>
      <c r="P23329" s="6"/>
      <c r="S23329" s="5"/>
      <c r="AG23329" s="4"/>
    </row>
    <row r="23330" spans="6:33" x14ac:dyDescent="0.25">
      <c r="F23330" s="8"/>
      <c r="J23330" s="4"/>
      <c r="K23330" s="7"/>
      <c r="N23330" s="5"/>
      <c r="O23330" s="4"/>
      <c r="P23330" s="6"/>
      <c r="S23330" s="5"/>
      <c r="U23330" s="5"/>
      <c r="AG23330" s="4"/>
    </row>
    <row r="23331" spans="6:33" x14ac:dyDescent="0.25">
      <c r="F23331" s="8"/>
      <c r="J23331" s="4"/>
      <c r="K23331" s="7"/>
      <c r="N23331" s="5"/>
      <c r="O23331" s="4"/>
      <c r="P23331" s="6"/>
      <c r="S23331" s="5"/>
      <c r="AG23331" s="4"/>
    </row>
    <row r="23332" spans="6:33" x14ac:dyDescent="0.25">
      <c r="F23332" s="8"/>
      <c r="J23332" s="4"/>
      <c r="K23332" s="7"/>
      <c r="N23332" s="5"/>
      <c r="O23332" s="4"/>
      <c r="P23332" s="6"/>
      <c r="S23332" s="5"/>
      <c r="AG23332" s="4"/>
    </row>
    <row r="23333" spans="6:33" x14ac:dyDescent="0.25">
      <c r="F23333" s="8"/>
      <c r="J23333" s="4"/>
      <c r="K23333" s="7"/>
      <c r="N23333" s="5"/>
      <c r="O23333" s="4"/>
      <c r="P23333" s="6"/>
      <c r="S23333" s="5"/>
      <c r="AG23333" s="4"/>
    </row>
    <row r="23334" spans="6:33" x14ac:dyDescent="0.25">
      <c r="F23334" s="8"/>
      <c r="J23334" s="4"/>
      <c r="K23334" s="7"/>
      <c r="N23334" s="5"/>
      <c r="O23334" s="4"/>
      <c r="P23334" s="6"/>
      <c r="S23334" s="5"/>
      <c r="AG23334" s="4"/>
    </row>
    <row r="23335" spans="6:33" x14ac:dyDescent="0.25">
      <c r="F23335" s="8"/>
      <c r="J23335" s="4"/>
      <c r="K23335" s="7"/>
      <c r="N23335" s="5"/>
      <c r="O23335" s="4"/>
      <c r="P23335" s="6"/>
      <c r="S23335" s="5"/>
      <c r="AG23335" s="4"/>
    </row>
    <row r="23336" spans="6:33" x14ac:dyDescent="0.25">
      <c r="F23336" s="8"/>
      <c r="J23336" s="4"/>
      <c r="K23336" s="7"/>
      <c r="N23336" s="5"/>
      <c r="O23336" s="4"/>
      <c r="P23336" s="6"/>
      <c r="S23336" s="5"/>
      <c r="U23336" s="5"/>
      <c r="AG23336" s="4"/>
    </row>
    <row r="23337" spans="6:33" x14ac:dyDescent="0.25">
      <c r="F23337" s="8"/>
      <c r="J23337" s="4"/>
      <c r="K23337" s="7"/>
      <c r="N23337" s="5"/>
      <c r="O23337" s="4"/>
      <c r="P23337" s="6"/>
      <c r="S23337" s="5"/>
      <c r="U23337" s="5"/>
      <c r="AG23337" s="4"/>
    </row>
    <row r="23338" spans="6:33" x14ac:dyDescent="0.25">
      <c r="F23338" s="8"/>
      <c r="J23338" s="4"/>
      <c r="K23338" s="7"/>
      <c r="N23338" s="5"/>
      <c r="O23338" s="4"/>
      <c r="P23338" s="6"/>
      <c r="S23338" s="5"/>
      <c r="AG23338" s="4"/>
    </row>
    <row r="23339" spans="6:33" x14ac:dyDescent="0.25">
      <c r="F23339" s="8"/>
      <c r="J23339" s="4"/>
      <c r="K23339" s="7"/>
      <c r="N23339" s="5"/>
      <c r="O23339" s="4"/>
      <c r="P23339" s="6"/>
      <c r="S23339" s="5"/>
      <c r="AG23339" s="4"/>
    </row>
    <row r="23340" spans="6:33" x14ac:dyDescent="0.25">
      <c r="F23340" s="8"/>
      <c r="J23340" s="4"/>
      <c r="K23340" s="7"/>
      <c r="N23340" s="5"/>
      <c r="O23340" s="4"/>
      <c r="P23340" s="6"/>
      <c r="S23340" s="5"/>
      <c r="AG23340" s="4"/>
    </row>
    <row r="23341" spans="6:33" x14ac:dyDescent="0.25">
      <c r="F23341" s="8"/>
      <c r="J23341" s="4"/>
      <c r="K23341" s="7"/>
      <c r="N23341" s="5"/>
      <c r="O23341" s="4"/>
      <c r="P23341" s="6"/>
      <c r="S23341" s="5"/>
      <c r="U23341" s="5"/>
      <c r="AG23341" s="4"/>
    </row>
    <row r="23342" spans="6:33" x14ac:dyDescent="0.25">
      <c r="F23342" s="8"/>
      <c r="J23342" s="4"/>
      <c r="K23342" s="7"/>
      <c r="N23342" s="5"/>
      <c r="O23342" s="4"/>
      <c r="P23342" s="6"/>
      <c r="S23342" s="5"/>
      <c r="U23342" s="5"/>
      <c r="AG23342" s="4"/>
    </row>
    <row r="23343" spans="6:33" x14ac:dyDescent="0.25">
      <c r="F23343" s="8"/>
      <c r="J23343" s="4"/>
      <c r="K23343" s="7"/>
      <c r="N23343" s="5"/>
      <c r="O23343" s="4"/>
      <c r="P23343" s="6"/>
      <c r="S23343" s="5"/>
      <c r="AG23343" s="4"/>
    </row>
    <row r="23344" spans="6:33" x14ac:dyDescent="0.25">
      <c r="F23344" s="8"/>
      <c r="J23344" s="4"/>
      <c r="K23344" s="7"/>
      <c r="N23344" s="5"/>
      <c r="O23344" s="4"/>
      <c r="P23344" s="6"/>
      <c r="S23344" s="5"/>
      <c r="U23344" s="5"/>
      <c r="AG23344" s="4"/>
    </row>
    <row r="23345" spans="6:33" x14ac:dyDescent="0.25">
      <c r="F23345" s="8"/>
      <c r="J23345" s="4"/>
      <c r="K23345" s="7"/>
      <c r="N23345" s="5"/>
      <c r="O23345" s="4"/>
      <c r="P23345" s="6"/>
      <c r="S23345" s="5"/>
      <c r="U23345" s="5"/>
      <c r="AG23345" s="4"/>
    </row>
    <row r="23346" spans="6:33" x14ac:dyDescent="0.25">
      <c r="F23346" s="8"/>
      <c r="J23346" s="4"/>
      <c r="K23346" s="7"/>
      <c r="N23346" s="5"/>
      <c r="O23346" s="4"/>
      <c r="P23346" s="6"/>
      <c r="S23346" s="5"/>
      <c r="AG23346" s="4"/>
    </row>
    <row r="23347" spans="6:33" x14ac:dyDescent="0.25">
      <c r="F23347" s="8"/>
      <c r="J23347" s="4"/>
      <c r="K23347" s="7"/>
      <c r="N23347" s="5"/>
      <c r="O23347" s="4"/>
      <c r="P23347" s="6"/>
      <c r="S23347" s="5"/>
      <c r="AG23347" s="4"/>
    </row>
    <row r="23348" spans="6:33" x14ac:dyDescent="0.25">
      <c r="F23348" s="8"/>
      <c r="J23348" s="4"/>
      <c r="K23348" s="7"/>
      <c r="N23348" s="5"/>
      <c r="O23348" s="4"/>
      <c r="P23348" s="6"/>
      <c r="S23348" s="5"/>
      <c r="AG23348" s="4"/>
    </row>
    <row r="23349" spans="6:33" x14ac:dyDescent="0.25">
      <c r="F23349" s="8"/>
      <c r="J23349" s="4"/>
      <c r="K23349" s="7"/>
      <c r="N23349" s="5"/>
      <c r="O23349" s="4"/>
      <c r="P23349" s="6"/>
      <c r="S23349" s="5"/>
      <c r="AG23349" s="4"/>
    </row>
    <row r="23350" spans="6:33" x14ac:dyDescent="0.25">
      <c r="F23350" s="8"/>
      <c r="J23350" s="4"/>
      <c r="K23350" s="7"/>
      <c r="N23350" s="5"/>
      <c r="O23350" s="4"/>
      <c r="P23350" s="6"/>
      <c r="S23350" s="5"/>
      <c r="AG23350" s="4"/>
    </row>
    <row r="23351" spans="6:33" x14ac:dyDescent="0.25">
      <c r="F23351" s="8"/>
      <c r="J23351" s="4"/>
      <c r="K23351" s="7"/>
      <c r="N23351" s="5"/>
      <c r="O23351" s="4"/>
      <c r="P23351" s="6"/>
      <c r="S23351" s="5"/>
      <c r="AG23351" s="4"/>
    </row>
    <row r="23352" spans="6:33" x14ac:dyDescent="0.25">
      <c r="F23352" s="8"/>
      <c r="J23352" s="4"/>
      <c r="K23352" s="7"/>
      <c r="N23352" s="5"/>
      <c r="O23352" s="4"/>
      <c r="P23352" s="6"/>
      <c r="S23352" s="5"/>
      <c r="AG23352" s="4"/>
    </row>
    <row r="23353" spans="6:33" x14ac:dyDescent="0.25">
      <c r="F23353" s="8"/>
      <c r="J23353" s="4"/>
      <c r="K23353" s="7"/>
      <c r="N23353" s="5"/>
      <c r="O23353" s="4"/>
      <c r="P23353" s="6"/>
      <c r="S23353" s="5"/>
      <c r="AG23353" s="4"/>
    </row>
    <row r="23354" spans="6:33" x14ac:dyDescent="0.25">
      <c r="F23354" s="8"/>
      <c r="J23354" s="4"/>
      <c r="K23354" s="7"/>
      <c r="N23354" s="5"/>
      <c r="O23354" s="4"/>
      <c r="P23354" s="6"/>
      <c r="S23354" s="5"/>
      <c r="AG23354" s="4"/>
    </row>
    <row r="23355" spans="6:33" x14ac:dyDescent="0.25">
      <c r="F23355" s="8"/>
      <c r="J23355" s="4"/>
      <c r="K23355" s="7"/>
      <c r="N23355" s="5"/>
      <c r="O23355" s="4"/>
      <c r="P23355" s="6"/>
      <c r="S23355" s="5"/>
      <c r="AG23355" s="4"/>
    </row>
    <row r="23356" spans="6:33" x14ac:dyDescent="0.25">
      <c r="F23356" s="8"/>
      <c r="H23356" s="4"/>
      <c r="J23356" s="4"/>
      <c r="K23356" s="7"/>
      <c r="N23356" s="5"/>
      <c r="O23356" s="4"/>
      <c r="P23356" s="6"/>
      <c r="S23356" s="5"/>
      <c r="AA23356" s="4"/>
      <c r="AG23356" s="4"/>
    </row>
    <row r="23357" spans="6:33" x14ac:dyDescent="0.25">
      <c r="F23357" s="8"/>
      <c r="J23357" s="4"/>
      <c r="K23357" s="7"/>
      <c r="N23357" s="5"/>
      <c r="O23357" s="4"/>
      <c r="P23357" s="6"/>
      <c r="S23357" s="5"/>
      <c r="AG23357" s="4"/>
    </row>
    <row r="23358" spans="6:33" x14ac:dyDescent="0.25">
      <c r="F23358" s="8"/>
      <c r="J23358" s="4"/>
      <c r="K23358" s="7"/>
      <c r="N23358" s="5"/>
      <c r="O23358" s="4"/>
      <c r="P23358" s="6"/>
      <c r="S23358" s="5"/>
      <c r="AG23358" s="4"/>
    </row>
    <row r="23359" spans="6:33" x14ac:dyDescent="0.25">
      <c r="F23359" s="8"/>
      <c r="H23359" s="4"/>
      <c r="J23359" s="4"/>
      <c r="K23359" s="7"/>
      <c r="N23359" s="5"/>
      <c r="O23359" s="4"/>
      <c r="P23359" s="6"/>
      <c r="S23359" s="5"/>
      <c r="AA23359" s="4"/>
      <c r="AG23359" s="4"/>
    </row>
    <row r="23360" spans="6:33" x14ac:dyDescent="0.25">
      <c r="F23360" s="8"/>
      <c r="J23360" s="4"/>
      <c r="K23360" s="7"/>
      <c r="N23360" s="5"/>
      <c r="O23360" s="4"/>
      <c r="P23360" s="6"/>
      <c r="S23360" s="5"/>
      <c r="U23360" s="5"/>
      <c r="AG23360" s="4"/>
    </row>
    <row r="23361" spans="6:33" x14ac:dyDescent="0.25">
      <c r="F23361" s="8"/>
      <c r="J23361" s="4"/>
      <c r="K23361" s="7"/>
      <c r="N23361" s="5"/>
      <c r="O23361" s="4"/>
      <c r="P23361" s="6"/>
      <c r="S23361" s="5"/>
      <c r="AG23361" s="4"/>
    </row>
    <row r="23362" spans="6:33" x14ac:dyDescent="0.25">
      <c r="F23362" s="8"/>
      <c r="J23362" s="4"/>
      <c r="K23362" s="7"/>
      <c r="N23362" s="5"/>
      <c r="O23362" s="4"/>
      <c r="P23362" s="6"/>
      <c r="S23362" s="5"/>
      <c r="AG23362" s="4"/>
    </row>
    <row r="23363" spans="6:33" x14ac:dyDescent="0.25">
      <c r="F23363" s="8"/>
      <c r="J23363" s="4"/>
      <c r="K23363" s="7"/>
      <c r="N23363" s="5"/>
      <c r="O23363" s="4"/>
      <c r="P23363" s="6"/>
      <c r="S23363" s="5"/>
      <c r="AG23363" s="4"/>
    </row>
    <row r="23364" spans="6:33" x14ac:dyDescent="0.25">
      <c r="F23364" s="8"/>
      <c r="J23364" s="4"/>
      <c r="K23364" s="7"/>
      <c r="N23364" s="5"/>
      <c r="O23364" s="4"/>
      <c r="P23364" s="6"/>
      <c r="S23364" s="5"/>
      <c r="AG23364" s="4"/>
    </row>
    <row r="23365" spans="6:33" x14ac:dyDescent="0.25">
      <c r="F23365" s="8"/>
      <c r="J23365" s="4"/>
      <c r="K23365" s="7"/>
      <c r="N23365" s="5"/>
      <c r="O23365" s="4"/>
      <c r="P23365" s="6"/>
      <c r="S23365" s="5"/>
      <c r="AG23365" s="4"/>
    </row>
    <row r="23366" spans="6:33" x14ac:dyDescent="0.25">
      <c r="F23366" s="8"/>
      <c r="J23366" s="4"/>
      <c r="K23366" s="7"/>
      <c r="N23366" s="5"/>
      <c r="O23366" s="4"/>
      <c r="P23366" s="6"/>
      <c r="S23366" s="5"/>
      <c r="AG23366" s="4"/>
    </row>
    <row r="23367" spans="6:33" x14ac:dyDescent="0.25">
      <c r="F23367" s="8"/>
      <c r="J23367" s="4"/>
      <c r="K23367" s="7"/>
      <c r="N23367" s="5"/>
      <c r="O23367" s="4"/>
      <c r="P23367" s="6"/>
      <c r="S23367" s="5"/>
      <c r="AG23367" s="4"/>
    </row>
    <row r="23368" spans="6:33" x14ac:dyDescent="0.25">
      <c r="F23368" s="8"/>
      <c r="H23368" s="4"/>
      <c r="J23368" s="4"/>
      <c r="K23368" s="7"/>
      <c r="N23368" s="5"/>
      <c r="O23368" s="4"/>
      <c r="P23368" s="6"/>
      <c r="S23368" s="5"/>
      <c r="AA23368" s="4"/>
      <c r="AC23368" s="9"/>
      <c r="AG23368" s="4"/>
    </row>
    <row r="23369" spans="6:33" x14ac:dyDescent="0.25">
      <c r="F23369" s="8"/>
      <c r="J23369" s="4"/>
      <c r="K23369" s="7"/>
      <c r="N23369" s="5"/>
      <c r="O23369" s="4"/>
      <c r="P23369" s="6"/>
      <c r="S23369" s="5"/>
      <c r="U23369" s="5"/>
      <c r="AG23369" s="4"/>
    </row>
    <row r="23370" spans="6:33" x14ac:dyDescent="0.25">
      <c r="F23370" s="8"/>
      <c r="J23370" s="4"/>
      <c r="K23370" s="7"/>
      <c r="N23370" s="5"/>
      <c r="O23370" s="4"/>
      <c r="P23370" s="6"/>
      <c r="S23370" s="5"/>
      <c r="AG23370" s="4"/>
    </row>
    <row r="23371" spans="6:33" x14ac:dyDescent="0.25">
      <c r="F23371" s="8"/>
      <c r="J23371" s="4"/>
      <c r="K23371" s="7"/>
      <c r="N23371" s="5"/>
      <c r="O23371" s="4"/>
      <c r="P23371" s="6"/>
      <c r="S23371" s="5"/>
      <c r="AG23371" s="4"/>
    </row>
    <row r="23372" spans="6:33" x14ac:dyDescent="0.25">
      <c r="F23372" s="8"/>
      <c r="J23372" s="4"/>
      <c r="K23372" s="7"/>
      <c r="N23372" s="5"/>
      <c r="O23372" s="4"/>
      <c r="P23372" s="6"/>
      <c r="S23372" s="5"/>
      <c r="AG23372" s="4"/>
    </row>
    <row r="23373" spans="6:33" x14ac:dyDescent="0.25">
      <c r="F23373" s="8"/>
      <c r="J23373" s="4"/>
      <c r="K23373" s="7"/>
      <c r="N23373" s="5"/>
      <c r="O23373" s="4"/>
      <c r="P23373" s="6"/>
      <c r="S23373" s="5"/>
      <c r="AG23373" s="4"/>
    </row>
    <row r="23374" spans="6:33" x14ac:dyDescent="0.25">
      <c r="F23374" s="8"/>
      <c r="J23374" s="4"/>
      <c r="K23374" s="7"/>
      <c r="N23374" s="5"/>
      <c r="O23374" s="4"/>
      <c r="P23374" s="6"/>
      <c r="S23374" s="5"/>
      <c r="U23374" s="5"/>
      <c r="AG23374" s="4"/>
    </row>
    <row r="23375" spans="6:33" x14ac:dyDescent="0.25">
      <c r="F23375" s="8"/>
      <c r="J23375" s="4"/>
      <c r="K23375" s="7"/>
      <c r="N23375" s="5"/>
      <c r="O23375" s="4"/>
      <c r="P23375" s="6"/>
      <c r="S23375" s="5"/>
      <c r="U23375" s="5"/>
      <c r="AG23375" s="4"/>
    </row>
    <row r="23376" spans="6:33" x14ac:dyDescent="0.25">
      <c r="F23376" s="8"/>
      <c r="J23376" s="4"/>
      <c r="K23376" s="7"/>
      <c r="N23376" s="5"/>
      <c r="O23376" s="4"/>
      <c r="P23376" s="6"/>
      <c r="S23376" s="5"/>
      <c r="AG23376" s="4"/>
    </row>
    <row r="23377" spans="6:33" x14ac:dyDescent="0.25">
      <c r="F23377" s="8"/>
      <c r="J23377" s="4"/>
      <c r="K23377" s="7"/>
      <c r="N23377" s="5"/>
      <c r="O23377" s="4"/>
      <c r="P23377" s="6"/>
      <c r="S23377" s="5"/>
      <c r="U23377" s="5"/>
      <c r="AG23377" s="4"/>
    </row>
    <row r="23378" spans="6:33" x14ac:dyDescent="0.25">
      <c r="F23378" s="8"/>
      <c r="J23378" s="4"/>
      <c r="K23378" s="7"/>
      <c r="N23378" s="5"/>
      <c r="O23378" s="4"/>
      <c r="P23378" s="6"/>
      <c r="S23378" s="5"/>
      <c r="AG23378" s="4"/>
    </row>
    <row r="23379" spans="6:33" x14ac:dyDescent="0.25">
      <c r="F23379" s="8"/>
      <c r="J23379" s="4"/>
      <c r="K23379" s="7"/>
      <c r="N23379" s="5"/>
      <c r="O23379" s="4"/>
      <c r="P23379" s="6"/>
      <c r="S23379" s="5"/>
      <c r="U23379" s="5"/>
      <c r="AG23379" s="4"/>
    </row>
    <row r="23380" spans="6:33" x14ac:dyDescent="0.25">
      <c r="F23380" s="8"/>
      <c r="J23380" s="4"/>
      <c r="K23380" s="7"/>
      <c r="N23380" s="5"/>
      <c r="O23380" s="4"/>
      <c r="P23380" s="6"/>
      <c r="S23380" s="5"/>
      <c r="AG23380" s="4"/>
    </row>
    <row r="23381" spans="6:33" x14ac:dyDescent="0.25">
      <c r="F23381" s="8"/>
      <c r="J23381" s="4"/>
      <c r="K23381" s="7"/>
      <c r="N23381" s="5"/>
      <c r="O23381" s="4"/>
      <c r="P23381" s="6"/>
      <c r="S23381" s="5"/>
      <c r="AG23381" s="4"/>
    </row>
    <row r="23382" spans="6:33" x14ac:dyDescent="0.25">
      <c r="F23382" s="8"/>
      <c r="J23382" s="4"/>
      <c r="K23382" s="7"/>
      <c r="N23382" s="5"/>
      <c r="O23382" s="4"/>
      <c r="P23382" s="6"/>
      <c r="S23382" s="5"/>
      <c r="AG23382" s="4"/>
    </row>
    <row r="23383" spans="6:33" x14ac:dyDescent="0.25">
      <c r="F23383" s="8"/>
      <c r="J23383" s="4"/>
      <c r="K23383" s="7"/>
      <c r="N23383" s="5"/>
      <c r="O23383" s="4"/>
      <c r="P23383" s="6"/>
      <c r="S23383" s="5"/>
      <c r="AG23383" s="4"/>
    </row>
    <row r="23384" spans="6:33" x14ac:dyDescent="0.25">
      <c r="F23384" s="8"/>
      <c r="J23384" s="4"/>
      <c r="K23384" s="7"/>
      <c r="N23384" s="5"/>
      <c r="O23384" s="4"/>
      <c r="P23384" s="6"/>
      <c r="S23384" s="5"/>
      <c r="AG23384" s="4"/>
    </row>
    <row r="23385" spans="6:33" x14ac:dyDescent="0.25">
      <c r="F23385" s="8"/>
      <c r="J23385" s="4"/>
      <c r="K23385" s="7"/>
      <c r="N23385" s="5"/>
      <c r="O23385" s="4"/>
      <c r="P23385" s="6"/>
      <c r="S23385" s="5"/>
      <c r="U23385" s="5"/>
      <c r="AG23385" s="4"/>
    </row>
    <row r="23386" spans="6:33" x14ac:dyDescent="0.25">
      <c r="F23386" s="8"/>
      <c r="J23386" s="4"/>
      <c r="K23386" s="7"/>
      <c r="N23386" s="5"/>
      <c r="O23386" s="4"/>
      <c r="P23386" s="6"/>
      <c r="S23386" s="5"/>
      <c r="AG23386" s="4"/>
    </row>
    <row r="23387" spans="6:33" x14ac:dyDescent="0.25">
      <c r="F23387" s="8"/>
      <c r="J23387" s="4"/>
      <c r="K23387" s="7"/>
      <c r="N23387" s="5"/>
      <c r="O23387" s="4"/>
      <c r="P23387" s="6"/>
      <c r="S23387" s="5"/>
      <c r="AG23387" s="4"/>
    </row>
    <row r="23388" spans="6:33" x14ac:dyDescent="0.25">
      <c r="F23388" s="8"/>
      <c r="J23388" s="4"/>
      <c r="K23388" s="7"/>
      <c r="N23388" s="5"/>
      <c r="O23388" s="4"/>
      <c r="P23388" s="6"/>
      <c r="S23388" s="5"/>
      <c r="AG23388" s="4"/>
    </row>
    <row r="23389" spans="6:33" x14ac:dyDescent="0.25">
      <c r="F23389" s="8"/>
      <c r="J23389" s="4"/>
      <c r="K23389" s="7"/>
      <c r="N23389" s="5"/>
      <c r="O23389" s="4"/>
      <c r="P23389" s="6"/>
      <c r="S23389" s="5"/>
      <c r="U23389" s="5"/>
      <c r="AG23389" s="4"/>
    </row>
    <row r="23390" spans="6:33" x14ac:dyDescent="0.25">
      <c r="F23390" s="8"/>
      <c r="J23390" s="4"/>
      <c r="K23390" s="7"/>
      <c r="N23390" s="5"/>
      <c r="O23390" s="4"/>
      <c r="P23390" s="6"/>
      <c r="S23390" s="5"/>
      <c r="U23390" s="5"/>
      <c r="AG23390" s="4"/>
    </row>
    <row r="23391" spans="6:33" x14ac:dyDescent="0.25">
      <c r="F23391" s="8"/>
      <c r="J23391" s="4"/>
      <c r="K23391" s="7"/>
      <c r="N23391" s="5"/>
      <c r="O23391" s="4"/>
      <c r="P23391" s="6"/>
      <c r="S23391" s="5"/>
      <c r="AG23391" s="4"/>
    </row>
    <row r="23392" spans="6:33" x14ac:dyDescent="0.25">
      <c r="F23392" s="8"/>
      <c r="J23392" s="4"/>
      <c r="K23392" s="7"/>
      <c r="N23392" s="5"/>
      <c r="O23392" s="4"/>
      <c r="P23392" s="6"/>
      <c r="S23392" s="5"/>
      <c r="AG23392" s="4"/>
    </row>
    <row r="23393" spans="6:33" x14ac:dyDescent="0.25">
      <c r="F23393" s="8"/>
      <c r="J23393" s="4"/>
      <c r="K23393" s="7"/>
      <c r="N23393" s="5"/>
      <c r="O23393" s="4"/>
      <c r="P23393" s="6"/>
      <c r="S23393" s="5"/>
      <c r="AG23393" s="4"/>
    </row>
    <row r="23394" spans="6:33" x14ac:dyDescent="0.25">
      <c r="F23394" s="8"/>
      <c r="J23394" s="4"/>
      <c r="K23394" s="7"/>
      <c r="N23394" s="5"/>
      <c r="O23394" s="4"/>
      <c r="P23394" s="6"/>
      <c r="S23394" s="5"/>
      <c r="AG23394" s="4"/>
    </row>
    <row r="23395" spans="6:33" x14ac:dyDescent="0.25">
      <c r="F23395" s="8"/>
      <c r="J23395" s="4"/>
      <c r="K23395" s="7"/>
      <c r="N23395" s="5"/>
      <c r="O23395" s="4"/>
      <c r="P23395" s="6"/>
      <c r="S23395" s="5"/>
      <c r="AG23395" s="4"/>
    </row>
    <row r="23396" spans="6:33" x14ac:dyDescent="0.25">
      <c r="F23396" s="8"/>
      <c r="H23396" s="4"/>
      <c r="J23396" s="4"/>
      <c r="K23396" s="7"/>
      <c r="N23396" s="5"/>
      <c r="O23396" s="4"/>
      <c r="P23396" s="6"/>
      <c r="S23396" s="5"/>
      <c r="AA23396" s="4"/>
      <c r="AC23396" s="9"/>
      <c r="AG23396" s="4"/>
    </row>
    <row r="23397" spans="6:33" x14ac:dyDescent="0.25">
      <c r="F23397" s="8"/>
      <c r="J23397" s="4"/>
      <c r="K23397" s="7"/>
      <c r="N23397" s="5"/>
      <c r="O23397" s="4"/>
      <c r="P23397" s="6"/>
      <c r="S23397" s="5"/>
      <c r="AG23397" s="4"/>
    </row>
    <row r="23398" spans="6:33" x14ac:dyDescent="0.25">
      <c r="F23398" s="8"/>
      <c r="J23398" s="4"/>
      <c r="K23398" s="7"/>
      <c r="N23398" s="5"/>
      <c r="O23398" s="4"/>
      <c r="P23398" s="6"/>
      <c r="S23398" s="5"/>
      <c r="AG23398" s="4"/>
    </row>
    <row r="23399" spans="6:33" x14ac:dyDescent="0.25">
      <c r="F23399" s="8"/>
      <c r="J23399" s="4"/>
      <c r="K23399" s="7"/>
      <c r="N23399" s="5"/>
      <c r="O23399" s="4"/>
      <c r="P23399" s="6"/>
      <c r="S23399" s="5"/>
      <c r="AG23399" s="4"/>
    </row>
    <row r="23400" spans="6:33" x14ac:dyDescent="0.25">
      <c r="F23400" s="8"/>
      <c r="H23400" s="4"/>
      <c r="J23400" s="4"/>
      <c r="K23400" s="7"/>
      <c r="N23400" s="5"/>
      <c r="O23400" s="4"/>
      <c r="P23400" s="6"/>
      <c r="S23400" s="5"/>
      <c r="AA23400" s="4"/>
      <c r="AG23400" s="4"/>
    </row>
    <row r="23401" spans="6:33" x14ac:dyDescent="0.25">
      <c r="F23401" s="8"/>
      <c r="J23401" s="4"/>
      <c r="K23401" s="7"/>
      <c r="N23401" s="5"/>
      <c r="O23401" s="4"/>
      <c r="P23401" s="6"/>
      <c r="S23401" s="5"/>
      <c r="U23401" s="5"/>
      <c r="AG23401" s="4"/>
    </row>
    <row r="23402" spans="6:33" x14ac:dyDescent="0.25">
      <c r="F23402" s="8"/>
      <c r="H23402" s="4"/>
      <c r="J23402" s="4"/>
      <c r="K23402" s="7"/>
      <c r="N23402" s="5"/>
      <c r="O23402" s="4"/>
      <c r="P23402" s="6"/>
      <c r="S23402" s="5"/>
      <c r="AA23402" s="4"/>
      <c r="AG23402" s="4"/>
    </row>
    <row r="23403" spans="6:33" x14ac:dyDescent="0.25">
      <c r="F23403" s="8"/>
      <c r="J23403" s="4"/>
      <c r="K23403" s="7"/>
      <c r="N23403" s="5"/>
      <c r="O23403" s="4"/>
      <c r="P23403" s="6"/>
      <c r="S23403" s="5"/>
      <c r="AG23403" s="4"/>
    </row>
    <row r="23404" spans="6:33" x14ac:dyDescent="0.25">
      <c r="F23404" s="8"/>
      <c r="J23404" s="4"/>
      <c r="K23404" s="7"/>
      <c r="N23404" s="5"/>
      <c r="O23404" s="4"/>
      <c r="P23404" s="6"/>
      <c r="S23404" s="5"/>
      <c r="AG23404" s="4"/>
    </row>
    <row r="23405" spans="6:33" x14ac:dyDescent="0.25">
      <c r="F23405" s="8"/>
      <c r="J23405" s="4"/>
      <c r="K23405" s="7"/>
      <c r="N23405" s="5"/>
      <c r="O23405" s="4"/>
      <c r="P23405" s="6"/>
      <c r="S23405" s="5"/>
      <c r="AG23405" s="4"/>
    </row>
    <row r="23406" spans="6:33" x14ac:dyDescent="0.25">
      <c r="F23406" s="8"/>
      <c r="J23406" s="4"/>
      <c r="K23406" s="7"/>
      <c r="N23406" s="5"/>
      <c r="O23406" s="4"/>
      <c r="P23406" s="6"/>
      <c r="S23406" s="5"/>
      <c r="AG23406" s="4"/>
    </row>
    <row r="23407" spans="6:33" x14ac:dyDescent="0.25">
      <c r="F23407" s="8"/>
      <c r="J23407" s="4"/>
      <c r="K23407" s="7"/>
      <c r="N23407" s="5"/>
      <c r="O23407" s="4"/>
      <c r="P23407" s="6"/>
      <c r="S23407" s="5"/>
      <c r="AG23407" s="4"/>
    </row>
    <row r="23408" spans="6:33" x14ac:dyDescent="0.25">
      <c r="F23408" s="8"/>
      <c r="J23408" s="4"/>
      <c r="K23408" s="7"/>
      <c r="N23408" s="5"/>
      <c r="O23408" s="4"/>
      <c r="P23408" s="6"/>
      <c r="S23408" s="5"/>
      <c r="U23408" s="5"/>
      <c r="AG23408" s="4"/>
    </row>
    <row r="23409" spans="6:33" x14ac:dyDescent="0.25">
      <c r="F23409" s="8"/>
      <c r="J23409" s="4"/>
      <c r="K23409" s="7"/>
      <c r="N23409" s="5"/>
      <c r="O23409" s="4"/>
      <c r="P23409" s="6"/>
      <c r="S23409" s="5"/>
      <c r="AG23409" s="4"/>
    </row>
    <row r="23410" spans="6:33" x14ac:dyDescent="0.25">
      <c r="F23410" s="8"/>
      <c r="J23410" s="4"/>
      <c r="K23410" s="7"/>
      <c r="N23410" s="5"/>
      <c r="O23410" s="4"/>
      <c r="P23410" s="6"/>
      <c r="S23410" s="5"/>
      <c r="U23410" s="5"/>
      <c r="AG23410" s="4"/>
    </row>
    <row r="23411" spans="6:33" x14ac:dyDescent="0.25">
      <c r="F23411" s="8"/>
      <c r="J23411" s="4"/>
      <c r="K23411" s="7"/>
      <c r="N23411" s="5"/>
      <c r="O23411" s="4"/>
      <c r="P23411" s="6"/>
      <c r="S23411" s="5"/>
      <c r="AG23411" s="4"/>
    </row>
    <row r="23412" spans="6:33" x14ac:dyDescent="0.25">
      <c r="F23412" s="8"/>
      <c r="J23412" s="4"/>
      <c r="K23412" s="7"/>
      <c r="N23412" s="5"/>
      <c r="O23412" s="4"/>
      <c r="P23412" s="6"/>
      <c r="S23412" s="5"/>
      <c r="AG23412" s="4"/>
    </row>
    <row r="23413" spans="6:33" x14ac:dyDescent="0.25">
      <c r="F23413" s="8"/>
      <c r="J23413" s="4"/>
      <c r="K23413" s="7"/>
      <c r="N23413" s="5"/>
      <c r="O23413" s="4"/>
      <c r="P23413" s="6"/>
      <c r="S23413" s="5"/>
      <c r="AG23413" s="4"/>
    </row>
    <row r="23414" spans="6:33" x14ac:dyDescent="0.25">
      <c r="F23414" s="8"/>
      <c r="J23414" s="4"/>
      <c r="K23414" s="7"/>
      <c r="N23414" s="5"/>
      <c r="O23414" s="4"/>
      <c r="P23414" s="6"/>
      <c r="S23414" s="5"/>
      <c r="AG23414" s="4"/>
    </row>
    <row r="23415" spans="6:33" x14ac:dyDescent="0.25">
      <c r="F23415" s="8"/>
      <c r="J23415" s="4"/>
      <c r="K23415" s="7"/>
      <c r="N23415" s="5"/>
      <c r="O23415" s="4"/>
      <c r="P23415" s="6"/>
      <c r="S23415" s="5"/>
      <c r="U23415" s="5"/>
      <c r="AG23415" s="4"/>
    </row>
    <row r="23416" spans="6:33" x14ac:dyDescent="0.25">
      <c r="F23416" s="8"/>
      <c r="J23416" s="4"/>
      <c r="K23416" s="7"/>
      <c r="N23416" s="5"/>
      <c r="O23416" s="4"/>
      <c r="P23416" s="6"/>
      <c r="S23416" s="5"/>
      <c r="AG23416" s="4"/>
    </row>
    <row r="23417" spans="6:33" x14ac:dyDescent="0.25">
      <c r="F23417" s="8"/>
      <c r="J23417" s="4"/>
      <c r="K23417" s="7"/>
      <c r="N23417" s="5"/>
      <c r="O23417" s="4"/>
      <c r="P23417" s="6"/>
      <c r="S23417" s="5"/>
      <c r="AG23417" s="4"/>
    </row>
    <row r="23418" spans="6:33" x14ac:dyDescent="0.25">
      <c r="F23418" s="8"/>
      <c r="J23418" s="4"/>
      <c r="K23418" s="7"/>
      <c r="N23418" s="5"/>
      <c r="O23418" s="4"/>
      <c r="P23418" s="6"/>
      <c r="S23418" s="5"/>
      <c r="AG23418" s="4"/>
    </row>
    <row r="23419" spans="6:33" x14ac:dyDescent="0.25">
      <c r="F23419" s="8"/>
      <c r="J23419" s="4"/>
      <c r="K23419" s="7"/>
      <c r="N23419" s="5"/>
      <c r="O23419" s="4"/>
      <c r="P23419" s="6"/>
      <c r="S23419" s="5"/>
      <c r="U23419" s="5"/>
      <c r="AG23419" s="4"/>
    </row>
    <row r="23420" spans="6:33" x14ac:dyDescent="0.25">
      <c r="F23420" s="8"/>
      <c r="J23420" s="4"/>
      <c r="K23420" s="7"/>
      <c r="N23420" s="5"/>
      <c r="O23420" s="4"/>
      <c r="P23420" s="6"/>
      <c r="S23420" s="5"/>
      <c r="AG23420" s="4"/>
    </row>
    <row r="23421" spans="6:33" x14ac:dyDescent="0.25">
      <c r="F23421" s="8"/>
      <c r="J23421" s="4"/>
      <c r="K23421" s="7"/>
      <c r="N23421" s="5"/>
      <c r="O23421" s="4"/>
      <c r="P23421" s="6"/>
      <c r="S23421" s="5"/>
      <c r="U23421" s="5"/>
      <c r="AG23421" s="4"/>
    </row>
    <row r="23422" spans="6:33" x14ac:dyDescent="0.25">
      <c r="F23422" s="8"/>
      <c r="J23422" s="4"/>
      <c r="K23422" s="7"/>
      <c r="N23422" s="5"/>
      <c r="O23422" s="4"/>
      <c r="P23422" s="6"/>
      <c r="S23422" s="5"/>
      <c r="AG23422" s="4"/>
    </row>
    <row r="23423" spans="6:33" x14ac:dyDescent="0.25">
      <c r="F23423" s="8"/>
      <c r="J23423" s="4"/>
      <c r="K23423" s="7"/>
      <c r="N23423" s="5"/>
      <c r="O23423" s="4"/>
      <c r="P23423" s="6"/>
      <c r="S23423" s="5"/>
      <c r="AG23423" s="4"/>
    </row>
    <row r="23424" spans="6:33" x14ac:dyDescent="0.25">
      <c r="F23424" s="8"/>
      <c r="J23424" s="4"/>
      <c r="K23424" s="7"/>
      <c r="N23424" s="5"/>
      <c r="O23424" s="4"/>
      <c r="P23424" s="6"/>
      <c r="S23424" s="5"/>
      <c r="AG23424" s="4"/>
    </row>
    <row r="23425" spans="6:33" x14ac:dyDescent="0.25">
      <c r="F23425" s="8"/>
      <c r="J23425" s="4"/>
      <c r="K23425" s="7"/>
      <c r="N23425" s="5"/>
      <c r="O23425" s="4"/>
      <c r="P23425" s="6"/>
      <c r="S23425" s="5"/>
      <c r="AG23425" s="4"/>
    </row>
    <row r="23426" spans="6:33" x14ac:dyDescent="0.25">
      <c r="F23426" s="8"/>
      <c r="H23426" s="4"/>
      <c r="J23426" s="4"/>
      <c r="K23426" s="7"/>
      <c r="N23426" s="5"/>
      <c r="O23426" s="4"/>
      <c r="P23426" s="6"/>
      <c r="S23426" s="5"/>
      <c r="AA23426" s="4"/>
      <c r="AG23426" s="4"/>
    </row>
    <row r="23427" spans="6:33" x14ac:dyDescent="0.25">
      <c r="F23427" s="8"/>
      <c r="J23427" s="4"/>
      <c r="K23427" s="7"/>
      <c r="N23427" s="5"/>
      <c r="O23427" s="4"/>
      <c r="P23427" s="6"/>
      <c r="S23427" s="5"/>
      <c r="AG23427" s="4"/>
    </row>
    <row r="23428" spans="6:33" x14ac:dyDescent="0.25">
      <c r="F23428" s="8"/>
      <c r="J23428" s="4"/>
      <c r="K23428" s="7"/>
      <c r="N23428" s="5"/>
      <c r="O23428" s="4"/>
      <c r="P23428" s="6"/>
      <c r="S23428" s="5"/>
      <c r="AG23428" s="4"/>
    </row>
    <row r="23429" spans="6:33" x14ac:dyDescent="0.25">
      <c r="F23429" s="8"/>
      <c r="J23429" s="4"/>
      <c r="K23429" s="7"/>
      <c r="N23429" s="5"/>
      <c r="O23429" s="4"/>
      <c r="P23429" s="6"/>
      <c r="S23429" s="5"/>
      <c r="U23429" s="5"/>
      <c r="AG23429" s="4"/>
    </row>
    <row r="23430" spans="6:33" x14ac:dyDescent="0.25">
      <c r="F23430" s="8"/>
      <c r="J23430" s="4"/>
      <c r="K23430" s="7"/>
      <c r="N23430" s="5"/>
      <c r="O23430" s="4"/>
      <c r="P23430" s="6"/>
      <c r="S23430" s="5"/>
      <c r="AG23430" s="4"/>
    </row>
    <row r="23431" spans="6:33" x14ac:dyDescent="0.25">
      <c r="F23431" s="8"/>
      <c r="J23431" s="4"/>
      <c r="K23431" s="7"/>
      <c r="N23431" s="5"/>
      <c r="O23431" s="4"/>
      <c r="P23431" s="6"/>
      <c r="S23431" s="5"/>
      <c r="AG23431" s="4"/>
    </row>
    <row r="23432" spans="6:33" x14ac:dyDescent="0.25">
      <c r="F23432" s="8"/>
      <c r="J23432" s="4"/>
      <c r="K23432" s="7"/>
      <c r="N23432" s="5"/>
      <c r="O23432" s="4"/>
      <c r="P23432" s="6"/>
      <c r="S23432" s="5"/>
      <c r="U23432" s="5"/>
      <c r="AG23432" s="4"/>
    </row>
    <row r="23433" spans="6:33" x14ac:dyDescent="0.25">
      <c r="F23433" s="8"/>
      <c r="J23433" s="4"/>
      <c r="K23433" s="7"/>
      <c r="N23433" s="5"/>
      <c r="O23433" s="4"/>
      <c r="P23433" s="6"/>
      <c r="S23433" s="5"/>
      <c r="AG23433" s="4"/>
    </row>
    <row r="23434" spans="6:33" x14ac:dyDescent="0.25">
      <c r="F23434" s="8"/>
      <c r="J23434" s="4"/>
      <c r="K23434" s="7"/>
      <c r="N23434" s="5"/>
      <c r="O23434" s="4"/>
      <c r="P23434" s="6"/>
      <c r="S23434" s="5"/>
      <c r="AG23434" s="4"/>
    </row>
    <row r="23435" spans="6:33" x14ac:dyDescent="0.25">
      <c r="F23435" s="8"/>
      <c r="H23435" s="4"/>
      <c r="J23435" s="4"/>
      <c r="K23435" s="7"/>
      <c r="N23435" s="5"/>
      <c r="O23435" s="4"/>
      <c r="P23435" s="6"/>
      <c r="S23435" s="5"/>
      <c r="AA23435" s="4"/>
      <c r="AG23435" s="4"/>
    </row>
    <row r="23436" spans="6:33" x14ac:dyDescent="0.25">
      <c r="F23436" s="8"/>
      <c r="J23436" s="4"/>
      <c r="K23436" s="7"/>
      <c r="N23436" s="5"/>
      <c r="O23436" s="4"/>
      <c r="P23436" s="6"/>
      <c r="S23436" s="5"/>
      <c r="AG23436" s="4"/>
    </row>
    <row r="23437" spans="6:33" x14ac:dyDescent="0.25">
      <c r="F23437" s="8"/>
      <c r="J23437" s="4"/>
      <c r="K23437" s="7"/>
      <c r="N23437" s="5"/>
      <c r="O23437" s="4"/>
      <c r="P23437" s="6"/>
      <c r="S23437" s="5"/>
      <c r="U23437" s="5"/>
      <c r="AG23437" s="4"/>
    </row>
    <row r="23438" spans="6:33" x14ac:dyDescent="0.25">
      <c r="F23438" s="8"/>
      <c r="J23438" s="4"/>
      <c r="K23438" s="7"/>
      <c r="N23438" s="5"/>
      <c r="O23438" s="4"/>
      <c r="P23438" s="6"/>
      <c r="S23438" s="5"/>
      <c r="AG23438" s="4"/>
    </row>
    <row r="23439" spans="6:33" x14ac:dyDescent="0.25">
      <c r="F23439" s="8"/>
      <c r="J23439" s="4"/>
      <c r="K23439" s="7"/>
      <c r="N23439" s="5"/>
      <c r="O23439" s="4"/>
      <c r="P23439" s="6"/>
      <c r="S23439" s="5"/>
      <c r="AG23439" s="4"/>
    </row>
    <row r="23440" spans="6:33" x14ac:dyDescent="0.25">
      <c r="F23440" s="8"/>
      <c r="J23440" s="4"/>
      <c r="K23440" s="7"/>
      <c r="N23440" s="5"/>
      <c r="O23440" s="4"/>
      <c r="P23440" s="6"/>
      <c r="S23440" s="5"/>
      <c r="AG23440" s="4"/>
    </row>
    <row r="23441" spans="6:33" x14ac:dyDescent="0.25">
      <c r="F23441" s="8"/>
      <c r="J23441" s="4"/>
      <c r="K23441" s="7"/>
      <c r="N23441" s="5"/>
      <c r="O23441" s="4"/>
      <c r="P23441" s="6"/>
      <c r="S23441" s="5"/>
      <c r="AG23441" s="4"/>
    </row>
    <row r="23442" spans="6:33" x14ac:dyDescent="0.25">
      <c r="F23442" s="8"/>
      <c r="J23442" s="4"/>
      <c r="K23442" s="7"/>
      <c r="N23442" s="5"/>
      <c r="O23442" s="4"/>
      <c r="P23442" s="6"/>
      <c r="S23442" s="5"/>
      <c r="AG23442" s="4"/>
    </row>
    <row r="23443" spans="6:33" x14ac:dyDescent="0.25">
      <c r="F23443" s="8"/>
      <c r="J23443" s="4"/>
      <c r="K23443" s="7"/>
      <c r="N23443" s="5"/>
      <c r="O23443" s="4"/>
      <c r="P23443" s="6"/>
      <c r="S23443" s="5"/>
      <c r="AG23443" s="4"/>
    </row>
    <row r="23444" spans="6:33" x14ac:dyDescent="0.25">
      <c r="F23444" s="8"/>
      <c r="J23444" s="4"/>
      <c r="K23444" s="7"/>
      <c r="N23444" s="5"/>
      <c r="O23444" s="4"/>
      <c r="P23444" s="6"/>
      <c r="S23444" s="5"/>
      <c r="AG23444" s="4"/>
    </row>
    <row r="23445" spans="6:33" x14ac:dyDescent="0.25">
      <c r="F23445" s="8"/>
      <c r="J23445" s="4"/>
      <c r="K23445" s="7"/>
      <c r="N23445" s="5"/>
      <c r="O23445" s="4"/>
      <c r="P23445" s="6"/>
      <c r="S23445" s="5"/>
      <c r="AG23445" s="4"/>
    </row>
    <row r="23446" spans="6:33" x14ac:dyDescent="0.25">
      <c r="F23446" s="8"/>
      <c r="J23446" s="4"/>
      <c r="K23446" s="7"/>
      <c r="N23446" s="5"/>
      <c r="O23446" s="4"/>
      <c r="P23446" s="6"/>
      <c r="S23446" s="5"/>
      <c r="AG23446" s="4"/>
    </row>
    <row r="23447" spans="6:33" x14ac:dyDescent="0.25">
      <c r="F23447" s="8"/>
      <c r="J23447" s="4"/>
      <c r="K23447" s="7"/>
      <c r="N23447" s="5"/>
      <c r="O23447" s="4"/>
      <c r="P23447" s="6"/>
      <c r="S23447" s="5"/>
      <c r="U23447" s="5"/>
      <c r="AG23447" s="4"/>
    </row>
    <row r="23448" spans="6:33" x14ac:dyDescent="0.25">
      <c r="F23448" s="8"/>
      <c r="J23448" s="4"/>
      <c r="K23448" s="7"/>
      <c r="N23448" s="5"/>
      <c r="O23448" s="4"/>
      <c r="P23448" s="6"/>
      <c r="S23448" s="5"/>
      <c r="AG23448" s="4"/>
    </row>
    <row r="23449" spans="6:33" x14ac:dyDescent="0.25">
      <c r="F23449" s="8"/>
      <c r="J23449" s="4"/>
      <c r="K23449" s="7"/>
      <c r="N23449" s="5"/>
      <c r="O23449" s="4"/>
      <c r="P23449" s="6"/>
      <c r="S23449" s="5"/>
      <c r="AG23449" s="4"/>
    </row>
    <row r="23450" spans="6:33" x14ac:dyDescent="0.25">
      <c r="F23450" s="8"/>
      <c r="J23450" s="4"/>
      <c r="K23450" s="7"/>
      <c r="N23450" s="5"/>
      <c r="O23450" s="4"/>
      <c r="P23450" s="6"/>
      <c r="S23450" s="5"/>
      <c r="AG23450" s="4"/>
    </row>
    <row r="23451" spans="6:33" x14ac:dyDescent="0.25">
      <c r="F23451" s="8"/>
      <c r="J23451" s="4"/>
      <c r="K23451" s="7"/>
      <c r="N23451" s="5"/>
      <c r="O23451" s="4"/>
      <c r="P23451" s="6"/>
      <c r="S23451" s="5"/>
      <c r="AG23451" s="4"/>
    </row>
    <row r="23452" spans="6:33" x14ac:dyDescent="0.25">
      <c r="F23452" s="8"/>
      <c r="J23452" s="4"/>
      <c r="K23452" s="7"/>
      <c r="N23452" s="5"/>
      <c r="O23452" s="4"/>
      <c r="P23452" s="6"/>
      <c r="S23452" s="5"/>
      <c r="U23452" s="5"/>
      <c r="AG23452" s="4"/>
    </row>
    <row r="23453" spans="6:33" x14ac:dyDescent="0.25">
      <c r="F23453" s="8"/>
      <c r="J23453" s="4"/>
      <c r="K23453" s="7"/>
      <c r="N23453" s="5"/>
      <c r="O23453" s="4"/>
      <c r="P23453" s="6"/>
      <c r="S23453" s="5"/>
      <c r="AG23453" s="4"/>
    </row>
    <row r="23454" spans="6:33" x14ac:dyDescent="0.25">
      <c r="F23454" s="8"/>
      <c r="J23454" s="4"/>
      <c r="K23454" s="7"/>
      <c r="N23454" s="5"/>
      <c r="O23454" s="4"/>
      <c r="P23454" s="6"/>
      <c r="S23454" s="5"/>
      <c r="AG23454" s="4"/>
    </row>
    <row r="23455" spans="6:33" x14ac:dyDescent="0.25">
      <c r="F23455" s="8"/>
      <c r="J23455" s="4"/>
      <c r="K23455" s="7"/>
      <c r="N23455" s="5"/>
      <c r="O23455" s="4"/>
      <c r="P23455" s="6"/>
      <c r="S23455" s="5"/>
      <c r="AG23455" s="4"/>
    </row>
    <row r="23456" spans="6:33" x14ac:dyDescent="0.25">
      <c r="F23456" s="8"/>
      <c r="J23456" s="4"/>
      <c r="K23456" s="7"/>
      <c r="N23456" s="5"/>
      <c r="O23456" s="4"/>
      <c r="P23456" s="6"/>
      <c r="S23456" s="5"/>
      <c r="AG23456" s="4"/>
    </row>
    <row r="23457" spans="6:33" x14ac:dyDescent="0.25">
      <c r="F23457" s="8"/>
      <c r="J23457" s="4"/>
      <c r="K23457" s="7"/>
      <c r="N23457" s="5"/>
      <c r="O23457" s="4"/>
      <c r="P23457" s="6"/>
      <c r="S23457" s="5"/>
      <c r="AG23457" s="4"/>
    </row>
    <row r="23458" spans="6:33" x14ac:dyDescent="0.25">
      <c r="F23458" s="8"/>
      <c r="J23458" s="4"/>
      <c r="K23458" s="7"/>
      <c r="N23458" s="5"/>
      <c r="O23458" s="4"/>
      <c r="P23458" s="6"/>
      <c r="S23458" s="5"/>
      <c r="AG23458" s="4"/>
    </row>
    <row r="23459" spans="6:33" x14ac:dyDescent="0.25">
      <c r="F23459" s="8"/>
      <c r="J23459" s="4"/>
      <c r="K23459" s="7"/>
      <c r="N23459" s="5"/>
      <c r="O23459" s="4"/>
      <c r="P23459" s="6"/>
      <c r="S23459" s="5"/>
      <c r="AG23459" s="4"/>
    </row>
    <row r="23460" spans="6:33" x14ac:dyDescent="0.25">
      <c r="F23460" s="8"/>
      <c r="J23460" s="4"/>
      <c r="K23460" s="7"/>
      <c r="N23460" s="5"/>
      <c r="O23460" s="4"/>
      <c r="P23460" s="6"/>
      <c r="S23460" s="5"/>
      <c r="AG23460" s="4"/>
    </row>
    <row r="23461" spans="6:33" x14ac:dyDescent="0.25">
      <c r="F23461" s="8"/>
      <c r="J23461" s="4"/>
      <c r="K23461" s="7"/>
      <c r="N23461" s="5"/>
      <c r="O23461" s="4"/>
      <c r="P23461" s="6"/>
      <c r="S23461" s="5"/>
      <c r="AG23461" s="4"/>
    </row>
    <row r="23462" spans="6:33" x14ac:dyDescent="0.25">
      <c r="F23462" s="8"/>
      <c r="J23462" s="4"/>
      <c r="K23462" s="7"/>
      <c r="N23462" s="5"/>
      <c r="O23462" s="4"/>
      <c r="P23462" s="6"/>
      <c r="S23462" s="5"/>
      <c r="AG23462" s="4"/>
    </row>
    <row r="23463" spans="6:33" x14ac:dyDescent="0.25">
      <c r="F23463" s="8"/>
      <c r="J23463" s="4"/>
      <c r="K23463" s="7"/>
      <c r="N23463" s="5"/>
      <c r="O23463" s="4"/>
      <c r="P23463" s="6"/>
      <c r="S23463" s="5"/>
      <c r="AG23463" s="4"/>
    </row>
    <row r="23464" spans="6:33" x14ac:dyDescent="0.25">
      <c r="F23464" s="8"/>
      <c r="H23464" s="4"/>
      <c r="J23464" s="4"/>
      <c r="K23464" s="7"/>
      <c r="N23464" s="5"/>
      <c r="O23464" s="4"/>
      <c r="P23464" s="6"/>
      <c r="S23464" s="5"/>
      <c r="AA23464" s="4"/>
      <c r="AC23464" s="9"/>
      <c r="AG23464" s="4"/>
    </row>
    <row r="23465" spans="6:33" x14ac:dyDescent="0.25">
      <c r="F23465" s="8"/>
      <c r="J23465" s="4"/>
      <c r="K23465" s="7"/>
      <c r="N23465" s="5"/>
      <c r="O23465" s="4"/>
      <c r="P23465" s="6"/>
      <c r="S23465" s="5"/>
      <c r="U23465" s="5"/>
      <c r="AG23465" s="4"/>
    </row>
    <row r="23466" spans="6:33" x14ac:dyDescent="0.25">
      <c r="F23466" s="8"/>
      <c r="J23466" s="4"/>
      <c r="K23466" s="7"/>
      <c r="N23466" s="5"/>
      <c r="O23466" s="4"/>
      <c r="P23466" s="6"/>
      <c r="S23466" s="5"/>
      <c r="AG23466" s="4"/>
    </row>
    <row r="23467" spans="6:33" x14ac:dyDescent="0.25">
      <c r="F23467" s="8"/>
      <c r="J23467" s="4"/>
      <c r="K23467" s="7"/>
      <c r="N23467" s="5"/>
      <c r="O23467" s="4"/>
      <c r="P23467" s="6"/>
      <c r="S23467" s="5"/>
      <c r="AG23467" s="4"/>
    </row>
    <row r="23468" spans="6:33" x14ac:dyDescent="0.25">
      <c r="F23468" s="8"/>
      <c r="J23468" s="4"/>
      <c r="K23468" s="7"/>
      <c r="N23468" s="5"/>
      <c r="O23468" s="4"/>
      <c r="P23468" s="6"/>
      <c r="S23468" s="5"/>
      <c r="AG23468" s="4"/>
    </row>
    <row r="23469" spans="6:33" x14ac:dyDescent="0.25">
      <c r="F23469" s="8"/>
      <c r="J23469" s="4"/>
      <c r="K23469" s="7"/>
      <c r="N23469" s="5"/>
      <c r="O23469" s="4"/>
      <c r="P23469" s="6"/>
      <c r="S23469" s="5"/>
      <c r="AG23469" s="4"/>
    </row>
    <row r="23470" spans="6:33" x14ac:dyDescent="0.25">
      <c r="F23470" s="8"/>
      <c r="J23470" s="4"/>
      <c r="K23470" s="7"/>
      <c r="N23470" s="5"/>
      <c r="O23470" s="4"/>
      <c r="P23470" s="6"/>
      <c r="S23470" s="5"/>
      <c r="AG23470" s="4"/>
    </row>
    <row r="23471" spans="6:33" x14ac:dyDescent="0.25">
      <c r="F23471" s="8"/>
      <c r="J23471" s="4"/>
      <c r="K23471" s="7"/>
      <c r="N23471" s="5"/>
      <c r="O23471" s="4"/>
      <c r="P23471" s="6"/>
      <c r="S23471" s="5"/>
      <c r="AG23471" s="4"/>
    </row>
    <row r="23472" spans="6:33" x14ac:dyDescent="0.25">
      <c r="F23472" s="8"/>
      <c r="J23472" s="4"/>
      <c r="K23472" s="7"/>
      <c r="N23472" s="5"/>
      <c r="O23472" s="4"/>
      <c r="P23472" s="6"/>
      <c r="S23472" s="5"/>
      <c r="AG23472" s="4"/>
    </row>
    <row r="23473" spans="6:33" x14ac:dyDescent="0.25">
      <c r="F23473" s="8"/>
      <c r="J23473" s="4"/>
      <c r="K23473" s="7"/>
      <c r="N23473" s="5"/>
      <c r="O23473" s="4"/>
      <c r="P23473" s="6"/>
      <c r="S23473" s="5"/>
      <c r="AG23473" s="4"/>
    </row>
    <row r="23474" spans="6:33" x14ac:dyDescent="0.25">
      <c r="F23474" s="8"/>
      <c r="J23474" s="4"/>
      <c r="K23474" s="7"/>
      <c r="N23474" s="5"/>
      <c r="O23474" s="4"/>
      <c r="P23474" s="6"/>
      <c r="S23474" s="5"/>
      <c r="AG23474" s="4"/>
    </row>
    <row r="23475" spans="6:33" x14ac:dyDescent="0.25">
      <c r="F23475" s="8"/>
      <c r="J23475" s="4"/>
      <c r="K23475" s="7"/>
      <c r="N23475" s="5"/>
      <c r="O23475" s="4"/>
      <c r="P23475" s="6"/>
      <c r="S23475" s="5"/>
      <c r="AG23475" s="4"/>
    </row>
    <row r="23476" spans="6:33" x14ac:dyDescent="0.25">
      <c r="F23476" s="8"/>
      <c r="J23476" s="4"/>
      <c r="K23476" s="7"/>
      <c r="N23476" s="5"/>
      <c r="O23476" s="4"/>
      <c r="P23476" s="6"/>
      <c r="S23476" s="5"/>
      <c r="U23476" s="5"/>
      <c r="AG23476" s="4"/>
    </row>
    <row r="23477" spans="6:33" x14ac:dyDescent="0.25">
      <c r="F23477" s="8"/>
      <c r="J23477" s="4"/>
      <c r="K23477" s="7"/>
      <c r="N23477" s="5"/>
      <c r="O23477" s="4"/>
      <c r="P23477" s="6"/>
      <c r="S23477" s="5"/>
      <c r="AG23477" s="4"/>
    </row>
    <row r="23478" spans="6:33" x14ac:dyDescent="0.25">
      <c r="F23478" s="8"/>
      <c r="J23478" s="4"/>
      <c r="K23478" s="7"/>
      <c r="N23478" s="5"/>
      <c r="O23478" s="4"/>
      <c r="P23478" s="6"/>
      <c r="S23478" s="5"/>
      <c r="U23478" s="5"/>
      <c r="AG23478" s="4"/>
    </row>
    <row r="23479" spans="6:33" x14ac:dyDescent="0.25">
      <c r="F23479" s="8"/>
      <c r="J23479" s="4"/>
      <c r="K23479" s="7"/>
      <c r="N23479" s="5"/>
      <c r="O23479" s="4"/>
      <c r="P23479" s="6"/>
      <c r="S23479" s="5"/>
      <c r="AG23479" s="4"/>
    </row>
    <row r="23480" spans="6:33" x14ac:dyDescent="0.25">
      <c r="F23480" s="8"/>
      <c r="J23480" s="4"/>
      <c r="K23480" s="7"/>
      <c r="N23480" s="5"/>
      <c r="O23480" s="4"/>
      <c r="P23480" s="6"/>
      <c r="S23480" s="5"/>
      <c r="AG23480" s="4"/>
    </row>
    <row r="23481" spans="6:33" x14ac:dyDescent="0.25">
      <c r="F23481" s="8"/>
      <c r="J23481" s="4"/>
      <c r="K23481" s="7"/>
      <c r="N23481" s="5"/>
      <c r="O23481" s="4"/>
      <c r="P23481" s="6"/>
      <c r="S23481" s="5"/>
      <c r="AG23481" s="4"/>
    </row>
    <row r="23482" spans="6:33" x14ac:dyDescent="0.25">
      <c r="F23482" s="8"/>
      <c r="J23482" s="4"/>
      <c r="K23482" s="7"/>
      <c r="N23482" s="5"/>
      <c r="O23482" s="4"/>
      <c r="P23482" s="6"/>
      <c r="S23482" s="5"/>
      <c r="U23482" s="5"/>
      <c r="AG23482" s="4"/>
    </row>
    <row r="23483" spans="6:33" x14ac:dyDescent="0.25">
      <c r="F23483" s="8"/>
      <c r="J23483" s="4"/>
      <c r="K23483" s="7"/>
      <c r="N23483" s="5"/>
      <c r="O23483" s="4"/>
      <c r="P23483" s="6"/>
      <c r="S23483" s="5"/>
      <c r="AG23483" s="4"/>
    </row>
    <row r="23484" spans="6:33" x14ac:dyDescent="0.25">
      <c r="F23484" s="8"/>
      <c r="H23484" s="4"/>
      <c r="J23484" s="4"/>
      <c r="K23484" s="7"/>
      <c r="N23484" s="5"/>
      <c r="O23484" s="4"/>
      <c r="P23484" s="6"/>
      <c r="S23484" s="5"/>
      <c r="AA23484" s="4"/>
      <c r="AG23484" s="4"/>
    </row>
    <row r="23485" spans="6:33" x14ac:dyDescent="0.25">
      <c r="F23485" s="8"/>
      <c r="J23485" s="4"/>
      <c r="K23485" s="7"/>
      <c r="N23485" s="5"/>
      <c r="O23485" s="4"/>
      <c r="P23485" s="6"/>
      <c r="S23485" s="5"/>
      <c r="AG23485" s="4"/>
    </row>
    <row r="23486" spans="6:33" x14ac:dyDescent="0.25">
      <c r="F23486" s="8"/>
      <c r="J23486" s="4"/>
      <c r="K23486" s="7"/>
      <c r="N23486" s="5"/>
      <c r="O23486" s="4"/>
      <c r="P23486" s="6"/>
      <c r="S23486" s="5"/>
      <c r="AG23486" s="4"/>
    </row>
    <row r="23487" spans="6:33" x14ac:dyDescent="0.25">
      <c r="F23487" s="8"/>
      <c r="J23487" s="4"/>
      <c r="K23487" s="7"/>
      <c r="N23487" s="5"/>
      <c r="O23487" s="4"/>
      <c r="P23487" s="6"/>
      <c r="S23487" s="5"/>
      <c r="AG23487" s="4"/>
    </row>
    <row r="23488" spans="6:33" x14ac:dyDescent="0.25">
      <c r="F23488" s="8"/>
      <c r="J23488" s="4"/>
      <c r="K23488" s="7"/>
      <c r="N23488" s="5"/>
      <c r="O23488" s="4"/>
      <c r="P23488" s="6"/>
      <c r="S23488" s="5"/>
      <c r="U23488" s="5"/>
      <c r="AG23488" s="4"/>
    </row>
    <row r="23489" spans="6:33" x14ac:dyDescent="0.25">
      <c r="F23489" s="8"/>
      <c r="J23489" s="4"/>
      <c r="K23489" s="7"/>
      <c r="N23489" s="5"/>
      <c r="O23489" s="4"/>
      <c r="P23489" s="6"/>
      <c r="S23489" s="5"/>
      <c r="U23489" s="5"/>
      <c r="AG23489" s="4"/>
    </row>
    <row r="23490" spans="6:33" x14ac:dyDescent="0.25">
      <c r="F23490" s="8"/>
      <c r="J23490" s="4"/>
      <c r="K23490" s="7"/>
      <c r="N23490" s="5"/>
      <c r="O23490" s="4"/>
      <c r="P23490" s="6"/>
      <c r="S23490" s="5"/>
      <c r="AG23490" s="4"/>
    </row>
    <row r="23491" spans="6:33" x14ac:dyDescent="0.25">
      <c r="F23491" s="8"/>
      <c r="J23491" s="4"/>
      <c r="K23491" s="7"/>
      <c r="N23491" s="5"/>
      <c r="O23491" s="4"/>
      <c r="P23491" s="6"/>
      <c r="S23491" s="5"/>
      <c r="AG23491" s="4"/>
    </row>
    <row r="23492" spans="6:33" x14ac:dyDescent="0.25">
      <c r="F23492" s="8"/>
      <c r="J23492" s="4"/>
      <c r="K23492" s="7"/>
      <c r="N23492" s="5"/>
      <c r="O23492" s="4"/>
      <c r="P23492" s="6"/>
      <c r="S23492" s="5"/>
      <c r="AG23492" s="4"/>
    </row>
    <row r="23493" spans="6:33" x14ac:dyDescent="0.25">
      <c r="F23493" s="8"/>
      <c r="J23493" s="4"/>
      <c r="K23493" s="7"/>
      <c r="N23493" s="5"/>
      <c r="O23493" s="4"/>
      <c r="P23493" s="6"/>
      <c r="S23493" s="5"/>
      <c r="AG23493" s="4"/>
    </row>
    <row r="23494" spans="6:33" x14ac:dyDescent="0.25">
      <c r="F23494" s="8"/>
      <c r="J23494" s="4"/>
      <c r="K23494" s="7"/>
      <c r="N23494" s="5"/>
      <c r="O23494" s="4"/>
      <c r="P23494" s="6"/>
      <c r="S23494" s="5"/>
      <c r="U23494" s="5"/>
      <c r="AG23494" s="4"/>
    </row>
    <row r="23495" spans="6:33" x14ac:dyDescent="0.25">
      <c r="F23495" s="8"/>
      <c r="J23495" s="4"/>
      <c r="K23495" s="7"/>
      <c r="N23495" s="5"/>
      <c r="O23495" s="4"/>
      <c r="P23495" s="6"/>
      <c r="S23495" s="5"/>
      <c r="AG23495" s="4"/>
    </row>
    <row r="23496" spans="6:33" x14ac:dyDescent="0.25">
      <c r="F23496" s="8"/>
      <c r="J23496" s="4"/>
      <c r="K23496" s="7"/>
      <c r="N23496" s="5"/>
      <c r="O23496" s="4"/>
      <c r="P23496" s="6"/>
      <c r="S23496" s="5"/>
      <c r="U23496" s="5"/>
      <c r="AG23496" s="4"/>
    </row>
    <row r="23497" spans="6:33" x14ac:dyDescent="0.25">
      <c r="F23497" s="8"/>
      <c r="J23497" s="4"/>
      <c r="K23497" s="7"/>
      <c r="N23497" s="5"/>
      <c r="O23497" s="4"/>
      <c r="P23497" s="6"/>
      <c r="S23497" s="5"/>
      <c r="AG23497" s="4"/>
    </row>
    <row r="23498" spans="6:33" x14ac:dyDescent="0.25">
      <c r="F23498" s="8"/>
      <c r="J23498" s="4"/>
      <c r="K23498" s="7"/>
      <c r="N23498" s="5"/>
      <c r="O23498" s="4"/>
      <c r="P23498" s="6"/>
      <c r="S23498" s="5"/>
      <c r="AG23498" s="4"/>
    </row>
    <row r="23499" spans="6:33" x14ac:dyDescent="0.25">
      <c r="F23499" s="8"/>
      <c r="J23499" s="4"/>
      <c r="K23499" s="7"/>
      <c r="N23499" s="5"/>
      <c r="O23499" s="4"/>
      <c r="P23499" s="6"/>
      <c r="S23499" s="5"/>
      <c r="AG23499" s="4"/>
    </row>
    <row r="23500" spans="6:33" x14ac:dyDescent="0.25">
      <c r="F23500" s="8"/>
      <c r="J23500" s="4"/>
      <c r="K23500" s="7"/>
      <c r="N23500" s="5"/>
      <c r="O23500" s="4"/>
      <c r="P23500" s="6"/>
      <c r="S23500" s="5"/>
      <c r="AG23500" s="4"/>
    </row>
    <row r="23501" spans="6:33" x14ac:dyDescent="0.25">
      <c r="F23501" s="8"/>
      <c r="J23501" s="4"/>
      <c r="K23501" s="7"/>
      <c r="N23501" s="5"/>
      <c r="O23501" s="4"/>
      <c r="P23501" s="6"/>
      <c r="S23501" s="5"/>
      <c r="AG23501" s="4"/>
    </row>
    <row r="23502" spans="6:33" x14ac:dyDescent="0.25">
      <c r="F23502" s="8"/>
      <c r="J23502" s="4"/>
      <c r="K23502" s="7"/>
      <c r="N23502" s="5"/>
      <c r="O23502" s="4"/>
      <c r="P23502" s="6"/>
      <c r="S23502" s="5"/>
      <c r="AG23502" s="4"/>
    </row>
    <row r="23503" spans="6:33" x14ac:dyDescent="0.25">
      <c r="F23503" s="8"/>
      <c r="J23503" s="4"/>
      <c r="K23503" s="7"/>
      <c r="N23503" s="5"/>
      <c r="O23503" s="4"/>
      <c r="P23503" s="6"/>
      <c r="S23503" s="5"/>
      <c r="U23503" s="5"/>
      <c r="AG23503" s="4"/>
    </row>
    <row r="23504" spans="6:33" x14ac:dyDescent="0.25">
      <c r="F23504" s="8"/>
      <c r="J23504" s="4"/>
      <c r="K23504" s="7"/>
      <c r="N23504" s="5"/>
      <c r="O23504" s="4"/>
      <c r="P23504" s="6"/>
      <c r="S23504" s="5"/>
      <c r="AG23504" s="4"/>
    </row>
    <row r="23505" spans="6:33" x14ac:dyDescent="0.25">
      <c r="F23505" s="8"/>
      <c r="J23505" s="4"/>
      <c r="K23505" s="7"/>
      <c r="N23505" s="5"/>
      <c r="O23505" s="4"/>
      <c r="P23505" s="6"/>
      <c r="S23505" s="5"/>
      <c r="AG23505" s="4"/>
    </row>
    <row r="23506" spans="6:33" x14ac:dyDescent="0.25">
      <c r="F23506" s="8"/>
      <c r="J23506" s="4"/>
      <c r="K23506" s="7"/>
      <c r="N23506" s="5"/>
      <c r="O23506" s="4"/>
      <c r="P23506" s="6"/>
      <c r="S23506" s="5"/>
      <c r="AG23506" s="4"/>
    </row>
    <row r="23507" spans="6:33" x14ac:dyDescent="0.25">
      <c r="F23507" s="8"/>
      <c r="J23507" s="4"/>
      <c r="K23507" s="7"/>
      <c r="N23507" s="5"/>
      <c r="O23507" s="4"/>
      <c r="P23507" s="6"/>
      <c r="S23507" s="5"/>
      <c r="AG23507" s="4"/>
    </row>
    <row r="23508" spans="6:33" x14ac:dyDescent="0.25">
      <c r="F23508" s="8"/>
      <c r="J23508" s="4"/>
      <c r="K23508" s="7"/>
      <c r="N23508" s="5"/>
      <c r="O23508" s="4"/>
      <c r="P23508" s="6"/>
      <c r="S23508" s="5"/>
      <c r="AG23508" s="4"/>
    </row>
    <row r="23509" spans="6:33" x14ac:dyDescent="0.25">
      <c r="F23509" s="8"/>
      <c r="J23509" s="4"/>
      <c r="K23509" s="7"/>
      <c r="N23509" s="5"/>
      <c r="O23509" s="4"/>
      <c r="P23509" s="6"/>
      <c r="S23509" s="5"/>
      <c r="AG23509" s="4"/>
    </row>
    <row r="23510" spans="6:33" x14ac:dyDescent="0.25">
      <c r="F23510" s="8"/>
      <c r="J23510" s="4"/>
      <c r="K23510" s="7"/>
      <c r="N23510" s="5"/>
      <c r="O23510" s="4"/>
      <c r="P23510" s="6"/>
      <c r="S23510" s="5"/>
      <c r="U23510" s="5"/>
      <c r="AG23510" s="4"/>
    </row>
    <row r="23511" spans="6:33" x14ac:dyDescent="0.25">
      <c r="F23511" s="8"/>
      <c r="J23511" s="4"/>
      <c r="K23511" s="7"/>
      <c r="N23511" s="5"/>
      <c r="O23511" s="4"/>
      <c r="P23511" s="6"/>
      <c r="S23511" s="5"/>
      <c r="AG23511" s="4"/>
    </row>
    <row r="23512" spans="6:33" x14ac:dyDescent="0.25">
      <c r="F23512" s="8"/>
      <c r="J23512" s="4"/>
      <c r="K23512" s="7"/>
      <c r="N23512" s="5"/>
      <c r="O23512" s="4"/>
      <c r="P23512" s="6"/>
      <c r="S23512" s="5"/>
      <c r="AG23512" s="4"/>
    </row>
    <row r="23513" spans="6:33" x14ac:dyDescent="0.25">
      <c r="F23513" s="8"/>
      <c r="J23513" s="4"/>
      <c r="K23513" s="7"/>
      <c r="N23513" s="5"/>
      <c r="O23513" s="4"/>
      <c r="P23513" s="6"/>
      <c r="S23513" s="5"/>
      <c r="U23513" s="5"/>
      <c r="AG23513" s="4"/>
    </row>
    <row r="23514" spans="6:33" x14ac:dyDescent="0.25">
      <c r="F23514" s="8"/>
      <c r="H23514" s="4"/>
      <c r="J23514" s="4"/>
      <c r="K23514" s="7"/>
      <c r="N23514" s="5"/>
      <c r="O23514" s="4"/>
      <c r="P23514" s="6"/>
      <c r="S23514" s="5"/>
      <c r="AA23514" s="4"/>
      <c r="AG23514" s="4"/>
    </row>
    <row r="23515" spans="6:33" x14ac:dyDescent="0.25">
      <c r="F23515" s="8"/>
      <c r="J23515" s="4"/>
      <c r="K23515" s="7"/>
      <c r="N23515" s="5"/>
      <c r="O23515" s="4"/>
      <c r="P23515" s="6"/>
      <c r="S23515" s="5"/>
      <c r="AG23515" s="4"/>
    </row>
    <row r="23516" spans="6:33" x14ac:dyDescent="0.25">
      <c r="F23516" s="8"/>
      <c r="J23516" s="4"/>
      <c r="K23516" s="7"/>
      <c r="N23516" s="5"/>
      <c r="O23516" s="4"/>
      <c r="P23516" s="6"/>
      <c r="S23516" s="5"/>
      <c r="AG23516" s="4"/>
    </row>
    <row r="23517" spans="6:33" x14ac:dyDescent="0.25">
      <c r="F23517" s="8"/>
      <c r="J23517" s="4"/>
      <c r="K23517" s="7"/>
      <c r="N23517" s="5"/>
      <c r="O23517" s="4"/>
      <c r="P23517" s="6"/>
      <c r="S23517" s="5"/>
      <c r="AG23517" s="4"/>
    </row>
    <row r="23518" spans="6:33" x14ac:dyDescent="0.25">
      <c r="F23518" s="8"/>
      <c r="J23518" s="4"/>
      <c r="K23518" s="7"/>
      <c r="N23518" s="5"/>
      <c r="O23518" s="4"/>
      <c r="P23518" s="6"/>
      <c r="S23518" s="5"/>
      <c r="AG23518" s="4"/>
    </row>
    <row r="23519" spans="6:33" x14ac:dyDescent="0.25">
      <c r="F23519" s="8"/>
      <c r="J23519" s="4"/>
      <c r="K23519" s="7"/>
      <c r="N23519" s="5"/>
      <c r="O23519" s="4"/>
      <c r="P23519" s="6"/>
      <c r="S23519" s="5"/>
      <c r="AG23519" s="4"/>
    </row>
    <row r="23520" spans="6:33" x14ac:dyDescent="0.25">
      <c r="F23520" s="8"/>
      <c r="J23520" s="4"/>
      <c r="K23520" s="7"/>
      <c r="N23520" s="5"/>
      <c r="O23520" s="4"/>
      <c r="P23520" s="6"/>
      <c r="S23520" s="5"/>
      <c r="AG23520" s="4"/>
    </row>
    <row r="23521" spans="6:33" x14ac:dyDescent="0.25">
      <c r="F23521" s="8"/>
      <c r="J23521" s="4"/>
      <c r="K23521" s="7"/>
      <c r="N23521" s="5"/>
      <c r="O23521" s="4"/>
      <c r="P23521" s="6"/>
      <c r="S23521" s="5"/>
      <c r="AG23521" s="4"/>
    </row>
    <row r="23522" spans="6:33" x14ac:dyDescent="0.25">
      <c r="F23522" s="8"/>
      <c r="J23522" s="4"/>
      <c r="K23522" s="7"/>
      <c r="N23522" s="5"/>
      <c r="O23522" s="4"/>
      <c r="P23522" s="6"/>
      <c r="S23522" s="5"/>
      <c r="AG23522" s="4"/>
    </row>
    <row r="23523" spans="6:33" x14ac:dyDescent="0.25">
      <c r="F23523" s="8"/>
      <c r="J23523" s="4"/>
      <c r="K23523" s="7"/>
      <c r="N23523" s="5"/>
      <c r="O23523" s="4"/>
      <c r="P23523" s="6"/>
      <c r="S23523" s="5"/>
      <c r="U23523" s="5"/>
      <c r="AG23523" s="4"/>
    </row>
    <row r="23524" spans="6:33" x14ac:dyDescent="0.25">
      <c r="F23524" s="8"/>
      <c r="J23524" s="4"/>
      <c r="K23524" s="7"/>
      <c r="N23524" s="5"/>
      <c r="O23524" s="4"/>
      <c r="P23524" s="6"/>
      <c r="S23524" s="5"/>
      <c r="U23524" s="5"/>
      <c r="AG23524" s="4"/>
    </row>
    <row r="23525" spans="6:33" x14ac:dyDescent="0.25">
      <c r="F23525" s="8"/>
      <c r="J23525" s="4"/>
      <c r="K23525" s="7"/>
      <c r="N23525" s="5"/>
      <c r="O23525" s="4"/>
      <c r="P23525" s="6"/>
      <c r="S23525" s="5"/>
      <c r="AG23525" s="4"/>
    </row>
    <row r="23526" spans="6:33" x14ac:dyDescent="0.25">
      <c r="F23526" s="8"/>
      <c r="J23526" s="4"/>
      <c r="K23526" s="7"/>
      <c r="N23526" s="5"/>
      <c r="O23526" s="4"/>
      <c r="P23526" s="6"/>
      <c r="S23526" s="5"/>
      <c r="AG23526" s="4"/>
    </row>
    <row r="23527" spans="6:33" x14ac:dyDescent="0.25">
      <c r="F23527" s="8"/>
      <c r="J23527" s="4"/>
      <c r="K23527" s="7"/>
      <c r="N23527" s="5"/>
      <c r="O23527" s="4"/>
      <c r="P23527" s="6"/>
      <c r="S23527" s="5"/>
      <c r="AG23527" s="4"/>
    </row>
    <row r="23528" spans="6:33" x14ac:dyDescent="0.25">
      <c r="F23528" s="8"/>
      <c r="J23528" s="4"/>
      <c r="K23528" s="7"/>
      <c r="N23528" s="5"/>
      <c r="O23528" s="4"/>
      <c r="P23528" s="6"/>
      <c r="S23528" s="5"/>
      <c r="AG23528" s="4"/>
    </row>
    <row r="23529" spans="6:33" x14ac:dyDescent="0.25">
      <c r="F23529" s="8"/>
      <c r="J23529" s="4"/>
      <c r="K23529" s="7"/>
      <c r="N23529" s="5"/>
      <c r="O23529" s="4"/>
      <c r="P23529" s="6"/>
      <c r="S23529" s="5"/>
      <c r="U23529" s="5"/>
      <c r="AG23529" s="4"/>
    </row>
    <row r="23530" spans="6:33" x14ac:dyDescent="0.25">
      <c r="F23530" s="8"/>
      <c r="J23530" s="4"/>
      <c r="K23530" s="7"/>
      <c r="N23530" s="5"/>
      <c r="O23530" s="4"/>
      <c r="P23530" s="6"/>
      <c r="S23530" s="5"/>
      <c r="AG23530" s="4"/>
    </row>
    <row r="23531" spans="6:33" x14ac:dyDescent="0.25">
      <c r="F23531" s="8"/>
      <c r="J23531" s="4"/>
      <c r="K23531" s="7"/>
      <c r="N23531" s="5"/>
      <c r="O23531" s="4"/>
      <c r="P23531" s="6"/>
      <c r="S23531" s="5"/>
      <c r="AG23531" s="4"/>
    </row>
    <row r="23532" spans="6:33" x14ac:dyDescent="0.25">
      <c r="F23532" s="8"/>
      <c r="J23532" s="4"/>
      <c r="K23532" s="7"/>
      <c r="N23532" s="5"/>
      <c r="O23532" s="4"/>
      <c r="P23532" s="6"/>
      <c r="S23532" s="5"/>
      <c r="AG23532" s="4"/>
    </row>
    <row r="23533" spans="6:33" x14ac:dyDescent="0.25">
      <c r="F23533" s="8"/>
      <c r="J23533" s="4"/>
      <c r="K23533" s="7"/>
      <c r="N23533" s="5"/>
      <c r="O23533" s="4"/>
      <c r="P23533" s="6"/>
      <c r="S23533" s="5"/>
      <c r="AG23533" s="4"/>
    </row>
    <row r="23534" spans="6:33" x14ac:dyDescent="0.25">
      <c r="F23534" s="8"/>
      <c r="J23534" s="4"/>
      <c r="K23534" s="7"/>
      <c r="N23534" s="5"/>
      <c r="O23534" s="4"/>
      <c r="P23534" s="6"/>
      <c r="S23534" s="5"/>
      <c r="AG23534" s="4"/>
    </row>
    <row r="23535" spans="6:33" x14ac:dyDescent="0.25">
      <c r="F23535" s="8"/>
      <c r="J23535" s="4"/>
      <c r="K23535" s="7"/>
      <c r="N23535" s="5"/>
      <c r="O23535" s="4"/>
      <c r="P23535" s="6"/>
      <c r="S23535" s="5"/>
      <c r="AG23535" s="4"/>
    </row>
    <row r="23536" spans="6:33" x14ac:dyDescent="0.25">
      <c r="F23536" s="8"/>
      <c r="J23536" s="4"/>
      <c r="K23536" s="7"/>
      <c r="N23536" s="5"/>
      <c r="O23536" s="4"/>
      <c r="P23536" s="6"/>
      <c r="S23536" s="5"/>
      <c r="U23536" s="5"/>
      <c r="AG23536" s="4"/>
    </row>
    <row r="23537" spans="6:33" x14ac:dyDescent="0.25">
      <c r="F23537" s="8"/>
      <c r="J23537" s="4"/>
      <c r="K23537" s="7"/>
      <c r="N23537" s="5"/>
      <c r="O23537" s="4"/>
      <c r="P23537" s="6"/>
      <c r="S23537" s="5"/>
      <c r="AG23537" s="4"/>
    </row>
    <row r="23538" spans="6:33" x14ac:dyDescent="0.25">
      <c r="F23538" s="8"/>
      <c r="J23538" s="4"/>
      <c r="K23538" s="7"/>
      <c r="N23538" s="5"/>
      <c r="O23538" s="4"/>
      <c r="P23538" s="6"/>
      <c r="S23538" s="5"/>
      <c r="AG23538" s="4"/>
    </row>
    <row r="23539" spans="6:33" x14ac:dyDescent="0.25">
      <c r="F23539" s="8"/>
      <c r="H23539" s="4"/>
      <c r="J23539" s="4"/>
      <c r="K23539" s="7"/>
      <c r="N23539" s="5"/>
      <c r="O23539" s="4"/>
      <c r="P23539" s="6"/>
      <c r="S23539" s="5"/>
      <c r="AA23539" s="4"/>
      <c r="AG23539" s="4"/>
    </row>
    <row r="23540" spans="6:33" x14ac:dyDescent="0.25">
      <c r="F23540" s="8"/>
      <c r="J23540" s="4"/>
      <c r="K23540" s="7"/>
      <c r="N23540" s="5"/>
      <c r="O23540" s="4"/>
      <c r="P23540" s="6"/>
      <c r="S23540" s="5"/>
      <c r="U23540" s="5"/>
      <c r="AG23540" s="4"/>
    </row>
    <row r="23541" spans="6:33" x14ac:dyDescent="0.25">
      <c r="F23541" s="8"/>
      <c r="H23541" s="4"/>
      <c r="J23541" s="4"/>
      <c r="K23541" s="7"/>
      <c r="N23541" s="5"/>
      <c r="O23541" s="4"/>
      <c r="P23541" s="6"/>
      <c r="S23541" s="5"/>
      <c r="AA23541" s="4"/>
      <c r="AG23541" s="4"/>
    </row>
    <row r="23542" spans="6:33" x14ac:dyDescent="0.25">
      <c r="F23542" s="8"/>
      <c r="J23542" s="4"/>
      <c r="K23542" s="7"/>
      <c r="N23542" s="5"/>
      <c r="O23542" s="4"/>
      <c r="P23542" s="6"/>
      <c r="S23542" s="5"/>
      <c r="U23542" s="5"/>
      <c r="AG23542" s="4"/>
    </row>
    <row r="23543" spans="6:33" x14ac:dyDescent="0.25">
      <c r="F23543" s="8"/>
      <c r="J23543" s="4"/>
      <c r="K23543" s="7"/>
      <c r="N23543" s="5"/>
      <c r="O23543" s="4"/>
      <c r="P23543" s="6"/>
      <c r="S23543" s="5"/>
      <c r="AG23543" s="4"/>
    </row>
    <row r="23544" spans="6:33" x14ac:dyDescent="0.25">
      <c r="F23544" s="8"/>
      <c r="J23544" s="4"/>
      <c r="K23544" s="7"/>
      <c r="N23544" s="5"/>
      <c r="O23544" s="4"/>
      <c r="P23544" s="6"/>
      <c r="S23544" s="5"/>
      <c r="AG23544" s="4"/>
    </row>
    <row r="23545" spans="6:33" x14ac:dyDescent="0.25">
      <c r="F23545" s="8"/>
      <c r="J23545" s="4"/>
      <c r="K23545" s="7"/>
      <c r="N23545" s="5"/>
      <c r="O23545" s="4"/>
      <c r="P23545" s="6"/>
      <c r="S23545" s="5"/>
      <c r="AG23545" s="4"/>
    </row>
    <row r="23546" spans="6:33" x14ac:dyDescent="0.25">
      <c r="F23546" s="8"/>
      <c r="J23546" s="4"/>
      <c r="K23546" s="7"/>
      <c r="N23546" s="5"/>
      <c r="O23546" s="4"/>
      <c r="P23546" s="6"/>
      <c r="S23546" s="5"/>
      <c r="AG23546" s="4"/>
    </row>
    <row r="23547" spans="6:33" x14ac:dyDescent="0.25">
      <c r="F23547" s="8"/>
      <c r="J23547" s="4"/>
      <c r="K23547" s="7"/>
      <c r="N23547" s="5"/>
      <c r="O23547" s="4"/>
      <c r="P23547" s="6"/>
      <c r="S23547" s="5"/>
      <c r="U23547" s="5"/>
      <c r="AG23547" s="4"/>
    </row>
    <row r="23548" spans="6:33" x14ac:dyDescent="0.25">
      <c r="F23548" s="8"/>
      <c r="J23548" s="4"/>
      <c r="K23548" s="7"/>
      <c r="N23548" s="5"/>
      <c r="O23548" s="4"/>
      <c r="P23548" s="6"/>
      <c r="S23548" s="5"/>
      <c r="AG23548" s="4"/>
    </row>
    <row r="23549" spans="6:33" x14ac:dyDescent="0.25">
      <c r="F23549" s="8"/>
      <c r="J23549" s="4"/>
      <c r="K23549" s="7"/>
      <c r="N23549" s="5"/>
      <c r="O23549" s="4"/>
      <c r="P23549" s="6"/>
      <c r="S23549" s="5"/>
      <c r="AG23549" s="4"/>
    </row>
    <row r="23550" spans="6:33" x14ac:dyDescent="0.25">
      <c r="F23550" s="8"/>
      <c r="J23550" s="4"/>
      <c r="K23550" s="7"/>
      <c r="N23550" s="5"/>
      <c r="O23550" s="4"/>
      <c r="P23550" s="6"/>
      <c r="S23550" s="5"/>
      <c r="AG23550" s="4"/>
    </row>
    <row r="23551" spans="6:33" x14ac:dyDescent="0.25">
      <c r="F23551" s="8"/>
      <c r="J23551" s="4"/>
      <c r="K23551" s="7"/>
      <c r="N23551" s="5"/>
      <c r="O23551" s="4"/>
      <c r="P23551" s="6"/>
      <c r="S23551" s="5"/>
      <c r="AG23551" s="4"/>
    </row>
    <row r="23552" spans="6:33" x14ac:dyDescent="0.25">
      <c r="F23552" s="8"/>
      <c r="J23552" s="4"/>
      <c r="K23552" s="7"/>
      <c r="N23552" s="5"/>
      <c r="O23552" s="4"/>
      <c r="P23552" s="6"/>
      <c r="S23552" s="5"/>
      <c r="AG23552" s="4"/>
    </row>
    <row r="23553" spans="6:33" x14ac:dyDescent="0.25">
      <c r="F23553" s="8"/>
      <c r="J23553" s="4"/>
      <c r="K23553" s="7"/>
      <c r="N23553" s="5"/>
      <c r="O23553" s="4"/>
      <c r="P23553" s="6"/>
      <c r="S23553" s="5"/>
      <c r="U23553" s="5"/>
      <c r="AG23553" s="4"/>
    </row>
    <row r="23554" spans="6:33" x14ac:dyDescent="0.25">
      <c r="F23554" s="8"/>
      <c r="J23554" s="4"/>
      <c r="K23554" s="7"/>
      <c r="N23554" s="5"/>
      <c r="O23554" s="4"/>
      <c r="P23554" s="6"/>
      <c r="S23554" s="5"/>
      <c r="AG23554" s="4"/>
    </row>
    <row r="23555" spans="6:33" x14ac:dyDescent="0.25">
      <c r="F23555" s="8"/>
      <c r="J23555" s="4"/>
      <c r="K23555" s="7"/>
      <c r="N23555" s="5"/>
      <c r="O23555" s="4"/>
      <c r="P23555" s="6"/>
      <c r="S23555" s="5"/>
      <c r="U23555" s="5"/>
      <c r="AG23555" s="4"/>
    </row>
    <row r="23556" spans="6:33" x14ac:dyDescent="0.25">
      <c r="F23556" s="8"/>
      <c r="J23556" s="4"/>
      <c r="K23556" s="7"/>
      <c r="N23556" s="5"/>
      <c r="O23556" s="4"/>
      <c r="P23556" s="6"/>
      <c r="S23556" s="5"/>
      <c r="U23556" s="5"/>
      <c r="AG23556" s="4"/>
    </row>
    <row r="23557" spans="6:33" x14ac:dyDescent="0.25">
      <c r="F23557" s="8"/>
      <c r="J23557" s="4"/>
      <c r="K23557" s="7"/>
      <c r="N23557" s="5"/>
      <c r="O23557" s="4"/>
      <c r="P23557" s="6"/>
      <c r="S23557" s="5"/>
      <c r="AG23557" s="4"/>
    </row>
    <row r="23558" spans="6:33" x14ac:dyDescent="0.25">
      <c r="F23558" s="8"/>
      <c r="J23558" s="4"/>
      <c r="K23558" s="7"/>
      <c r="N23558" s="5"/>
      <c r="O23558" s="4"/>
      <c r="P23558" s="6"/>
      <c r="S23558" s="5"/>
      <c r="AG23558" s="4"/>
    </row>
    <row r="23559" spans="6:33" x14ac:dyDescent="0.25">
      <c r="F23559" s="8"/>
      <c r="J23559" s="4"/>
      <c r="K23559" s="7"/>
      <c r="N23559" s="5"/>
      <c r="O23559" s="4"/>
      <c r="P23559" s="6"/>
      <c r="S23559" s="5"/>
      <c r="AG23559" s="4"/>
    </row>
    <row r="23560" spans="6:33" x14ac:dyDescent="0.25">
      <c r="F23560" s="8"/>
      <c r="J23560" s="4"/>
      <c r="K23560" s="7"/>
      <c r="N23560" s="5"/>
      <c r="O23560" s="4"/>
      <c r="P23560" s="6"/>
      <c r="S23560" s="5"/>
      <c r="AG23560" s="4"/>
    </row>
    <row r="23561" spans="6:33" x14ac:dyDescent="0.25">
      <c r="F23561" s="8"/>
      <c r="J23561" s="4"/>
      <c r="K23561" s="7"/>
      <c r="N23561" s="5"/>
      <c r="O23561" s="4"/>
      <c r="P23561" s="6"/>
      <c r="S23561" s="5"/>
      <c r="U23561" s="5"/>
      <c r="AG23561" s="4"/>
    </row>
    <row r="23562" spans="6:33" x14ac:dyDescent="0.25">
      <c r="F23562" s="8"/>
      <c r="J23562" s="4"/>
      <c r="K23562" s="7"/>
      <c r="N23562" s="5"/>
      <c r="O23562" s="4"/>
      <c r="P23562" s="6"/>
      <c r="S23562" s="5"/>
      <c r="AG23562" s="4"/>
    </row>
    <row r="23563" spans="6:33" x14ac:dyDescent="0.25">
      <c r="F23563" s="8"/>
      <c r="J23563" s="4"/>
      <c r="K23563" s="7"/>
      <c r="N23563" s="5"/>
      <c r="O23563" s="4"/>
      <c r="P23563" s="6"/>
      <c r="S23563" s="5"/>
      <c r="AG23563" s="4"/>
    </row>
    <row r="23564" spans="6:33" x14ac:dyDescent="0.25">
      <c r="F23564" s="8"/>
      <c r="J23564" s="4"/>
      <c r="K23564" s="7"/>
      <c r="N23564" s="5"/>
      <c r="O23564" s="4"/>
      <c r="P23564" s="6"/>
      <c r="S23564" s="5"/>
      <c r="AG23564" s="4"/>
    </row>
    <row r="23565" spans="6:33" x14ac:dyDescent="0.25">
      <c r="F23565" s="8"/>
      <c r="H23565" s="4"/>
      <c r="J23565" s="4"/>
      <c r="K23565" s="7"/>
      <c r="N23565" s="5"/>
      <c r="O23565" s="4"/>
      <c r="P23565" s="6"/>
      <c r="S23565" s="5"/>
      <c r="AA23565" s="4"/>
      <c r="AG23565" s="4"/>
    </row>
    <row r="23566" spans="6:33" x14ac:dyDescent="0.25">
      <c r="F23566" s="8"/>
      <c r="J23566" s="4"/>
      <c r="K23566" s="7"/>
      <c r="N23566" s="5"/>
      <c r="O23566" s="4"/>
      <c r="P23566" s="6"/>
      <c r="S23566" s="5"/>
      <c r="AG23566" s="4"/>
    </row>
    <row r="23567" spans="6:33" x14ac:dyDescent="0.25">
      <c r="F23567" s="8"/>
      <c r="J23567" s="4"/>
      <c r="K23567" s="7"/>
      <c r="N23567" s="5"/>
      <c r="O23567" s="4"/>
      <c r="P23567" s="6"/>
      <c r="S23567" s="5"/>
      <c r="AG23567" s="4"/>
    </row>
    <row r="23568" spans="6:33" x14ac:dyDescent="0.25">
      <c r="F23568" s="8"/>
      <c r="H23568" s="4"/>
      <c r="J23568" s="4"/>
      <c r="K23568" s="7"/>
      <c r="N23568" s="5"/>
      <c r="O23568" s="4"/>
      <c r="P23568" s="6"/>
      <c r="S23568" s="5"/>
      <c r="AA23568" s="4"/>
      <c r="AG23568" s="4"/>
    </row>
    <row r="23569" spans="6:33" x14ac:dyDescent="0.25">
      <c r="F23569" s="8"/>
      <c r="J23569" s="4"/>
      <c r="K23569" s="7"/>
      <c r="N23569" s="5"/>
      <c r="O23569" s="4"/>
      <c r="P23569" s="6"/>
      <c r="S23569" s="5"/>
      <c r="U23569" s="5"/>
      <c r="AG23569" s="4"/>
    </row>
    <row r="23570" spans="6:33" x14ac:dyDescent="0.25">
      <c r="F23570" s="8"/>
      <c r="J23570" s="4"/>
      <c r="K23570" s="7"/>
      <c r="N23570" s="5"/>
      <c r="O23570" s="4"/>
      <c r="P23570" s="6"/>
      <c r="S23570" s="5"/>
      <c r="AG23570" s="4"/>
    </row>
    <row r="23571" spans="6:33" x14ac:dyDescent="0.25">
      <c r="F23571" s="8"/>
      <c r="J23571" s="4"/>
      <c r="K23571" s="7"/>
      <c r="N23571" s="5"/>
      <c r="O23571" s="4"/>
      <c r="P23571" s="6"/>
      <c r="S23571" s="5"/>
      <c r="AG23571" s="4"/>
    </row>
    <row r="23572" spans="6:33" x14ac:dyDescent="0.25">
      <c r="F23572" s="8"/>
      <c r="J23572" s="4"/>
      <c r="K23572" s="7"/>
      <c r="N23572" s="5"/>
      <c r="O23572" s="4"/>
      <c r="P23572" s="6"/>
      <c r="S23572" s="5"/>
      <c r="U23572" s="5"/>
      <c r="AG23572" s="4"/>
    </row>
    <row r="23573" spans="6:33" x14ac:dyDescent="0.25">
      <c r="F23573" s="8"/>
      <c r="J23573" s="4"/>
      <c r="K23573" s="7"/>
      <c r="N23573" s="5"/>
      <c r="O23573" s="4"/>
      <c r="P23573" s="6"/>
      <c r="S23573" s="5"/>
      <c r="AG23573" s="4"/>
    </row>
    <row r="23574" spans="6:33" x14ac:dyDescent="0.25">
      <c r="F23574" s="8"/>
      <c r="J23574" s="4"/>
      <c r="K23574" s="7"/>
      <c r="N23574" s="5"/>
      <c r="O23574" s="4"/>
      <c r="P23574" s="6"/>
      <c r="S23574" s="5"/>
      <c r="AG23574" s="4"/>
    </row>
    <row r="23575" spans="6:33" x14ac:dyDescent="0.25">
      <c r="F23575" s="8"/>
      <c r="J23575" s="4"/>
      <c r="K23575" s="7"/>
      <c r="N23575" s="5"/>
      <c r="O23575" s="4"/>
      <c r="P23575" s="6"/>
      <c r="S23575" s="5"/>
      <c r="AG23575" s="4"/>
    </row>
    <row r="23576" spans="6:33" x14ac:dyDescent="0.25">
      <c r="F23576" s="8"/>
      <c r="J23576" s="4"/>
      <c r="K23576" s="7"/>
      <c r="N23576" s="5"/>
      <c r="O23576" s="4"/>
      <c r="P23576" s="6"/>
      <c r="S23576" s="5"/>
      <c r="AG23576" s="4"/>
    </row>
    <row r="23577" spans="6:33" x14ac:dyDescent="0.25">
      <c r="F23577" s="8"/>
      <c r="J23577" s="4"/>
      <c r="K23577" s="7"/>
      <c r="N23577" s="5"/>
      <c r="O23577" s="4"/>
      <c r="P23577" s="6"/>
      <c r="S23577" s="5"/>
      <c r="AG23577" s="4"/>
    </row>
    <row r="23578" spans="6:33" x14ac:dyDescent="0.25">
      <c r="F23578" s="8"/>
      <c r="J23578" s="4"/>
      <c r="K23578" s="7"/>
      <c r="N23578" s="5"/>
      <c r="O23578" s="4"/>
      <c r="P23578" s="6"/>
      <c r="S23578" s="5"/>
      <c r="U23578" s="5"/>
      <c r="AG23578" s="4"/>
    </row>
    <row r="23579" spans="6:33" x14ac:dyDescent="0.25">
      <c r="F23579" s="8"/>
      <c r="H23579" s="4"/>
      <c r="J23579" s="4"/>
      <c r="K23579" s="7"/>
      <c r="N23579" s="5"/>
      <c r="O23579" s="4"/>
      <c r="P23579" s="6"/>
      <c r="S23579" s="5"/>
      <c r="AA23579" s="4"/>
      <c r="AC23579" s="9"/>
      <c r="AG23579" s="4"/>
    </row>
    <row r="23580" spans="6:33" x14ac:dyDescent="0.25">
      <c r="F23580" s="8"/>
      <c r="H23580" s="4"/>
      <c r="J23580" s="4"/>
      <c r="K23580" s="7"/>
      <c r="N23580" s="5"/>
      <c r="O23580" s="4"/>
      <c r="P23580" s="6"/>
      <c r="S23580" s="5"/>
      <c r="AA23580" s="4"/>
      <c r="AG23580" s="4"/>
    </row>
    <row r="23581" spans="6:33" x14ac:dyDescent="0.25">
      <c r="F23581" s="8"/>
      <c r="H23581" s="4"/>
      <c r="J23581" s="4"/>
      <c r="K23581" s="7"/>
      <c r="N23581" s="5"/>
      <c r="O23581" s="4"/>
      <c r="P23581" s="6"/>
      <c r="S23581" s="5"/>
      <c r="AA23581" s="4"/>
      <c r="AG23581" s="4"/>
    </row>
    <row r="23582" spans="6:33" x14ac:dyDescent="0.25">
      <c r="F23582" s="8"/>
      <c r="J23582" s="4"/>
      <c r="K23582" s="7"/>
      <c r="N23582" s="5"/>
      <c r="O23582" s="4"/>
      <c r="P23582" s="6"/>
      <c r="S23582" s="5"/>
      <c r="AG23582" s="4"/>
    </row>
    <row r="23583" spans="6:33" x14ac:dyDescent="0.25">
      <c r="F23583" s="8"/>
      <c r="J23583" s="4"/>
      <c r="K23583" s="7"/>
      <c r="N23583" s="5"/>
      <c r="O23583" s="4"/>
      <c r="P23583" s="6"/>
      <c r="S23583" s="5"/>
      <c r="AG23583" s="4"/>
    </row>
    <row r="23584" spans="6:33" x14ac:dyDescent="0.25">
      <c r="F23584" s="8"/>
      <c r="J23584" s="4"/>
      <c r="K23584" s="7"/>
      <c r="N23584" s="5"/>
      <c r="O23584" s="4"/>
      <c r="P23584" s="6"/>
      <c r="S23584" s="5"/>
      <c r="AG23584" s="4"/>
    </row>
    <row r="23585" spans="6:33" x14ac:dyDescent="0.25">
      <c r="F23585" s="8"/>
      <c r="J23585" s="4"/>
      <c r="K23585" s="7"/>
      <c r="N23585" s="5"/>
      <c r="O23585" s="4"/>
      <c r="P23585" s="6"/>
      <c r="S23585" s="5"/>
      <c r="U23585" s="5"/>
      <c r="AG23585" s="4"/>
    </row>
    <row r="23586" spans="6:33" x14ac:dyDescent="0.25">
      <c r="F23586" s="8"/>
      <c r="J23586" s="4"/>
      <c r="K23586" s="7"/>
      <c r="N23586" s="5"/>
      <c r="O23586" s="4"/>
      <c r="P23586" s="6"/>
      <c r="S23586" s="5"/>
      <c r="AG23586" s="4"/>
    </row>
    <row r="23587" spans="6:33" x14ac:dyDescent="0.25">
      <c r="F23587" s="8"/>
      <c r="J23587" s="4"/>
      <c r="K23587" s="7"/>
      <c r="N23587" s="5"/>
      <c r="O23587" s="4"/>
      <c r="P23587" s="6"/>
      <c r="S23587" s="5"/>
      <c r="AG23587" s="4"/>
    </row>
    <row r="23588" spans="6:33" x14ac:dyDescent="0.25">
      <c r="F23588" s="8"/>
      <c r="J23588" s="4"/>
      <c r="K23588" s="7"/>
      <c r="N23588" s="5"/>
      <c r="O23588" s="4"/>
      <c r="P23588" s="6"/>
      <c r="S23588" s="5"/>
      <c r="AG23588" s="4"/>
    </row>
    <row r="23589" spans="6:33" x14ac:dyDescent="0.25">
      <c r="F23589" s="8"/>
      <c r="J23589" s="4"/>
      <c r="K23589" s="7"/>
      <c r="N23589" s="5"/>
      <c r="O23589" s="4"/>
      <c r="P23589" s="6"/>
      <c r="S23589" s="5"/>
      <c r="AG23589" s="4"/>
    </row>
    <row r="23590" spans="6:33" x14ac:dyDescent="0.25">
      <c r="F23590" s="8"/>
      <c r="J23590" s="4"/>
      <c r="K23590" s="7"/>
      <c r="N23590" s="5"/>
      <c r="O23590" s="4"/>
      <c r="P23590" s="6"/>
      <c r="S23590" s="5"/>
      <c r="AG23590" s="4"/>
    </row>
    <row r="23591" spans="6:33" x14ac:dyDescent="0.25">
      <c r="F23591" s="8"/>
      <c r="J23591" s="4"/>
      <c r="K23591" s="7"/>
      <c r="N23591" s="5"/>
      <c r="O23591" s="4"/>
      <c r="P23591" s="6"/>
      <c r="S23591" s="5"/>
      <c r="AG23591" s="4"/>
    </row>
    <row r="23592" spans="6:33" x14ac:dyDescent="0.25">
      <c r="F23592" s="8"/>
      <c r="J23592" s="4"/>
      <c r="K23592" s="7"/>
      <c r="N23592" s="5"/>
      <c r="O23592" s="4"/>
      <c r="P23592" s="6"/>
      <c r="S23592" s="5"/>
      <c r="U23592" s="5"/>
      <c r="AG23592" s="4"/>
    </row>
    <row r="23593" spans="6:33" x14ac:dyDescent="0.25">
      <c r="F23593" s="8"/>
      <c r="J23593" s="4"/>
      <c r="K23593" s="7"/>
      <c r="N23593" s="5"/>
      <c r="O23593" s="4"/>
      <c r="P23593" s="6"/>
      <c r="S23593" s="5"/>
      <c r="U23593" s="5"/>
      <c r="AG23593" s="4"/>
    </row>
    <row r="23594" spans="6:33" x14ac:dyDescent="0.25">
      <c r="F23594" s="8"/>
      <c r="J23594" s="4"/>
      <c r="K23594" s="7"/>
      <c r="N23594" s="5"/>
      <c r="O23594" s="4"/>
      <c r="P23594" s="6"/>
      <c r="S23594" s="5"/>
      <c r="U23594" s="5"/>
      <c r="AG23594" s="4"/>
    </row>
    <row r="23595" spans="6:33" x14ac:dyDescent="0.25">
      <c r="F23595" s="8"/>
      <c r="J23595" s="4"/>
      <c r="K23595" s="7"/>
      <c r="N23595" s="5"/>
      <c r="O23595" s="4"/>
      <c r="P23595" s="6"/>
      <c r="S23595" s="5"/>
      <c r="AG23595" s="4"/>
    </row>
    <row r="23596" spans="6:33" x14ac:dyDescent="0.25">
      <c r="F23596" s="8"/>
      <c r="J23596" s="4"/>
      <c r="K23596" s="7"/>
      <c r="N23596" s="5"/>
      <c r="O23596" s="4"/>
      <c r="P23596" s="6"/>
      <c r="S23596" s="5"/>
      <c r="U23596" s="5"/>
      <c r="AG23596" s="4"/>
    </row>
    <row r="23597" spans="6:33" x14ac:dyDescent="0.25">
      <c r="F23597" s="8"/>
      <c r="J23597" s="4"/>
      <c r="K23597" s="7"/>
      <c r="N23597" s="5"/>
      <c r="O23597" s="4"/>
      <c r="P23597" s="6"/>
      <c r="S23597" s="5"/>
      <c r="AG23597" s="4"/>
    </row>
    <row r="23598" spans="6:33" x14ac:dyDescent="0.25">
      <c r="F23598" s="8"/>
      <c r="J23598" s="4"/>
      <c r="K23598" s="7"/>
      <c r="N23598" s="5"/>
      <c r="O23598" s="4"/>
      <c r="P23598" s="6"/>
      <c r="S23598" s="5"/>
      <c r="AG23598" s="4"/>
    </row>
    <row r="23599" spans="6:33" x14ac:dyDescent="0.25">
      <c r="F23599" s="8"/>
      <c r="J23599" s="4"/>
      <c r="K23599" s="7"/>
      <c r="N23599" s="5"/>
      <c r="O23599" s="4"/>
      <c r="P23599" s="6"/>
      <c r="S23599" s="5"/>
      <c r="AG23599" s="4"/>
    </row>
    <row r="23600" spans="6:33" x14ac:dyDescent="0.25">
      <c r="F23600" s="8"/>
      <c r="J23600" s="4"/>
      <c r="K23600" s="7"/>
      <c r="N23600" s="5"/>
      <c r="O23600" s="4"/>
      <c r="P23600" s="6"/>
      <c r="S23600" s="5"/>
      <c r="AG23600" s="4"/>
    </row>
    <row r="23601" spans="6:33" x14ac:dyDescent="0.25">
      <c r="F23601" s="8"/>
      <c r="J23601" s="4"/>
      <c r="K23601" s="7"/>
      <c r="N23601" s="5"/>
      <c r="O23601" s="4"/>
      <c r="P23601" s="6"/>
      <c r="S23601" s="5"/>
      <c r="AG23601" s="4"/>
    </row>
    <row r="23602" spans="6:33" x14ac:dyDescent="0.25">
      <c r="F23602" s="8"/>
      <c r="J23602" s="4"/>
      <c r="K23602" s="7"/>
      <c r="N23602" s="5"/>
      <c r="O23602" s="4"/>
      <c r="P23602" s="6"/>
      <c r="S23602" s="5"/>
      <c r="U23602" s="5"/>
      <c r="AG23602" s="4"/>
    </row>
    <row r="23603" spans="6:33" x14ac:dyDescent="0.25">
      <c r="F23603" s="8"/>
      <c r="J23603" s="4"/>
      <c r="K23603" s="7"/>
      <c r="N23603" s="5"/>
      <c r="O23603" s="4"/>
      <c r="P23603" s="6"/>
      <c r="S23603" s="5"/>
      <c r="AG23603" s="4"/>
    </row>
    <row r="23604" spans="6:33" x14ac:dyDescent="0.25">
      <c r="F23604" s="8"/>
      <c r="J23604" s="4"/>
      <c r="K23604" s="7"/>
      <c r="N23604" s="5"/>
      <c r="O23604" s="4"/>
      <c r="P23604" s="6"/>
      <c r="S23604" s="5"/>
      <c r="AG23604" s="4"/>
    </row>
    <row r="23605" spans="6:33" x14ac:dyDescent="0.25">
      <c r="F23605" s="8"/>
      <c r="J23605" s="4"/>
      <c r="K23605" s="7"/>
      <c r="N23605" s="5"/>
      <c r="O23605" s="4"/>
      <c r="P23605" s="6"/>
      <c r="S23605" s="5"/>
      <c r="U23605" s="5"/>
      <c r="AG23605" s="4"/>
    </row>
    <row r="23606" spans="6:33" x14ac:dyDescent="0.25">
      <c r="F23606" s="8"/>
      <c r="J23606" s="4"/>
      <c r="K23606" s="7"/>
      <c r="N23606" s="5"/>
      <c r="O23606" s="4"/>
      <c r="P23606" s="6"/>
      <c r="S23606" s="5"/>
      <c r="U23606" s="5"/>
      <c r="AG23606" s="4"/>
    </row>
    <row r="23607" spans="6:33" x14ac:dyDescent="0.25">
      <c r="F23607" s="8"/>
      <c r="J23607" s="4"/>
      <c r="K23607" s="7"/>
      <c r="N23607" s="5"/>
      <c r="O23607" s="4"/>
      <c r="P23607" s="6"/>
      <c r="S23607" s="5"/>
      <c r="AG23607" s="4"/>
    </row>
    <row r="23608" spans="6:33" x14ac:dyDescent="0.25">
      <c r="F23608" s="8"/>
      <c r="H23608" s="4"/>
      <c r="J23608" s="4"/>
      <c r="K23608" s="7"/>
      <c r="N23608" s="5"/>
      <c r="O23608" s="4"/>
      <c r="P23608" s="6"/>
      <c r="S23608" s="5"/>
      <c r="AA23608" s="4"/>
      <c r="AC23608" s="9"/>
      <c r="AG23608" s="4"/>
    </row>
    <row r="23609" spans="6:33" x14ac:dyDescent="0.25">
      <c r="F23609" s="8"/>
      <c r="J23609" s="4"/>
      <c r="K23609" s="7"/>
      <c r="N23609" s="5"/>
      <c r="O23609" s="4"/>
      <c r="P23609" s="6"/>
      <c r="S23609" s="5"/>
      <c r="AG23609" s="4"/>
    </row>
    <row r="23610" spans="6:33" x14ac:dyDescent="0.25">
      <c r="F23610" s="8"/>
      <c r="J23610" s="4"/>
      <c r="K23610" s="7"/>
      <c r="N23610" s="5"/>
      <c r="O23610" s="4"/>
      <c r="P23610" s="6"/>
      <c r="S23610" s="5"/>
      <c r="AG23610" s="4"/>
    </row>
    <row r="23611" spans="6:33" x14ac:dyDescent="0.25">
      <c r="F23611" s="8"/>
      <c r="H23611" s="4"/>
      <c r="J23611" s="4"/>
      <c r="K23611" s="7"/>
      <c r="N23611" s="5"/>
      <c r="O23611" s="4"/>
      <c r="P23611" s="6"/>
      <c r="S23611" s="5"/>
      <c r="AA23611" s="4"/>
      <c r="AG23611" s="4"/>
    </row>
    <row r="23612" spans="6:33" x14ac:dyDescent="0.25">
      <c r="F23612" s="8"/>
      <c r="J23612" s="4"/>
      <c r="K23612" s="7"/>
      <c r="N23612" s="5"/>
      <c r="O23612" s="4"/>
      <c r="P23612" s="6"/>
      <c r="S23612" s="5"/>
      <c r="AG23612" s="4"/>
    </row>
    <row r="23613" spans="6:33" x14ac:dyDescent="0.25">
      <c r="F23613" s="8"/>
      <c r="J23613" s="4"/>
      <c r="K23613" s="7"/>
      <c r="N23613" s="5"/>
      <c r="O23613" s="4"/>
      <c r="P23613" s="6"/>
      <c r="S23613" s="5"/>
      <c r="AG23613" s="4"/>
    </row>
    <row r="23614" spans="6:33" x14ac:dyDescent="0.25">
      <c r="F23614" s="8"/>
      <c r="J23614" s="4"/>
      <c r="K23614" s="7"/>
      <c r="N23614" s="5"/>
      <c r="O23614" s="4"/>
      <c r="P23614" s="6"/>
      <c r="S23614" s="5"/>
      <c r="AG23614" s="4"/>
    </row>
    <row r="23615" spans="6:33" x14ac:dyDescent="0.25">
      <c r="F23615" s="8"/>
      <c r="J23615" s="4"/>
      <c r="K23615" s="7"/>
      <c r="N23615" s="5"/>
      <c r="O23615" s="4"/>
      <c r="P23615" s="6"/>
      <c r="S23615" s="5"/>
      <c r="AG23615" s="4"/>
    </row>
    <row r="23616" spans="6:33" x14ac:dyDescent="0.25">
      <c r="F23616" s="8"/>
      <c r="J23616" s="4"/>
      <c r="K23616" s="7"/>
      <c r="N23616" s="5"/>
      <c r="O23616" s="4"/>
      <c r="P23616" s="6"/>
      <c r="S23616" s="5"/>
      <c r="AG23616" s="4"/>
    </row>
    <row r="23617" spans="6:33" x14ac:dyDescent="0.25">
      <c r="F23617" s="8"/>
      <c r="J23617" s="4"/>
      <c r="K23617" s="7"/>
      <c r="N23617" s="5"/>
      <c r="O23617" s="4"/>
      <c r="P23617" s="6"/>
      <c r="S23617" s="5"/>
      <c r="AG23617" s="4"/>
    </row>
    <row r="23618" spans="6:33" x14ac:dyDescent="0.25">
      <c r="F23618" s="8"/>
      <c r="H23618" s="4"/>
      <c r="J23618" s="4"/>
      <c r="K23618" s="7"/>
      <c r="N23618" s="5"/>
      <c r="O23618" s="4"/>
      <c r="P23618" s="6"/>
      <c r="S23618" s="5"/>
      <c r="AA23618" s="4"/>
      <c r="AG23618" s="4"/>
    </row>
    <row r="23619" spans="6:33" x14ac:dyDescent="0.25">
      <c r="F23619" s="8"/>
      <c r="J23619" s="4"/>
      <c r="K23619" s="7"/>
      <c r="N23619" s="5"/>
      <c r="O23619" s="4"/>
      <c r="P23619" s="6"/>
      <c r="S23619" s="5"/>
      <c r="AG23619" s="4"/>
    </row>
    <row r="23620" spans="6:33" x14ac:dyDescent="0.25">
      <c r="F23620" s="8"/>
      <c r="J23620" s="4"/>
      <c r="K23620" s="7"/>
      <c r="N23620" s="5"/>
      <c r="O23620" s="4"/>
      <c r="P23620" s="6"/>
      <c r="S23620" s="5"/>
      <c r="U23620" s="5"/>
      <c r="AG23620" s="4"/>
    </row>
    <row r="23621" spans="6:33" x14ac:dyDescent="0.25">
      <c r="F23621" s="8"/>
      <c r="J23621" s="4"/>
      <c r="K23621" s="7"/>
      <c r="N23621" s="5"/>
      <c r="O23621" s="4"/>
      <c r="P23621" s="6"/>
      <c r="S23621" s="5"/>
      <c r="AG23621" s="4"/>
    </row>
    <row r="23622" spans="6:33" x14ac:dyDescent="0.25">
      <c r="F23622" s="8"/>
      <c r="J23622" s="4"/>
      <c r="K23622" s="7"/>
      <c r="N23622" s="5"/>
      <c r="O23622" s="4"/>
      <c r="P23622" s="6"/>
      <c r="S23622" s="5"/>
      <c r="U23622" s="5"/>
      <c r="AG23622" s="4"/>
    </row>
    <row r="23623" spans="6:33" x14ac:dyDescent="0.25">
      <c r="F23623" s="8"/>
      <c r="J23623" s="4"/>
      <c r="K23623" s="7"/>
      <c r="N23623" s="5"/>
      <c r="O23623" s="4"/>
      <c r="P23623" s="6"/>
      <c r="S23623" s="5"/>
      <c r="AG23623" s="4"/>
    </row>
    <row r="23624" spans="6:33" x14ac:dyDescent="0.25">
      <c r="F23624" s="8"/>
      <c r="J23624" s="4"/>
      <c r="K23624" s="7"/>
      <c r="N23624" s="5"/>
      <c r="O23624" s="4"/>
      <c r="P23624" s="6"/>
      <c r="S23624" s="5"/>
      <c r="AG23624" s="4"/>
    </row>
    <row r="23625" spans="6:33" x14ac:dyDescent="0.25">
      <c r="F23625" s="8"/>
      <c r="J23625" s="4"/>
      <c r="K23625" s="7"/>
      <c r="N23625" s="5"/>
      <c r="O23625" s="4"/>
      <c r="P23625" s="6"/>
      <c r="S23625" s="5"/>
      <c r="AG23625" s="4"/>
    </row>
    <row r="23626" spans="6:33" x14ac:dyDescent="0.25">
      <c r="F23626" s="8"/>
      <c r="J23626" s="4"/>
      <c r="K23626" s="7"/>
      <c r="N23626" s="5"/>
      <c r="O23626" s="4"/>
      <c r="P23626" s="6"/>
      <c r="S23626" s="5"/>
      <c r="AG23626" s="4"/>
    </row>
    <row r="23627" spans="6:33" x14ac:dyDescent="0.25">
      <c r="F23627" s="8"/>
      <c r="J23627" s="4"/>
      <c r="K23627" s="7"/>
      <c r="N23627" s="5"/>
      <c r="O23627" s="4"/>
      <c r="P23627" s="6"/>
      <c r="S23627" s="5"/>
      <c r="AG23627" s="4"/>
    </row>
    <row r="23628" spans="6:33" x14ac:dyDescent="0.25">
      <c r="F23628" s="8"/>
      <c r="J23628" s="4"/>
      <c r="K23628" s="7"/>
      <c r="N23628" s="5"/>
      <c r="O23628" s="4"/>
      <c r="P23628" s="6"/>
      <c r="S23628" s="5"/>
      <c r="AG23628" s="4"/>
    </row>
    <row r="23629" spans="6:33" x14ac:dyDescent="0.25">
      <c r="F23629" s="8"/>
      <c r="J23629" s="4"/>
      <c r="K23629" s="7"/>
      <c r="N23629" s="5"/>
      <c r="O23629" s="4"/>
      <c r="P23629" s="6"/>
      <c r="S23629" s="5"/>
      <c r="AG23629" s="4"/>
    </row>
    <row r="23630" spans="6:33" x14ac:dyDescent="0.25">
      <c r="F23630" s="8"/>
      <c r="J23630" s="4"/>
      <c r="K23630" s="7"/>
      <c r="N23630" s="5"/>
      <c r="O23630" s="4"/>
      <c r="P23630" s="6"/>
      <c r="S23630" s="5"/>
      <c r="AG23630" s="4"/>
    </row>
    <row r="23631" spans="6:33" x14ac:dyDescent="0.25">
      <c r="F23631" s="8"/>
      <c r="J23631" s="4"/>
      <c r="K23631" s="7"/>
      <c r="N23631" s="5"/>
      <c r="O23631" s="4"/>
      <c r="P23631" s="6"/>
      <c r="S23631" s="5"/>
      <c r="AG23631" s="4"/>
    </row>
    <row r="23632" spans="6:33" x14ac:dyDescent="0.25">
      <c r="F23632" s="8"/>
      <c r="J23632" s="4"/>
      <c r="K23632" s="7"/>
      <c r="N23632" s="5"/>
      <c r="O23632" s="4"/>
      <c r="P23632" s="6"/>
      <c r="S23632" s="5"/>
      <c r="AG23632" s="4"/>
    </row>
    <row r="23633" spans="6:33" x14ac:dyDescent="0.25">
      <c r="F23633" s="8"/>
      <c r="J23633" s="4"/>
      <c r="K23633" s="7"/>
      <c r="N23633" s="5"/>
      <c r="O23633" s="4"/>
      <c r="P23633" s="6"/>
      <c r="S23633" s="5"/>
      <c r="AG23633" s="4"/>
    </row>
    <row r="23634" spans="6:33" x14ac:dyDescent="0.25">
      <c r="F23634" s="8"/>
      <c r="J23634" s="4"/>
      <c r="K23634" s="7"/>
      <c r="N23634" s="5"/>
      <c r="O23634" s="4"/>
      <c r="P23634" s="6"/>
      <c r="S23634" s="5"/>
      <c r="AG23634" s="4"/>
    </row>
    <row r="23635" spans="6:33" x14ac:dyDescent="0.25">
      <c r="F23635" s="8"/>
      <c r="J23635" s="4"/>
      <c r="K23635" s="7"/>
      <c r="N23635" s="5"/>
      <c r="O23635" s="4"/>
      <c r="P23635" s="6"/>
      <c r="S23635" s="5"/>
      <c r="AG23635" s="4"/>
    </row>
    <row r="23636" spans="6:33" x14ac:dyDescent="0.25">
      <c r="F23636" s="8"/>
      <c r="J23636" s="4"/>
      <c r="K23636" s="7"/>
      <c r="N23636" s="5"/>
      <c r="O23636" s="4"/>
      <c r="P23636" s="6"/>
      <c r="S23636" s="5"/>
      <c r="AG23636" s="4"/>
    </row>
    <row r="23637" spans="6:33" x14ac:dyDescent="0.25">
      <c r="F23637" s="8"/>
      <c r="J23637" s="4"/>
      <c r="K23637" s="7"/>
      <c r="N23637" s="5"/>
      <c r="O23637" s="4"/>
      <c r="P23637" s="6"/>
      <c r="S23637" s="5"/>
      <c r="AG23637" s="4"/>
    </row>
    <row r="23638" spans="6:33" x14ac:dyDescent="0.25">
      <c r="F23638" s="8"/>
      <c r="J23638" s="4"/>
      <c r="K23638" s="7"/>
      <c r="N23638" s="5"/>
      <c r="O23638" s="4"/>
      <c r="P23638" s="6"/>
      <c r="S23638" s="5"/>
      <c r="AG23638" s="4"/>
    </row>
    <row r="23639" spans="6:33" x14ac:dyDescent="0.25">
      <c r="F23639" s="8"/>
      <c r="J23639" s="4"/>
      <c r="K23639" s="7"/>
      <c r="N23639" s="5"/>
      <c r="O23639" s="4"/>
      <c r="P23639" s="6"/>
      <c r="S23639" s="5"/>
      <c r="U23639" s="5"/>
      <c r="AG23639" s="4"/>
    </row>
    <row r="23640" spans="6:33" x14ac:dyDescent="0.25">
      <c r="F23640" s="8"/>
      <c r="J23640" s="4"/>
      <c r="K23640" s="7"/>
      <c r="N23640" s="5"/>
      <c r="O23640" s="4"/>
      <c r="P23640" s="6"/>
      <c r="S23640" s="5"/>
      <c r="AG23640" s="4"/>
    </row>
    <row r="23641" spans="6:33" x14ac:dyDescent="0.25">
      <c r="F23641" s="8"/>
      <c r="J23641" s="4"/>
      <c r="K23641" s="7"/>
      <c r="N23641" s="5"/>
      <c r="O23641" s="4"/>
      <c r="P23641" s="6"/>
      <c r="S23641" s="5"/>
      <c r="AG23641" s="4"/>
    </row>
    <row r="23642" spans="6:33" x14ac:dyDescent="0.25">
      <c r="F23642" s="8"/>
      <c r="J23642" s="4"/>
      <c r="K23642" s="7"/>
      <c r="N23642" s="5"/>
      <c r="O23642" s="4"/>
      <c r="P23642" s="6"/>
      <c r="S23642" s="5"/>
      <c r="U23642" s="5"/>
      <c r="AG23642" s="4"/>
    </row>
    <row r="23643" spans="6:33" x14ac:dyDescent="0.25">
      <c r="F23643" s="8"/>
      <c r="J23643" s="4"/>
      <c r="K23643" s="7"/>
      <c r="N23643" s="5"/>
      <c r="O23643" s="4"/>
      <c r="P23643" s="6"/>
      <c r="S23643" s="5"/>
      <c r="AG23643" s="4"/>
    </row>
    <row r="23644" spans="6:33" x14ac:dyDescent="0.25">
      <c r="F23644" s="8"/>
      <c r="J23644" s="4"/>
      <c r="K23644" s="7"/>
      <c r="N23644" s="5"/>
      <c r="O23644" s="4"/>
      <c r="P23644" s="6"/>
      <c r="S23644" s="5"/>
      <c r="U23644" s="5"/>
      <c r="AG23644" s="4"/>
    </row>
    <row r="23645" spans="6:33" x14ac:dyDescent="0.25">
      <c r="F23645" s="8"/>
      <c r="J23645" s="4"/>
      <c r="K23645" s="7"/>
      <c r="N23645" s="5"/>
      <c r="O23645" s="4"/>
      <c r="P23645" s="6"/>
      <c r="S23645" s="5"/>
      <c r="U23645" s="5"/>
      <c r="AG23645" s="4"/>
    </row>
    <row r="23646" spans="6:33" x14ac:dyDescent="0.25">
      <c r="F23646" s="8"/>
      <c r="J23646" s="4"/>
      <c r="K23646" s="7"/>
      <c r="N23646" s="5"/>
      <c r="O23646" s="4"/>
      <c r="P23646" s="6"/>
      <c r="S23646" s="5"/>
      <c r="AG23646" s="4"/>
    </row>
    <row r="23647" spans="6:33" x14ac:dyDescent="0.25">
      <c r="F23647" s="8"/>
      <c r="J23647" s="4"/>
      <c r="K23647" s="7"/>
      <c r="N23647" s="5"/>
      <c r="O23647" s="4"/>
      <c r="P23647" s="6"/>
      <c r="S23647" s="5"/>
      <c r="AG23647" s="4"/>
    </row>
    <row r="23648" spans="6:33" x14ac:dyDescent="0.25">
      <c r="F23648" s="8"/>
      <c r="J23648" s="4"/>
      <c r="K23648" s="7"/>
      <c r="N23648" s="5"/>
      <c r="O23648" s="4"/>
      <c r="P23648" s="6"/>
      <c r="S23648" s="5"/>
      <c r="AG23648" s="4"/>
    </row>
    <row r="23649" spans="6:33" x14ac:dyDescent="0.25">
      <c r="F23649" s="8"/>
      <c r="J23649" s="4"/>
      <c r="K23649" s="7"/>
      <c r="N23649" s="5"/>
      <c r="O23649" s="4"/>
      <c r="P23649" s="6"/>
      <c r="S23649" s="5"/>
      <c r="AG23649" s="4"/>
    </row>
    <row r="23650" spans="6:33" x14ac:dyDescent="0.25">
      <c r="F23650" s="8"/>
      <c r="J23650" s="4"/>
      <c r="K23650" s="7"/>
      <c r="N23650" s="5"/>
      <c r="O23650" s="4"/>
      <c r="P23650" s="6"/>
      <c r="S23650" s="5"/>
      <c r="AG23650" s="4"/>
    </row>
    <row r="23651" spans="6:33" x14ac:dyDescent="0.25">
      <c r="F23651" s="8"/>
      <c r="J23651" s="4"/>
      <c r="K23651" s="7"/>
      <c r="N23651" s="5"/>
      <c r="O23651" s="4"/>
      <c r="P23651" s="6"/>
      <c r="S23651" s="5"/>
      <c r="AG23651" s="4"/>
    </row>
    <row r="23652" spans="6:33" x14ac:dyDescent="0.25">
      <c r="F23652" s="8"/>
      <c r="H23652" s="4"/>
      <c r="J23652" s="4"/>
      <c r="K23652" s="7"/>
      <c r="N23652" s="5"/>
      <c r="O23652" s="4"/>
      <c r="P23652" s="6"/>
      <c r="S23652" s="5"/>
      <c r="AA23652" s="4"/>
      <c r="AC23652" s="9"/>
      <c r="AG23652" s="4"/>
    </row>
    <row r="23653" spans="6:33" x14ac:dyDescent="0.25">
      <c r="F23653" s="8"/>
      <c r="J23653" s="4"/>
      <c r="K23653" s="7"/>
      <c r="N23653" s="5"/>
      <c r="O23653" s="4"/>
      <c r="P23653" s="6"/>
      <c r="S23653" s="5"/>
      <c r="U23653" s="5"/>
      <c r="AG23653" s="4"/>
    </row>
    <row r="23654" spans="6:33" x14ac:dyDescent="0.25">
      <c r="F23654" s="8"/>
      <c r="J23654" s="4"/>
      <c r="K23654" s="7"/>
      <c r="N23654" s="5"/>
      <c r="O23654" s="4"/>
      <c r="P23654" s="6"/>
      <c r="S23654" s="5"/>
      <c r="AG23654" s="4"/>
    </row>
    <row r="23655" spans="6:33" x14ac:dyDescent="0.25">
      <c r="F23655" s="8"/>
      <c r="J23655" s="4"/>
      <c r="K23655" s="7"/>
      <c r="N23655" s="5"/>
      <c r="O23655" s="4"/>
      <c r="P23655" s="6"/>
      <c r="S23655" s="5"/>
      <c r="U23655" s="5"/>
      <c r="AG23655" s="4"/>
    </row>
    <row r="23656" spans="6:33" x14ac:dyDescent="0.25">
      <c r="F23656" s="8"/>
      <c r="J23656" s="4"/>
      <c r="K23656" s="7"/>
      <c r="N23656" s="5"/>
      <c r="O23656" s="4"/>
      <c r="P23656" s="6"/>
      <c r="S23656" s="5"/>
      <c r="AG23656" s="4"/>
    </row>
    <row r="23657" spans="6:33" x14ac:dyDescent="0.25">
      <c r="F23657" s="8"/>
      <c r="J23657" s="4"/>
      <c r="K23657" s="7"/>
      <c r="N23657" s="5"/>
      <c r="O23657" s="4"/>
      <c r="P23657" s="6"/>
      <c r="S23657" s="5"/>
      <c r="AG23657" s="4"/>
    </row>
    <row r="23658" spans="6:33" x14ac:dyDescent="0.25">
      <c r="F23658" s="8"/>
      <c r="J23658" s="4"/>
      <c r="K23658" s="7"/>
      <c r="N23658" s="5"/>
      <c r="O23658" s="4"/>
      <c r="P23658" s="6"/>
      <c r="S23658" s="5"/>
      <c r="AG23658" s="4"/>
    </row>
    <row r="23659" spans="6:33" x14ac:dyDescent="0.25">
      <c r="F23659" s="8"/>
      <c r="J23659" s="4"/>
      <c r="K23659" s="7"/>
      <c r="N23659" s="5"/>
      <c r="O23659" s="4"/>
      <c r="P23659" s="6"/>
      <c r="S23659" s="5"/>
      <c r="AG23659" s="4"/>
    </row>
    <row r="23660" spans="6:33" x14ac:dyDescent="0.25">
      <c r="F23660" s="8"/>
      <c r="J23660" s="4"/>
      <c r="K23660" s="7"/>
      <c r="N23660" s="5"/>
      <c r="O23660" s="4"/>
      <c r="P23660" s="6"/>
      <c r="S23660" s="5"/>
      <c r="AG23660" s="4"/>
    </row>
    <row r="23661" spans="6:33" x14ac:dyDescent="0.25">
      <c r="F23661" s="8"/>
      <c r="J23661" s="4"/>
      <c r="K23661" s="7"/>
      <c r="N23661" s="5"/>
      <c r="O23661" s="4"/>
      <c r="P23661" s="6"/>
      <c r="S23661" s="5"/>
      <c r="AG23661" s="4"/>
    </row>
    <row r="23662" spans="6:33" x14ac:dyDescent="0.25">
      <c r="F23662" s="8"/>
      <c r="J23662" s="4"/>
      <c r="K23662" s="7"/>
      <c r="N23662" s="5"/>
      <c r="O23662" s="4"/>
      <c r="P23662" s="6"/>
      <c r="S23662" s="5"/>
      <c r="AG23662" s="4"/>
    </row>
    <row r="23663" spans="6:33" x14ac:dyDescent="0.25">
      <c r="F23663" s="8"/>
      <c r="J23663" s="4"/>
      <c r="K23663" s="7"/>
      <c r="N23663" s="5"/>
      <c r="O23663" s="4"/>
      <c r="P23663" s="6"/>
      <c r="S23663" s="5"/>
      <c r="AG23663" s="4"/>
    </row>
    <row r="23664" spans="6:33" x14ac:dyDescent="0.25">
      <c r="F23664" s="8"/>
      <c r="J23664" s="4"/>
      <c r="K23664" s="7"/>
      <c r="N23664" s="5"/>
      <c r="O23664" s="4"/>
      <c r="P23664" s="6"/>
      <c r="S23664" s="5"/>
      <c r="AG23664" s="4"/>
    </row>
    <row r="23665" spans="6:33" x14ac:dyDescent="0.25">
      <c r="F23665" s="8"/>
      <c r="J23665" s="4"/>
      <c r="K23665" s="7"/>
      <c r="N23665" s="5"/>
      <c r="O23665" s="4"/>
      <c r="P23665" s="6"/>
      <c r="S23665" s="5"/>
      <c r="AG23665" s="4"/>
    </row>
    <row r="23666" spans="6:33" x14ac:dyDescent="0.25">
      <c r="F23666" s="8"/>
      <c r="J23666" s="4"/>
      <c r="K23666" s="7"/>
      <c r="N23666" s="5"/>
      <c r="O23666" s="4"/>
      <c r="P23666" s="6"/>
      <c r="S23666" s="5"/>
      <c r="U23666" s="5"/>
      <c r="AG23666" s="4"/>
    </row>
    <row r="23667" spans="6:33" x14ac:dyDescent="0.25">
      <c r="F23667" s="8"/>
      <c r="J23667" s="4"/>
      <c r="K23667" s="7"/>
      <c r="N23667" s="5"/>
      <c r="O23667" s="4"/>
      <c r="P23667" s="6"/>
      <c r="S23667" s="5"/>
      <c r="AG23667" s="4"/>
    </row>
    <row r="23668" spans="6:33" x14ac:dyDescent="0.25">
      <c r="F23668" s="8"/>
      <c r="J23668" s="4"/>
      <c r="K23668" s="7"/>
      <c r="N23668" s="5"/>
      <c r="O23668" s="4"/>
      <c r="P23668" s="6"/>
      <c r="S23668" s="5"/>
      <c r="AG23668" s="4"/>
    </row>
    <row r="23669" spans="6:33" x14ac:dyDescent="0.25">
      <c r="F23669" s="8"/>
      <c r="J23669" s="4"/>
      <c r="K23669" s="7"/>
      <c r="N23669" s="5"/>
      <c r="O23669" s="4"/>
      <c r="P23669" s="6"/>
      <c r="S23669" s="5"/>
      <c r="AG23669" s="4"/>
    </row>
    <row r="23670" spans="6:33" x14ac:dyDescent="0.25">
      <c r="F23670" s="8"/>
      <c r="J23670" s="4"/>
      <c r="K23670" s="7"/>
      <c r="N23670" s="5"/>
      <c r="O23670" s="4"/>
      <c r="P23670" s="6"/>
      <c r="S23670" s="5"/>
      <c r="AG23670" s="4"/>
    </row>
    <row r="23671" spans="6:33" x14ac:dyDescent="0.25">
      <c r="F23671" s="8"/>
      <c r="J23671" s="4"/>
      <c r="K23671" s="7"/>
      <c r="N23671" s="5"/>
      <c r="O23671" s="4"/>
      <c r="P23671" s="6"/>
      <c r="S23671" s="5"/>
      <c r="AG23671" s="4"/>
    </row>
    <row r="23672" spans="6:33" x14ac:dyDescent="0.25">
      <c r="F23672" s="8"/>
      <c r="J23672" s="4"/>
      <c r="K23672" s="7"/>
      <c r="N23672" s="5"/>
      <c r="O23672" s="4"/>
      <c r="P23672" s="6"/>
      <c r="S23672" s="5"/>
      <c r="AG23672" s="4"/>
    </row>
    <row r="23673" spans="6:33" x14ac:dyDescent="0.25">
      <c r="F23673" s="8"/>
      <c r="J23673" s="4"/>
      <c r="K23673" s="7"/>
      <c r="N23673" s="5"/>
      <c r="O23673" s="4"/>
      <c r="P23673" s="6"/>
      <c r="S23673" s="5"/>
      <c r="AG23673" s="4"/>
    </row>
    <row r="23674" spans="6:33" x14ac:dyDescent="0.25">
      <c r="F23674" s="8"/>
      <c r="J23674" s="4"/>
      <c r="K23674" s="7"/>
      <c r="N23674" s="5"/>
      <c r="O23674" s="4"/>
      <c r="P23674" s="6"/>
      <c r="S23674" s="5"/>
      <c r="U23674" s="5"/>
      <c r="AG23674" s="4"/>
    </row>
    <row r="23675" spans="6:33" x14ac:dyDescent="0.25">
      <c r="F23675" s="8"/>
      <c r="J23675" s="4"/>
      <c r="K23675" s="7"/>
      <c r="N23675" s="5"/>
      <c r="O23675" s="4"/>
      <c r="P23675" s="6"/>
      <c r="S23675" s="5"/>
      <c r="AG23675" s="4"/>
    </row>
    <row r="23676" spans="6:33" x14ac:dyDescent="0.25">
      <c r="F23676" s="8"/>
      <c r="J23676" s="4"/>
      <c r="K23676" s="7"/>
      <c r="N23676" s="5"/>
      <c r="O23676" s="4"/>
      <c r="P23676" s="6"/>
      <c r="S23676" s="5"/>
      <c r="AG23676" s="4"/>
    </row>
    <row r="23677" spans="6:33" x14ac:dyDescent="0.25">
      <c r="F23677" s="8"/>
      <c r="J23677" s="4"/>
      <c r="K23677" s="7"/>
      <c r="N23677" s="5"/>
      <c r="O23677" s="4"/>
      <c r="P23677" s="6"/>
      <c r="S23677" s="5"/>
      <c r="U23677" s="5"/>
      <c r="AG23677" s="4"/>
    </row>
    <row r="23678" spans="6:33" x14ac:dyDescent="0.25">
      <c r="F23678" s="8"/>
      <c r="J23678" s="4"/>
      <c r="K23678" s="7"/>
      <c r="N23678" s="5"/>
      <c r="O23678" s="4"/>
      <c r="P23678" s="6"/>
      <c r="S23678" s="5"/>
      <c r="U23678" s="5"/>
      <c r="AG23678" s="4"/>
    </row>
    <row r="23679" spans="6:33" x14ac:dyDescent="0.25">
      <c r="F23679" s="8"/>
      <c r="J23679" s="4"/>
      <c r="K23679" s="7"/>
      <c r="N23679" s="5"/>
      <c r="O23679" s="4"/>
      <c r="P23679" s="6"/>
      <c r="S23679" s="5"/>
      <c r="U23679" s="5"/>
      <c r="AG23679" s="4"/>
    </row>
    <row r="23680" spans="6:33" x14ac:dyDescent="0.25">
      <c r="F23680" s="8"/>
      <c r="J23680" s="4"/>
      <c r="K23680" s="7"/>
      <c r="N23680" s="5"/>
      <c r="O23680" s="4"/>
      <c r="P23680" s="6"/>
      <c r="S23680" s="5"/>
      <c r="AG23680" s="4"/>
    </row>
    <row r="23681" spans="6:33" x14ac:dyDescent="0.25">
      <c r="F23681" s="8"/>
      <c r="J23681" s="4"/>
      <c r="K23681" s="7"/>
      <c r="N23681" s="5"/>
      <c r="O23681" s="4"/>
      <c r="P23681" s="6"/>
      <c r="S23681" s="5"/>
      <c r="AG23681" s="4"/>
    </row>
    <row r="23682" spans="6:33" x14ac:dyDescent="0.25">
      <c r="F23682" s="8"/>
      <c r="J23682" s="4"/>
      <c r="K23682" s="7"/>
      <c r="N23682" s="5"/>
      <c r="O23682" s="4"/>
      <c r="P23682" s="6"/>
      <c r="S23682" s="5"/>
      <c r="AG23682" s="4"/>
    </row>
    <row r="23683" spans="6:33" x14ac:dyDescent="0.25">
      <c r="F23683" s="8"/>
      <c r="J23683" s="4"/>
      <c r="K23683" s="7"/>
      <c r="N23683" s="5"/>
      <c r="O23683" s="4"/>
      <c r="P23683" s="6"/>
      <c r="S23683" s="5"/>
      <c r="AG23683" s="4"/>
    </row>
    <row r="23684" spans="6:33" x14ac:dyDescent="0.25">
      <c r="F23684" s="8"/>
      <c r="J23684" s="4"/>
      <c r="K23684" s="7"/>
      <c r="N23684" s="5"/>
      <c r="O23684" s="4"/>
      <c r="P23684" s="6"/>
      <c r="S23684" s="5"/>
      <c r="AG23684" s="4"/>
    </row>
    <row r="23685" spans="6:33" x14ac:dyDescent="0.25">
      <c r="F23685" s="8"/>
      <c r="J23685" s="4"/>
      <c r="K23685" s="7"/>
      <c r="N23685" s="5"/>
      <c r="O23685" s="4"/>
      <c r="P23685" s="6"/>
      <c r="S23685" s="5"/>
      <c r="U23685" s="5"/>
      <c r="AG23685" s="4"/>
    </row>
    <row r="23686" spans="6:33" x14ac:dyDescent="0.25">
      <c r="F23686" s="8"/>
      <c r="J23686" s="4"/>
      <c r="K23686" s="7"/>
      <c r="N23686" s="5"/>
      <c r="O23686" s="4"/>
      <c r="P23686" s="6"/>
      <c r="S23686" s="5"/>
      <c r="AG23686" s="4"/>
    </row>
    <row r="23687" spans="6:33" x14ac:dyDescent="0.25">
      <c r="F23687" s="8"/>
      <c r="J23687" s="4"/>
      <c r="K23687" s="7"/>
      <c r="N23687" s="5"/>
      <c r="O23687" s="4"/>
      <c r="P23687" s="6"/>
      <c r="S23687" s="5"/>
      <c r="AG23687" s="4"/>
    </row>
    <row r="23688" spans="6:33" x14ac:dyDescent="0.25">
      <c r="F23688" s="8"/>
      <c r="J23688" s="4"/>
      <c r="K23688" s="7"/>
      <c r="N23688" s="5"/>
      <c r="O23688" s="4"/>
      <c r="P23688" s="6"/>
      <c r="S23688" s="5"/>
      <c r="U23688" s="5"/>
      <c r="AG23688" s="4"/>
    </row>
    <row r="23689" spans="6:33" x14ac:dyDescent="0.25">
      <c r="F23689" s="8"/>
      <c r="J23689" s="4"/>
      <c r="K23689" s="7"/>
      <c r="N23689" s="5"/>
      <c r="O23689" s="4"/>
      <c r="P23689" s="6"/>
      <c r="S23689" s="5"/>
      <c r="AG23689" s="4"/>
    </row>
    <row r="23690" spans="6:33" x14ac:dyDescent="0.25">
      <c r="F23690" s="8"/>
      <c r="J23690" s="4"/>
      <c r="K23690" s="7"/>
      <c r="N23690" s="5"/>
      <c r="O23690" s="4"/>
      <c r="P23690" s="6"/>
      <c r="S23690" s="5"/>
      <c r="AG23690" s="4"/>
    </row>
    <row r="23691" spans="6:33" x14ac:dyDescent="0.25">
      <c r="F23691" s="8"/>
      <c r="J23691" s="4"/>
      <c r="K23691" s="7"/>
      <c r="N23691" s="5"/>
      <c r="O23691" s="4"/>
      <c r="P23691" s="6"/>
      <c r="S23691" s="5"/>
      <c r="AG23691" s="4"/>
    </row>
    <row r="23692" spans="6:33" x14ac:dyDescent="0.25">
      <c r="F23692" s="8"/>
      <c r="J23692" s="4"/>
      <c r="K23692" s="7"/>
      <c r="N23692" s="5"/>
      <c r="O23692" s="4"/>
      <c r="P23692" s="6"/>
      <c r="S23692" s="5"/>
      <c r="AG23692" s="4"/>
    </row>
    <row r="23693" spans="6:33" x14ac:dyDescent="0.25">
      <c r="F23693" s="8"/>
      <c r="J23693" s="4"/>
      <c r="K23693" s="7"/>
      <c r="N23693" s="5"/>
      <c r="O23693" s="4"/>
      <c r="P23693" s="6"/>
      <c r="S23693" s="5"/>
      <c r="U23693" s="5"/>
      <c r="AG23693" s="4"/>
    </row>
    <row r="23694" spans="6:33" x14ac:dyDescent="0.25">
      <c r="F23694" s="8"/>
      <c r="J23694" s="4"/>
      <c r="K23694" s="7"/>
      <c r="N23694" s="5"/>
      <c r="O23694" s="4"/>
      <c r="P23694" s="6"/>
      <c r="S23694" s="5"/>
      <c r="U23694" s="5"/>
      <c r="AG23694" s="4"/>
    </row>
    <row r="23695" spans="6:33" x14ac:dyDescent="0.25">
      <c r="F23695" s="8"/>
      <c r="J23695" s="4"/>
      <c r="K23695" s="7"/>
      <c r="N23695" s="5"/>
      <c r="O23695" s="4"/>
      <c r="P23695" s="6"/>
      <c r="S23695" s="5"/>
      <c r="U23695" s="5"/>
      <c r="AG23695" s="4"/>
    </row>
    <row r="23696" spans="6:33" x14ac:dyDescent="0.25">
      <c r="F23696" s="8"/>
      <c r="J23696" s="4"/>
      <c r="K23696" s="7"/>
      <c r="N23696" s="5"/>
      <c r="O23696" s="4"/>
      <c r="P23696" s="6"/>
      <c r="S23696" s="5"/>
      <c r="AG23696" s="4"/>
    </row>
    <row r="23697" spans="6:33" x14ac:dyDescent="0.25">
      <c r="F23697" s="8"/>
      <c r="J23697" s="4"/>
      <c r="K23697" s="7"/>
      <c r="N23697" s="5"/>
      <c r="O23697" s="4"/>
      <c r="P23697" s="6"/>
      <c r="S23697" s="5"/>
      <c r="AG23697" s="4"/>
    </row>
    <row r="23698" spans="6:33" x14ac:dyDescent="0.25">
      <c r="F23698" s="8"/>
      <c r="J23698" s="4"/>
      <c r="K23698" s="7"/>
      <c r="N23698" s="5"/>
      <c r="O23698" s="4"/>
      <c r="P23698" s="6"/>
      <c r="S23698" s="5"/>
      <c r="AG23698" s="4"/>
    </row>
    <row r="23699" spans="6:33" x14ac:dyDescent="0.25">
      <c r="F23699" s="8"/>
      <c r="J23699" s="4"/>
      <c r="K23699" s="7"/>
      <c r="N23699" s="5"/>
      <c r="O23699" s="4"/>
      <c r="P23699" s="6"/>
      <c r="S23699" s="5"/>
      <c r="AG23699" s="4"/>
    </row>
    <row r="23700" spans="6:33" x14ac:dyDescent="0.25">
      <c r="F23700" s="8"/>
      <c r="J23700" s="4"/>
      <c r="K23700" s="7"/>
      <c r="N23700" s="5"/>
      <c r="O23700" s="4"/>
      <c r="P23700" s="6"/>
      <c r="S23700" s="5"/>
      <c r="AG23700" s="4"/>
    </row>
    <row r="23701" spans="6:33" x14ac:dyDescent="0.25">
      <c r="F23701" s="8"/>
      <c r="J23701" s="4"/>
      <c r="K23701" s="7"/>
      <c r="N23701" s="5"/>
      <c r="O23701" s="4"/>
      <c r="P23701" s="6"/>
      <c r="S23701" s="5"/>
      <c r="AG23701" s="4"/>
    </row>
    <row r="23702" spans="6:33" x14ac:dyDescent="0.25">
      <c r="F23702" s="8"/>
      <c r="J23702" s="4"/>
      <c r="K23702" s="7"/>
      <c r="N23702" s="5"/>
      <c r="O23702" s="4"/>
      <c r="P23702" s="6"/>
      <c r="S23702" s="5"/>
      <c r="AG23702" s="4"/>
    </row>
    <row r="23703" spans="6:33" x14ac:dyDescent="0.25">
      <c r="F23703" s="8"/>
      <c r="J23703" s="4"/>
      <c r="K23703" s="7"/>
      <c r="N23703" s="5"/>
      <c r="O23703" s="4"/>
      <c r="P23703" s="6"/>
      <c r="S23703" s="5"/>
      <c r="AG23703" s="4"/>
    </row>
    <row r="23704" spans="6:33" x14ac:dyDescent="0.25">
      <c r="F23704" s="8"/>
      <c r="J23704" s="4"/>
      <c r="K23704" s="7"/>
      <c r="N23704" s="5"/>
      <c r="O23704" s="4"/>
      <c r="P23704" s="6"/>
      <c r="S23704" s="5"/>
      <c r="AG23704" s="4"/>
    </row>
    <row r="23705" spans="6:33" x14ac:dyDescent="0.25">
      <c r="F23705" s="8"/>
      <c r="J23705" s="4"/>
      <c r="K23705" s="7"/>
      <c r="N23705" s="5"/>
      <c r="O23705" s="4"/>
      <c r="P23705" s="6"/>
      <c r="S23705" s="5"/>
      <c r="U23705" s="5"/>
      <c r="AG23705" s="4"/>
    </row>
    <row r="23706" spans="6:33" x14ac:dyDescent="0.25">
      <c r="F23706" s="8"/>
      <c r="J23706" s="4"/>
      <c r="K23706" s="7"/>
      <c r="N23706" s="5"/>
      <c r="O23706" s="4"/>
      <c r="P23706" s="6"/>
      <c r="S23706" s="5"/>
      <c r="AG23706" s="4"/>
    </row>
    <row r="23707" spans="6:33" x14ac:dyDescent="0.25">
      <c r="F23707" s="8"/>
      <c r="J23707" s="4"/>
      <c r="K23707" s="7"/>
      <c r="N23707" s="5"/>
      <c r="O23707" s="4"/>
      <c r="P23707" s="6"/>
      <c r="S23707" s="5"/>
      <c r="AG23707" s="4"/>
    </row>
    <row r="23708" spans="6:33" x14ac:dyDescent="0.25">
      <c r="F23708" s="8"/>
      <c r="J23708" s="4"/>
      <c r="K23708" s="7"/>
      <c r="N23708" s="5"/>
      <c r="O23708" s="4"/>
      <c r="P23708" s="6"/>
      <c r="S23708" s="5"/>
      <c r="AG23708" s="4"/>
    </row>
    <row r="23709" spans="6:33" x14ac:dyDescent="0.25">
      <c r="F23709" s="8"/>
      <c r="J23709" s="4"/>
      <c r="K23709" s="7"/>
      <c r="N23709" s="5"/>
      <c r="O23709" s="4"/>
      <c r="P23709" s="6"/>
      <c r="S23709" s="5"/>
      <c r="AG23709" s="4"/>
    </row>
    <row r="23710" spans="6:33" x14ac:dyDescent="0.25">
      <c r="F23710" s="8"/>
      <c r="J23710" s="4"/>
      <c r="K23710" s="7"/>
      <c r="N23710" s="5"/>
      <c r="O23710" s="4"/>
      <c r="P23710" s="6"/>
      <c r="S23710" s="5"/>
      <c r="AG23710" s="4"/>
    </row>
    <row r="23711" spans="6:33" x14ac:dyDescent="0.25">
      <c r="F23711" s="8"/>
      <c r="J23711" s="4"/>
      <c r="K23711" s="7"/>
      <c r="N23711" s="5"/>
      <c r="O23711" s="4"/>
      <c r="P23711" s="6"/>
      <c r="S23711" s="5"/>
      <c r="U23711" s="5"/>
      <c r="AG23711" s="4"/>
    </row>
    <row r="23712" spans="6:33" x14ac:dyDescent="0.25">
      <c r="F23712" s="8"/>
      <c r="J23712" s="4"/>
      <c r="K23712" s="7"/>
      <c r="N23712" s="5"/>
      <c r="O23712" s="4"/>
      <c r="P23712" s="6"/>
      <c r="S23712" s="5"/>
      <c r="AG23712" s="4"/>
    </row>
    <row r="23713" spans="6:33" x14ac:dyDescent="0.25">
      <c r="F23713" s="8"/>
      <c r="J23713" s="4"/>
      <c r="K23713" s="7"/>
      <c r="N23713" s="5"/>
      <c r="O23713" s="4"/>
      <c r="P23713" s="6"/>
      <c r="S23713" s="5"/>
      <c r="AG23713" s="4"/>
    </row>
    <row r="23714" spans="6:33" x14ac:dyDescent="0.25">
      <c r="F23714" s="8"/>
      <c r="J23714" s="4"/>
      <c r="K23714" s="7"/>
      <c r="N23714" s="5"/>
      <c r="O23714" s="4"/>
      <c r="P23714" s="6"/>
      <c r="S23714" s="5"/>
      <c r="AG23714" s="4"/>
    </row>
    <row r="23715" spans="6:33" x14ac:dyDescent="0.25">
      <c r="F23715" s="8"/>
      <c r="J23715" s="4"/>
      <c r="K23715" s="7"/>
      <c r="N23715" s="5"/>
      <c r="O23715" s="4"/>
      <c r="P23715" s="6"/>
      <c r="S23715" s="5"/>
      <c r="AG23715" s="4"/>
    </row>
    <row r="23716" spans="6:33" x14ac:dyDescent="0.25">
      <c r="F23716" s="8"/>
      <c r="J23716" s="4"/>
      <c r="K23716" s="7"/>
      <c r="N23716" s="5"/>
      <c r="O23716" s="4"/>
      <c r="P23716" s="6"/>
      <c r="S23716" s="5"/>
      <c r="AG23716" s="4"/>
    </row>
    <row r="23717" spans="6:33" x14ac:dyDescent="0.25">
      <c r="F23717" s="8"/>
      <c r="J23717" s="4"/>
      <c r="K23717" s="7"/>
      <c r="N23717" s="5"/>
      <c r="O23717" s="4"/>
      <c r="P23717" s="6"/>
      <c r="S23717" s="5"/>
      <c r="AG23717" s="4"/>
    </row>
    <row r="23718" spans="6:33" x14ac:dyDescent="0.25">
      <c r="F23718" s="8"/>
      <c r="J23718" s="4"/>
      <c r="K23718" s="7"/>
      <c r="N23718" s="5"/>
      <c r="O23718" s="4"/>
      <c r="P23718" s="6"/>
      <c r="S23718" s="5"/>
      <c r="AG23718" s="4"/>
    </row>
    <row r="23719" spans="6:33" x14ac:dyDescent="0.25">
      <c r="F23719" s="8"/>
      <c r="J23719" s="4"/>
      <c r="K23719" s="7"/>
      <c r="N23719" s="5"/>
      <c r="O23719" s="4"/>
      <c r="P23719" s="6"/>
      <c r="S23719" s="5"/>
      <c r="AG23719" s="4"/>
    </row>
    <row r="23720" spans="6:33" x14ac:dyDescent="0.25">
      <c r="F23720" s="8"/>
      <c r="J23720" s="4"/>
      <c r="K23720" s="7"/>
      <c r="N23720" s="5"/>
      <c r="O23720" s="4"/>
      <c r="P23720" s="6"/>
      <c r="S23720" s="5"/>
      <c r="AG23720" s="4"/>
    </row>
    <row r="23721" spans="6:33" x14ac:dyDescent="0.25">
      <c r="F23721" s="8"/>
      <c r="J23721" s="4"/>
      <c r="K23721" s="7"/>
      <c r="N23721" s="5"/>
      <c r="O23721" s="4"/>
      <c r="P23721" s="6"/>
      <c r="S23721" s="5"/>
      <c r="AG23721" s="4"/>
    </row>
    <row r="23722" spans="6:33" x14ac:dyDescent="0.25">
      <c r="F23722" s="8"/>
      <c r="J23722" s="4"/>
      <c r="K23722" s="7"/>
      <c r="N23722" s="5"/>
      <c r="O23722" s="4"/>
      <c r="P23722" s="6"/>
      <c r="S23722" s="5"/>
      <c r="AG23722" s="4"/>
    </row>
    <row r="23723" spans="6:33" x14ac:dyDescent="0.25">
      <c r="F23723" s="8"/>
      <c r="J23723" s="4"/>
      <c r="K23723" s="7"/>
      <c r="N23723" s="5"/>
      <c r="O23723" s="4"/>
      <c r="P23723" s="6"/>
      <c r="S23723" s="5"/>
      <c r="AG23723" s="4"/>
    </row>
    <row r="23724" spans="6:33" x14ac:dyDescent="0.25">
      <c r="F23724" s="8"/>
      <c r="J23724" s="4"/>
      <c r="K23724" s="7"/>
      <c r="N23724" s="5"/>
      <c r="O23724" s="4"/>
      <c r="P23724" s="6"/>
      <c r="S23724" s="5"/>
      <c r="AG23724" s="4"/>
    </row>
    <row r="23725" spans="6:33" x14ac:dyDescent="0.25">
      <c r="F23725" s="8"/>
      <c r="J23725" s="4"/>
      <c r="K23725" s="7"/>
      <c r="N23725" s="5"/>
      <c r="O23725" s="4"/>
      <c r="P23725" s="6"/>
      <c r="S23725" s="5"/>
      <c r="AG23725" s="4"/>
    </row>
    <row r="23726" spans="6:33" x14ac:dyDescent="0.25">
      <c r="F23726" s="8"/>
      <c r="J23726" s="4"/>
      <c r="K23726" s="7"/>
      <c r="N23726" s="5"/>
      <c r="O23726" s="4"/>
      <c r="P23726" s="6"/>
      <c r="S23726" s="5"/>
      <c r="AG23726" s="4"/>
    </row>
    <row r="23727" spans="6:33" x14ac:dyDescent="0.25">
      <c r="F23727" s="8"/>
      <c r="J23727" s="4"/>
      <c r="K23727" s="7"/>
      <c r="N23727" s="5"/>
      <c r="O23727" s="4"/>
      <c r="P23727" s="6"/>
      <c r="S23727" s="5"/>
      <c r="U23727" s="5"/>
      <c r="AG23727" s="4"/>
    </row>
    <row r="23728" spans="6:33" x14ac:dyDescent="0.25">
      <c r="F23728" s="8"/>
      <c r="J23728" s="4"/>
      <c r="K23728" s="7"/>
      <c r="N23728" s="5"/>
      <c r="O23728" s="4"/>
      <c r="P23728" s="6"/>
      <c r="S23728" s="5"/>
      <c r="U23728" s="5"/>
      <c r="AG23728" s="4"/>
    </row>
    <row r="23729" spans="6:33" x14ac:dyDescent="0.25">
      <c r="F23729" s="8"/>
      <c r="J23729" s="4"/>
      <c r="K23729" s="7"/>
      <c r="N23729" s="5"/>
      <c r="O23729" s="4"/>
      <c r="P23729" s="6"/>
      <c r="S23729" s="5"/>
      <c r="U23729" s="5"/>
      <c r="AG23729" s="4"/>
    </row>
    <row r="23730" spans="6:33" x14ac:dyDescent="0.25">
      <c r="F23730" s="8"/>
      <c r="J23730" s="4"/>
      <c r="K23730" s="7"/>
      <c r="N23730" s="5"/>
      <c r="O23730" s="4"/>
      <c r="P23730" s="6"/>
      <c r="S23730" s="5"/>
      <c r="U23730" s="5"/>
      <c r="AG23730" s="4"/>
    </row>
    <row r="23731" spans="6:33" x14ac:dyDescent="0.25">
      <c r="F23731" s="8"/>
      <c r="J23731" s="4"/>
      <c r="K23731" s="7"/>
      <c r="N23731" s="5"/>
      <c r="O23731" s="4"/>
      <c r="P23731" s="6"/>
      <c r="S23731" s="5"/>
      <c r="AG23731" s="4"/>
    </row>
    <row r="23732" spans="6:33" x14ac:dyDescent="0.25">
      <c r="F23732" s="8"/>
      <c r="J23732" s="4"/>
      <c r="K23732" s="7"/>
      <c r="N23732" s="5"/>
      <c r="O23732" s="4"/>
      <c r="P23732" s="6"/>
      <c r="S23732" s="5"/>
      <c r="AG23732" s="4"/>
    </row>
    <row r="23733" spans="6:33" x14ac:dyDescent="0.25">
      <c r="F23733" s="8"/>
      <c r="J23733" s="4"/>
      <c r="K23733" s="7"/>
      <c r="N23733" s="5"/>
      <c r="O23733" s="4"/>
      <c r="P23733" s="6"/>
      <c r="S23733" s="5"/>
      <c r="AG23733" s="4"/>
    </row>
    <row r="23734" spans="6:33" x14ac:dyDescent="0.25">
      <c r="F23734" s="8"/>
      <c r="J23734" s="4"/>
      <c r="K23734" s="7"/>
      <c r="N23734" s="5"/>
      <c r="O23734" s="4"/>
      <c r="P23734" s="6"/>
      <c r="S23734" s="5"/>
      <c r="AG23734" s="4"/>
    </row>
    <row r="23735" spans="6:33" x14ac:dyDescent="0.25">
      <c r="F23735" s="8"/>
      <c r="J23735" s="4"/>
      <c r="K23735" s="7"/>
      <c r="N23735" s="5"/>
      <c r="O23735" s="4"/>
      <c r="P23735" s="6"/>
      <c r="S23735" s="5"/>
      <c r="AG23735" s="4"/>
    </row>
    <row r="23736" spans="6:33" x14ac:dyDescent="0.25">
      <c r="F23736" s="8"/>
      <c r="J23736" s="4"/>
      <c r="K23736" s="7"/>
      <c r="N23736" s="5"/>
      <c r="O23736" s="4"/>
      <c r="P23736" s="6"/>
      <c r="S23736" s="5"/>
      <c r="AG23736" s="4"/>
    </row>
    <row r="23737" spans="6:33" x14ac:dyDescent="0.25">
      <c r="F23737" s="8"/>
      <c r="J23737" s="4"/>
      <c r="K23737" s="7"/>
      <c r="N23737" s="5"/>
      <c r="O23737" s="4"/>
      <c r="P23737" s="6"/>
      <c r="S23737" s="5"/>
      <c r="AG23737" s="4"/>
    </row>
    <row r="23738" spans="6:33" x14ac:dyDescent="0.25">
      <c r="F23738" s="8"/>
      <c r="J23738" s="4"/>
      <c r="K23738" s="7"/>
      <c r="N23738" s="5"/>
      <c r="O23738" s="4"/>
      <c r="P23738" s="6"/>
      <c r="S23738" s="5"/>
      <c r="AG23738" s="4"/>
    </row>
    <row r="23739" spans="6:33" x14ac:dyDescent="0.25">
      <c r="F23739" s="8"/>
      <c r="J23739" s="4"/>
      <c r="K23739" s="7"/>
      <c r="N23739" s="5"/>
      <c r="O23739" s="4"/>
      <c r="P23739" s="6"/>
      <c r="S23739" s="5"/>
      <c r="AG23739" s="4"/>
    </row>
    <row r="23740" spans="6:33" x14ac:dyDescent="0.25">
      <c r="F23740" s="8"/>
      <c r="J23740" s="4"/>
      <c r="K23740" s="7"/>
      <c r="N23740" s="5"/>
      <c r="O23740" s="4"/>
      <c r="P23740" s="6"/>
      <c r="S23740" s="5"/>
      <c r="AG23740" s="4"/>
    </row>
    <row r="23741" spans="6:33" x14ac:dyDescent="0.25">
      <c r="F23741" s="8"/>
      <c r="J23741" s="4"/>
      <c r="K23741" s="7"/>
      <c r="N23741" s="5"/>
      <c r="O23741" s="4"/>
      <c r="P23741" s="6"/>
      <c r="S23741" s="5"/>
      <c r="AG23741" s="4"/>
    </row>
    <row r="23742" spans="6:33" x14ac:dyDescent="0.25">
      <c r="F23742" s="8"/>
      <c r="J23742" s="4"/>
      <c r="K23742" s="7"/>
      <c r="N23742" s="5"/>
      <c r="O23742" s="4"/>
      <c r="P23742" s="6"/>
      <c r="S23742" s="5"/>
      <c r="AG23742" s="4"/>
    </row>
    <row r="23743" spans="6:33" x14ac:dyDescent="0.25">
      <c r="F23743" s="8"/>
      <c r="J23743" s="4"/>
      <c r="K23743" s="7"/>
      <c r="N23743" s="5"/>
      <c r="O23743" s="4"/>
      <c r="P23743" s="6"/>
      <c r="S23743" s="5"/>
      <c r="AG23743" s="4"/>
    </row>
    <row r="23744" spans="6:33" x14ac:dyDescent="0.25">
      <c r="F23744" s="8"/>
      <c r="J23744" s="4"/>
      <c r="K23744" s="7"/>
      <c r="N23744" s="5"/>
      <c r="O23744" s="4"/>
      <c r="P23744" s="6"/>
      <c r="S23744" s="5"/>
      <c r="AG23744" s="4"/>
    </row>
    <row r="23745" spans="6:33" x14ac:dyDescent="0.25">
      <c r="F23745" s="8"/>
      <c r="J23745" s="4"/>
      <c r="K23745" s="7"/>
      <c r="N23745" s="5"/>
      <c r="O23745" s="4"/>
      <c r="P23745" s="6"/>
      <c r="S23745" s="5"/>
      <c r="AG23745" s="4"/>
    </row>
    <row r="23746" spans="6:33" x14ac:dyDescent="0.25">
      <c r="F23746" s="8"/>
      <c r="J23746" s="4"/>
      <c r="K23746" s="7"/>
      <c r="N23746" s="5"/>
      <c r="O23746" s="4"/>
      <c r="P23746" s="6"/>
      <c r="S23746" s="5"/>
      <c r="AG23746" s="4"/>
    </row>
    <row r="23747" spans="6:33" x14ac:dyDescent="0.25">
      <c r="F23747" s="8"/>
      <c r="J23747" s="4"/>
      <c r="K23747" s="7"/>
      <c r="N23747" s="5"/>
      <c r="O23747" s="4"/>
      <c r="P23747" s="6"/>
      <c r="S23747" s="5"/>
      <c r="AG23747" s="4"/>
    </row>
    <row r="23748" spans="6:33" x14ac:dyDescent="0.25">
      <c r="F23748" s="8"/>
      <c r="H23748" s="4"/>
      <c r="J23748" s="4"/>
      <c r="K23748" s="7"/>
      <c r="N23748" s="5"/>
      <c r="O23748" s="4"/>
      <c r="P23748" s="6"/>
      <c r="S23748" s="5"/>
      <c r="AA23748" s="4"/>
      <c r="AG23748" s="4"/>
    </row>
    <row r="23749" spans="6:33" x14ac:dyDescent="0.25">
      <c r="F23749" s="8"/>
      <c r="J23749" s="4"/>
      <c r="K23749" s="7"/>
      <c r="N23749" s="5"/>
      <c r="O23749" s="4"/>
      <c r="P23749" s="6"/>
      <c r="S23749" s="5"/>
      <c r="AG23749" s="4"/>
    </row>
    <row r="23750" spans="6:33" x14ac:dyDescent="0.25">
      <c r="F23750" s="8"/>
      <c r="J23750" s="4"/>
      <c r="K23750" s="7"/>
      <c r="N23750" s="5"/>
      <c r="O23750" s="4"/>
      <c r="P23750" s="6"/>
      <c r="S23750" s="5"/>
      <c r="AG23750" s="4"/>
    </row>
    <row r="23751" spans="6:33" x14ac:dyDescent="0.25">
      <c r="F23751" s="8"/>
      <c r="J23751" s="4"/>
      <c r="K23751" s="7"/>
      <c r="N23751" s="5"/>
      <c r="O23751" s="4"/>
      <c r="P23751" s="6"/>
      <c r="S23751" s="5"/>
      <c r="AG23751" s="4"/>
    </row>
    <row r="23752" spans="6:33" x14ac:dyDescent="0.25">
      <c r="F23752" s="8"/>
      <c r="J23752" s="4"/>
      <c r="K23752" s="7"/>
      <c r="N23752" s="5"/>
      <c r="O23752" s="4"/>
      <c r="P23752" s="6"/>
      <c r="S23752" s="5"/>
      <c r="U23752" s="5"/>
      <c r="AG23752" s="4"/>
    </row>
    <row r="23753" spans="6:33" x14ac:dyDescent="0.25">
      <c r="F23753" s="8"/>
      <c r="J23753" s="4"/>
      <c r="K23753" s="7"/>
      <c r="N23753" s="5"/>
      <c r="O23753" s="4"/>
      <c r="P23753" s="6"/>
      <c r="S23753" s="5"/>
      <c r="U23753" s="5"/>
      <c r="AG23753" s="4"/>
    </row>
    <row r="23754" spans="6:33" x14ac:dyDescent="0.25">
      <c r="F23754" s="8"/>
      <c r="J23754" s="4"/>
      <c r="K23754" s="7"/>
      <c r="N23754" s="5"/>
      <c r="O23754" s="4"/>
      <c r="P23754" s="6"/>
      <c r="S23754" s="5"/>
      <c r="U23754" s="5"/>
      <c r="AG23754" s="4"/>
    </row>
    <row r="23755" spans="6:33" x14ac:dyDescent="0.25">
      <c r="F23755" s="8"/>
      <c r="J23755" s="4"/>
      <c r="K23755" s="7"/>
      <c r="N23755" s="5"/>
      <c r="O23755" s="4"/>
      <c r="P23755" s="6"/>
      <c r="S23755" s="5"/>
      <c r="U23755" s="5"/>
      <c r="AG23755" s="4"/>
    </row>
    <row r="23756" spans="6:33" x14ac:dyDescent="0.25">
      <c r="F23756" s="8"/>
      <c r="J23756" s="4"/>
      <c r="K23756" s="7"/>
      <c r="N23756" s="5"/>
      <c r="O23756" s="4"/>
      <c r="P23756" s="6"/>
      <c r="S23756" s="5"/>
      <c r="AG23756" s="4"/>
    </row>
    <row r="23757" spans="6:33" x14ac:dyDescent="0.25">
      <c r="F23757" s="8"/>
      <c r="J23757" s="4"/>
      <c r="K23757" s="7"/>
      <c r="N23757" s="5"/>
      <c r="O23757" s="4"/>
      <c r="P23757" s="6"/>
      <c r="S23757" s="5"/>
      <c r="U23757" s="5"/>
      <c r="AG23757" s="4"/>
    </row>
    <row r="23758" spans="6:33" x14ac:dyDescent="0.25">
      <c r="F23758" s="8"/>
      <c r="J23758" s="4"/>
      <c r="K23758" s="7"/>
      <c r="N23758" s="5"/>
      <c r="O23758" s="4"/>
      <c r="P23758" s="6"/>
      <c r="S23758" s="5"/>
      <c r="AG23758" s="4"/>
    </row>
    <row r="23759" spans="6:33" x14ac:dyDescent="0.25">
      <c r="F23759" s="8"/>
      <c r="J23759" s="4"/>
      <c r="K23759" s="7"/>
      <c r="N23759" s="5"/>
      <c r="O23759" s="4"/>
      <c r="P23759" s="6"/>
      <c r="S23759" s="5"/>
      <c r="AG23759" s="4"/>
    </row>
    <row r="23760" spans="6:33" x14ac:dyDescent="0.25">
      <c r="F23760" s="8"/>
      <c r="J23760" s="4"/>
      <c r="K23760" s="7"/>
      <c r="N23760" s="5"/>
      <c r="O23760" s="4"/>
      <c r="P23760" s="6"/>
      <c r="S23760" s="5"/>
      <c r="AG23760" s="4"/>
    </row>
    <row r="23761" spans="6:33" x14ac:dyDescent="0.25">
      <c r="F23761" s="8"/>
      <c r="J23761" s="4"/>
      <c r="K23761" s="7"/>
      <c r="N23761" s="5"/>
      <c r="O23761" s="4"/>
      <c r="P23761" s="6"/>
      <c r="S23761" s="5"/>
      <c r="AG23761" s="4"/>
    </row>
    <row r="23762" spans="6:33" x14ac:dyDescent="0.25">
      <c r="F23762" s="8"/>
      <c r="J23762" s="4"/>
      <c r="K23762" s="7"/>
      <c r="N23762" s="5"/>
      <c r="O23762" s="4"/>
      <c r="P23762" s="6"/>
      <c r="S23762" s="5"/>
      <c r="AG23762" s="4"/>
    </row>
    <row r="23763" spans="6:33" x14ac:dyDescent="0.25">
      <c r="F23763" s="8"/>
      <c r="J23763" s="4"/>
      <c r="K23763" s="7"/>
      <c r="N23763" s="5"/>
      <c r="O23763" s="4"/>
      <c r="P23763" s="6"/>
      <c r="S23763" s="5"/>
      <c r="AG23763" s="4"/>
    </row>
    <row r="23764" spans="6:33" x14ac:dyDescent="0.25">
      <c r="F23764" s="8"/>
      <c r="J23764" s="4"/>
      <c r="K23764" s="7"/>
      <c r="N23764" s="5"/>
      <c r="O23764" s="4"/>
      <c r="P23764" s="6"/>
      <c r="S23764" s="5"/>
      <c r="U23764" s="5"/>
      <c r="AG23764" s="4"/>
    </row>
    <row r="23765" spans="6:33" x14ac:dyDescent="0.25">
      <c r="F23765" s="8"/>
      <c r="H23765" s="4"/>
      <c r="J23765" s="4"/>
      <c r="K23765" s="7"/>
      <c r="N23765" s="5"/>
      <c r="O23765" s="4"/>
      <c r="P23765" s="6"/>
      <c r="S23765" s="5"/>
      <c r="AA23765" s="4"/>
      <c r="AG23765" s="4"/>
    </row>
    <row r="23766" spans="6:33" x14ac:dyDescent="0.25">
      <c r="F23766" s="8"/>
      <c r="J23766" s="4"/>
      <c r="K23766" s="7"/>
      <c r="N23766" s="5"/>
      <c r="O23766" s="4"/>
      <c r="P23766" s="6"/>
      <c r="S23766" s="5"/>
      <c r="U23766" s="5"/>
      <c r="AG23766" s="4"/>
    </row>
    <row r="23767" spans="6:33" x14ac:dyDescent="0.25">
      <c r="F23767" s="8"/>
      <c r="J23767" s="4"/>
      <c r="K23767" s="7"/>
      <c r="N23767" s="5"/>
      <c r="O23767" s="4"/>
      <c r="P23767" s="6"/>
      <c r="S23767" s="5"/>
      <c r="AG23767" s="4"/>
    </row>
    <row r="23768" spans="6:33" x14ac:dyDescent="0.25">
      <c r="F23768" s="8"/>
      <c r="J23768" s="4"/>
      <c r="K23768" s="7"/>
      <c r="N23768" s="5"/>
      <c r="O23768" s="4"/>
      <c r="P23768" s="6"/>
      <c r="S23768" s="5"/>
      <c r="AG23768" s="4"/>
    </row>
    <row r="23769" spans="6:33" x14ac:dyDescent="0.25">
      <c r="F23769" s="8"/>
      <c r="J23769" s="4"/>
      <c r="K23769" s="7"/>
      <c r="N23769" s="5"/>
      <c r="O23769" s="4"/>
      <c r="P23769" s="6"/>
      <c r="S23769" s="5"/>
      <c r="AG23769" s="4"/>
    </row>
    <row r="23770" spans="6:33" x14ac:dyDescent="0.25">
      <c r="F23770" s="8"/>
      <c r="J23770" s="4"/>
      <c r="K23770" s="7"/>
      <c r="N23770" s="5"/>
      <c r="O23770" s="4"/>
      <c r="P23770" s="6"/>
      <c r="S23770" s="5"/>
      <c r="AG23770" s="4"/>
    </row>
    <row r="23771" spans="6:33" x14ac:dyDescent="0.25">
      <c r="F23771" s="8"/>
      <c r="H23771" s="4"/>
      <c r="J23771" s="4"/>
      <c r="K23771" s="7"/>
      <c r="N23771" s="5"/>
      <c r="O23771" s="4"/>
      <c r="P23771" s="6"/>
      <c r="S23771" s="5"/>
      <c r="AA23771" s="4"/>
      <c r="AG23771" s="4"/>
    </row>
    <row r="23772" spans="6:33" x14ac:dyDescent="0.25">
      <c r="F23772" s="8"/>
      <c r="J23772" s="4"/>
      <c r="K23772" s="7"/>
      <c r="N23772" s="5"/>
      <c r="O23772" s="4"/>
      <c r="P23772" s="6"/>
      <c r="S23772" s="5"/>
      <c r="U23772" s="5"/>
      <c r="AG23772" s="4"/>
    </row>
    <row r="23773" spans="6:33" x14ac:dyDescent="0.25">
      <c r="F23773" s="8"/>
      <c r="J23773" s="4"/>
      <c r="K23773" s="7"/>
      <c r="N23773" s="5"/>
      <c r="O23773" s="4"/>
      <c r="P23773" s="6"/>
      <c r="S23773" s="5"/>
      <c r="U23773" s="5"/>
      <c r="AG23773" s="4"/>
    </row>
    <row r="23774" spans="6:33" x14ac:dyDescent="0.25">
      <c r="F23774" s="8"/>
      <c r="J23774" s="4"/>
      <c r="K23774" s="7"/>
      <c r="N23774" s="5"/>
      <c r="O23774" s="4"/>
      <c r="P23774" s="6"/>
      <c r="S23774" s="5"/>
      <c r="AG23774" s="4"/>
    </row>
    <row r="23775" spans="6:33" x14ac:dyDescent="0.25">
      <c r="F23775" s="8"/>
      <c r="J23775" s="4"/>
      <c r="K23775" s="7"/>
      <c r="N23775" s="5"/>
      <c r="O23775" s="4"/>
      <c r="P23775" s="6"/>
      <c r="S23775" s="5"/>
      <c r="AG23775" s="4"/>
    </row>
    <row r="23776" spans="6:33" x14ac:dyDescent="0.25">
      <c r="F23776" s="8"/>
      <c r="J23776" s="4"/>
      <c r="K23776" s="7"/>
      <c r="N23776" s="5"/>
      <c r="O23776" s="4"/>
      <c r="P23776" s="6"/>
      <c r="S23776" s="5"/>
      <c r="AG23776" s="4"/>
    </row>
    <row r="23777" spans="6:33" x14ac:dyDescent="0.25">
      <c r="F23777" s="8"/>
      <c r="J23777" s="4"/>
      <c r="K23777" s="7"/>
      <c r="N23777" s="5"/>
      <c r="O23777" s="4"/>
      <c r="P23777" s="6"/>
      <c r="S23777" s="5"/>
      <c r="U23777" s="5"/>
      <c r="AG23777" s="4"/>
    </row>
    <row r="23778" spans="6:33" x14ac:dyDescent="0.25">
      <c r="F23778" s="8"/>
      <c r="J23778" s="4"/>
      <c r="K23778" s="7"/>
      <c r="N23778" s="5"/>
      <c r="O23778" s="4"/>
      <c r="P23778" s="6"/>
      <c r="S23778" s="5"/>
      <c r="AG23778" s="4"/>
    </row>
    <row r="23779" spans="6:33" x14ac:dyDescent="0.25">
      <c r="F23779" s="8"/>
      <c r="J23779" s="4"/>
      <c r="K23779" s="7"/>
      <c r="N23779" s="5"/>
      <c r="O23779" s="4"/>
      <c r="P23779" s="6"/>
      <c r="S23779" s="5"/>
      <c r="U23779" s="5"/>
      <c r="AG23779" s="4"/>
    </row>
    <row r="23780" spans="6:33" x14ac:dyDescent="0.25">
      <c r="F23780" s="8"/>
      <c r="J23780" s="4"/>
      <c r="K23780" s="7"/>
      <c r="N23780" s="5"/>
      <c r="O23780" s="4"/>
      <c r="P23780" s="6"/>
      <c r="S23780" s="5"/>
      <c r="U23780" s="5"/>
      <c r="AG23780" s="4"/>
    </row>
    <row r="23781" spans="6:33" x14ac:dyDescent="0.25">
      <c r="F23781" s="8"/>
      <c r="J23781" s="4"/>
      <c r="K23781" s="7"/>
      <c r="N23781" s="5"/>
      <c r="O23781" s="4"/>
      <c r="P23781" s="6"/>
      <c r="S23781" s="5"/>
      <c r="AG23781" s="4"/>
    </row>
    <row r="23782" spans="6:33" x14ac:dyDescent="0.25">
      <c r="F23782" s="8"/>
      <c r="J23782" s="4"/>
      <c r="K23782" s="7"/>
      <c r="N23782" s="5"/>
      <c r="O23782" s="4"/>
      <c r="P23782" s="6"/>
      <c r="S23782" s="5"/>
      <c r="AG23782" s="4"/>
    </row>
    <row r="23783" spans="6:33" x14ac:dyDescent="0.25">
      <c r="F23783" s="8"/>
      <c r="J23783" s="4"/>
      <c r="K23783" s="7"/>
      <c r="N23783" s="5"/>
      <c r="O23783" s="4"/>
      <c r="P23783" s="6"/>
      <c r="S23783" s="5"/>
      <c r="AG23783" s="4"/>
    </row>
    <row r="23784" spans="6:33" x14ac:dyDescent="0.25">
      <c r="F23784" s="8"/>
      <c r="J23784" s="4"/>
      <c r="K23784" s="7"/>
      <c r="N23784" s="5"/>
      <c r="O23784" s="4"/>
      <c r="P23784" s="6"/>
      <c r="S23784" s="5"/>
      <c r="AG23784" s="4"/>
    </row>
    <row r="23785" spans="6:33" x14ac:dyDescent="0.25">
      <c r="F23785" s="8"/>
      <c r="J23785" s="4"/>
      <c r="K23785" s="7"/>
      <c r="N23785" s="5"/>
      <c r="O23785" s="4"/>
      <c r="P23785" s="6"/>
      <c r="S23785" s="5"/>
      <c r="AG23785" s="4"/>
    </row>
    <row r="23786" spans="6:33" x14ac:dyDescent="0.25">
      <c r="F23786" s="8"/>
      <c r="J23786" s="4"/>
      <c r="K23786" s="7"/>
      <c r="N23786" s="5"/>
      <c r="O23786" s="4"/>
      <c r="P23786" s="6"/>
      <c r="S23786" s="5"/>
      <c r="AG23786" s="4"/>
    </row>
    <row r="23787" spans="6:33" x14ac:dyDescent="0.25">
      <c r="F23787" s="8"/>
      <c r="J23787" s="4"/>
      <c r="K23787" s="7"/>
      <c r="N23787" s="5"/>
      <c r="O23787" s="4"/>
      <c r="P23787" s="6"/>
      <c r="S23787" s="5"/>
      <c r="AG23787" s="4"/>
    </row>
    <row r="23788" spans="6:33" x14ac:dyDescent="0.25">
      <c r="F23788" s="8"/>
      <c r="J23788" s="4"/>
      <c r="K23788" s="7"/>
      <c r="N23788" s="5"/>
      <c r="O23788" s="4"/>
      <c r="P23788" s="6"/>
      <c r="S23788" s="5"/>
      <c r="AG23788" s="4"/>
    </row>
    <row r="23789" spans="6:33" x14ac:dyDescent="0.25">
      <c r="F23789" s="8"/>
      <c r="J23789" s="4"/>
      <c r="K23789" s="7"/>
      <c r="N23789" s="5"/>
      <c r="O23789" s="4"/>
      <c r="P23789" s="6"/>
      <c r="S23789" s="5"/>
      <c r="AG23789" s="4"/>
    </row>
    <row r="23790" spans="6:33" x14ac:dyDescent="0.25">
      <c r="F23790" s="8"/>
      <c r="J23790" s="4"/>
      <c r="K23790" s="7"/>
      <c r="N23790" s="5"/>
      <c r="O23790" s="4"/>
      <c r="P23790" s="6"/>
      <c r="S23790" s="5"/>
      <c r="AG23790" s="4"/>
    </row>
    <row r="23791" spans="6:33" x14ac:dyDescent="0.25">
      <c r="F23791" s="8"/>
      <c r="J23791" s="4"/>
      <c r="K23791" s="7"/>
      <c r="N23791" s="5"/>
      <c r="O23791" s="4"/>
      <c r="P23791" s="6"/>
      <c r="S23791" s="5"/>
      <c r="AG23791" s="4"/>
    </row>
    <row r="23792" spans="6:33" x14ac:dyDescent="0.25">
      <c r="F23792" s="8"/>
      <c r="J23792" s="4"/>
      <c r="K23792" s="7"/>
      <c r="N23792" s="5"/>
      <c r="O23792" s="4"/>
      <c r="P23792" s="6"/>
      <c r="S23792" s="5"/>
      <c r="AG23792" s="4"/>
    </row>
    <row r="23793" spans="6:33" x14ac:dyDescent="0.25">
      <c r="F23793" s="8"/>
      <c r="H23793" s="4"/>
      <c r="J23793" s="4"/>
      <c r="K23793" s="7"/>
      <c r="N23793" s="5"/>
      <c r="O23793" s="4"/>
      <c r="P23793" s="6"/>
      <c r="S23793" s="5"/>
      <c r="AA23793" s="4"/>
      <c r="AG23793" s="4"/>
    </row>
    <row r="23794" spans="6:33" x14ac:dyDescent="0.25">
      <c r="F23794" s="8"/>
      <c r="J23794" s="4"/>
      <c r="K23794" s="7"/>
      <c r="N23794" s="5"/>
      <c r="O23794" s="4"/>
      <c r="P23794" s="6"/>
      <c r="S23794" s="5"/>
      <c r="U23794" s="5"/>
      <c r="AG23794" s="4"/>
    </row>
    <row r="23795" spans="6:33" x14ac:dyDescent="0.25">
      <c r="F23795" s="8"/>
      <c r="J23795" s="4"/>
      <c r="K23795" s="7"/>
      <c r="N23795" s="5"/>
      <c r="O23795" s="4"/>
      <c r="P23795" s="6"/>
      <c r="S23795" s="5"/>
      <c r="U23795" s="5"/>
      <c r="AG23795" s="4"/>
    </row>
    <row r="23796" spans="6:33" x14ac:dyDescent="0.25">
      <c r="F23796" s="8"/>
      <c r="J23796" s="4"/>
      <c r="K23796" s="7"/>
      <c r="N23796" s="5"/>
      <c r="O23796" s="4"/>
      <c r="P23796" s="6"/>
      <c r="S23796" s="5"/>
      <c r="U23796" s="5"/>
      <c r="AG23796" s="4"/>
    </row>
    <row r="23797" spans="6:33" x14ac:dyDescent="0.25">
      <c r="F23797" s="8"/>
      <c r="J23797" s="4"/>
      <c r="K23797" s="7"/>
      <c r="N23797" s="5"/>
      <c r="O23797" s="4"/>
      <c r="P23797" s="6"/>
      <c r="S23797" s="5"/>
      <c r="AG23797" s="4"/>
    </row>
    <row r="23798" spans="6:33" x14ac:dyDescent="0.25">
      <c r="F23798" s="8"/>
      <c r="J23798" s="4"/>
      <c r="K23798" s="7"/>
      <c r="N23798" s="5"/>
      <c r="O23798" s="4"/>
      <c r="P23798" s="6"/>
      <c r="S23798" s="5"/>
      <c r="AG23798" s="4"/>
    </row>
    <row r="23799" spans="6:33" x14ac:dyDescent="0.25">
      <c r="F23799" s="8"/>
      <c r="J23799" s="4"/>
      <c r="K23799" s="7"/>
      <c r="N23799" s="5"/>
      <c r="O23799" s="4"/>
      <c r="P23799" s="6"/>
      <c r="S23799" s="5"/>
      <c r="AG23799" s="4"/>
    </row>
    <row r="23800" spans="6:33" x14ac:dyDescent="0.25">
      <c r="F23800" s="8"/>
      <c r="J23800" s="4"/>
      <c r="K23800" s="7"/>
      <c r="N23800" s="5"/>
      <c r="O23800" s="4"/>
      <c r="P23800" s="6"/>
      <c r="S23800" s="5"/>
      <c r="AG23800" s="4"/>
    </row>
    <row r="23801" spans="6:33" x14ac:dyDescent="0.25">
      <c r="F23801" s="8"/>
      <c r="J23801" s="4"/>
      <c r="K23801" s="7"/>
      <c r="N23801" s="5"/>
      <c r="O23801" s="4"/>
      <c r="P23801" s="6"/>
      <c r="S23801" s="5"/>
      <c r="U23801" s="5"/>
      <c r="AG23801" s="4"/>
    </row>
    <row r="23802" spans="6:33" x14ac:dyDescent="0.25">
      <c r="F23802" s="8"/>
      <c r="J23802" s="4"/>
      <c r="K23802" s="7"/>
      <c r="N23802" s="5"/>
      <c r="O23802" s="4"/>
      <c r="P23802" s="6"/>
      <c r="S23802" s="5"/>
      <c r="AG23802" s="4"/>
    </row>
    <row r="23803" spans="6:33" x14ac:dyDescent="0.25">
      <c r="F23803" s="8"/>
      <c r="J23803" s="4"/>
      <c r="K23803" s="7"/>
      <c r="N23803" s="5"/>
      <c r="O23803" s="4"/>
      <c r="P23803" s="6"/>
      <c r="S23803" s="5"/>
      <c r="AG23803" s="4"/>
    </row>
    <row r="23804" spans="6:33" x14ac:dyDescent="0.25">
      <c r="F23804" s="8"/>
      <c r="J23804" s="4"/>
      <c r="K23804" s="7"/>
      <c r="N23804" s="5"/>
      <c r="O23804" s="4"/>
      <c r="P23804" s="6"/>
      <c r="S23804" s="5"/>
      <c r="AG23804" s="4"/>
    </row>
    <row r="23805" spans="6:33" x14ac:dyDescent="0.25">
      <c r="F23805" s="8"/>
      <c r="J23805" s="4"/>
      <c r="K23805" s="7"/>
      <c r="N23805" s="5"/>
      <c r="O23805" s="4"/>
      <c r="P23805" s="6"/>
      <c r="S23805" s="5"/>
      <c r="AG23805" s="4"/>
    </row>
    <row r="23806" spans="6:33" x14ac:dyDescent="0.25">
      <c r="F23806" s="8"/>
      <c r="J23806" s="4"/>
      <c r="K23806" s="7"/>
      <c r="N23806" s="5"/>
      <c r="O23806" s="4"/>
      <c r="P23806" s="6"/>
      <c r="S23806" s="5"/>
      <c r="U23806" s="5"/>
      <c r="AG23806" s="4"/>
    </row>
    <row r="23807" spans="6:33" x14ac:dyDescent="0.25">
      <c r="F23807" s="8"/>
      <c r="J23807" s="4"/>
      <c r="K23807" s="7"/>
      <c r="N23807" s="5"/>
      <c r="O23807" s="4"/>
      <c r="P23807" s="6"/>
      <c r="S23807" s="5"/>
      <c r="U23807" s="5"/>
      <c r="AG23807" s="4"/>
    </row>
    <row r="23808" spans="6:33" x14ac:dyDescent="0.25">
      <c r="F23808" s="8"/>
      <c r="J23808" s="4"/>
      <c r="K23808" s="7"/>
      <c r="N23808" s="5"/>
      <c r="O23808" s="4"/>
      <c r="P23808" s="6"/>
      <c r="S23808" s="5"/>
      <c r="AG23808" s="4"/>
    </row>
    <row r="23809" spans="6:33" x14ac:dyDescent="0.25">
      <c r="F23809" s="8"/>
      <c r="J23809" s="4"/>
      <c r="K23809" s="7"/>
      <c r="N23809" s="5"/>
      <c r="O23809" s="4"/>
      <c r="P23809" s="6"/>
      <c r="S23809" s="5"/>
      <c r="AG23809" s="4"/>
    </row>
    <row r="23810" spans="6:33" x14ac:dyDescent="0.25">
      <c r="F23810" s="8"/>
      <c r="H23810" s="4"/>
      <c r="J23810" s="4"/>
      <c r="K23810" s="7"/>
      <c r="N23810" s="5"/>
      <c r="O23810" s="4"/>
      <c r="P23810" s="6"/>
      <c r="S23810" s="5"/>
      <c r="AA23810" s="4"/>
      <c r="AG23810" s="4"/>
    </row>
    <row r="23811" spans="6:33" x14ac:dyDescent="0.25">
      <c r="F23811" s="8"/>
      <c r="J23811" s="4"/>
      <c r="K23811" s="7"/>
      <c r="N23811" s="5"/>
      <c r="O23811" s="4"/>
      <c r="P23811" s="6"/>
      <c r="S23811" s="5"/>
      <c r="U23811" s="5"/>
      <c r="AG23811" s="4"/>
    </row>
    <row r="23812" spans="6:33" x14ac:dyDescent="0.25">
      <c r="F23812" s="8"/>
      <c r="J23812" s="4"/>
      <c r="K23812" s="7"/>
      <c r="N23812" s="5"/>
      <c r="O23812" s="4"/>
      <c r="P23812" s="6"/>
      <c r="S23812" s="5"/>
      <c r="AG23812" s="4"/>
    </row>
    <row r="23813" spans="6:33" x14ac:dyDescent="0.25">
      <c r="F23813" s="8"/>
      <c r="J23813" s="4"/>
      <c r="K23813" s="7"/>
      <c r="N23813" s="5"/>
      <c r="O23813" s="4"/>
      <c r="P23813" s="6"/>
      <c r="S23813" s="5"/>
      <c r="AG23813" s="4"/>
    </row>
    <row r="23814" spans="6:33" x14ac:dyDescent="0.25">
      <c r="F23814" s="8"/>
      <c r="J23814" s="4"/>
      <c r="K23814" s="7"/>
      <c r="N23814" s="5"/>
      <c r="O23814" s="4"/>
      <c r="P23814" s="6"/>
      <c r="S23814" s="5"/>
      <c r="AG23814" s="4"/>
    </row>
    <row r="23815" spans="6:33" x14ac:dyDescent="0.25">
      <c r="F23815" s="8"/>
      <c r="J23815" s="4"/>
      <c r="K23815" s="7"/>
      <c r="N23815" s="5"/>
      <c r="O23815" s="4"/>
      <c r="P23815" s="6"/>
      <c r="S23815" s="5"/>
      <c r="AG23815" s="4"/>
    </row>
    <row r="23816" spans="6:33" x14ac:dyDescent="0.25">
      <c r="F23816" s="8"/>
      <c r="J23816" s="4"/>
      <c r="K23816" s="7"/>
      <c r="N23816" s="5"/>
      <c r="O23816" s="4"/>
      <c r="P23816" s="6"/>
      <c r="S23816" s="5"/>
      <c r="AG23816" s="4"/>
    </row>
    <row r="23817" spans="6:33" x14ac:dyDescent="0.25">
      <c r="F23817" s="8"/>
      <c r="J23817" s="4"/>
      <c r="K23817" s="7"/>
      <c r="N23817" s="5"/>
      <c r="O23817" s="4"/>
      <c r="P23817" s="6"/>
      <c r="S23817" s="5"/>
      <c r="AG23817" s="4"/>
    </row>
    <row r="23818" spans="6:33" x14ac:dyDescent="0.25">
      <c r="F23818" s="8"/>
      <c r="H23818" s="4"/>
      <c r="J23818" s="4"/>
      <c r="K23818" s="7"/>
      <c r="N23818" s="5"/>
      <c r="O23818" s="4"/>
      <c r="P23818" s="6"/>
      <c r="S23818" s="5"/>
      <c r="AA23818" s="4"/>
      <c r="AG23818" s="4"/>
    </row>
    <row r="23819" spans="6:33" x14ac:dyDescent="0.25">
      <c r="F23819" s="8"/>
      <c r="J23819" s="4"/>
      <c r="K23819" s="7"/>
      <c r="N23819" s="5"/>
      <c r="O23819" s="4"/>
      <c r="P23819" s="6"/>
      <c r="S23819" s="5"/>
      <c r="AG23819" s="4"/>
    </row>
    <row r="23820" spans="6:33" x14ac:dyDescent="0.25">
      <c r="F23820" s="8"/>
      <c r="J23820" s="4"/>
      <c r="K23820" s="7"/>
      <c r="N23820" s="5"/>
      <c r="O23820" s="4"/>
      <c r="P23820" s="6"/>
      <c r="S23820" s="5"/>
      <c r="AG23820" s="4"/>
    </row>
    <row r="23821" spans="6:33" x14ac:dyDescent="0.25">
      <c r="F23821" s="8"/>
      <c r="H23821" s="4"/>
      <c r="J23821" s="4"/>
      <c r="K23821" s="7"/>
      <c r="N23821" s="5"/>
      <c r="O23821" s="4"/>
      <c r="P23821" s="6"/>
      <c r="S23821" s="5"/>
      <c r="AA23821" s="4"/>
      <c r="AC23821" s="9"/>
      <c r="AG23821" s="4"/>
    </row>
    <row r="23822" spans="6:33" x14ac:dyDescent="0.25">
      <c r="F23822" s="8"/>
      <c r="J23822" s="4"/>
      <c r="K23822" s="7"/>
      <c r="N23822" s="5"/>
      <c r="O23822" s="4"/>
      <c r="P23822" s="6"/>
      <c r="S23822" s="5"/>
      <c r="AG23822" s="4"/>
    </row>
    <row r="23823" spans="6:33" x14ac:dyDescent="0.25">
      <c r="F23823" s="8"/>
      <c r="J23823" s="4"/>
      <c r="K23823" s="7"/>
      <c r="N23823" s="5"/>
      <c r="O23823" s="4"/>
      <c r="P23823" s="6"/>
      <c r="S23823" s="5"/>
      <c r="U23823" s="5"/>
      <c r="AG23823" s="4"/>
    </row>
    <row r="23824" spans="6:33" x14ac:dyDescent="0.25">
      <c r="F23824" s="8"/>
      <c r="J23824" s="4"/>
      <c r="K23824" s="7"/>
      <c r="N23824" s="5"/>
      <c r="O23824" s="4"/>
      <c r="P23824" s="6"/>
      <c r="S23824" s="5"/>
      <c r="U23824" s="5"/>
      <c r="AG23824" s="4"/>
    </row>
    <row r="23825" spans="6:33" x14ac:dyDescent="0.25">
      <c r="F23825" s="8"/>
      <c r="H23825" s="4"/>
      <c r="J23825" s="4"/>
      <c r="K23825" s="7"/>
      <c r="N23825" s="5"/>
      <c r="O23825" s="4"/>
      <c r="P23825" s="6"/>
      <c r="S23825" s="5"/>
      <c r="AA23825" s="4"/>
      <c r="AG23825" s="4"/>
    </row>
    <row r="23826" spans="6:33" x14ac:dyDescent="0.25">
      <c r="F23826" s="8"/>
      <c r="H23826" s="4"/>
      <c r="J23826" s="4"/>
      <c r="K23826" s="7"/>
      <c r="N23826" s="5"/>
      <c r="O23826" s="4"/>
      <c r="P23826" s="6"/>
      <c r="S23826" s="5"/>
      <c r="AA23826" s="4"/>
      <c r="AG23826" s="4"/>
    </row>
    <row r="23827" spans="6:33" x14ac:dyDescent="0.25">
      <c r="F23827" s="8"/>
      <c r="J23827" s="4"/>
      <c r="K23827" s="7"/>
      <c r="N23827" s="5"/>
      <c r="O23827" s="4"/>
      <c r="P23827" s="6"/>
      <c r="S23827" s="5"/>
      <c r="U23827" s="5"/>
      <c r="AG23827" s="4"/>
    </row>
    <row r="23828" spans="6:33" x14ac:dyDescent="0.25">
      <c r="F23828" s="8"/>
      <c r="J23828" s="4"/>
      <c r="K23828" s="7"/>
      <c r="N23828" s="5"/>
      <c r="O23828" s="4"/>
      <c r="P23828" s="6"/>
      <c r="S23828" s="5"/>
      <c r="AG23828" s="4"/>
    </row>
    <row r="23829" spans="6:33" x14ac:dyDescent="0.25">
      <c r="F23829" s="8"/>
      <c r="J23829" s="4"/>
      <c r="K23829" s="7"/>
      <c r="N23829" s="5"/>
      <c r="O23829" s="4"/>
      <c r="P23829" s="6"/>
      <c r="S23829" s="5"/>
      <c r="AG23829" s="4"/>
    </row>
    <row r="23830" spans="6:33" x14ac:dyDescent="0.25">
      <c r="F23830" s="8"/>
      <c r="J23830" s="4"/>
      <c r="K23830" s="7"/>
      <c r="N23830" s="5"/>
      <c r="O23830" s="4"/>
      <c r="P23830" s="6"/>
      <c r="S23830" s="5"/>
      <c r="AG23830" s="4"/>
    </row>
    <row r="23831" spans="6:33" x14ac:dyDescent="0.25">
      <c r="F23831" s="8"/>
      <c r="J23831" s="4"/>
      <c r="K23831" s="7"/>
      <c r="N23831" s="5"/>
      <c r="O23831" s="4"/>
      <c r="P23831" s="6"/>
      <c r="S23831" s="5"/>
      <c r="AG23831" s="4"/>
    </row>
    <row r="23832" spans="6:33" x14ac:dyDescent="0.25">
      <c r="F23832" s="8"/>
      <c r="J23832" s="4"/>
      <c r="K23832" s="7"/>
      <c r="N23832" s="5"/>
      <c r="O23832" s="4"/>
      <c r="P23832" s="6"/>
      <c r="S23832" s="5"/>
      <c r="U23832" s="5"/>
      <c r="AG23832" s="4"/>
    </row>
    <row r="23833" spans="6:33" x14ac:dyDescent="0.25">
      <c r="F23833" s="8"/>
      <c r="J23833" s="4"/>
      <c r="K23833" s="7"/>
      <c r="N23833" s="5"/>
      <c r="O23833" s="4"/>
      <c r="P23833" s="6"/>
      <c r="S23833" s="5"/>
      <c r="AG23833" s="4"/>
    </row>
    <row r="23834" spans="6:33" x14ac:dyDescent="0.25">
      <c r="F23834" s="8"/>
      <c r="J23834" s="4"/>
      <c r="K23834" s="7"/>
      <c r="N23834" s="5"/>
      <c r="O23834" s="4"/>
      <c r="P23834" s="6"/>
      <c r="S23834" s="5"/>
      <c r="AG23834" s="4"/>
    </row>
    <row r="23835" spans="6:33" x14ac:dyDescent="0.25">
      <c r="F23835" s="8"/>
      <c r="J23835" s="4"/>
      <c r="K23835" s="7"/>
      <c r="N23835" s="5"/>
      <c r="O23835" s="4"/>
      <c r="P23835" s="6"/>
      <c r="S23835" s="5"/>
      <c r="AG23835" s="4"/>
    </row>
    <row r="23836" spans="6:33" x14ac:dyDescent="0.25">
      <c r="F23836" s="8"/>
      <c r="J23836" s="4"/>
      <c r="K23836" s="7"/>
      <c r="N23836" s="5"/>
      <c r="O23836" s="4"/>
      <c r="P23836" s="6"/>
      <c r="S23836" s="5"/>
      <c r="AG23836" s="4"/>
    </row>
    <row r="23837" spans="6:33" x14ac:dyDescent="0.25">
      <c r="F23837" s="8"/>
      <c r="J23837" s="4"/>
      <c r="K23837" s="7"/>
      <c r="N23837" s="5"/>
      <c r="O23837" s="4"/>
      <c r="P23837" s="6"/>
      <c r="S23837" s="5"/>
      <c r="AG23837" s="4"/>
    </row>
    <row r="23838" spans="6:33" x14ac:dyDescent="0.25">
      <c r="F23838" s="8"/>
      <c r="J23838" s="4"/>
      <c r="K23838" s="7"/>
      <c r="N23838" s="5"/>
      <c r="O23838" s="4"/>
      <c r="P23838" s="6"/>
      <c r="S23838" s="5"/>
      <c r="AG23838" s="4"/>
    </row>
    <row r="23839" spans="6:33" x14ac:dyDescent="0.25">
      <c r="F23839" s="8"/>
      <c r="J23839" s="4"/>
      <c r="K23839" s="7"/>
      <c r="N23839" s="5"/>
      <c r="O23839" s="4"/>
      <c r="P23839" s="6"/>
      <c r="S23839" s="5"/>
      <c r="AG23839" s="4"/>
    </row>
    <row r="23840" spans="6:33" x14ac:dyDescent="0.25">
      <c r="F23840" s="8"/>
      <c r="J23840" s="4"/>
      <c r="K23840" s="7"/>
      <c r="N23840" s="5"/>
      <c r="O23840" s="4"/>
      <c r="P23840" s="6"/>
      <c r="S23840" s="5"/>
      <c r="U23840" s="5"/>
      <c r="AG23840" s="4"/>
    </row>
    <row r="23841" spans="6:33" x14ac:dyDescent="0.25">
      <c r="F23841" s="8"/>
      <c r="J23841" s="4"/>
      <c r="K23841" s="7"/>
      <c r="N23841" s="5"/>
      <c r="O23841" s="4"/>
      <c r="P23841" s="6"/>
      <c r="S23841" s="5"/>
      <c r="AG23841" s="4"/>
    </row>
    <row r="23842" spans="6:33" x14ac:dyDescent="0.25">
      <c r="F23842" s="8"/>
      <c r="J23842" s="4"/>
      <c r="K23842" s="7"/>
      <c r="N23842" s="5"/>
      <c r="O23842" s="4"/>
      <c r="P23842" s="6"/>
      <c r="S23842" s="5"/>
      <c r="AG23842" s="4"/>
    </row>
    <row r="23843" spans="6:33" x14ac:dyDescent="0.25">
      <c r="F23843" s="8"/>
      <c r="J23843" s="4"/>
      <c r="K23843" s="7"/>
      <c r="N23843" s="5"/>
      <c r="O23843" s="4"/>
      <c r="P23843" s="6"/>
      <c r="S23843" s="5"/>
      <c r="U23843" s="5"/>
      <c r="AG23843" s="4"/>
    </row>
    <row r="23844" spans="6:33" x14ac:dyDescent="0.25">
      <c r="F23844" s="8"/>
      <c r="J23844" s="4"/>
      <c r="K23844" s="7"/>
      <c r="N23844" s="5"/>
      <c r="O23844" s="4"/>
      <c r="P23844" s="6"/>
      <c r="S23844" s="5"/>
      <c r="AG23844" s="4"/>
    </row>
    <row r="23845" spans="6:33" x14ac:dyDescent="0.25">
      <c r="F23845" s="8"/>
      <c r="H23845" s="4"/>
      <c r="J23845" s="4"/>
      <c r="K23845" s="7"/>
      <c r="N23845" s="5"/>
      <c r="O23845" s="4"/>
      <c r="P23845" s="6"/>
      <c r="S23845" s="5"/>
      <c r="AA23845" s="4"/>
      <c r="AG23845" s="4"/>
    </row>
    <row r="23846" spans="6:33" x14ac:dyDescent="0.25">
      <c r="F23846" s="8"/>
      <c r="J23846" s="4"/>
      <c r="K23846" s="7"/>
      <c r="N23846" s="5"/>
      <c r="O23846" s="4"/>
      <c r="P23846" s="6"/>
      <c r="S23846" s="5"/>
      <c r="U23846" s="5"/>
      <c r="AG23846" s="4"/>
    </row>
    <row r="23847" spans="6:33" x14ac:dyDescent="0.25">
      <c r="F23847" s="8"/>
      <c r="J23847" s="4"/>
      <c r="K23847" s="7"/>
      <c r="N23847" s="5"/>
      <c r="O23847" s="4"/>
      <c r="P23847" s="6"/>
      <c r="S23847" s="5"/>
      <c r="AG23847" s="4"/>
    </row>
    <row r="23848" spans="6:33" x14ac:dyDescent="0.25">
      <c r="F23848" s="8"/>
      <c r="J23848" s="4"/>
      <c r="K23848" s="7"/>
      <c r="N23848" s="5"/>
      <c r="O23848" s="4"/>
      <c r="P23848" s="6"/>
      <c r="S23848" s="5"/>
      <c r="AG23848" s="4"/>
    </row>
    <row r="23849" spans="6:33" x14ac:dyDescent="0.25">
      <c r="F23849" s="8"/>
      <c r="J23849" s="4"/>
      <c r="K23849" s="7"/>
      <c r="N23849" s="5"/>
      <c r="O23849" s="4"/>
      <c r="P23849" s="6"/>
      <c r="S23849" s="5"/>
      <c r="AG23849" s="4"/>
    </row>
    <row r="23850" spans="6:33" x14ac:dyDescent="0.25">
      <c r="F23850" s="8"/>
      <c r="J23850" s="4"/>
      <c r="K23850" s="7"/>
      <c r="N23850" s="5"/>
      <c r="O23850" s="4"/>
      <c r="P23850" s="6"/>
      <c r="S23850" s="5"/>
      <c r="AG23850" s="4"/>
    </row>
    <row r="23851" spans="6:33" x14ac:dyDescent="0.25">
      <c r="F23851" s="8"/>
      <c r="J23851" s="4"/>
      <c r="K23851" s="7"/>
      <c r="N23851" s="5"/>
      <c r="O23851" s="4"/>
      <c r="P23851" s="6"/>
      <c r="S23851" s="5"/>
      <c r="AG23851" s="4"/>
    </row>
    <row r="23852" spans="6:33" x14ac:dyDescent="0.25">
      <c r="F23852" s="8"/>
      <c r="J23852" s="4"/>
      <c r="K23852" s="7"/>
      <c r="N23852" s="5"/>
      <c r="O23852" s="4"/>
      <c r="P23852" s="6"/>
      <c r="S23852" s="5"/>
      <c r="AG23852" s="4"/>
    </row>
    <row r="23853" spans="6:33" x14ac:dyDescent="0.25">
      <c r="F23853" s="8"/>
      <c r="J23853" s="4"/>
      <c r="K23853" s="7"/>
      <c r="N23853" s="5"/>
      <c r="O23853" s="4"/>
      <c r="P23853" s="6"/>
      <c r="S23853" s="5"/>
      <c r="AG23853" s="4"/>
    </row>
    <row r="23854" spans="6:33" x14ac:dyDescent="0.25">
      <c r="F23854" s="8"/>
      <c r="J23854" s="4"/>
      <c r="K23854" s="7"/>
      <c r="N23854" s="5"/>
      <c r="O23854" s="4"/>
      <c r="P23854" s="6"/>
      <c r="S23854" s="5"/>
      <c r="AG23854" s="4"/>
    </row>
    <row r="23855" spans="6:33" x14ac:dyDescent="0.25">
      <c r="F23855" s="8"/>
      <c r="J23855" s="4"/>
      <c r="K23855" s="7"/>
      <c r="N23855" s="5"/>
      <c r="O23855" s="4"/>
      <c r="P23855" s="6"/>
      <c r="S23855" s="5"/>
      <c r="AG23855" s="4"/>
    </row>
    <row r="23856" spans="6:33" x14ac:dyDescent="0.25">
      <c r="F23856" s="8"/>
      <c r="J23856" s="4"/>
      <c r="K23856" s="7"/>
      <c r="N23856" s="5"/>
      <c r="O23856" s="4"/>
      <c r="P23856" s="6"/>
      <c r="S23856" s="5"/>
      <c r="AG23856" s="4"/>
    </row>
    <row r="23857" spans="6:33" x14ac:dyDescent="0.25">
      <c r="F23857" s="8"/>
      <c r="H23857" s="4"/>
      <c r="J23857" s="4"/>
      <c r="K23857" s="7"/>
      <c r="N23857" s="5"/>
      <c r="O23857" s="4"/>
      <c r="P23857" s="6"/>
      <c r="S23857" s="5"/>
      <c r="AA23857" s="4"/>
      <c r="AC23857" s="9"/>
      <c r="AG23857" s="4"/>
    </row>
    <row r="23858" spans="6:33" x14ac:dyDescent="0.25">
      <c r="F23858" s="8"/>
      <c r="J23858" s="4"/>
      <c r="K23858" s="7"/>
      <c r="N23858" s="5"/>
      <c r="O23858" s="4"/>
      <c r="P23858" s="6"/>
      <c r="S23858" s="5"/>
      <c r="U23858" s="5"/>
      <c r="AG23858" s="4"/>
    </row>
    <row r="23859" spans="6:33" x14ac:dyDescent="0.25">
      <c r="F23859" s="8"/>
      <c r="J23859" s="4"/>
      <c r="K23859" s="7"/>
      <c r="N23859" s="5"/>
      <c r="O23859" s="4"/>
      <c r="P23859" s="6"/>
      <c r="S23859" s="5"/>
      <c r="U23859" s="5"/>
      <c r="AG23859" s="4"/>
    </row>
    <row r="23860" spans="6:33" x14ac:dyDescent="0.25">
      <c r="F23860" s="8"/>
      <c r="J23860" s="4"/>
      <c r="K23860" s="7"/>
      <c r="N23860" s="5"/>
      <c r="O23860" s="4"/>
      <c r="P23860" s="6"/>
      <c r="S23860" s="5"/>
      <c r="AG23860" s="4"/>
    </row>
    <row r="23861" spans="6:33" x14ac:dyDescent="0.25">
      <c r="F23861" s="8"/>
      <c r="J23861" s="4"/>
      <c r="K23861" s="7"/>
      <c r="N23861" s="5"/>
      <c r="O23861" s="4"/>
      <c r="P23861" s="6"/>
      <c r="S23861" s="5"/>
      <c r="AG23861" s="4"/>
    </row>
    <row r="23862" spans="6:33" x14ac:dyDescent="0.25">
      <c r="F23862" s="8"/>
      <c r="J23862" s="4"/>
      <c r="K23862" s="7"/>
      <c r="N23862" s="5"/>
      <c r="O23862" s="4"/>
      <c r="P23862" s="6"/>
      <c r="S23862" s="5"/>
      <c r="AG23862" s="4"/>
    </row>
    <row r="23863" spans="6:33" x14ac:dyDescent="0.25">
      <c r="F23863" s="8"/>
      <c r="J23863" s="4"/>
      <c r="K23863" s="7"/>
      <c r="N23863" s="5"/>
      <c r="O23863" s="4"/>
      <c r="P23863" s="6"/>
      <c r="S23863" s="5"/>
      <c r="AG23863" s="4"/>
    </row>
    <row r="23864" spans="6:33" x14ac:dyDescent="0.25">
      <c r="F23864" s="8"/>
      <c r="J23864" s="4"/>
      <c r="K23864" s="7"/>
      <c r="N23864" s="5"/>
      <c r="O23864" s="4"/>
      <c r="P23864" s="6"/>
      <c r="S23864" s="5"/>
      <c r="AG23864" s="4"/>
    </row>
    <row r="23865" spans="6:33" x14ac:dyDescent="0.25">
      <c r="F23865" s="8"/>
      <c r="J23865" s="4"/>
      <c r="K23865" s="7"/>
      <c r="N23865" s="5"/>
      <c r="O23865" s="4"/>
      <c r="P23865" s="6"/>
      <c r="S23865" s="5"/>
      <c r="AG23865" s="4"/>
    </row>
    <row r="23866" spans="6:33" x14ac:dyDescent="0.25">
      <c r="F23866" s="8"/>
      <c r="J23866" s="4"/>
      <c r="K23866" s="7"/>
      <c r="N23866" s="5"/>
      <c r="O23866" s="4"/>
      <c r="P23866" s="6"/>
      <c r="S23866" s="5"/>
      <c r="U23866" s="5"/>
      <c r="AG23866" s="4"/>
    </row>
    <row r="23867" spans="6:33" x14ac:dyDescent="0.25">
      <c r="F23867" s="8"/>
      <c r="J23867" s="4"/>
      <c r="K23867" s="7"/>
      <c r="N23867" s="5"/>
      <c r="O23867" s="4"/>
      <c r="P23867" s="6"/>
      <c r="S23867" s="5"/>
      <c r="AG23867" s="4"/>
    </row>
    <row r="23868" spans="6:33" x14ac:dyDescent="0.25">
      <c r="F23868" s="8"/>
      <c r="J23868" s="4"/>
      <c r="K23868" s="7"/>
      <c r="N23868" s="5"/>
      <c r="O23868" s="4"/>
      <c r="P23868" s="6"/>
      <c r="S23868" s="5"/>
      <c r="AG23868" s="4"/>
    </row>
    <row r="23869" spans="6:33" x14ac:dyDescent="0.25">
      <c r="F23869" s="8"/>
      <c r="J23869" s="4"/>
      <c r="K23869" s="7"/>
      <c r="N23869" s="5"/>
      <c r="O23869" s="4"/>
      <c r="P23869" s="6"/>
      <c r="S23869" s="5"/>
      <c r="AG23869" s="4"/>
    </row>
    <row r="23870" spans="6:33" x14ac:dyDescent="0.25">
      <c r="F23870" s="8"/>
      <c r="J23870" s="4"/>
      <c r="K23870" s="7"/>
      <c r="N23870" s="5"/>
      <c r="O23870" s="4"/>
      <c r="P23870" s="6"/>
      <c r="S23870" s="5"/>
      <c r="AG23870" s="4"/>
    </row>
    <row r="23871" spans="6:33" x14ac:dyDescent="0.25">
      <c r="F23871" s="8"/>
      <c r="J23871" s="4"/>
      <c r="K23871" s="7"/>
      <c r="N23871" s="5"/>
      <c r="O23871" s="4"/>
      <c r="P23871" s="6"/>
      <c r="S23871" s="5"/>
      <c r="AG23871" s="4"/>
    </row>
    <row r="23872" spans="6:33" x14ac:dyDescent="0.25">
      <c r="F23872" s="8"/>
      <c r="J23872" s="4"/>
      <c r="K23872" s="7"/>
      <c r="N23872" s="5"/>
      <c r="O23872" s="4"/>
      <c r="P23872" s="6"/>
      <c r="S23872" s="5"/>
      <c r="AG23872" s="4"/>
    </row>
    <row r="23873" spans="6:33" x14ac:dyDescent="0.25">
      <c r="F23873" s="8"/>
      <c r="J23873" s="4"/>
      <c r="K23873" s="7"/>
      <c r="N23873" s="5"/>
      <c r="O23873" s="4"/>
      <c r="P23873" s="6"/>
      <c r="S23873" s="5"/>
      <c r="AG23873" s="4"/>
    </row>
    <row r="23874" spans="6:33" x14ac:dyDescent="0.25">
      <c r="F23874" s="8"/>
      <c r="J23874" s="4"/>
      <c r="K23874" s="7"/>
      <c r="N23874" s="5"/>
      <c r="O23874" s="4"/>
      <c r="P23874" s="6"/>
      <c r="S23874" s="5"/>
      <c r="AG23874" s="4"/>
    </row>
    <row r="23875" spans="6:33" x14ac:dyDescent="0.25">
      <c r="F23875" s="8"/>
      <c r="J23875" s="4"/>
      <c r="K23875" s="7"/>
      <c r="N23875" s="5"/>
      <c r="O23875" s="4"/>
      <c r="P23875" s="6"/>
      <c r="S23875" s="5"/>
      <c r="U23875" s="5"/>
      <c r="AG23875" s="4"/>
    </row>
    <row r="23876" spans="6:33" x14ac:dyDescent="0.25">
      <c r="F23876" s="8"/>
      <c r="J23876" s="4"/>
      <c r="K23876" s="7"/>
      <c r="N23876" s="5"/>
      <c r="O23876" s="4"/>
      <c r="P23876" s="6"/>
      <c r="S23876" s="5"/>
      <c r="AG23876" s="4"/>
    </row>
    <row r="23877" spans="6:33" x14ac:dyDescent="0.25">
      <c r="F23877" s="8"/>
      <c r="J23877" s="4"/>
      <c r="K23877" s="7"/>
      <c r="N23877" s="5"/>
      <c r="O23877" s="4"/>
      <c r="P23877" s="6"/>
      <c r="S23877" s="5"/>
      <c r="AG23877" s="4"/>
    </row>
    <row r="23878" spans="6:33" x14ac:dyDescent="0.25">
      <c r="F23878" s="8"/>
      <c r="J23878" s="4"/>
      <c r="K23878" s="7"/>
      <c r="N23878" s="5"/>
      <c r="O23878" s="4"/>
      <c r="P23878" s="6"/>
      <c r="S23878" s="5"/>
      <c r="AG23878" s="4"/>
    </row>
    <row r="23879" spans="6:33" x14ac:dyDescent="0.25">
      <c r="F23879" s="8"/>
      <c r="J23879" s="4"/>
      <c r="K23879" s="7"/>
      <c r="N23879" s="5"/>
      <c r="O23879" s="4"/>
      <c r="P23879" s="6"/>
      <c r="S23879" s="5"/>
      <c r="AG23879" s="4"/>
    </row>
    <row r="23880" spans="6:33" x14ac:dyDescent="0.25">
      <c r="F23880" s="8"/>
      <c r="J23880" s="4"/>
      <c r="K23880" s="7"/>
      <c r="N23880" s="5"/>
      <c r="O23880" s="4"/>
      <c r="P23880" s="6"/>
      <c r="S23880" s="5"/>
      <c r="AG23880" s="4"/>
    </row>
    <row r="23881" spans="6:33" x14ac:dyDescent="0.25">
      <c r="F23881" s="8"/>
      <c r="J23881" s="4"/>
      <c r="K23881" s="7"/>
      <c r="N23881" s="5"/>
      <c r="O23881" s="4"/>
      <c r="P23881" s="6"/>
      <c r="S23881" s="5"/>
      <c r="AG23881" s="4"/>
    </row>
    <row r="23882" spans="6:33" x14ac:dyDescent="0.25">
      <c r="F23882" s="8"/>
      <c r="J23882" s="4"/>
      <c r="K23882" s="7"/>
      <c r="N23882" s="5"/>
      <c r="O23882" s="4"/>
      <c r="P23882" s="6"/>
      <c r="S23882" s="5"/>
      <c r="AG23882" s="4"/>
    </row>
    <row r="23883" spans="6:33" x14ac:dyDescent="0.25">
      <c r="F23883" s="8"/>
      <c r="J23883" s="4"/>
      <c r="K23883" s="7"/>
      <c r="N23883" s="5"/>
      <c r="O23883" s="4"/>
      <c r="P23883" s="6"/>
      <c r="S23883" s="5"/>
      <c r="AG23883" s="4"/>
    </row>
    <row r="23884" spans="6:33" x14ac:dyDescent="0.25">
      <c r="F23884" s="8"/>
      <c r="J23884" s="4"/>
      <c r="K23884" s="7"/>
      <c r="N23884" s="5"/>
      <c r="O23884" s="4"/>
      <c r="P23884" s="6"/>
      <c r="S23884" s="5"/>
      <c r="AG23884" s="4"/>
    </row>
    <row r="23885" spans="6:33" x14ac:dyDescent="0.25">
      <c r="F23885" s="8"/>
      <c r="J23885" s="4"/>
      <c r="K23885" s="7"/>
      <c r="N23885" s="5"/>
      <c r="O23885" s="4"/>
      <c r="P23885" s="6"/>
      <c r="S23885" s="5"/>
      <c r="AG23885" s="4"/>
    </row>
    <row r="23886" spans="6:33" x14ac:dyDescent="0.25">
      <c r="F23886" s="8"/>
      <c r="J23886" s="4"/>
      <c r="K23886" s="7"/>
      <c r="N23886" s="5"/>
      <c r="O23886" s="4"/>
      <c r="P23886" s="6"/>
      <c r="S23886" s="5"/>
      <c r="AG23886" s="4"/>
    </row>
    <row r="23887" spans="6:33" x14ac:dyDescent="0.25">
      <c r="F23887" s="8"/>
      <c r="J23887" s="4"/>
      <c r="K23887" s="7"/>
      <c r="N23887" s="5"/>
      <c r="O23887" s="4"/>
      <c r="P23887" s="6"/>
      <c r="S23887" s="5"/>
      <c r="AG23887" s="4"/>
    </row>
    <row r="23888" spans="6:33" x14ac:dyDescent="0.25">
      <c r="F23888" s="8"/>
      <c r="J23888" s="4"/>
      <c r="K23888" s="7"/>
      <c r="N23888" s="5"/>
      <c r="O23888" s="4"/>
      <c r="P23888" s="6"/>
      <c r="S23888" s="5"/>
      <c r="AG23888" s="4"/>
    </row>
    <row r="23889" spans="6:33" x14ac:dyDescent="0.25">
      <c r="F23889" s="8"/>
      <c r="J23889" s="4"/>
      <c r="K23889" s="7"/>
      <c r="N23889" s="5"/>
      <c r="O23889" s="4"/>
      <c r="P23889" s="6"/>
      <c r="S23889" s="5"/>
      <c r="AG23889" s="4"/>
    </row>
    <row r="23890" spans="6:33" x14ac:dyDescent="0.25">
      <c r="F23890" s="8"/>
      <c r="J23890" s="4"/>
      <c r="K23890" s="7"/>
      <c r="N23890" s="5"/>
      <c r="O23890" s="4"/>
      <c r="P23890" s="6"/>
      <c r="S23890" s="5"/>
      <c r="AG23890" s="4"/>
    </row>
    <row r="23891" spans="6:33" x14ac:dyDescent="0.25">
      <c r="F23891" s="8"/>
      <c r="J23891" s="4"/>
      <c r="K23891" s="7"/>
      <c r="N23891" s="5"/>
      <c r="O23891" s="4"/>
      <c r="P23891" s="6"/>
      <c r="S23891" s="5"/>
      <c r="AG23891" s="4"/>
    </row>
    <row r="23892" spans="6:33" x14ac:dyDescent="0.25">
      <c r="F23892" s="8"/>
      <c r="J23892" s="4"/>
      <c r="K23892" s="7"/>
      <c r="N23892" s="5"/>
      <c r="O23892" s="4"/>
      <c r="P23892" s="6"/>
      <c r="S23892" s="5"/>
      <c r="AG23892" s="4"/>
    </row>
    <row r="23893" spans="6:33" x14ac:dyDescent="0.25">
      <c r="F23893" s="8"/>
      <c r="J23893" s="4"/>
      <c r="K23893" s="7"/>
      <c r="N23893" s="5"/>
      <c r="O23893" s="4"/>
      <c r="P23893" s="6"/>
      <c r="S23893" s="5"/>
      <c r="AG23893" s="4"/>
    </row>
    <row r="23894" spans="6:33" x14ac:dyDescent="0.25">
      <c r="F23894" s="8"/>
      <c r="J23894" s="4"/>
      <c r="K23894" s="7"/>
      <c r="N23894" s="5"/>
      <c r="O23894" s="4"/>
      <c r="P23894" s="6"/>
      <c r="S23894" s="5"/>
      <c r="U23894" s="5"/>
      <c r="AG23894" s="4"/>
    </row>
    <row r="23895" spans="6:33" x14ac:dyDescent="0.25">
      <c r="F23895" s="8"/>
      <c r="J23895" s="4"/>
      <c r="K23895" s="7"/>
      <c r="N23895" s="5"/>
      <c r="O23895" s="4"/>
      <c r="P23895" s="6"/>
      <c r="S23895" s="5"/>
      <c r="AG23895" s="4"/>
    </row>
    <row r="23896" spans="6:33" x14ac:dyDescent="0.25">
      <c r="F23896" s="8"/>
      <c r="H23896" s="4"/>
      <c r="J23896" s="4"/>
      <c r="K23896" s="7"/>
      <c r="N23896" s="5"/>
      <c r="O23896" s="4"/>
      <c r="P23896" s="6"/>
      <c r="S23896" s="5"/>
      <c r="AA23896" s="4"/>
      <c r="AG23896" s="4"/>
    </row>
    <row r="23897" spans="6:33" x14ac:dyDescent="0.25">
      <c r="F23897" s="8"/>
      <c r="J23897" s="4"/>
      <c r="K23897" s="7"/>
      <c r="N23897" s="5"/>
      <c r="O23897" s="4"/>
      <c r="P23897" s="6"/>
      <c r="S23897" s="5"/>
      <c r="AG23897" s="4"/>
    </row>
    <row r="23898" spans="6:33" x14ac:dyDescent="0.25">
      <c r="F23898" s="8"/>
      <c r="J23898" s="4"/>
      <c r="K23898" s="7"/>
      <c r="N23898" s="5"/>
      <c r="O23898" s="4"/>
      <c r="P23898" s="6"/>
      <c r="S23898" s="5"/>
      <c r="AG23898" s="4"/>
    </row>
    <row r="23899" spans="6:33" x14ac:dyDescent="0.25">
      <c r="F23899" s="8"/>
      <c r="J23899" s="4"/>
      <c r="K23899" s="7"/>
      <c r="N23899" s="5"/>
      <c r="O23899" s="4"/>
      <c r="P23899" s="6"/>
      <c r="S23899" s="5"/>
      <c r="AG23899" s="4"/>
    </row>
    <row r="23900" spans="6:33" x14ac:dyDescent="0.25">
      <c r="F23900" s="8"/>
      <c r="J23900" s="4"/>
      <c r="K23900" s="7"/>
      <c r="N23900" s="5"/>
      <c r="O23900" s="4"/>
      <c r="P23900" s="6"/>
      <c r="S23900" s="5"/>
      <c r="U23900" s="5"/>
      <c r="AG23900" s="4"/>
    </row>
    <row r="23901" spans="6:33" x14ac:dyDescent="0.25">
      <c r="F23901" s="8"/>
      <c r="H23901" s="4"/>
      <c r="J23901" s="4"/>
      <c r="K23901" s="7"/>
      <c r="N23901" s="5"/>
      <c r="O23901" s="4"/>
      <c r="P23901" s="6"/>
      <c r="S23901" s="5"/>
      <c r="AA23901" s="4"/>
      <c r="AG23901" s="4"/>
    </row>
    <row r="23902" spans="6:33" x14ac:dyDescent="0.25">
      <c r="F23902" s="8"/>
      <c r="J23902" s="4"/>
      <c r="K23902" s="7"/>
      <c r="N23902" s="5"/>
      <c r="O23902" s="4"/>
      <c r="P23902" s="6"/>
      <c r="S23902" s="5"/>
      <c r="U23902" s="5"/>
      <c r="AG23902" s="4"/>
    </row>
    <row r="23903" spans="6:33" x14ac:dyDescent="0.25">
      <c r="F23903" s="8"/>
      <c r="J23903" s="4"/>
      <c r="K23903" s="7"/>
      <c r="N23903" s="5"/>
      <c r="O23903" s="4"/>
      <c r="P23903" s="6"/>
      <c r="S23903" s="5"/>
      <c r="AG23903" s="4"/>
    </row>
    <row r="23904" spans="6:33" x14ac:dyDescent="0.25">
      <c r="F23904" s="8"/>
      <c r="J23904" s="4"/>
      <c r="K23904" s="7"/>
      <c r="N23904" s="5"/>
      <c r="O23904" s="4"/>
      <c r="P23904" s="6"/>
      <c r="S23904" s="5"/>
      <c r="AG23904" s="4"/>
    </row>
    <row r="23905" spans="6:33" x14ac:dyDescent="0.25">
      <c r="F23905" s="8"/>
      <c r="J23905" s="4"/>
      <c r="K23905" s="7"/>
      <c r="N23905" s="5"/>
      <c r="O23905" s="4"/>
      <c r="P23905" s="6"/>
      <c r="S23905" s="5"/>
      <c r="AG23905" s="4"/>
    </row>
    <row r="23906" spans="6:33" x14ac:dyDescent="0.25">
      <c r="F23906" s="8"/>
      <c r="J23906" s="4"/>
      <c r="K23906" s="7"/>
      <c r="N23906" s="5"/>
      <c r="O23906" s="4"/>
      <c r="P23906" s="6"/>
      <c r="S23906" s="5"/>
      <c r="AG23906" s="4"/>
    </row>
    <row r="23907" spans="6:33" x14ac:dyDescent="0.25">
      <c r="F23907" s="8"/>
      <c r="J23907" s="4"/>
      <c r="K23907" s="7"/>
      <c r="N23907" s="5"/>
      <c r="O23907" s="4"/>
      <c r="P23907" s="6"/>
      <c r="S23907" s="5"/>
      <c r="AG23907" s="4"/>
    </row>
    <row r="23908" spans="6:33" x14ac:dyDescent="0.25">
      <c r="F23908" s="8"/>
      <c r="H23908" s="4"/>
      <c r="J23908" s="4"/>
      <c r="K23908" s="7"/>
      <c r="N23908" s="5"/>
      <c r="O23908" s="4"/>
      <c r="P23908" s="6"/>
      <c r="S23908" s="5"/>
      <c r="AA23908" s="4"/>
      <c r="AG23908" s="4"/>
    </row>
    <row r="23909" spans="6:33" x14ac:dyDescent="0.25">
      <c r="F23909" s="8"/>
      <c r="J23909" s="4"/>
      <c r="K23909" s="7"/>
      <c r="N23909" s="5"/>
      <c r="O23909" s="4"/>
      <c r="P23909" s="6"/>
      <c r="S23909" s="5"/>
      <c r="AG23909" s="4"/>
    </row>
    <row r="23910" spans="6:33" x14ac:dyDescent="0.25">
      <c r="F23910" s="8"/>
      <c r="J23910" s="4"/>
      <c r="K23910" s="7"/>
      <c r="N23910" s="5"/>
      <c r="O23910" s="4"/>
      <c r="P23910" s="6"/>
      <c r="S23910" s="5"/>
      <c r="AG23910" s="4"/>
    </row>
    <row r="23911" spans="6:33" x14ac:dyDescent="0.25">
      <c r="F23911" s="8"/>
      <c r="J23911" s="4"/>
      <c r="K23911" s="7"/>
      <c r="N23911" s="5"/>
      <c r="O23911" s="4"/>
      <c r="P23911" s="6"/>
      <c r="S23911" s="5"/>
      <c r="AG23911" s="4"/>
    </row>
    <row r="23912" spans="6:33" x14ac:dyDescent="0.25">
      <c r="F23912" s="8"/>
      <c r="J23912" s="4"/>
      <c r="K23912" s="7"/>
      <c r="N23912" s="5"/>
      <c r="O23912" s="4"/>
      <c r="P23912" s="6"/>
      <c r="S23912" s="5"/>
      <c r="AG23912" s="4"/>
    </row>
    <row r="23913" spans="6:33" x14ac:dyDescent="0.25">
      <c r="F23913" s="8"/>
      <c r="J23913" s="4"/>
      <c r="K23913" s="7"/>
      <c r="N23913" s="5"/>
      <c r="O23913" s="4"/>
      <c r="P23913" s="6"/>
      <c r="S23913" s="5"/>
      <c r="U23913" s="5"/>
      <c r="AG23913" s="4"/>
    </row>
    <row r="23914" spans="6:33" x14ac:dyDescent="0.25">
      <c r="F23914" s="8"/>
      <c r="J23914" s="4"/>
      <c r="K23914" s="7"/>
      <c r="N23914" s="5"/>
      <c r="O23914" s="4"/>
      <c r="P23914" s="6"/>
      <c r="S23914" s="5"/>
      <c r="AG23914" s="4"/>
    </row>
    <row r="23915" spans="6:33" x14ac:dyDescent="0.25">
      <c r="F23915" s="8"/>
      <c r="J23915" s="4"/>
      <c r="K23915" s="7"/>
      <c r="N23915" s="5"/>
      <c r="O23915" s="4"/>
      <c r="P23915" s="6"/>
      <c r="S23915" s="5"/>
      <c r="U23915" s="5"/>
      <c r="AG23915" s="4"/>
    </row>
    <row r="23916" spans="6:33" x14ac:dyDescent="0.25">
      <c r="F23916" s="8"/>
      <c r="H23916" s="4"/>
      <c r="J23916" s="4"/>
      <c r="K23916" s="7"/>
      <c r="N23916" s="5"/>
      <c r="O23916" s="4"/>
      <c r="P23916" s="6"/>
      <c r="S23916" s="5"/>
      <c r="AA23916" s="4"/>
      <c r="AG23916" s="4"/>
    </row>
    <row r="23917" spans="6:33" x14ac:dyDescent="0.25">
      <c r="F23917" s="8"/>
      <c r="J23917" s="4"/>
      <c r="K23917" s="7"/>
      <c r="N23917" s="5"/>
      <c r="O23917" s="4"/>
      <c r="P23917" s="6"/>
      <c r="S23917" s="5"/>
      <c r="AG23917" s="4"/>
    </row>
    <row r="23918" spans="6:33" x14ac:dyDescent="0.25">
      <c r="F23918" s="8"/>
      <c r="J23918" s="4"/>
      <c r="K23918" s="7"/>
      <c r="N23918" s="5"/>
      <c r="O23918" s="4"/>
      <c r="P23918" s="6"/>
      <c r="S23918" s="5"/>
      <c r="AG23918" s="4"/>
    </row>
    <row r="23919" spans="6:33" x14ac:dyDescent="0.25">
      <c r="F23919" s="8"/>
      <c r="J23919" s="4"/>
      <c r="K23919" s="7"/>
      <c r="N23919" s="5"/>
      <c r="O23919" s="4"/>
      <c r="P23919" s="6"/>
      <c r="S23919" s="5"/>
      <c r="AG23919" s="4"/>
    </row>
    <row r="23920" spans="6:33" x14ac:dyDescent="0.25">
      <c r="F23920" s="8"/>
      <c r="J23920" s="4"/>
      <c r="K23920" s="7"/>
      <c r="N23920" s="5"/>
      <c r="O23920" s="4"/>
      <c r="P23920" s="6"/>
      <c r="S23920" s="5"/>
      <c r="AG23920" s="4"/>
    </row>
    <row r="23921" spans="6:33" x14ac:dyDescent="0.25">
      <c r="F23921" s="8"/>
      <c r="J23921" s="4"/>
      <c r="K23921" s="7"/>
      <c r="N23921" s="5"/>
      <c r="O23921" s="4"/>
      <c r="P23921" s="6"/>
      <c r="S23921" s="5"/>
      <c r="AG23921" s="4"/>
    </row>
    <row r="23922" spans="6:33" x14ac:dyDescent="0.25">
      <c r="F23922" s="8"/>
      <c r="J23922" s="4"/>
      <c r="K23922" s="7"/>
      <c r="N23922" s="5"/>
      <c r="O23922" s="4"/>
      <c r="P23922" s="6"/>
      <c r="S23922" s="5"/>
      <c r="AG23922" s="4"/>
    </row>
    <row r="23923" spans="6:33" x14ac:dyDescent="0.25">
      <c r="F23923" s="8"/>
      <c r="J23923" s="4"/>
      <c r="K23923" s="7"/>
      <c r="N23923" s="5"/>
      <c r="O23923" s="4"/>
      <c r="P23923" s="6"/>
      <c r="S23923" s="5"/>
      <c r="AG23923" s="4"/>
    </row>
    <row r="23924" spans="6:33" x14ac:dyDescent="0.25">
      <c r="F23924" s="8"/>
      <c r="J23924" s="4"/>
      <c r="K23924" s="7"/>
      <c r="N23924" s="5"/>
      <c r="O23924" s="4"/>
      <c r="P23924" s="6"/>
      <c r="S23924" s="5"/>
      <c r="AG23924" s="4"/>
    </row>
    <row r="23925" spans="6:33" x14ac:dyDescent="0.25">
      <c r="F23925" s="8"/>
      <c r="J23925" s="4"/>
      <c r="K23925" s="7"/>
      <c r="N23925" s="5"/>
      <c r="O23925" s="4"/>
      <c r="P23925" s="6"/>
      <c r="S23925" s="5"/>
      <c r="U23925" s="5"/>
      <c r="AG23925" s="4"/>
    </row>
    <row r="23926" spans="6:33" x14ac:dyDescent="0.25">
      <c r="F23926" s="8"/>
      <c r="J23926" s="4"/>
      <c r="K23926" s="7"/>
      <c r="N23926" s="5"/>
      <c r="O23926" s="4"/>
      <c r="P23926" s="6"/>
      <c r="S23926" s="5"/>
      <c r="AG23926" s="4"/>
    </row>
    <row r="23927" spans="6:33" x14ac:dyDescent="0.25">
      <c r="F23927" s="8"/>
      <c r="J23927" s="4"/>
      <c r="K23927" s="7"/>
      <c r="N23927" s="5"/>
      <c r="O23927" s="4"/>
      <c r="P23927" s="6"/>
      <c r="S23927" s="5"/>
      <c r="AG23927" s="4"/>
    </row>
    <row r="23928" spans="6:33" x14ac:dyDescent="0.25">
      <c r="F23928" s="8"/>
      <c r="J23928" s="4"/>
      <c r="K23928" s="7"/>
      <c r="N23928" s="5"/>
      <c r="O23928" s="4"/>
      <c r="P23928" s="6"/>
      <c r="S23928" s="5"/>
      <c r="AG23928" s="4"/>
    </row>
    <row r="23929" spans="6:33" x14ac:dyDescent="0.25">
      <c r="F23929" s="8"/>
      <c r="J23929" s="4"/>
      <c r="K23929" s="7"/>
      <c r="N23929" s="5"/>
      <c r="O23929" s="4"/>
      <c r="P23929" s="6"/>
      <c r="S23929" s="5"/>
      <c r="AG23929" s="4"/>
    </row>
    <row r="23930" spans="6:33" x14ac:dyDescent="0.25">
      <c r="F23930" s="8"/>
      <c r="J23930" s="4"/>
      <c r="K23930" s="7"/>
      <c r="N23930" s="5"/>
      <c r="O23930" s="4"/>
      <c r="P23930" s="6"/>
      <c r="S23930" s="5"/>
      <c r="U23930" s="5"/>
      <c r="AG23930" s="4"/>
    </row>
    <row r="23931" spans="6:33" x14ac:dyDescent="0.25">
      <c r="F23931" s="8"/>
      <c r="J23931" s="4"/>
      <c r="K23931" s="7"/>
      <c r="N23931" s="5"/>
      <c r="O23931" s="4"/>
      <c r="P23931" s="6"/>
      <c r="S23931" s="5"/>
      <c r="AG23931" s="4"/>
    </row>
    <row r="23932" spans="6:33" x14ac:dyDescent="0.25">
      <c r="F23932" s="8"/>
      <c r="J23932" s="4"/>
      <c r="K23932" s="7"/>
      <c r="N23932" s="5"/>
      <c r="O23932" s="4"/>
      <c r="P23932" s="6"/>
      <c r="S23932" s="5"/>
      <c r="AG23932" s="4"/>
    </row>
    <row r="23933" spans="6:33" x14ac:dyDescent="0.25">
      <c r="F23933" s="8"/>
      <c r="J23933" s="4"/>
      <c r="K23933" s="7"/>
      <c r="N23933" s="5"/>
      <c r="O23933" s="4"/>
      <c r="P23933" s="6"/>
      <c r="S23933" s="5"/>
      <c r="AG23933" s="4"/>
    </row>
    <row r="23934" spans="6:33" x14ac:dyDescent="0.25">
      <c r="F23934" s="8"/>
      <c r="J23934" s="4"/>
      <c r="K23934" s="7"/>
      <c r="N23934" s="5"/>
      <c r="O23934" s="4"/>
      <c r="P23934" s="6"/>
      <c r="S23934" s="5"/>
      <c r="AG23934" s="4"/>
    </row>
    <row r="23935" spans="6:33" x14ac:dyDescent="0.25">
      <c r="F23935" s="8"/>
      <c r="J23935" s="4"/>
      <c r="K23935" s="7"/>
      <c r="N23935" s="5"/>
      <c r="O23935" s="4"/>
      <c r="P23935" s="6"/>
      <c r="S23935" s="5"/>
      <c r="AG23935" s="4"/>
    </row>
    <row r="23936" spans="6:33" x14ac:dyDescent="0.25">
      <c r="F23936" s="8"/>
      <c r="J23936" s="4"/>
      <c r="K23936" s="7"/>
      <c r="N23936" s="5"/>
      <c r="O23936" s="4"/>
      <c r="P23936" s="6"/>
      <c r="S23936" s="5"/>
      <c r="U23936" s="5"/>
      <c r="AG23936" s="4"/>
    </row>
    <row r="23937" spans="6:33" x14ac:dyDescent="0.25">
      <c r="F23937" s="8"/>
      <c r="J23937" s="4"/>
      <c r="K23937" s="7"/>
      <c r="N23937" s="5"/>
      <c r="O23937" s="4"/>
      <c r="P23937" s="6"/>
      <c r="S23937" s="5"/>
      <c r="AG23937" s="4"/>
    </row>
    <row r="23938" spans="6:33" x14ac:dyDescent="0.25">
      <c r="F23938" s="8"/>
      <c r="J23938" s="4"/>
      <c r="K23938" s="7"/>
      <c r="N23938" s="5"/>
      <c r="O23938" s="4"/>
      <c r="P23938" s="6"/>
      <c r="S23938" s="5"/>
      <c r="AG23938" s="4"/>
    </row>
    <row r="23939" spans="6:33" x14ac:dyDescent="0.25">
      <c r="F23939" s="8"/>
      <c r="J23939" s="4"/>
      <c r="K23939" s="7"/>
      <c r="N23939" s="5"/>
      <c r="O23939" s="4"/>
      <c r="P23939" s="6"/>
      <c r="S23939" s="5"/>
      <c r="AG23939" s="4"/>
    </row>
    <row r="23940" spans="6:33" x14ac:dyDescent="0.25">
      <c r="F23940" s="8"/>
      <c r="J23940" s="4"/>
      <c r="K23940" s="7"/>
      <c r="N23940" s="5"/>
      <c r="O23940" s="4"/>
      <c r="P23940" s="6"/>
      <c r="S23940" s="5"/>
      <c r="U23940" s="5"/>
      <c r="AG23940" s="4"/>
    </row>
    <row r="23941" spans="6:33" x14ac:dyDescent="0.25">
      <c r="F23941" s="8"/>
      <c r="J23941" s="4"/>
      <c r="K23941" s="7"/>
      <c r="N23941" s="5"/>
      <c r="O23941" s="4"/>
      <c r="P23941" s="6"/>
      <c r="S23941" s="5"/>
      <c r="AG23941" s="4"/>
    </row>
    <row r="23942" spans="6:33" x14ac:dyDescent="0.25">
      <c r="F23942" s="8"/>
      <c r="J23942" s="4"/>
      <c r="K23942" s="7"/>
      <c r="N23942" s="5"/>
      <c r="O23942" s="4"/>
      <c r="P23942" s="6"/>
      <c r="S23942" s="5"/>
      <c r="AG23942" s="4"/>
    </row>
    <row r="23943" spans="6:33" x14ac:dyDescent="0.25">
      <c r="F23943" s="8"/>
      <c r="J23943" s="4"/>
      <c r="K23943" s="7"/>
      <c r="N23943" s="5"/>
      <c r="O23943" s="4"/>
      <c r="P23943" s="6"/>
      <c r="S23943" s="5"/>
      <c r="AG23943" s="4"/>
    </row>
    <row r="23944" spans="6:33" x14ac:dyDescent="0.25">
      <c r="F23944" s="8"/>
      <c r="J23944" s="4"/>
      <c r="K23944" s="7"/>
      <c r="N23944" s="5"/>
      <c r="O23944" s="4"/>
      <c r="P23944" s="6"/>
      <c r="S23944" s="5"/>
      <c r="AG23944" s="4"/>
    </row>
    <row r="23945" spans="6:33" x14ac:dyDescent="0.25">
      <c r="F23945" s="8"/>
      <c r="J23945" s="4"/>
      <c r="K23945" s="7"/>
      <c r="N23945" s="5"/>
      <c r="O23945" s="4"/>
      <c r="P23945" s="6"/>
      <c r="S23945" s="5"/>
      <c r="AG23945" s="4"/>
    </row>
    <row r="23946" spans="6:33" x14ac:dyDescent="0.25">
      <c r="F23946" s="8"/>
      <c r="J23946" s="4"/>
      <c r="K23946" s="7"/>
      <c r="N23946" s="5"/>
      <c r="O23946" s="4"/>
      <c r="P23946" s="6"/>
      <c r="S23946" s="5"/>
      <c r="AG23946" s="4"/>
    </row>
    <row r="23947" spans="6:33" x14ac:dyDescent="0.25">
      <c r="F23947" s="8"/>
      <c r="H23947" s="4"/>
      <c r="J23947" s="4"/>
      <c r="K23947" s="7"/>
      <c r="N23947" s="5"/>
      <c r="O23947" s="4"/>
      <c r="P23947" s="6"/>
      <c r="S23947" s="5"/>
      <c r="AA23947" s="4"/>
      <c r="AG23947" s="4"/>
    </row>
    <row r="23948" spans="6:33" x14ac:dyDescent="0.25">
      <c r="F23948" s="8"/>
      <c r="J23948" s="4"/>
      <c r="K23948" s="7"/>
      <c r="N23948" s="5"/>
      <c r="O23948" s="4"/>
      <c r="P23948" s="6"/>
      <c r="S23948" s="5"/>
      <c r="U23948" s="5"/>
      <c r="AG23948" s="4"/>
    </row>
    <row r="23949" spans="6:33" x14ac:dyDescent="0.25">
      <c r="F23949" s="8"/>
      <c r="J23949" s="4"/>
      <c r="K23949" s="7"/>
      <c r="N23949" s="5"/>
      <c r="O23949" s="4"/>
      <c r="P23949" s="6"/>
      <c r="S23949" s="5"/>
      <c r="AG23949" s="4"/>
    </row>
    <row r="23950" spans="6:33" x14ac:dyDescent="0.25">
      <c r="F23950" s="8"/>
      <c r="J23950" s="4"/>
      <c r="K23950" s="7"/>
      <c r="N23950" s="5"/>
      <c r="O23950" s="4"/>
      <c r="P23950" s="6"/>
      <c r="S23950" s="5"/>
      <c r="U23950" s="5"/>
      <c r="AG23950" s="4"/>
    </row>
    <row r="23951" spans="6:33" x14ac:dyDescent="0.25">
      <c r="F23951" s="8"/>
      <c r="J23951" s="4"/>
      <c r="K23951" s="7"/>
      <c r="N23951" s="5"/>
      <c r="O23951" s="4"/>
      <c r="P23951" s="6"/>
      <c r="S23951" s="5"/>
      <c r="AG23951" s="4"/>
    </row>
    <row r="23952" spans="6:33" x14ac:dyDescent="0.25">
      <c r="F23952" s="8"/>
      <c r="J23952" s="4"/>
      <c r="K23952" s="7"/>
      <c r="N23952" s="5"/>
      <c r="O23952" s="4"/>
      <c r="P23952" s="6"/>
      <c r="S23952" s="5"/>
      <c r="AG23952" s="4"/>
    </row>
    <row r="23953" spans="6:33" x14ac:dyDescent="0.25">
      <c r="F23953" s="8"/>
      <c r="J23953" s="4"/>
      <c r="K23953" s="7"/>
      <c r="N23953" s="5"/>
      <c r="O23953" s="4"/>
      <c r="P23953" s="6"/>
      <c r="S23953" s="5"/>
      <c r="U23953" s="5"/>
      <c r="AG23953" s="4"/>
    </row>
    <row r="23954" spans="6:33" x14ac:dyDescent="0.25">
      <c r="F23954" s="8"/>
      <c r="H23954" s="4"/>
      <c r="J23954" s="4"/>
      <c r="K23954" s="7"/>
      <c r="N23954" s="5"/>
      <c r="O23954" s="4"/>
      <c r="P23954" s="6"/>
      <c r="S23954" s="5"/>
      <c r="AA23954" s="4"/>
      <c r="AC23954" s="9"/>
      <c r="AG23954" s="4"/>
    </row>
    <row r="23955" spans="6:33" x14ac:dyDescent="0.25">
      <c r="F23955" s="8"/>
      <c r="J23955" s="4"/>
      <c r="K23955" s="7"/>
      <c r="N23955" s="5"/>
      <c r="O23955" s="4"/>
      <c r="P23955" s="6"/>
      <c r="S23955" s="5"/>
      <c r="AG23955" s="4"/>
    </row>
    <row r="23956" spans="6:33" x14ac:dyDescent="0.25">
      <c r="F23956" s="8"/>
      <c r="J23956" s="4"/>
      <c r="K23956" s="7"/>
      <c r="N23956" s="5"/>
      <c r="O23956" s="4"/>
      <c r="P23956" s="6"/>
      <c r="S23956" s="5"/>
      <c r="U23956" s="5"/>
      <c r="AG23956" s="4"/>
    </row>
    <row r="23957" spans="6:33" x14ac:dyDescent="0.25">
      <c r="F23957" s="8"/>
      <c r="J23957" s="4"/>
      <c r="K23957" s="7"/>
      <c r="N23957" s="5"/>
      <c r="O23957" s="4"/>
      <c r="P23957" s="6"/>
      <c r="S23957" s="5"/>
      <c r="U23957" s="5"/>
      <c r="AG23957" s="4"/>
    </row>
    <row r="23958" spans="6:33" x14ac:dyDescent="0.25">
      <c r="F23958" s="8"/>
      <c r="J23958" s="4"/>
      <c r="K23958" s="7"/>
      <c r="N23958" s="5"/>
      <c r="O23958" s="4"/>
      <c r="P23958" s="6"/>
      <c r="S23958" s="5"/>
      <c r="AG23958" s="4"/>
    </row>
    <row r="23959" spans="6:33" x14ac:dyDescent="0.25">
      <c r="F23959" s="8"/>
      <c r="J23959" s="4"/>
      <c r="K23959" s="7"/>
      <c r="N23959" s="5"/>
      <c r="O23959" s="4"/>
      <c r="P23959" s="6"/>
      <c r="S23959" s="5"/>
      <c r="AG23959" s="4"/>
    </row>
    <row r="23960" spans="6:33" x14ac:dyDescent="0.25">
      <c r="F23960" s="8"/>
      <c r="J23960" s="4"/>
      <c r="K23960" s="7"/>
      <c r="N23960" s="5"/>
      <c r="O23960" s="4"/>
      <c r="P23960" s="6"/>
      <c r="S23960" s="5"/>
      <c r="AG23960" s="4"/>
    </row>
    <row r="23961" spans="6:33" x14ac:dyDescent="0.25">
      <c r="F23961" s="8"/>
      <c r="J23961" s="4"/>
      <c r="K23961" s="7"/>
      <c r="N23961" s="5"/>
      <c r="O23961" s="4"/>
      <c r="P23961" s="6"/>
      <c r="S23961" s="5"/>
      <c r="AG23961" s="4"/>
    </row>
    <row r="23962" spans="6:33" x14ac:dyDescent="0.25">
      <c r="F23962" s="8"/>
      <c r="J23962" s="4"/>
      <c r="K23962" s="7"/>
      <c r="N23962" s="5"/>
      <c r="O23962" s="4"/>
      <c r="P23962" s="6"/>
      <c r="S23962" s="5"/>
      <c r="AG23962" s="4"/>
    </row>
    <row r="23963" spans="6:33" x14ac:dyDescent="0.25">
      <c r="F23963" s="8"/>
      <c r="J23963" s="4"/>
      <c r="K23963" s="7"/>
      <c r="N23963" s="5"/>
      <c r="O23963" s="4"/>
      <c r="P23963" s="6"/>
      <c r="S23963" s="5"/>
      <c r="AG23963" s="4"/>
    </row>
    <row r="23964" spans="6:33" x14ac:dyDescent="0.25">
      <c r="F23964" s="8"/>
      <c r="J23964" s="4"/>
      <c r="K23964" s="7"/>
      <c r="N23964" s="5"/>
      <c r="O23964" s="4"/>
      <c r="P23964" s="6"/>
      <c r="S23964" s="5"/>
      <c r="AG23964" s="4"/>
    </row>
    <row r="23965" spans="6:33" x14ac:dyDescent="0.25">
      <c r="F23965" s="8"/>
      <c r="J23965" s="4"/>
      <c r="K23965" s="7"/>
      <c r="N23965" s="5"/>
      <c r="O23965" s="4"/>
      <c r="P23965" s="6"/>
      <c r="S23965" s="5"/>
      <c r="AG23965" s="4"/>
    </row>
    <row r="23966" spans="6:33" x14ac:dyDescent="0.25">
      <c r="F23966" s="8"/>
      <c r="J23966" s="4"/>
      <c r="K23966" s="7"/>
      <c r="N23966" s="5"/>
      <c r="O23966" s="4"/>
      <c r="P23966" s="6"/>
      <c r="S23966" s="5"/>
      <c r="AG23966" s="4"/>
    </row>
    <row r="23967" spans="6:33" x14ac:dyDescent="0.25">
      <c r="F23967" s="8"/>
      <c r="J23967" s="4"/>
      <c r="K23967" s="7"/>
      <c r="N23967" s="5"/>
      <c r="O23967" s="4"/>
      <c r="P23967" s="6"/>
      <c r="S23967" s="5"/>
      <c r="AG23967" s="4"/>
    </row>
    <row r="23968" spans="6:33" x14ac:dyDescent="0.25">
      <c r="F23968" s="8"/>
      <c r="J23968" s="4"/>
      <c r="K23968" s="7"/>
      <c r="N23968" s="5"/>
      <c r="O23968" s="4"/>
      <c r="P23968" s="6"/>
      <c r="S23968" s="5"/>
      <c r="AG23968" s="4"/>
    </row>
    <row r="23969" spans="6:33" x14ac:dyDescent="0.25">
      <c r="F23969" s="8"/>
      <c r="J23969" s="4"/>
      <c r="K23969" s="7"/>
      <c r="N23969" s="5"/>
      <c r="O23969" s="4"/>
      <c r="P23969" s="6"/>
      <c r="S23969" s="5"/>
      <c r="AG23969" s="4"/>
    </row>
    <row r="23970" spans="6:33" x14ac:dyDescent="0.25">
      <c r="F23970" s="8"/>
      <c r="J23970" s="4"/>
      <c r="K23970" s="7"/>
      <c r="N23970" s="5"/>
      <c r="O23970" s="4"/>
      <c r="P23970" s="6"/>
      <c r="S23970" s="5"/>
      <c r="AG23970" s="4"/>
    </row>
    <row r="23971" spans="6:33" x14ac:dyDescent="0.25">
      <c r="F23971" s="8"/>
      <c r="J23971" s="4"/>
      <c r="K23971" s="7"/>
      <c r="N23971" s="5"/>
      <c r="O23971" s="4"/>
      <c r="P23971" s="6"/>
      <c r="S23971" s="5"/>
      <c r="AG23971" s="4"/>
    </row>
    <row r="23972" spans="6:33" x14ac:dyDescent="0.25">
      <c r="F23972" s="8"/>
      <c r="J23972" s="4"/>
      <c r="K23972" s="7"/>
      <c r="N23972" s="5"/>
      <c r="O23972" s="4"/>
      <c r="P23972" s="6"/>
      <c r="S23972" s="5"/>
      <c r="AG23972" s="4"/>
    </row>
    <row r="23973" spans="6:33" x14ac:dyDescent="0.25">
      <c r="F23973" s="8"/>
      <c r="H23973" s="4"/>
      <c r="J23973" s="4"/>
      <c r="K23973" s="7"/>
      <c r="N23973" s="5"/>
      <c r="O23973" s="4"/>
      <c r="P23973" s="6"/>
      <c r="S23973" s="5"/>
      <c r="AA23973" s="4"/>
      <c r="AG23973" s="4"/>
    </row>
    <row r="23974" spans="6:33" x14ac:dyDescent="0.25">
      <c r="F23974" s="8"/>
      <c r="J23974" s="4"/>
      <c r="K23974" s="7"/>
      <c r="N23974" s="5"/>
      <c r="O23974" s="4"/>
      <c r="P23974" s="6"/>
      <c r="S23974" s="5"/>
      <c r="AG23974" s="4"/>
    </row>
    <row r="23975" spans="6:33" x14ac:dyDescent="0.25">
      <c r="F23975" s="8"/>
      <c r="H23975" s="4"/>
      <c r="J23975" s="4"/>
      <c r="K23975" s="7"/>
      <c r="N23975" s="5"/>
      <c r="O23975" s="4"/>
      <c r="P23975" s="6"/>
      <c r="S23975" s="5"/>
      <c r="AA23975" s="4"/>
      <c r="AC23975" s="9"/>
      <c r="AG23975" s="4"/>
    </row>
    <row r="23976" spans="6:33" x14ac:dyDescent="0.25">
      <c r="F23976" s="8"/>
      <c r="H23976" s="4"/>
      <c r="J23976" s="4"/>
      <c r="K23976" s="7"/>
      <c r="N23976" s="5"/>
      <c r="O23976" s="4"/>
      <c r="P23976" s="6"/>
      <c r="S23976" s="5"/>
      <c r="AA23976" s="4"/>
      <c r="AG23976" s="4"/>
    </row>
    <row r="23977" spans="6:33" x14ac:dyDescent="0.25">
      <c r="F23977" s="8"/>
      <c r="J23977" s="4"/>
      <c r="K23977" s="7"/>
      <c r="N23977" s="5"/>
      <c r="O23977" s="4"/>
      <c r="P23977" s="6"/>
      <c r="S23977" s="5"/>
      <c r="U23977" s="5"/>
      <c r="AG23977" s="4"/>
    </row>
    <row r="23978" spans="6:33" x14ac:dyDescent="0.25">
      <c r="F23978" s="8"/>
      <c r="J23978" s="4"/>
      <c r="K23978" s="7"/>
      <c r="N23978" s="5"/>
      <c r="O23978" s="4"/>
      <c r="P23978" s="6"/>
      <c r="S23978" s="5"/>
      <c r="AG23978" s="4"/>
    </row>
    <row r="23979" spans="6:33" x14ac:dyDescent="0.25">
      <c r="F23979" s="8"/>
      <c r="J23979" s="4"/>
      <c r="K23979" s="7"/>
      <c r="N23979" s="5"/>
      <c r="O23979" s="4"/>
      <c r="P23979" s="6"/>
      <c r="S23979" s="5"/>
      <c r="AG23979" s="4"/>
    </row>
    <row r="23980" spans="6:33" x14ac:dyDescent="0.25">
      <c r="F23980" s="8"/>
      <c r="J23980" s="4"/>
      <c r="K23980" s="7"/>
      <c r="N23980" s="5"/>
      <c r="O23980" s="4"/>
      <c r="P23980" s="6"/>
      <c r="S23980" s="5"/>
      <c r="AG23980" s="4"/>
    </row>
    <row r="23981" spans="6:33" x14ac:dyDescent="0.25">
      <c r="F23981" s="8"/>
      <c r="J23981" s="4"/>
      <c r="K23981" s="7"/>
      <c r="N23981" s="5"/>
      <c r="O23981" s="4"/>
      <c r="P23981" s="6"/>
      <c r="S23981" s="5"/>
      <c r="AG23981" s="4"/>
    </row>
    <row r="23982" spans="6:33" x14ac:dyDescent="0.25">
      <c r="F23982" s="8"/>
      <c r="H23982" s="4"/>
      <c r="J23982" s="4"/>
      <c r="K23982" s="7"/>
      <c r="N23982" s="5"/>
      <c r="O23982" s="4"/>
      <c r="P23982" s="6"/>
      <c r="S23982" s="5"/>
      <c r="AA23982" s="4"/>
      <c r="AG23982" s="4"/>
    </row>
    <row r="23983" spans="6:33" x14ac:dyDescent="0.25">
      <c r="F23983" s="8"/>
      <c r="J23983" s="4"/>
      <c r="K23983" s="7"/>
      <c r="N23983" s="5"/>
      <c r="O23983" s="4"/>
      <c r="P23983" s="6"/>
      <c r="S23983" s="5"/>
      <c r="U23983" s="5"/>
      <c r="AG23983" s="4"/>
    </row>
    <row r="23984" spans="6:33" x14ac:dyDescent="0.25">
      <c r="F23984" s="8"/>
      <c r="J23984" s="4"/>
      <c r="K23984" s="7"/>
      <c r="N23984" s="5"/>
      <c r="O23984" s="4"/>
      <c r="P23984" s="6"/>
      <c r="S23984" s="5"/>
      <c r="U23984" s="5"/>
      <c r="AG23984" s="4"/>
    </row>
    <row r="23985" spans="6:33" x14ac:dyDescent="0.25">
      <c r="F23985" s="8"/>
      <c r="H23985" s="4"/>
      <c r="J23985" s="4"/>
      <c r="K23985" s="7"/>
      <c r="N23985" s="5"/>
      <c r="O23985" s="4"/>
      <c r="P23985" s="6"/>
      <c r="S23985" s="5"/>
      <c r="AA23985" s="4"/>
      <c r="AG23985" s="4"/>
    </row>
    <row r="23986" spans="6:33" x14ac:dyDescent="0.25">
      <c r="F23986" s="8"/>
      <c r="J23986" s="4"/>
      <c r="K23986" s="7"/>
      <c r="N23986" s="5"/>
      <c r="O23986" s="4"/>
      <c r="P23986" s="6"/>
      <c r="S23986" s="5"/>
      <c r="AG23986" s="4"/>
    </row>
    <row r="23987" spans="6:33" x14ac:dyDescent="0.25">
      <c r="F23987" s="8"/>
      <c r="J23987" s="4"/>
      <c r="K23987" s="7"/>
      <c r="N23987" s="5"/>
      <c r="O23987" s="4"/>
      <c r="P23987" s="6"/>
      <c r="S23987" s="5"/>
      <c r="U23987" s="5"/>
      <c r="AG23987" s="4"/>
    </row>
    <row r="23988" spans="6:33" x14ac:dyDescent="0.25">
      <c r="F23988" s="8"/>
      <c r="J23988" s="4"/>
      <c r="K23988" s="7"/>
      <c r="N23988" s="5"/>
      <c r="O23988" s="4"/>
      <c r="P23988" s="6"/>
      <c r="S23988" s="5"/>
      <c r="AG23988" s="4"/>
    </row>
    <row r="23989" spans="6:33" x14ac:dyDescent="0.25">
      <c r="F23989" s="8"/>
      <c r="H23989" s="4"/>
      <c r="J23989" s="4"/>
      <c r="K23989" s="7"/>
      <c r="N23989" s="5"/>
      <c r="O23989" s="4"/>
      <c r="P23989" s="6"/>
      <c r="S23989" s="5"/>
      <c r="AA23989" s="4"/>
      <c r="AG23989" s="4"/>
    </row>
    <row r="23990" spans="6:33" x14ac:dyDescent="0.25">
      <c r="F23990" s="8"/>
      <c r="J23990" s="4"/>
      <c r="K23990" s="7"/>
      <c r="N23990" s="5"/>
      <c r="O23990" s="4"/>
      <c r="P23990" s="6"/>
      <c r="S23990" s="5"/>
      <c r="U23990" s="5"/>
      <c r="AG23990" s="4"/>
    </row>
    <row r="23991" spans="6:33" x14ac:dyDescent="0.25">
      <c r="F23991" s="8"/>
      <c r="J23991" s="4"/>
      <c r="K23991" s="7"/>
      <c r="N23991" s="5"/>
      <c r="O23991" s="4"/>
      <c r="P23991" s="6"/>
      <c r="S23991" s="5"/>
      <c r="U23991" s="5"/>
      <c r="AG23991" s="4"/>
    </row>
    <row r="23992" spans="6:33" x14ac:dyDescent="0.25">
      <c r="F23992" s="8"/>
      <c r="J23992" s="4"/>
      <c r="K23992" s="7"/>
      <c r="N23992" s="5"/>
      <c r="O23992" s="4"/>
      <c r="P23992" s="6"/>
      <c r="S23992" s="5"/>
      <c r="AG23992" s="4"/>
    </row>
    <row r="23993" spans="6:33" x14ac:dyDescent="0.25">
      <c r="F23993" s="8"/>
      <c r="J23993" s="4"/>
      <c r="K23993" s="7"/>
      <c r="N23993" s="5"/>
      <c r="O23993" s="4"/>
      <c r="P23993" s="6"/>
      <c r="S23993" s="5"/>
      <c r="AG23993" s="4"/>
    </row>
    <row r="23994" spans="6:33" x14ac:dyDescent="0.25">
      <c r="F23994" s="8"/>
      <c r="J23994" s="4"/>
      <c r="K23994" s="7"/>
      <c r="N23994" s="5"/>
      <c r="O23994" s="4"/>
      <c r="P23994" s="6"/>
      <c r="S23994" s="5"/>
      <c r="AG23994" s="4"/>
    </row>
    <row r="23995" spans="6:33" x14ac:dyDescent="0.25">
      <c r="F23995" s="8"/>
      <c r="J23995" s="4"/>
      <c r="K23995" s="7"/>
      <c r="N23995" s="5"/>
      <c r="O23995" s="4"/>
      <c r="P23995" s="6"/>
      <c r="S23995" s="5"/>
      <c r="U23995" s="5"/>
      <c r="AG23995" s="4"/>
    </row>
    <row r="23996" spans="6:33" x14ac:dyDescent="0.25">
      <c r="F23996" s="8"/>
      <c r="J23996" s="4"/>
      <c r="K23996" s="7"/>
      <c r="N23996" s="5"/>
      <c r="O23996" s="4"/>
      <c r="P23996" s="6"/>
      <c r="S23996" s="5"/>
      <c r="AG23996" s="4"/>
    </row>
    <row r="23997" spans="6:33" x14ac:dyDescent="0.25">
      <c r="F23997" s="8"/>
      <c r="J23997" s="4"/>
      <c r="K23997" s="7"/>
      <c r="N23997" s="5"/>
      <c r="O23997" s="4"/>
      <c r="P23997" s="6"/>
      <c r="S23997" s="5"/>
      <c r="AG23997" s="4"/>
    </row>
    <row r="23998" spans="6:33" x14ac:dyDescent="0.25">
      <c r="F23998" s="8"/>
      <c r="J23998" s="4"/>
      <c r="K23998" s="7"/>
      <c r="N23998" s="5"/>
      <c r="O23998" s="4"/>
      <c r="P23998" s="6"/>
      <c r="S23998" s="5"/>
      <c r="U23998" s="5"/>
      <c r="AG23998" s="4"/>
    </row>
    <row r="23999" spans="6:33" x14ac:dyDescent="0.25">
      <c r="F23999" s="8"/>
      <c r="J23999" s="4"/>
      <c r="K23999" s="7"/>
      <c r="N23999" s="5"/>
      <c r="O23999" s="4"/>
      <c r="P23999" s="6"/>
      <c r="S23999" s="5"/>
      <c r="AG23999" s="4"/>
    </row>
    <row r="24000" spans="6:33" x14ac:dyDescent="0.25">
      <c r="F24000" s="8"/>
      <c r="J24000" s="4"/>
      <c r="K24000" s="7"/>
      <c r="N24000" s="5"/>
      <c r="O24000" s="4"/>
      <c r="P24000" s="6"/>
      <c r="S24000" s="5"/>
      <c r="AG24000" s="4"/>
    </row>
    <row r="24001" spans="6:33" x14ac:dyDescent="0.25">
      <c r="F24001" s="8"/>
      <c r="J24001" s="4"/>
      <c r="K24001" s="7"/>
      <c r="N24001" s="5"/>
      <c r="O24001" s="4"/>
      <c r="P24001" s="6"/>
      <c r="S24001" s="5"/>
      <c r="U24001" s="5"/>
      <c r="AG24001" s="4"/>
    </row>
    <row r="24002" spans="6:33" x14ac:dyDescent="0.25">
      <c r="F24002" s="8"/>
      <c r="J24002" s="4"/>
      <c r="K24002" s="7"/>
      <c r="N24002" s="5"/>
      <c r="O24002" s="4"/>
      <c r="P24002" s="6"/>
      <c r="S24002" s="5"/>
      <c r="AG24002" s="4"/>
    </row>
    <row r="24003" spans="6:33" x14ac:dyDescent="0.25">
      <c r="F24003" s="8"/>
      <c r="J24003" s="4"/>
      <c r="K24003" s="7"/>
      <c r="N24003" s="5"/>
      <c r="O24003" s="4"/>
      <c r="P24003" s="6"/>
      <c r="S24003" s="5"/>
      <c r="U24003" s="5"/>
      <c r="AG24003" s="4"/>
    </row>
    <row r="24004" spans="6:33" x14ac:dyDescent="0.25">
      <c r="F24004" s="8"/>
      <c r="J24004" s="4"/>
      <c r="K24004" s="7"/>
      <c r="N24004" s="5"/>
      <c r="O24004" s="4"/>
      <c r="P24004" s="6"/>
      <c r="S24004" s="5"/>
      <c r="AG24004" s="4"/>
    </row>
    <row r="24005" spans="6:33" x14ac:dyDescent="0.25">
      <c r="F24005" s="8"/>
      <c r="J24005" s="4"/>
      <c r="K24005" s="7"/>
      <c r="N24005" s="5"/>
      <c r="O24005" s="4"/>
      <c r="P24005" s="6"/>
      <c r="S24005" s="5"/>
      <c r="AG24005" s="4"/>
    </row>
    <row r="24006" spans="6:33" x14ac:dyDescent="0.25">
      <c r="F24006" s="8"/>
      <c r="J24006" s="4"/>
      <c r="K24006" s="7"/>
      <c r="N24006" s="5"/>
      <c r="O24006" s="4"/>
      <c r="P24006" s="6"/>
      <c r="S24006" s="5"/>
      <c r="AG24006" s="4"/>
    </row>
    <row r="24007" spans="6:33" x14ac:dyDescent="0.25">
      <c r="F24007" s="8"/>
      <c r="J24007" s="4"/>
      <c r="K24007" s="7"/>
      <c r="N24007" s="5"/>
      <c r="O24007" s="4"/>
      <c r="P24007" s="6"/>
      <c r="S24007" s="5"/>
      <c r="AG24007" s="4"/>
    </row>
    <row r="24008" spans="6:33" x14ac:dyDescent="0.25">
      <c r="F24008" s="8"/>
      <c r="J24008" s="4"/>
      <c r="K24008" s="7"/>
      <c r="N24008" s="5"/>
      <c r="O24008" s="4"/>
      <c r="P24008" s="6"/>
      <c r="S24008" s="5"/>
      <c r="U24008" s="5"/>
      <c r="AG24008" s="4"/>
    </row>
    <row r="24009" spans="6:33" x14ac:dyDescent="0.25">
      <c r="F24009" s="8"/>
      <c r="J24009" s="4"/>
      <c r="K24009" s="7"/>
      <c r="N24009" s="5"/>
      <c r="O24009" s="4"/>
      <c r="P24009" s="6"/>
      <c r="S24009" s="5"/>
      <c r="AG24009" s="4"/>
    </row>
    <row r="24010" spans="6:33" x14ac:dyDescent="0.25">
      <c r="F24010" s="8"/>
      <c r="J24010" s="4"/>
      <c r="K24010" s="7"/>
      <c r="N24010" s="5"/>
      <c r="O24010" s="4"/>
      <c r="P24010" s="6"/>
      <c r="S24010" s="5"/>
      <c r="AG24010" s="4"/>
    </row>
    <row r="24011" spans="6:33" x14ac:dyDescent="0.25">
      <c r="F24011" s="8"/>
      <c r="J24011" s="4"/>
      <c r="K24011" s="7"/>
      <c r="N24011" s="5"/>
      <c r="O24011" s="4"/>
      <c r="P24011" s="6"/>
      <c r="S24011" s="5"/>
      <c r="AG24011" s="4"/>
    </row>
    <row r="24012" spans="6:33" x14ac:dyDescent="0.25">
      <c r="F24012" s="8"/>
      <c r="J24012" s="4"/>
      <c r="K24012" s="7"/>
      <c r="N24012" s="5"/>
      <c r="O24012" s="4"/>
      <c r="P24012" s="6"/>
      <c r="S24012" s="5"/>
      <c r="AG24012" s="4"/>
    </row>
    <row r="24013" spans="6:33" x14ac:dyDescent="0.25">
      <c r="F24013" s="8"/>
      <c r="J24013" s="4"/>
      <c r="K24013" s="7"/>
      <c r="N24013" s="5"/>
      <c r="O24013" s="4"/>
      <c r="P24013" s="6"/>
      <c r="S24013" s="5"/>
      <c r="AG24013" s="4"/>
    </row>
    <row r="24014" spans="6:33" x14ac:dyDescent="0.25">
      <c r="F24014" s="8"/>
      <c r="J24014" s="4"/>
      <c r="K24014" s="7"/>
      <c r="N24014" s="5"/>
      <c r="O24014" s="4"/>
      <c r="P24014" s="6"/>
      <c r="S24014" s="5"/>
      <c r="AG24014" s="4"/>
    </row>
    <row r="24015" spans="6:33" x14ac:dyDescent="0.25">
      <c r="F24015" s="8"/>
      <c r="J24015" s="4"/>
      <c r="K24015" s="7"/>
      <c r="N24015" s="5"/>
      <c r="O24015" s="4"/>
      <c r="P24015" s="6"/>
      <c r="S24015" s="5"/>
      <c r="AG24015" s="4"/>
    </row>
    <row r="24016" spans="6:33" x14ac:dyDescent="0.25">
      <c r="F24016" s="8"/>
      <c r="J24016" s="4"/>
      <c r="K24016" s="7"/>
      <c r="N24016" s="5"/>
      <c r="O24016" s="4"/>
      <c r="P24016" s="6"/>
      <c r="S24016" s="5"/>
      <c r="U24016" s="5"/>
      <c r="AG24016" s="4"/>
    </row>
    <row r="24017" spans="6:33" x14ac:dyDescent="0.25">
      <c r="F24017" s="8"/>
      <c r="J24017" s="4"/>
      <c r="K24017" s="7"/>
      <c r="N24017" s="5"/>
      <c r="O24017" s="4"/>
      <c r="P24017" s="6"/>
      <c r="S24017" s="5"/>
      <c r="AG24017" s="4"/>
    </row>
    <row r="24018" spans="6:33" x14ac:dyDescent="0.25">
      <c r="F24018" s="8"/>
      <c r="J24018" s="4"/>
      <c r="K24018" s="7"/>
      <c r="N24018" s="5"/>
      <c r="O24018" s="4"/>
      <c r="P24018" s="6"/>
      <c r="S24018" s="5"/>
      <c r="AG24018" s="4"/>
    </row>
    <row r="24019" spans="6:33" x14ac:dyDescent="0.25">
      <c r="F24019" s="8"/>
      <c r="J24019" s="4"/>
      <c r="K24019" s="7"/>
      <c r="N24019" s="5"/>
      <c r="O24019" s="4"/>
      <c r="P24019" s="6"/>
      <c r="S24019" s="5"/>
      <c r="AG24019" s="4"/>
    </row>
    <row r="24020" spans="6:33" x14ac:dyDescent="0.25">
      <c r="F24020" s="8"/>
      <c r="H24020" s="4"/>
      <c r="J24020" s="4"/>
      <c r="K24020" s="7"/>
      <c r="N24020" s="5"/>
      <c r="O24020" s="4"/>
      <c r="P24020" s="6"/>
      <c r="S24020" s="5"/>
      <c r="AA24020" s="4"/>
      <c r="AC24020" s="9"/>
      <c r="AG24020" s="4"/>
    </row>
    <row r="24021" spans="6:33" x14ac:dyDescent="0.25">
      <c r="F24021" s="8"/>
      <c r="J24021" s="4"/>
      <c r="K24021" s="7"/>
      <c r="N24021" s="5"/>
      <c r="O24021" s="4"/>
      <c r="P24021" s="6"/>
      <c r="S24021" s="5"/>
      <c r="AG24021" s="4"/>
    </row>
    <row r="24022" spans="6:33" x14ac:dyDescent="0.25">
      <c r="F24022" s="8"/>
      <c r="J24022" s="4"/>
      <c r="K24022" s="7"/>
      <c r="N24022" s="5"/>
      <c r="O24022" s="4"/>
      <c r="P24022" s="6"/>
      <c r="S24022" s="5"/>
      <c r="AG24022" s="4"/>
    </row>
    <row r="24023" spans="6:33" x14ac:dyDescent="0.25">
      <c r="F24023" s="8"/>
      <c r="J24023" s="4"/>
      <c r="K24023" s="7"/>
      <c r="N24023" s="5"/>
      <c r="O24023" s="4"/>
      <c r="P24023" s="6"/>
      <c r="S24023" s="5"/>
      <c r="AG24023" s="4"/>
    </row>
    <row r="24024" spans="6:33" x14ac:dyDescent="0.25">
      <c r="F24024" s="8"/>
      <c r="H24024" s="4"/>
      <c r="J24024" s="4"/>
      <c r="K24024" s="7"/>
      <c r="N24024" s="5"/>
      <c r="O24024" s="4"/>
      <c r="P24024" s="6"/>
      <c r="S24024" s="5"/>
      <c r="AA24024" s="4"/>
      <c r="AC24024" s="9"/>
      <c r="AG24024" s="4"/>
    </row>
    <row r="24025" spans="6:33" x14ac:dyDescent="0.25">
      <c r="F24025" s="8"/>
      <c r="J24025" s="4"/>
      <c r="K24025" s="7"/>
      <c r="N24025" s="5"/>
      <c r="O24025" s="4"/>
      <c r="P24025" s="6"/>
      <c r="S24025" s="5"/>
      <c r="U24025" s="5"/>
      <c r="AG24025" s="4"/>
    </row>
    <row r="24026" spans="6:33" x14ac:dyDescent="0.25">
      <c r="F24026" s="8"/>
      <c r="J24026" s="4"/>
      <c r="K24026" s="7"/>
      <c r="N24026" s="5"/>
      <c r="O24026" s="4"/>
      <c r="P24026" s="6"/>
      <c r="S24026" s="5"/>
      <c r="U24026" s="5"/>
      <c r="AG24026" s="4"/>
    </row>
    <row r="24027" spans="6:33" x14ac:dyDescent="0.25">
      <c r="F24027" s="8"/>
      <c r="J24027" s="4"/>
      <c r="K24027" s="7"/>
      <c r="N24027" s="5"/>
      <c r="O24027" s="4"/>
      <c r="P24027" s="6"/>
      <c r="S24027" s="5"/>
      <c r="AG24027" s="4"/>
    </row>
    <row r="24028" spans="6:33" x14ac:dyDescent="0.25">
      <c r="F24028" s="8"/>
      <c r="J24028" s="4"/>
      <c r="K24028" s="7"/>
      <c r="N24028" s="5"/>
      <c r="O24028" s="4"/>
      <c r="P24028" s="6"/>
      <c r="S24028" s="5"/>
      <c r="AG24028" s="4"/>
    </row>
    <row r="24029" spans="6:33" x14ac:dyDescent="0.25">
      <c r="F24029" s="8"/>
      <c r="J24029" s="4"/>
      <c r="K24029" s="7"/>
      <c r="N24029" s="5"/>
      <c r="O24029" s="4"/>
      <c r="P24029" s="6"/>
      <c r="S24029" s="5"/>
      <c r="AG24029" s="4"/>
    </row>
    <row r="24030" spans="6:33" x14ac:dyDescent="0.25">
      <c r="F24030" s="8"/>
      <c r="J24030" s="4"/>
      <c r="K24030" s="7"/>
      <c r="N24030" s="5"/>
      <c r="O24030" s="4"/>
      <c r="P24030" s="6"/>
      <c r="S24030" s="5"/>
      <c r="AG24030" s="4"/>
    </row>
    <row r="24031" spans="6:33" x14ac:dyDescent="0.25">
      <c r="F24031" s="8"/>
      <c r="J24031" s="4"/>
      <c r="K24031" s="7"/>
      <c r="N24031" s="5"/>
      <c r="O24031" s="4"/>
      <c r="P24031" s="6"/>
      <c r="S24031" s="5"/>
      <c r="AG24031" s="4"/>
    </row>
    <row r="24032" spans="6:33" x14ac:dyDescent="0.25">
      <c r="F24032" s="8"/>
      <c r="J24032" s="4"/>
      <c r="K24032" s="7"/>
      <c r="N24032" s="5"/>
      <c r="O24032" s="4"/>
      <c r="P24032" s="6"/>
      <c r="S24032" s="5"/>
      <c r="AG24032" s="4"/>
    </row>
    <row r="24033" spans="6:33" x14ac:dyDescent="0.25">
      <c r="F24033" s="8"/>
      <c r="J24033" s="4"/>
      <c r="K24033" s="7"/>
      <c r="N24033" s="5"/>
      <c r="O24033" s="4"/>
      <c r="P24033" s="6"/>
      <c r="S24033" s="5"/>
      <c r="AG24033" s="4"/>
    </row>
    <row r="24034" spans="6:33" x14ac:dyDescent="0.25">
      <c r="F24034" s="8"/>
      <c r="J24034" s="4"/>
      <c r="K24034" s="7"/>
      <c r="N24034" s="5"/>
      <c r="O24034" s="4"/>
      <c r="P24034" s="6"/>
      <c r="S24034" s="5"/>
      <c r="U24034" s="5"/>
      <c r="AG24034" s="4"/>
    </row>
    <row r="24035" spans="6:33" x14ac:dyDescent="0.25">
      <c r="F24035" s="8"/>
      <c r="H24035" s="4"/>
      <c r="J24035" s="4"/>
      <c r="K24035" s="7"/>
      <c r="N24035" s="5"/>
      <c r="O24035" s="4"/>
      <c r="P24035" s="6"/>
      <c r="S24035" s="5"/>
      <c r="AA24035" s="4"/>
      <c r="AC24035" s="9"/>
      <c r="AG24035" s="4"/>
    </row>
    <row r="24036" spans="6:33" x14ac:dyDescent="0.25">
      <c r="F24036" s="8"/>
      <c r="J24036" s="4"/>
      <c r="K24036" s="7"/>
      <c r="N24036" s="5"/>
      <c r="O24036" s="4"/>
      <c r="P24036" s="6"/>
      <c r="S24036" s="5"/>
      <c r="AG24036" s="4"/>
    </row>
    <row r="24037" spans="6:33" x14ac:dyDescent="0.25">
      <c r="F24037" s="8"/>
      <c r="J24037" s="4"/>
      <c r="K24037" s="7"/>
      <c r="N24037" s="5"/>
      <c r="O24037" s="4"/>
      <c r="P24037" s="6"/>
      <c r="S24037" s="5"/>
      <c r="AG24037" s="4"/>
    </row>
    <row r="24038" spans="6:33" x14ac:dyDescent="0.25">
      <c r="F24038" s="8"/>
      <c r="J24038" s="4"/>
      <c r="K24038" s="7"/>
      <c r="N24038" s="5"/>
      <c r="O24038" s="4"/>
      <c r="P24038" s="6"/>
      <c r="S24038" s="5"/>
      <c r="AG24038" s="4"/>
    </row>
    <row r="24039" spans="6:33" x14ac:dyDescent="0.25">
      <c r="F24039" s="8"/>
      <c r="J24039" s="4"/>
      <c r="K24039" s="7"/>
      <c r="N24039" s="5"/>
      <c r="O24039" s="4"/>
      <c r="P24039" s="6"/>
      <c r="S24039" s="5"/>
      <c r="AG24039" s="4"/>
    </row>
    <row r="24040" spans="6:33" x14ac:dyDescent="0.25">
      <c r="F24040" s="8"/>
      <c r="J24040" s="4"/>
      <c r="K24040" s="7"/>
      <c r="N24040" s="5"/>
      <c r="O24040" s="4"/>
      <c r="P24040" s="6"/>
      <c r="S24040" s="5"/>
      <c r="AG24040" s="4"/>
    </row>
    <row r="24041" spans="6:33" x14ac:dyDescent="0.25">
      <c r="F24041" s="8"/>
      <c r="J24041" s="4"/>
      <c r="K24041" s="7"/>
      <c r="N24041" s="5"/>
      <c r="O24041" s="4"/>
      <c r="P24041" s="6"/>
      <c r="S24041" s="5"/>
      <c r="AG24041" s="4"/>
    </row>
    <row r="24042" spans="6:33" x14ac:dyDescent="0.25">
      <c r="F24042" s="8"/>
      <c r="J24042" s="4"/>
      <c r="K24042" s="7"/>
      <c r="N24042" s="5"/>
      <c r="O24042" s="4"/>
      <c r="P24042" s="6"/>
      <c r="S24042" s="5"/>
      <c r="AG24042" s="4"/>
    </row>
    <row r="24043" spans="6:33" x14ac:dyDescent="0.25">
      <c r="F24043" s="8"/>
      <c r="J24043" s="4"/>
      <c r="K24043" s="7"/>
      <c r="N24043" s="5"/>
      <c r="O24043" s="4"/>
      <c r="P24043" s="6"/>
      <c r="S24043" s="5"/>
      <c r="AG24043" s="4"/>
    </row>
    <row r="24044" spans="6:33" x14ac:dyDescent="0.25">
      <c r="F24044" s="8"/>
      <c r="J24044" s="4"/>
      <c r="K24044" s="7"/>
      <c r="N24044" s="5"/>
      <c r="O24044" s="4"/>
      <c r="P24044" s="6"/>
      <c r="S24044" s="5"/>
      <c r="AG24044" s="4"/>
    </row>
    <row r="24045" spans="6:33" x14ac:dyDescent="0.25">
      <c r="F24045" s="8"/>
      <c r="J24045" s="4"/>
      <c r="K24045" s="7"/>
      <c r="N24045" s="5"/>
      <c r="O24045" s="4"/>
      <c r="P24045" s="6"/>
      <c r="S24045" s="5"/>
      <c r="U24045" s="5"/>
      <c r="AG24045" s="4"/>
    </row>
    <row r="24046" spans="6:33" x14ac:dyDescent="0.25">
      <c r="F24046" s="8"/>
      <c r="J24046" s="4"/>
      <c r="K24046" s="7"/>
      <c r="N24046" s="5"/>
      <c r="O24046" s="4"/>
      <c r="P24046" s="6"/>
      <c r="S24046" s="5"/>
      <c r="U24046" s="5"/>
      <c r="AG24046" s="4"/>
    </row>
    <row r="24047" spans="6:33" x14ac:dyDescent="0.25">
      <c r="F24047" s="8"/>
      <c r="J24047" s="4"/>
      <c r="K24047" s="7"/>
      <c r="N24047" s="5"/>
      <c r="O24047" s="4"/>
      <c r="P24047" s="6"/>
      <c r="S24047" s="5"/>
      <c r="U24047" s="5"/>
      <c r="AG24047" s="4"/>
    </row>
    <row r="24048" spans="6:33" x14ac:dyDescent="0.25">
      <c r="F24048" s="8"/>
      <c r="J24048" s="4"/>
      <c r="K24048" s="7"/>
      <c r="N24048" s="5"/>
      <c r="O24048" s="4"/>
      <c r="P24048" s="6"/>
      <c r="S24048" s="5"/>
      <c r="AG24048" s="4"/>
    </row>
    <row r="24049" spans="6:33" x14ac:dyDescent="0.25">
      <c r="F24049" s="8"/>
      <c r="J24049" s="4"/>
      <c r="K24049" s="7"/>
      <c r="N24049" s="5"/>
      <c r="O24049" s="4"/>
      <c r="P24049" s="6"/>
      <c r="S24049" s="5"/>
      <c r="U24049" s="5"/>
      <c r="AG24049" s="4"/>
    </row>
    <row r="24050" spans="6:33" x14ac:dyDescent="0.25">
      <c r="F24050" s="8"/>
      <c r="J24050" s="4"/>
      <c r="K24050" s="7"/>
      <c r="N24050" s="5"/>
      <c r="O24050" s="4"/>
      <c r="P24050" s="6"/>
      <c r="S24050" s="5"/>
      <c r="AG24050" s="4"/>
    </row>
    <row r="24051" spans="6:33" x14ac:dyDescent="0.25">
      <c r="F24051" s="8"/>
      <c r="J24051" s="4"/>
      <c r="K24051" s="7"/>
      <c r="N24051" s="5"/>
      <c r="O24051" s="4"/>
      <c r="P24051" s="6"/>
      <c r="S24051" s="5"/>
      <c r="AG24051" s="4"/>
    </row>
    <row r="24052" spans="6:33" x14ac:dyDescent="0.25">
      <c r="F24052" s="8"/>
      <c r="J24052" s="4"/>
      <c r="K24052" s="7"/>
      <c r="N24052" s="5"/>
      <c r="O24052" s="4"/>
      <c r="P24052" s="6"/>
      <c r="S24052" s="5"/>
      <c r="U24052" s="5"/>
      <c r="AG24052" s="4"/>
    </row>
    <row r="24053" spans="6:33" x14ac:dyDescent="0.25">
      <c r="F24053" s="8"/>
      <c r="J24053" s="4"/>
      <c r="K24053" s="7"/>
      <c r="N24053" s="5"/>
      <c r="O24053" s="4"/>
      <c r="P24053" s="6"/>
      <c r="S24053" s="5"/>
      <c r="AG24053" s="4"/>
    </row>
    <row r="24054" spans="6:33" x14ac:dyDescent="0.25">
      <c r="F24054" s="8"/>
      <c r="J24054" s="4"/>
      <c r="K24054" s="7"/>
      <c r="N24054" s="5"/>
      <c r="O24054" s="4"/>
      <c r="P24054" s="6"/>
      <c r="S24054" s="5"/>
      <c r="AG24054" s="4"/>
    </row>
    <row r="24055" spans="6:33" x14ac:dyDescent="0.25">
      <c r="F24055" s="8"/>
      <c r="J24055" s="4"/>
      <c r="K24055" s="7"/>
      <c r="N24055" s="5"/>
      <c r="O24055" s="4"/>
      <c r="P24055" s="6"/>
      <c r="S24055" s="5"/>
      <c r="AG24055" s="4"/>
    </row>
    <row r="24056" spans="6:33" x14ac:dyDescent="0.25">
      <c r="F24056" s="8"/>
      <c r="H24056" s="4"/>
      <c r="J24056" s="4"/>
      <c r="K24056" s="7"/>
      <c r="N24056" s="5"/>
      <c r="O24056" s="4"/>
      <c r="P24056" s="6"/>
      <c r="S24056" s="5"/>
      <c r="AA24056" s="4"/>
      <c r="AG24056" s="4"/>
    </row>
    <row r="24057" spans="6:33" x14ac:dyDescent="0.25">
      <c r="F24057" s="8"/>
      <c r="J24057" s="4"/>
      <c r="K24057" s="7"/>
      <c r="N24057" s="5"/>
      <c r="O24057" s="4"/>
      <c r="P24057" s="6"/>
      <c r="S24057" s="5"/>
      <c r="AG24057" s="4"/>
    </row>
    <row r="24058" spans="6:33" x14ac:dyDescent="0.25">
      <c r="F24058" s="8"/>
      <c r="J24058" s="4"/>
      <c r="K24058" s="7"/>
      <c r="N24058" s="5"/>
      <c r="O24058" s="4"/>
      <c r="P24058" s="6"/>
      <c r="S24058" s="5"/>
      <c r="AG24058" s="4"/>
    </row>
    <row r="24059" spans="6:33" x14ac:dyDescent="0.25">
      <c r="F24059" s="8"/>
      <c r="J24059" s="4"/>
      <c r="K24059" s="7"/>
      <c r="N24059" s="5"/>
      <c r="O24059" s="4"/>
      <c r="P24059" s="6"/>
      <c r="S24059" s="5"/>
      <c r="AG24059" s="4"/>
    </row>
    <row r="24060" spans="6:33" x14ac:dyDescent="0.25">
      <c r="F24060" s="8"/>
      <c r="J24060" s="4"/>
      <c r="K24060" s="7"/>
      <c r="N24060" s="5"/>
      <c r="O24060" s="4"/>
      <c r="P24060" s="6"/>
      <c r="S24060" s="5"/>
      <c r="AG24060" s="4"/>
    </row>
    <row r="24061" spans="6:33" x14ac:dyDescent="0.25">
      <c r="F24061" s="8"/>
      <c r="J24061" s="4"/>
      <c r="K24061" s="7"/>
      <c r="N24061" s="5"/>
      <c r="O24061" s="4"/>
      <c r="P24061" s="6"/>
      <c r="S24061" s="5"/>
      <c r="AG24061" s="4"/>
    </row>
    <row r="24062" spans="6:33" x14ac:dyDescent="0.25">
      <c r="F24062" s="8"/>
      <c r="J24062" s="4"/>
      <c r="K24062" s="7"/>
      <c r="N24062" s="5"/>
      <c r="O24062" s="4"/>
      <c r="P24062" s="6"/>
      <c r="S24062" s="5"/>
      <c r="U24062" s="5"/>
      <c r="AG24062" s="4"/>
    </row>
    <row r="24063" spans="6:33" x14ac:dyDescent="0.25">
      <c r="F24063" s="8"/>
      <c r="J24063" s="4"/>
      <c r="K24063" s="7"/>
      <c r="N24063" s="5"/>
      <c r="O24063" s="4"/>
      <c r="P24063" s="6"/>
      <c r="S24063" s="5"/>
      <c r="U24063" s="5"/>
      <c r="AG24063" s="4"/>
    </row>
    <row r="24064" spans="6:33" x14ac:dyDescent="0.25">
      <c r="F24064" s="8"/>
      <c r="J24064" s="4"/>
      <c r="K24064" s="7"/>
      <c r="N24064" s="5"/>
      <c r="O24064" s="4"/>
      <c r="P24064" s="6"/>
      <c r="S24064" s="5"/>
      <c r="U24064" s="5"/>
      <c r="AG24064" s="4"/>
    </row>
    <row r="24065" spans="6:33" x14ac:dyDescent="0.25">
      <c r="F24065" s="8"/>
      <c r="J24065" s="4"/>
      <c r="K24065" s="7"/>
      <c r="N24065" s="5"/>
      <c r="O24065" s="4"/>
      <c r="P24065" s="6"/>
      <c r="S24065" s="5"/>
      <c r="U24065" s="5"/>
      <c r="AG24065" s="4"/>
    </row>
    <row r="24066" spans="6:33" x14ac:dyDescent="0.25">
      <c r="F24066" s="8"/>
      <c r="J24066" s="4"/>
      <c r="K24066" s="7"/>
      <c r="N24066" s="5"/>
      <c r="O24066" s="4"/>
      <c r="P24066" s="6"/>
      <c r="S24066" s="5"/>
      <c r="U24066" s="5"/>
      <c r="AG24066" s="4"/>
    </row>
    <row r="24067" spans="6:33" x14ac:dyDescent="0.25">
      <c r="F24067" s="8"/>
      <c r="J24067" s="4"/>
      <c r="K24067" s="7"/>
      <c r="N24067" s="5"/>
      <c r="O24067" s="4"/>
      <c r="P24067" s="6"/>
      <c r="S24067" s="5"/>
      <c r="AG24067" s="4"/>
    </row>
    <row r="24068" spans="6:33" x14ac:dyDescent="0.25">
      <c r="F24068" s="8"/>
      <c r="J24068" s="4"/>
      <c r="K24068" s="7"/>
      <c r="N24068" s="5"/>
      <c r="O24068" s="4"/>
      <c r="P24068" s="6"/>
      <c r="S24068" s="5"/>
      <c r="AG24068" s="4"/>
    </row>
    <row r="24069" spans="6:33" x14ac:dyDescent="0.25">
      <c r="F24069" s="8"/>
      <c r="J24069" s="4"/>
      <c r="K24069" s="7"/>
      <c r="N24069" s="5"/>
      <c r="O24069" s="4"/>
      <c r="P24069" s="6"/>
      <c r="S24069" s="5"/>
      <c r="AG24069" s="4"/>
    </row>
    <row r="24070" spans="6:33" x14ac:dyDescent="0.25">
      <c r="F24070" s="8"/>
      <c r="J24070" s="4"/>
      <c r="K24070" s="7"/>
      <c r="N24070" s="5"/>
      <c r="O24070" s="4"/>
      <c r="P24070" s="6"/>
      <c r="S24070" s="5"/>
      <c r="U24070" s="5"/>
      <c r="AG24070" s="4"/>
    </row>
    <row r="24071" spans="6:33" x14ac:dyDescent="0.25">
      <c r="F24071" s="8"/>
      <c r="J24071" s="4"/>
      <c r="K24071" s="7"/>
      <c r="N24071" s="5"/>
      <c r="O24071" s="4"/>
      <c r="P24071" s="6"/>
      <c r="S24071" s="5"/>
      <c r="AG24071" s="4"/>
    </row>
    <row r="24072" spans="6:33" x14ac:dyDescent="0.25">
      <c r="F24072" s="8"/>
      <c r="J24072" s="4"/>
      <c r="K24072" s="7"/>
      <c r="N24072" s="5"/>
      <c r="O24072" s="4"/>
      <c r="P24072" s="6"/>
      <c r="S24072" s="5"/>
      <c r="AG24072" s="4"/>
    </row>
    <row r="24073" spans="6:33" x14ac:dyDescent="0.25">
      <c r="F24073" s="8"/>
      <c r="J24073" s="4"/>
      <c r="K24073" s="7"/>
      <c r="N24073" s="5"/>
      <c r="O24073" s="4"/>
      <c r="P24073" s="6"/>
      <c r="S24073" s="5"/>
      <c r="U24073" s="5"/>
      <c r="AG24073" s="4"/>
    </row>
    <row r="24074" spans="6:33" x14ac:dyDescent="0.25">
      <c r="F24074" s="8"/>
      <c r="J24074" s="4"/>
      <c r="K24074" s="7"/>
      <c r="N24074" s="5"/>
      <c r="O24074" s="4"/>
      <c r="P24074" s="6"/>
      <c r="S24074" s="5"/>
      <c r="AG24074" s="4"/>
    </row>
    <row r="24075" spans="6:33" x14ac:dyDescent="0.25">
      <c r="F24075" s="8"/>
      <c r="H24075" s="4"/>
      <c r="J24075" s="4"/>
      <c r="K24075" s="7"/>
      <c r="N24075" s="5"/>
      <c r="O24075" s="4"/>
      <c r="P24075" s="6"/>
      <c r="S24075" s="5"/>
      <c r="AA24075" s="4"/>
      <c r="AG24075" s="4"/>
    </row>
    <row r="24076" spans="6:33" x14ac:dyDescent="0.25">
      <c r="F24076" s="8"/>
      <c r="H24076" s="4"/>
      <c r="J24076" s="4"/>
      <c r="K24076" s="7"/>
      <c r="N24076" s="5"/>
      <c r="O24076" s="4"/>
      <c r="P24076" s="6"/>
      <c r="S24076" s="5"/>
      <c r="AA24076" s="4"/>
      <c r="AG24076" s="4"/>
    </row>
    <row r="24077" spans="6:33" x14ac:dyDescent="0.25">
      <c r="F24077" s="8"/>
      <c r="H24077" s="4"/>
      <c r="J24077" s="4"/>
      <c r="K24077" s="7"/>
      <c r="N24077" s="5"/>
      <c r="O24077" s="4"/>
      <c r="P24077" s="6"/>
      <c r="S24077" s="5"/>
      <c r="AA24077" s="4"/>
      <c r="AG24077" s="4"/>
    </row>
    <row r="24078" spans="6:33" x14ac:dyDescent="0.25">
      <c r="F24078" s="8"/>
      <c r="J24078" s="4"/>
      <c r="K24078" s="7"/>
      <c r="N24078" s="5"/>
      <c r="O24078" s="4"/>
      <c r="P24078" s="6"/>
      <c r="S24078" s="5"/>
      <c r="AG24078" s="4"/>
    </row>
    <row r="24079" spans="6:33" x14ac:dyDescent="0.25">
      <c r="F24079" s="8"/>
      <c r="J24079" s="4"/>
      <c r="K24079" s="7"/>
      <c r="N24079" s="5"/>
      <c r="O24079" s="4"/>
      <c r="P24079" s="6"/>
      <c r="S24079" s="5"/>
      <c r="AG24079" s="4"/>
    </row>
    <row r="24080" spans="6:33" x14ac:dyDescent="0.25">
      <c r="F24080" s="8"/>
      <c r="J24080" s="4"/>
      <c r="K24080" s="7"/>
      <c r="N24080" s="5"/>
      <c r="O24080" s="4"/>
      <c r="P24080" s="6"/>
      <c r="S24080" s="5"/>
      <c r="U24080" s="5"/>
      <c r="AG24080" s="4"/>
    </row>
    <row r="24081" spans="6:33" x14ac:dyDescent="0.25">
      <c r="F24081" s="8"/>
      <c r="J24081" s="4"/>
      <c r="K24081" s="7"/>
      <c r="N24081" s="5"/>
      <c r="O24081" s="4"/>
      <c r="P24081" s="6"/>
      <c r="S24081" s="5"/>
      <c r="AG24081" s="4"/>
    </row>
    <row r="24082" spans="6:33" x14ac:dyDescent="0.25">
      <c r="F24082" s="8"/>
      <c r="H24082" s="4"/>
      <c r="J24082" s="4"/>
      <c r="K24082" s="7"/>
      <c r="N24082" s="5"/>
      <c r="O24082" s="4"/>
      <c r="P24082" s="6"/>
      <c r="S24082" s="5"/>
      <c r="AA24082" s="4"/>
      <c r="AG24082" s="4"/>
    </row>
    <row r="24083" spans="6:33" x14ac:dyDescent="0.25">
      <c r="F24083" s="8"/>
      <c r="J24083" s="4"/>
      <c r="K24083" s="7"/>
      <c r="N24083" s="5"/>
      <c r="O24083" s="4"/>
      <c r="P24083" s="6"/>
      <c r="S24083" s="5"/>
      <c r="AG24083" s="4"/>
    </row>
    <row r="24084" spans="6:33" x14ac:dyDescent="0.25">
      <c r="F24084" s="8"/>
      <c r="J24084" s="4"/>
      <c r="K24084" s="7"/>
      <c r="N24084" s="5"/>
      <c r="O24084" s="4"/>
      <c r="P24084" s="6"/>
      <c r="S24084" s="5"/>
      <c r="AG24084" s="4"/>
    </row>
    <row r="24085" spans="6:33" x14ac:dyDescent="0.25">
      <c r="F24085" s="8"/>
      <c r="J24085" s="4"/>
      <c r="K24085" s="7"/>
      <c r="N24085" s="5"/>
      <c r="O24085" s="4"/>
      <c r="P24085" s="6"/>
      <c r="S24085" s="5"/>
      <c r="U24085" s="5"/>
      <c r="AG24085" s="4"/>
    </row>
    <row r="24086" spans="6:33" x14ac:dyDescent="0.25">
      <c r="F24086" s="8"/>
      <c r="J24086" s="4"/>
      <c r="K24086" s="7"/>
      <c r="N24086" s="5"/>
      <c r="O24086" s="4"/>
      <c r="P24086" s="6"/>
      <c r="S24086" s="5"/>
      <c r="U24086" s="5"/>
      <c r="AG24086" s="4"/>
    </row>
    <row r="24087" spans="6:33" x14ac:dyDescent="0.25">
      <c r="F24087" s="8"/>
      <c r="J24087" s="4"/>
      <c r="K24087" s="7"/>
      <c r="N24087" s="5"/>
      <c r="O24087" s="4"/>
      <c r="P24087" s="6"/>
      <c r="S24087" s="5"/>
      <c r="AG24087" s="4"/>
    </row>
    <row r="24088" spans="6:33" x14ac:dyDescent="0.25">
      <c r="F24088" s="8"/>
      <c r="J24088" s="4"/>
      <c r="K24088" s="7"/>
      <c r="N24088" s="5"/>
      <c r="O24088" s="4"/>
      <c r="P24088" s="6"/>
      <c r="S24088" s="5"/>
      <c r="U24088" s="5"/>
      <c r="AG24088" s="4"/>
    </row>
    <row r="24089" spans="6:33" x14ac:dyDescent="0.25">
      <c r="F24089" s="8"/>
      <c r="J24089" s="4"/>
      <c r="K24089" s="7"/>
      <c r="N24089" s="5"/>
      <c r="O24089" s="4"/>
      <c r="P24089" s="6"/>
      <c r="S24089" s="5"/>
      <c r="U24089" s="5"/>
      <c r="AG24089" s="4"/>
    </row>
    <row r="24090" spans="6:33" x14ac:dyDescent="0.25">
      <c r="F24090" s="8"/>
      <c r="H24090" s="4"/>
      <c r="J24090" s="4"/>
      <c r="K24090" s="7"/>
      <c r="N24090" s="5"/>
      <c r="O24090" s="4"/>
      <c r="P24090" s="6"/>
      <c r="S24090" s="5"/>
      <c r="AA24090" s="4"/>
      <c r="AC24090" s="9"/>
      <c r="AG24090" s="4"/>
    </row>
    <row r="24091" spans="6:33" x14ac:dyDescent="0.25">
      <c r="F24091" s="8"/>
      <c r="J24091" s="4"/>
      <c r="K24091" s="7"/>
      <c r="N24091" s="5"/>
      <c r="O24091" s="4"/>
      <c r="P24091" s="6"/>
      <c r="S24091" s="5"/>
      <c r="AG24091" s="4"/>
    </row>
    <row r="24092" spans="6:33" x14ac:dyDescent="0.25">
      <c r="F24092" s="8"/>
      <c r="J24092" s="4"/>
      <c r="K24092" s="7"/>
      <c r="N24092" s="5"/>
      <c r="O24092" s="4"/>
      <c r="P24092" s="6"/>
      <c r="S24092" s="5"/>
      <c r="U24092" s="5"/>
      <c r="AG24092" s="4"/>
    </row>
    <row r="24093" spans="6:33" x14ac:dyDescent="0.25">
      <c r="F24093" s="8"/>
      <c r="J24093" s="4"/>
      <c r="K24093" s="7"/>
      <c r="N24093" s="5"/>
      <c r="O24093" s="4"/>
      <c r="P24093" s="6"/>
      <c r="S24093" s="5"/>
      <c r="U24093" s="5"/>
      <c r="AG24093" s="4"/>
    </row>
    <row r="24094" spans="6:33" x14ac:dyDescent="0.25">
      <c r="F24094" s="8"/>
      <c r="J24094" s="4"/>
      <c r="K24094" s="7"/>
      <c r="N24094" s="5"/>
      <c r="O24094" s="4"/>
      <c r="P24094" s="6"/>
      <c r="S24094" s="5"/>
      <c r="AG24094" s="4"/>
    </row>
    <row r="24095" spans="6:33" x14ac:dyDescent="0.25">
      <c r="F24095" s="8"/>
      <c r="H24095" s="4"/>
      <c r="J24095" s="4"/>
      <c r="K24095" s="7"/>
      <c r="N24095" s="5"/>
      <c r="O24095" s="4"/>
      <c r="P24095" s="6"/>
      <c r="S24095" s="5"/>
      <c r="AA24095" s="4"/>
      <c r="AC24095" s="9"/>
      <c r="AG24095" s="4"/>
    </row>
    <row r="24096" spans="6:33" x14ac:dyDescent="0.25">
      <c r="F24096" s="8"/>
      <c r="J24096" s="4"/>
      <c r="K24096" s="7"/>
      <c r="N24096" s="5"/>
      <c r="O24096" s="4"/>
      <c r="P24096" s="6"/>
      <c r="S24096" s="5"/>
      <c r="U24096" s="5"/>
      <c r="AG24096" s="4"/>
    </row>
    <row r="24097" spans="6:33" x14ac:dyDescent="0.25">
      <c r="F24097" s="8"/>
      <c r="J24097" s="4"/>
      <c r="K24097" s="7"/>
      <c r="N24097" s="5"/>
      <c r="O24097" s="4"/>
      <c r="P24097" s="6"/>
      <c r="S24097" s="5"/>
      <c r="AG24097" s="4"/>
    </row>
    <row r="24098" spans="6:33" x14ac:dyDescent="0.25">
      <c r="F24098" s="8"/>
      <c r="J24098" s="4"/>
      <c r="K24098" s="7"/>
      <c r="N24098" s="5"/>
      <c r="O24098" s="4"/>
      <c r="P24098" s="6"/>
      <c r="S24098" s="5"/>
      <c r="AG24098" s="4"/>
    </row>
    <row r="24099" spans="6:33" x14ac:dyDescent="0.25">
      <c r="F24099" s="8"/>
      <c r="J24099" s="4"/>
      <c r="K24099" s="7"/>
      <c r="N24099" s="5"/>
      <c r="O24099" s="4"/>
      <c r="P24099" s="6"/>
      <c r="S24099" s="5"/>
      <c r="AG24099" s="4"/>
    </row>
    <row r="24100" spans="6:33" x14ac:dyDescent="0.25">
      <c r="F24100" s="8"/>
      <c r="J24100" s="4"/>
      <c r="K24100" s="7"/>
      <c r="N24100" s="5"/>
      <c r="O24100" s="4"/>
      <c r="P24100" s="6"/>
      <c r="S24100" s="5"/>
      <c r="AG24100" s="4"/>
    </row>
    <row r="24101" spans="6:33" x14ac:dyDescent="0.25">
      <c r="F24101" s="8"/>
      <c r="J24101" s="4"/>
      <c r="K24101" s="7"/>
      <c r="N24101" s="5"/>
      <c r="O24101" s="4"/>
      <c r="P24101" s="6"/>
      <c r="S24101" s="5"/>
      <c r="AG24101" s="4"/>
    </row>
    <row r="24102" spans="6:33" x14ac:dyDescent="0.25">
      <c r="F24102" s="8"/>
      <c r="J24102" s="4"/>
      <c r="K24102" s="7"/>
      <c r="N24102" s="5"/>
      <c r="O24102" s="4"/>
      <c r="P24102" s="6"/>
      <c r="S24102" s="5"/>
      <c r="AG24102" s="4"/>
    </row>
    <row r="24103" spans="6:33" x14ac:dyDescent="0.25">
      <c r="F24103" s="8"/>
      <c r="J24103" s="4"/>
      <c r="K24103" s="7"/>
      <c r="N24103" s="5"/>
      <c r="O24103" s="4"/>
      <c r="P24103" s="6"/>
      <c r="S24103" s="5"/>
      <c r="AG24103" s="4"/>
    </row>
    <row r="24104" spans="6:33" x14ac:dyDescent="0.25">
      <c r="F24104" s="8"/>
      <c r="J24104" s="4"/>
      <c r="K24104" s="7"/>
      <c r="N24104" s="5"/>
      <c r="O24104" s="4"/>
      <c r="P24104" s="6"/>
      <c r="S24104" s="5"/>
      <c r="AG24104" s="4"/>
    </row>
    <row r="24105" spans="6:33" x14ac:dyDescent="0.25">
      <c r="F24105" s="8"/>
      <c r="J24105" s="4"/>
      <c r="K24105" s="7"/>
      <c r="N24105" s="5"/>
      <c r="O24105" s="4"/>
      <c r="P24105" s="6"/>
      <c r="S24105" s="5"/>
      <c r="AG24105" s="4"/>
    </row>
    <row r="24106" spans="6:33" x14ac:dyDescent="0.25">
      <c r="F24106" s="8"/>
      <c r="H24106" s="4"/>
      <c r="J24106" s="4"/>
      <c r="K24106" s="7"/>
      <c r="N24106" s="5"/>
      <c r="O24106" s="4"/>
      <c r="P24106" s="6"/>
      <c r="S24106" s="5"/>
      <c r="AA24106" s="4"/>
      <c r="AG24106" s="4"/>
    </row>
    <row r="24107" spans="6:33" x14ac:dyDescent="0.25">
      <c r="F24107" s="8"/>
      <c r="J24107" s="4"/>
      <c r="K24107" s="7"/>
      <c r="N24107" s="5"/>
      <c r="O24107" s="4"/>
      <c r="P24107" s="6"/>
      <c r="S24107" s="5"/>
      <c r="AG24107" s="4"/>
    </row>
    <row r="24108" spans="6:33" x14ac:dyDescent="0.25">
      <c r="F24108" s="8"/>
      <c r="J24108" s="4"/>
      <c r="K24108" s="7"/>
      <c r="N24108" s="5"/>
      <c r="O24108" s="4"/>
      <c r="P24108" s="6"/>
      <c r="S24108" s="5"/>
      <c r="U24108" s="5"/>
      <c r="AG24108" s="4"/>
    </row>
    <row r="24109" spans="6:33" x14ac:dyDescent="0.25">
      <c r="F24109" s="8"/>
      <c r="J24109" s="4"/>
      <c r="K24109" s="7"/>
      <c r="N24109" s="5"/>
      <c r="O24109" s="4"/>
      <c r="P24109" s="6"/>
      <c r="S24109" s="5"/>
      <c r="AG24109" s="4"/>
    </row>
    <row r="24110" spans="6:33" x14ac:dyDescent="0.25">
      <c r="F24110" s="8"/>
      <c r="J24110" s="4"/>
      <c r="K24110" s="7"/>
      <c r="N24110" s="5"/>
      <c r="O24110" s="4"/>
      <c r="P24110" s="6"/>
      <c r="S24110" s="5"/>
      <c r="AG24110" s="4"/>
    </row>
    <row r="24111" spans="6:33" x14ac:dyDescent="0.25">
      <c r="F24111" s="8"/>
      <c r="J24111" s="4"/>
      <c r="K24111" s="7"/>
      <c r="N24111" s="5"/>
      <c r="O24111" s="4"/>
      <c r="P24111" s="6"/>
      <c r="S24111" s="5"/>
      <c r="AG24111" s="4"/>
    </row>
    <row r="24112" spans="6:33" x14ac:dyDescent="0.25">
      <c r="F24112" s="8"/>
      <c r="J24112" s="4"/>
      <c r="K24112" s="7"/>
      <c r="N24112" s="5"/>
      <c r="O24112" s="4"/>
      <c r="P24112" s="6"/>
      <c r="S24112" s="5"/>
      <c r="AG24112" s="4"/>
    </row>
    <row r="24113" spans="6:33" x14ac:dyDescent="0.25">
      <c r="F24113" s="8"/>
      <c r="H24113" s="4"/>
      <c r="J24113" s="4"/>
      <c r="K24113" s="7"/>
      <c r="N24113" s="5"/>
      <c r="O24113" s="4"/>
      <c r="P24113" s="6"/>
      <c r="S24113" s="5"/>
      <c r="AA24113" s="4"/>
      <c r="AG24113" s="4"/>
    </row>
    <row r="24114" spans="6:33" x14ac:dyDescent="0.25">
      <c r="F24114" s="8"/>
      <c r="J24114" s="4"/>
      <c r="K24114" s="7"/>
      <c r="N24114" s="5"/>
      <c r="O24114" s="4"/>
      <c r="P24114" s="6"/>
      <c r="S24114" s="5"/>
      <c r="AG24114" s="4"/>
    </row>
    <row r="24115" spans="6:33" x14ac:dyDescent="0.25">
      <c r="F24115" s="8"/>
      <c r="J24115" s="4"/>
      <c r="K24115" s="7"/>
      <c r="N24115" s="5"/>
      <c r="O24115" s="4"/>
      <c r="P24115" s="6"/>
      <c r="S24115" s="5"/>
      <c r="AG24115" s="4"/>
    </row>
    <row r="24116" spans="6:33" x14ac:dyDescent="0.25">
      <c r="F24116" s="8"/>
      <c r="H24116" s="4"/>
      <c r="J24116" s="4"/>
      <c r="K24116" s="7"/>
      <c r="N24116" s="5"/>
      <c r="O24116" s="4"/>
      <c r="P24116" s="6"/>
      <c r="S24116" s="5"/>
      <c r="AA24116" s="4"/>
      <c r="AG24116" s="4"/>
    </row>
    <row r="24117" spans="6:33" x14ac:dyDescent="0.25">
      <c r="F24117" s="8"/>
      <c r="J24117" s="4"/>
      <c r="K24117" s="7"/>
      <c r="N24117" s="5"/>
      <c r="O24117" s="4"/>
      <c r="P24117" s="6"/>
      <c r="S24117" s="5"/>
      <c r="AG24117" s="4"/>
    </row>
    <row r="24118" spans="6:33" x14ac:dyDescent="0.25">
      <c r="F24118" s="8"/>
      <c r="J24118" s="4"/>
      <c r="K24118" s="7"/>
      <c r="N24118" s="5"/>
      <c r="O24118" s="4"/>
      <c r="P24118" s="6"/>
      <c r="S24118" s="5"/>
      <c r="AG24118" s="4"/>
    </row>
    <row r="24119" spans="6:33" x14ac:dyDescent="0.25">
      <c r="F24119" s="8"/>
      <c r="J24119" s="4"/>
      <c r="K24119" s="7"/>
      <c r="N24119" s="5"/>
      <c r="O24119" s="4"/>
      <c r="P24119" s="6"/>
      <c r="S24119" s="5"/>
      <c r="AG24119" s="4"/>
    </row>
    <row r="24120" spans="6:33" x14ac:dyDescent="0.25">
      <c r="F24120" s="8"/>
      <c r="J24120" s="4"/>
      <c r="K24120" s="7"/>
      <c r="N24120" s="5"/>
      <c r="O24120" s="4"/>
      <c r="P24120" s="6"/>
      <c r="S24120" s="5"/>
      <c r="AG24120" s="4"/>
    </row>
    <row r="24121" spans="6:33" x14ac:dyDescent="0.25">
      <c r="F24121" s="8"/>
      <c r="J24121" s="4"/>
      <c r="K24121" s="7"/>
      <c r="N24121" s="5"/>
      <c r="O24121" s="4"/>
      <c r="P24121" s="6"/>
      <c r="S24121" s="5"/>
      <c r="AG24121" s="4"/>
    </row>
    <row r="24122" spans="6:33" x14ac:dyDescent="0.25">
      <c r="F24122" s="8"/>
      <c r="H24122" s="4"/>
      <c r="J24122" s="4"/>
      <c r="K24122" s="7"/>
      <c r="N24122" s="5"/>
      <c r="O24122" s="4"/>
      <c r="P24122" s="6"/>
      <c r="S24122" s="5"/>
      <c r="AA24122" s="4"/>
      <c r="AC24122" s="9"/>
      <c r="AG24122" s="4"/>
    </row>
    <row r="24123" spans="6:33" x14ac:dyDescent="0.25">
      <c r="F24123" s="8"/>
      <c r="J24123" s="4"/>
      <c r="K24123" s="7"/>
      <c r="N24123" s="5"/>
      <c r="O24123" s="4"/>
      <c r="P24123" s="6"/>
      <c r="S24123" s="5"/>
      <c r="AG24123" s="4"/>
    </row>
    <row r="24124" spans="6:33" x14ac:dyDescent="0.25">
      <c r="F24124" s="8"/>
      <c r="J24124" s="4"/>
      <c r="K24124" s="7"/>
      <c r="N24124" s="5"/>
      <c r="O24124" s="4"/>
      <c r="P24124" s="6"/>
      <c r="S24124" s="5"/>
      <c r="AG24124" s="4"/>
    </row>
    <row r="24125" spans="6:33" x14ac:dyDescent="0.25">
      <c r="F24125" s="8"/>
      <c r="J24125" s="4"/>
      <c r="K24125" s="7"/>
      <c r="N24125" s="5"/>
      <c r="O24125" s="4"/>
      <c r="P24125" s="6"/>
      <c r="S24125" s="5"/>
      <c r="AG24125" s="4"/>
    </row>
    <row r="24126" spans="6:33" x14ac:dyDescent="0.25">
      <c r="F24126" s="8"/>
      <c r="J24126" s="4"/>
      <c r="K24126" s="7"/>
      <c r="N24126" s="5"/>
      <c r="O24126" s="4"/>
      <c r="P24126" s="6"/>
      <c r="S24126" s="5"/>
      <c r="AG24126" s="4"/>
    </row>
    <row r="24127" spans="6:33" x14ac:dyDescent="0.25">
      <c r="F24127" s="8"/>
      <c r="J24127" s="4"/>
      <c r="K24127" s="7"/>
      <c r="N24127" s="5"/>
      <c r="O24127" s="4"/>
      <c r="P24127" s="6"/>
      <c r="S24127" s="5"/>
      <c r="AG24127" s="4"/>
    </row>
    <row r="24128" spans="6:33" x14ac:dyDescent="0.25">
      <c r="F24128" s="8"/>
      <c r="J24128" s="4"/>
      <c r="K24128" s="7"/>
      <c r="N24128" s="5"/>
      <c r="O24128" s="4"/>
      <c r="P24128" s="6"/>
      <c r="S24128" s="5"/>
      <c r="AG24128" s="4"/>
    </row>
    <row r="24129" spans="6:33" x14ac:dyDescent="0.25">
      <c r="F24129" s="8"/>
      <c r="J24129" s="4"/>
      <c r="K24129" s="7"/>
      <c r="N24129" s="5"/>
      <c r="O24129" s="4"/>
      <c r="P24129" s="6"/>
      <c r="S24129" s="5"/>
      <c r="AG24129" s="4"/>
    </row>
    <row r="24130" spans="6:33" x14ac:dyDescent="0.25">
      <c r="F24130" s="8"/>
      <c r="J24130" s="4"/>
      <c r="K24130" s="7"/>
      <c r="N24130" s="5"/>
      <c r="O24130" s="4"/>
      <c r="P24130" s="6"/>
      <c r="S24130" s="5"/>
      <c r="AG24130" s="4"/>
    </row>
    <row r="24131" spans="6:33" x14ac:dyDescent="0.25">
      <c r="F24131" s="8"/>
      <c r="J24131" s="4"/>
      <c r="K24131" s="7"/>
      <c r="N24131" s="5"/>
      <c r="O24131" s="4"/>
      <c r="P24131" s="6"/>
      <c r="S24131" s="5"/>
      <c r="U24131" s="5"/>
      <c r="AG24131" s="4"/>
    </row>
    <row r="24132" spans="6:33" x14ac:dyDescent="0.25">
      <c r="F24132" s="8"/>
      <c r="J24132" s="4"/>
      <c r="K24132" s="7"/>
      <c r="N24132" s="5"/>
      <c r="O24132" s="4"/>
      <c r="P24132" s="6"/>
      <c r="S24132" s="5"/>
      <c r="AG24132" s="4"/>
    </row>
    <row r="24133" spans="6:33" x14ac:dyDescent="0.25">
      <c r="F24133" s="8"/>
      <c r="J24133" s="4"/>
      <c r="K24133" s="7"/>
      <c r="N24133" s="5"/>
      <c r="O24133" s="4"/>
      <c r="P24133" s="6"/>
      <c r="S24133" s="5"/>
      <c r="AG24133" s="4"/>
    </row>
    <row r="24134" spans="6:33" x14ac:dyDescent="0.25">
      <c r="F24134" s="8"/>
      <c r="J24134" s="4"/>
      <c r="K24134" s="7"/>
      <c r="N24134" s="5"/>
      <c r="O24134" s="4"/>
      <c r="P24134" s="6"/>
      <c r="S24134" s="5"/>
      <c r="AG24134" s="4"/>
    </row>
    <row r="24135" spans="6:33" x14ac:dyDescent="0.25">
      <c r="F24135" s="8"/>
      <c r="J24135" s="4"/>
      <c r="K24135" s="7"/>
      <c r="N24135" s="5"/>
      <c r="O24135" s="4"/>
      <c r="P24135" s="6"/>
      <c r="S24135" s="5"/>
      <c r="AG24135" s="4"/>
    </row>
    <row r="24136" spans="6:33" x14ac:dyDescent="0.25">
      <c r="F24136" s="8"/>
      <c r="J24136" s="4"/>
      <c r="K24136" s="7"/>
      <c r="N24136" s="5"/>
      <c r="O24136" s="4"/>
      <c r="P24136" s="6"/>
      <c r="S24136" s="5"/>
      <c r="AG24136" s="4"/>
    </row>
    <row r="24137" spans="6:33" x14ac:dyDescent="0.25">
      <c r="F24137" s="8"/>
      <c r="J24137" s="4"/>
      <c r="K24137" s="7"/>
      <c r="N24137" s="5"/>
      <c r="O24137" s="4"/>
      <c r="P24137" s="6"/>
      <c r="S24137" s="5"/>
      <c r="U24137" s="5"/>
      <c r="AG24137" s="4"/>
    </row>
    <row r="24138" spans="6:33" x14ac:dyDescent="0.25">
      <c r="F24138" s="8"/>
      <c r="J24138" s="4"/>
      <c r="K24138" s="7"/>
      <c r="N24138" s="5"/>
      <c r="O24138" s="4"/>
      <c r="P24138" s="6"/>
      <c r="S24138" s="5"/>
      <c r="U24138" s="5"/>
      <c r="AG24138" s="4"/>
    </row>
    <row r="24139" spans="6:33" x14ac:dyDescent="0.25">
      <c r="F24139" s="8"/>
      <c r="J24139" s="4"/>
      <c r="K24139" s="7"/>
      <c r="N24139" s="5"/>
      <c r="O24139" s="4"/>
      <c r="P24139" s="6"/>
      <c r="S24139" s="5"/>
      <c r="AG24139" s="4"/>
    </row>
    <row r="24140" spans="6:33" x14ac:dyDescent="0.25">
      <c r="F24140" s="8"/>
      <c r="J24140" s="4"/>
      <c r="K24140" s="7"/>
      <c r="N24140" s="5"/>
      <c r="O24140" s="4"/>
      <c r="P24140" s="6"/>
      <c r="S24140" s="5"/>
      <c r="AG24140" s="4"/>
    </row>
    <row r="24141" spans="6:33" x14ac:dyDescent="0.25">
      <c r="F24141" s="8"/>
      <c r="J24141" s="4"/>
      <c r="K24141" s="7"/>
      <c r="N24141" s="5"/>
      <c r="O24141" s="4"/>
      <c r="P24141" s="6"/>
      <c r="S24141" s="5"/>
      <c r="U24141" s="5"/>
      <c r="AG24141" s="4"/>
    </row>
    <row r="24142" spans="6:33" x14ac:dyDescent="0.25">
      <c r="F24142" s="8"/>
      <c r="J24142" s="4"/>
      <c r="K24142" s="7"/>
      <c r="N24142" s="5"/>
      <c r="O24142" s="4"/>
      <c r="P24142" s="6"/>
      <c r="S24142" s="5"/>
      <c r="AG24142" s="4"/>
    </row>
    <row r="24143" spans="6:33" x14ac:dyDescent="0.25">
      <c r="F24143" s="8"/>
      <c r="J24143" s="4"/>
      <c r="K24143" s="7"/>
      <c r="N24143" s="5"/>
      <c r="O24143" s="4"/>
      <c r="P24143" s="6"/>
      <c r="S24143" s="5"/>
      <c r="AG24143" s="4"/>
    </row>
    <row r="24144" spans="6:33" x14ac:dyDescent="0.25">
      <c r="F24144" s="8"/>
      <c r="J24144" s="4"/>
      <c r="K24144" s="7"/>
      <c r="N24144" s="5"/>
      <c r="O24144" s="4"/>
      <c r="P24144" s="6"/>
      <c r="S24144" s="5"/>
      <c r="AG24144" s="4"/>
    </row>
    <row r="24145" spans="6:33" x14ac:dyDescent="0.25">
      <c r="F24145" s="8"/>
      <c r="J24145" s="4"/>
      <c r="K24145" s="7"/>
      <c r="N24145" s="5"/>
      <c r="O24145" s="4"/>
      <c r="P24145" s="6"/>
      <c r="S24145" s="5"/>
      <c r="AG24145" s="4"/>
    </row>
    <row r="24146" spans="6:33" x14ac:dyDescent="0.25">
      <c r="F24146" s="8"/>
      <c r="J24146" s="4"/>
      <c r="K24146" s="7"/>
      <c r="N24146" s="5"/>
      <c r="O24146" s="4"/>
      <c r="P24146" s="6"/>
      <c r="S24146" s="5"/>
      <c r="AG24146" s="4"/>
    </row>
    <row r="24147" spans="6:33" x14ac:dyDescent="0.25">
      <c r="F24147" s="8"/>
      <c r="J24147" s="4"/>
      <c r="K24147" s="7"/>
      <c r="N24147" s="5"/>
      <c r="O24147" s="4"/>
      <c r="P24147" s="6"/>
      <c r="S24147" s="5"/>
      <c r="AG24147" s="4"/>
    </row>
    <row r="24148" spans="6:33" x14ac:dyDescent="0.25">
      <c r="F24148" s="8"/>
      <c r="J24148" s="4"/>
      <c r="K24148" s="7"/>
      <c r="N24148" s="5"/>
      <c r="O24148" s="4"/>
      <c r="P24148" s="6"/>
      <c r="S24148" s="5"/>
      <c r="AG24148" s="4"/>
    </row>
    <row r="24149" spans="6:33" x14ac:dyDescent="0.25">
      <c r="F24149" s="8"/>
      <c r="J24149" s="4"/>
      <c r="K24149" s="7"/>
      <c r="N24149" s="5"/>
      <c r="O24149" s="4"/>
      <c r="P24149" s="6"/>
      <c r="S24149" s="5"/>
      <c r="U24149" s="5"/>
      <c r="AG24149" s="4"/>
    </row>
    <row r="24150" spans="6:33" x14ac:dyDescent="0.25">
      <c r="F24150" s="8"/>
      <c r="J24150" s="4"/>
      <c r="K24150" s="7"/>
      <c r="N24150" s="5"/>
      <c r="O24150" s="4"/>
      <c r="P24150" s="6"/>
      <c r="S24150" s="5"/>
      <c r="AG24150" s="4"/>
    </row>
    <row r="24151" spans="6:33" x14ac:dyDescent="0.25">
      <c r="F24151" s="8"/>
      <c r="H24151" s="4"/>
      <c r="J24151" s="4"/>
      <c r="K24151" s="7"/>
      <c r="N24151" s="5"/>
      <c r="O24151" s="4"/>
      <c r="P24151" s="6"/>
      <c r="S24151" s="5"/>
      <c r="AA24151" s="4"/>
      <c r="AC24151" s="9"/>
      <c r="AG24151" s="4"/>
    </row>
    <row r="24152" spans="6:33" x14ac:dyDescent="0.25">
      <c r="F24152" s="8"/>
      <c r="H24152" s="4"/>
      <c r="J24152" s="4"/>
      <c r="K24152" s="7"/>
      <c r="N24152" s="5"/>
      <c r="O24152" s="4"/>
      <c r="P24152" s="6"/>
      <c r="S24152" s="5"/>
      <c r="AA24152" s="4"/>
      <c r="AC24152" s="9"/>
      <c r="AG24152" s="4"/>
    </row>
    <row r="24153" spans="6:33" x14ac:dyDescent="0.25">
      <c r="F24153" s="8"/>
      <c r="J24153" s="4"/>
      <c r="K24153" s="7"/>
      <c r="N24153" s="5"/>
      <c r="O24153" s="4"/>
      <c r="P24153" s="6"/>
      <c r="S24153" s="5"/>
      <c r="U24153" s="5"/>
      <c r="AG24153" s="4"/>
    </row>
    <row r="24154" spans="6:33" x14ac:dyDescent="0.25">
      <c r="F24154" s="8"/>
      <c r="J24154" s="4"/>
      <c r="K24154" s="7"/>
      <c r="N24154" s="5"/>
      <c r="O24154" s="4"/>
      <c r="P24154" s="6"/>
      <c r="S24154" s="5"/>
      <c r="AG24154" s="4"/>
    </row>
    <row r="24155" spans="6:33" x14ac:dyDescent="0.25">
      <c r="F24155" s="8"/>
      <c r="H24155" s="4"/>
      <c r="J24155" s="4"/>
      <c r="K24155" s="7"/>
      <c r="N24155" s="5"/>
      <c r="O24155" s="4"/>
      <c r="P24155" s="6"/>
      <c r="S24155" s="5"/>
      <c r="AA24155" s="4"/>
      <c r="AC24155" s="9"/>
      <c r="AG24155" s="4"/>
    </row>
    <row r="24156" spans="6:33" x14ac:dyDescent="0.25">
      <c r="F24156" s="8"/>
      <c r="J24156" s="4"/>
      <c r="K24156" s="7"/>
      <c r="N24156" s="5"/>
      <c r="O24156" s="4"/>
      <c r="P24156" s="6"/>
      <c r="S24156" s="5"/>
      <c r="AG24156" s="4"/>
    </row>
    <row r="24157" spans="6:33" x14ac:dyDescent="0.25">
      <c r="F24157" s="8"/>
      <c r="J24157" s="4"/>
      <c r="K24157" s="7"/>
      <c r="N24157" s="5"/>
      <c r="O24157" s="4"/>
      <c r="P24157" s="6"/>
      <c r="S24157" s="5"/>
      <c r="AG24157" s="4"/>
    </row>
    <row r="24158" spans="6:33" x14ac:dyDescent="0.25">
      <c r="F24158" s="8"/>
      <c r="J24158" s="4"/>
      <c r="K24158" s="7"/>
      <c r="N24158" s="5"/>
      <c r="O24158" s="4"/>
      <c r="P24158" s="6"/>
      <c r="S24158" s="5"/>
      <c r="AG24158" s="4"/>
    </row>
    <row r="24159" spans="6:33" x14ac:dyDescent="0.25">
      <c r="F24159" s="8"/>
      <c r="J24159" s="4"/>
      <c r="K24159" s="7"/>
      <c r="N24159" s="5"/>
      <c r="O24159" s="4"/>
      <c r="P24159" s="6"/>
      <c r="S24159" s="5"/>
      <c r="AG24159" s="4"/>
    </row>
    <row r="24160" spans="6:33" x14ac:dyDescent="0.25">
      <c r="F24160" s="8"/>
      <c r="J24160" s="4"/>
      <c r="K24160" s="7"/>
      <c r="N24160" s="5"/>
      <c r="O24160" s="4"/>
      <c r="P24160" s="6"/>
      <c r="S24160" s="5"/>
      <c r="AG24160" s="4"/>
    </row>
    <row r="24161" spans="6:33" x14ac:dyDescent="0.25">
      <c r="F24161" s="8"/>
      <c r="J24161" s="4"/>
      <c r="K24161" s="7"/>
      <c r="N24161" s="5"/>
      <c r="O24161" s="4"/>
      <c r="P24161" s="6"/>
      <c r="S24161" s="5"/>
      <c r="AG24161" s="4"/>
    </row>
    <row r="24162" spans="6:33" x14ac:dyDescent="0.25">
      <c r="F24162" s="8"/>
      <c r="J24162" s="4"/>
      <c r="K24162" s="7"/>
      <c r="N24162" s="5"/>
      <c r="O24162" s="4"/>
      <c r="P24162" s="6"/>
      <c r="S24162" s="5"/>
      <c r="U24162" s="5"/>
      <c r="AG24162" s="4"/>
    </row>
    <row r="24163" spans="6:33" x14ac:dyDescent="0.25">
      <c r="F24163" s="8"/>
      <c r="J24163" s="4"/>
      <c r="K24163" s="7"/>
      <c r="N24163" s="5"/>
      <c r="O24163" s="4"/>
      <c r="P24163" s="6"/>
      <c r="S24163" s="5"/>
      <c r="AG24163" s="4"/>
    </row>
    <row r="24164" spans="6:33" x14ac:dyDescent="0.25">
      <c r="F24164" s="8"/>
      <c r="J24164" s="4"/>
      <c r="K24164" s="7"/>
      <c r="N24164" s="5"/>
      <c r="O24164" s="4"/>
      <c r="P24164" s="6"/>
      <c r="S24164" s="5"/>
      <c r="U24164" s="5"/>
      <c r="AG24164" s="4"/>
    </row>
    <row r="24165" spans="6:33" x14ac:dyDescent="0.25">
      <c r="F24165" s="8"/>
      <c r="J24165" s="4"/>
      <c r="K24165" s="7"/>
      <c r="N24165" s="5"/>
      <c r="O24165" s="4"/>
      <c r="P24165" s="6"/>
      <c r="S24165" s="5"/>
      <c r="AG24165" s="4"/>
    </row>
    <row r="24166" spans="6:33" x14ac:dyDescent="0.25">
      <c r="F24166" s="8"/>
      <c r="J24166" s="4"/>
      <c r="K24166" s="7"/>
      <c r="N24166" s="5"/>
      <c r="O24166" s="4"/>
      <c r="P24166" s="6"/>
      <c r="S24166" s="5"/>
      <c r="AG24166" s="4"/>
    </row>
    <row r="24167" spans="6:33" x14ac:dyDescent="0.25">
      <c r="F24167" s="8"/>
      <c r="J24167" s="4"/>
      <c r="K24167" s="7"/>
      <c r="N24167" s="5"/>
      <c r="O24167" s="4"/>
      <c r="P24167" s="6"/>
      <c r="S24167" s="5"/>
      <c r="AG24167" s="4"/>
    </row>
    <row r="24168" spans="6:33" x14ac:dyDescent="0.25">
      <c r="F24168" s="8"/>
      <c r="J24168" s="4"/>
      <c r="K24168" s="7"/>
      <c r="N24168" s="5"/>
      <c r="O24168" s="4"/>
      <c r="P24168" s="6"/>
      <c r="S24168" s="5"/>
      <c r="AG24168" s="4"/>
    </row>
    <row r="24169" spans="6:33" x14ac:dyDescent="0.25">
      <c r="F24169" s="8"/>
      <c r="H24169" s="4"/>
      <c r="J24169" s="4"/>
      <c r="K24169" s="7"/>
      <c r="N24169" s="5"/>
      <c r="O24169" s="4"/>
      <c r="P24169" s="6"/>
      <c r="S24169" s="5"/>
      <c r="AA24169" s="4"/>
      <c r="AG24169" s="4"/>
    </row>
    <row r="24170" spans="6:33" x14ac:dyDescent="0.25">
      <c r="F24170" s="8"/>
      <c r="J24170" s="4"/>
      <c r="K24170" s="7"/>
      <c r="N24170" s="5"/>
      <c r="O24170" s="4"/>
      <c r="P24170" s="6"/>
      <c r="S24170" s="5"/>
      <c r="AG24170" s="4"/>
    </row>
    <row r="24171" spans="6:33" x14ac:dyDescent="0.25">
      <c r="F24171" s="8"/>
      <c r="J24171" s="4"/>
      <c r="K24171" s="7"/>
      <c r="N24171" s="5"/>
      <c r="O24171" s="4"/>
      <c r="P24171" s="6"/>
      <c r="S24171" s="5"/>
      <c r="AG24171" s="4"/>
    </row>
    <row r="24172" spans="6:33" x14ac:dyDescent="0.25">
      <c r="F24172" s="8"/>
      <c r="J24172" s="4"/>
      <c r="K24172" s="7"/>
      <c r="N24172" s="5"/>
      <c r="O24172" s="4"/>
      <c r="P24172" s="6"/>
      <c r="S24172" s="5"/>
      <c r="AG24172" s="4"/>
    </row>
    <row r="24173" spans="6:33" x14ac:dyDescent="0.25">
      <c r="F24173" s="8"/>
      <c r="J24173" s="4"/>
      <c r="K24173" s="7"/>
      <c r="N24173" s="5"/>
      <c r="O24173" s="4"/>
      <c r="P24173" s="6"/>
      <c r="S24173" s="5"/>
      <c r="U24173" s="5"/>
      <c r="AG24173" s="4"/>
    </row>
    <row r="24174" spans="6:33" x14ac:dyDescent="0.25">
      <c r="F24174" s="8"/>
      <c r="J24174" s="4"/>
      <c r="K24174" s="7"/>
      <c r="N24174" s="5"/>
      <c r="O24174" s="4"/>
      <c r="P24174" s="6"/>
      <c r="S24174" s="5"/>
      <c r="U24174" s="5"/>
      <c r="AG24174" s="4"/>
    </row>
    <row r="24175" spans="6:33" x14ac:dyDescent="0.25">
      <c r="F24175" s="8"/>
      <c r="J24175" s="4"/>
      <c r="K24175" s="7"/>
      <c r="N24175" s="5"/>
      <c r="O24175" s="4"/>
      <c r="P24175" s="6"/>
      <c r="S24175" s="5"/>
      <c r="U24175" s="5"/>
      <c r="AG24175" s="4"/>
    </row>
    <row r="24176" spans="6:33" x14ac:dyDescent="0.25">
      <c r="F24176" s="8"/>
      <c r="J24176" s="4"/>
      <c r="K24176" s="7"/>
      <c r="N24176" s="5"/>
      <c r="O24176" s="4"/>
      <c r="P24176" s="6"/>
      <c r="S24176" s="5"/>
      <c r="AG24176" s="4"/>
    </row>
    <row r="24177" spans="6:33" x14ac:dyDescent="0.25">
      <c r="F24177" s="8"/>
      <c r="J24177" s="4"/>
      <c r="K24177" s="7"/>
      <c r="N24177" s="5"/>
      <c r="O24177" s="4"/>
      <c r="P24177" s="6"/>
      <c r="S24177" s="5"/>
      <c r="AG24177" s="4"/>
    </row>
    <row r="24178" spans="6:33" x14ac:dyDescent="0.25">
      <c r="F24178" s="8"/>
      <c r="H24178" s="4"/>
      <c r="J24178" s="4"/>
      <c r="K24178" s="7"/>
      <c r="N24178" s="5"/>
      <c r="O24178" s="4"/>
      <c r="P24178" s="6"/>
      <c r="S24178" s="5"/>
      <c r="AA24178" s="4"/>
      <c r="AC24178" s="9"/>
      <c r="AG24178" s="4"/>
    </row>
    <row r="24179" spans="6:33" x14ac:dyDescent="0.25">
      <c r="F24179" s="8"/>
      <c r="J24179" s="4"/>
      <c r="K24179" s="7"/>
      <c r="N24179" s="5"/>
      <c r="O24179" s="4"/>
      <c r="P24179" s="6"/>
      <c r="S24179" s="5"/>
      <c r="AG24179" s="4"/>
    </row>
    <row r="24180" spans="6:33" x14ac:dyDescent="0.25">
      <c r="F24180" s="8"/>
      <c r="J24180" s="4"/>
      <c r="K24180" s="7"/>
      <c r="N24180" s="5"/>
      <c r="O24180" s="4"/>
      <c r="P24180" s="6"/>
      <c r="S24180" s="5"/>
      <c r="AG24180" s="4"/>
    </row>
    <row r="24181" spans="6:33" x14ac:dyDescent="0.25">
      <c r="F24181" s="8"/>
      <c r="J24181" s="4"/>
      <c r="K24181" s="7"/>
      <c r="N24181" s="5"/>
      <c r="O24181" s="4"/>
      <c r="P24181" s="6"/>
      <c r="S24181" s="5"/>
      <c r="U24181" s="5"/>
      <c r="AG24181" s="4"/>
    </row>
    <row r="24182" spans="6:33" x14ac:dyDescent="0.25">
      <c r="F24182" s="8"/>
      <c r="J24182" s="4"/>
      <c r="K24182" s="7"/>
      <c r="N24182" s="5"/>
      <c r="O24182" s="4"/>
      <c r="P24182" s="6"/>
      <c r="S24182" s="5"/>
      <c r="AG24182" s="4"/>
    </row>
    <row r="24183" spans="6:33" x14ac:dyDescent="0.25">
      <c r="F24183" s="8"/>
      <c r="J24183" s="4"/>
      <c r="K24183" s="7"/>
      <c r="N24183" s="5"/>
      <c r="O24183" s="4"/>
      <c r="P24183" s="6"/>
      <c r="S24183" s="5"/>
      <c r="AG24183" s="4"/>
    </row>
    <row r="24184" spans="6:33" x14ac:dyDescent="0.25">
      <c r="F24184" s="8"/>
      <c r="J24184" s="4"/>
      <c r="K24184" s="7"/>
      <c r="N24184" s="5"/>
      <c r="O24184" s="4"/>
      <c r="P24184" s="6"/>
      <c r="S24184" s="5"/>
      <c r="AG24184" s="4"/>
    </row>
    <row r="24185" spans="6:33" x14ac:dyDescent="0.25">
      <c r="F24185" s="8"/>
      <c r="J24185" s="4"/>
      <c r="K24185" s="7"/>
      <c r="N24185" s="5"/>
      <c r="O24185" s="4"/>
      <c r="P24185" s="6"/>
      <c r="S24185" s="5"/>
      <c r="U24185" s="5"/>
      <c r="AG24185" s="4"/>
    </row>
    <row r="24186" spans="6:33" x14ac:dyDescent="0.25">
      <c r="F24186" s="8"/>
      <c r="J24186" s="4"/>
      <c r="K24186" s="7"/>
      <c r="N24186" s="5"/>
      <c r="O24186" s="4"/>
      <c r="P24186" s="6"/>
      <c r="S24186" s="5"/>
      <c r="AG24186" s="4"/>
    </row>
    <row r="24187" spans="6:33" x14ac:dyDescent="0.25">
      <c r="F24187" s="8"/>
      <c r="J24187" s="4"/>
      <c r="K24187" s="7"/>
      <c r="N24187" s="5"/>
      <c r="O24187" s="4"/>
      <c r="P24187" s="6"/>
      <c r="S24187" s="5"/>
      <c r="AG24187" s="4"/>
    </row>
    <row r="24188" spans="6:33" x14ac:dyDescent="0.25">
      <c r="F24188" s="8"/>
      <c r="J24188" s="4"/>
      <c r="K24188" s="7"/>
      <c r="N24188" s="5"/>
      <c r="O24188" s="4"/>
      <c r="P24188" s="6"/>
      <c r="S24188" s="5"/>
      <c r="U24188" s="5"/>
      <c r="AG24188" s="4"/>
    </row>
    <row r="24189" spans="6:33" x14ac:dyDescent="0.25">
      <c r="F24189" s="8"/>
      <c r="J24189" s="4"/>
      <c r="K24189" s="7"/>
      <c r="N24189" s="5"/>
      <c r="O24189" s="4"/>
      <c r="P24189" s="6"/>
      <c r="S24189" s="5"/>
      <c r="AG24189" s="4"/>
    </row>
    <row r="24190" spans="6:33" x14ac:dyDescent="0.25">
      <c r="F24190" s="8"/>
      <c r="J24190" s="4"/>
      <c r="K24190" s="7"/>
      <c r="N24190" s="5"/>
      <c r="O24190" s="4"/>
      <c r="P24190" s="6"/>
      <c r="S24190" s="5"/>
      <c r="AG24190" s="4"/>
    </row>
    <row r="24191" spans="6:33" x14ac:dyDescent="0.25">
      <c r="F24191" s="8"/>
      <c r="J24191" s="4"/>
      <c r="K24191" s="7"/>
      <c r="N24191" s="5"/>
      <c r="O24191" s="4"/>
      <c r="P24191" s="6"/>
      <c r="S24191" s="5"/>
      <c r="AG24191" s="4"/>
    </row>
    <row r="24192" spans="6:33" x14ac:dyDescent="0.25">
      <c r="F24192" s="8"/>
      <c r="J24192" s="4"/>
      <c r="K24192" s="7"/>
      <c r="N24192" s="5"/>
      <c r="O24192" s="4"/>
      <c r="P24192" s="6"/>
      <c r="S24192" s="5"/>
      <c r="AG24192" s="4"/>
    </row>
    <row r="24193" spans="6:33" x14ac:dyDescent="0.25">
      <c r="F24193" s="8"/>
      <c r="J24193" s="4"/>
      <c r="K24193" s="7"/>
      <c r="N24193" s="5"/>
      <c r="O24193" s="4"/>
      <c r="P24193" s="6"/>
      <c r="S24193" s="5"/>
      <c r="AG24193" s="4"/>
    </row>
    <row r="24194" spans="6:33" x14ac:dyDescent="0.25">
      <c r="F24194" s="8"/>
      <c r="J24194" s="4"/>
      <c r="K24194" s="7"/>
      <c r="N24194" s="5"/>
      <c r="O24194" s="4"/>
      <c r="P24194" s="6"/>
      <c r="S24194" s="5"/>
      <c r="AG24194" s="4"/>
    </row>
    <row r="24195" spans="6:33" x14ac:dyDescent="0.25">
      <c r="F24195" s="8"/>
      <c r="J24195" s="4"/>
      <c r="K24195" s="7"/>
      <c r="N24195" s="5"/>
      <c r="O24195" s="4"/>
      <c r="P24195" s="6"/>
      <c r="S24195" s="5"/>
      <c r="U24195" s="5"/>
      <c r="AG24195" s="4"/>
    </row>
    <row r="24196" spans="6:33" x14ac:dyDescent="0.25">
      <c r="F24196" s="8"/>
      <c r="J24196" s="4"/>
      <c r="K24196" s="7"/>
      <c r="N24196" s="5"/>
      <c r="O24196" s="4"/>
      <c r="P24196" s="6"/>
      <c r="S24196" s="5"/>
      <c r="U24196" s="5"/>
      <c r="AG24196" s="4"/>
    </row>
    <row r="24197" spans="6:33" x14ac:dyDescent="0.25">
      <c r="F24197" s="8"/>
      <c r="J24197" s="4"/>
      <c r="K24197" s="7"/>
      <c r="N24197" s="5"/>
      <c r="O24197" s="4"/>
      <c r="P24197" s="6"/>
      <c r="S24197" s="5"/>
      <c r="AG24197" s="4"/>
    </row>
    <row r="24198" spans="6:33" x14ac:dyDescent="0.25">
      <c r="F24198" s="8"/>
      <c r="J24198" s="4"/>
      <c r="K24198" s="7"/>
      <c r="N24198" s="5"/>
      <c r="O24198" s="4"/>
      <c r="P24198" s="6"/>
      <c r="S24198" s="5"/>
      <c r="AG24198" s="4"/>
    </row>
    <row r="24199" spans="6:33" x14ac:dyDescent="0.25">
      <c r="F24199" s="8"/>
      <c r="H24199" s="4"/>
      <c r="J24199" s="4"/>
      <c r="K24199" s="7"/>
      <c r="N24199" s="5"/>
      <c r="O24199" s="4"/>
      <c r="P24199" s="6"/>
      <c r="S24199" s="5"/>
      <c r="AA24199" s="4"/>
      <c r="AG24199" s="4"/>
    </row>
    <row r="24200" spans="6:33" x14ac:dyDescent="0.25">
      <c r="F24200" s="8"/>
      <c r="J24200" s="4"/>
      <c r="K24200" s="7"/>
      <c r="N24200" s="5"/>
      <c r="O24200" s="4"/>
      <c r="P24200" s="6"/>
      <c r="S24200" s="5"/>
      <c r="U24200" s="5"/>
      <c r="AG24200" s="4"/>
    </row>
    <row r="24201" spans="6:33" x14ac:dyDescent="0.25">
      <c r="F24201" s="8"/>
      <c r="J24201" s="4"/>
      <c r="K24201" s="7"/>
      <c r="N24201" s="5"/>
      <c r="O24201" s="4"/>
      <c r="P24201" s="6"/>
      <c r="S24201" s="5"/>
      <c r="AG24201" s="4"/>
    </row>
    <row r="24202" spans="6:33" x14ac:dyDescent="0.25">
      <c r="F24202" s="8"/>
      <c r="J24202" s="4"/>
      <c r="K24202" s="7"/>
      <c r="N24202" s="5"/>
      <c r="O24202" s="4"/>
      <c r="P24202" s="6"/>
      <c r="S24202" s="5"/>
      <c r="AG24202" s="4"/>
    </row>
    <row r="24203" spans="6:33" x14ac:dyDescent="0.25">
      <c r="F24203" s="8"/>
      <c r="J24203" s="4"/>
      <c r="K24203" s="7"/>
      <c r="N24203" s="5"/>
      <c r="O24203" s="4"/>
      <c r="P24203" s="6"/>
      <c r="S24203" s="5"/>
      <c r="AG24203" s="4"/>
    </row>
    <row r="24204" spans="6:33" x14ac:dyDescent="0.25">
      <c r="F24204" s="8"/>
      <c r="J24204" s="4"/>
      <c r="K24204" s="7"/>
      <c r="N24204" s="5"/>
      <c r="O24204" s="4"/>
      <c r="P24204" s="6"/>
      <c r="S24204" s="5"/>
      <c r="AG24204" s="4"/>
    </row>
    <row r="24205" spans="6:33" x14ac:dyDescent="0.25">
      <c r="F24205" s="8"/>
      <c r="H24205" s="4"/>
      <c r="J24205" s="4"/>
      <c r="K24205" s="7"/>
      <c r="N24205" s="5"/>
      <c r="O24205" s="4"/>
      <c r="P24205" s="6"/>
      <c r="S24205" s="5"/>
      <c r="AA24205" s="4"/>
      <c r="AC24205" s="9"/>
      <c r="AG24205" s="4"/>
    </row>
    <row r="24206" spans="6:33" x14ac:dyDescent="0.25">
      <c r="F24206" s="8"/>
      <c r="J24206" s="4"/>
      <c r="K24206" s="7"/>
      <c r="N24206" s="5"/>
      <c r="O24206" s="4"/>
      <c r="P24206" s="6"/>
      <c r="S24206" s="5"/>
      <c r="AG24206" s="4"/>
    </row>
    <row r="24207" spans="6:33" x14ac:dyDescent="0.25">
      <c r="F24207" s="8"/>
      <c r="H24207" s="4"/>
      <c r="J24207" s="4"/>
      <c r="K24207" s="7"/>
      <c r="N24207" s="5"/>
      <c r="O24207" s="4"/>
      <c r="P24207" s="6"/>
      <c r="S24207" s="5"/>
      <c r="AA24207" s="4"/>
      <c r="AG24207" s="4"/>
    </row>
    <row r="24208" spans="6:33" x14ac:dyDescent="0.25">
      <c r="F24208" s="8"/>
      <c r="J24208" s="4"/>
      <c r="K24208" s="7"/>
      <c r="N24208" s="5"/>
      <c r="O24208" s="4"/>
      <c r="P24208" s="6"/>
      <c r="S24208" s="5"/>
      <c r="AG24208" s="4"/>
    </row>
    <row r="24209" spans="6:33" x14ac:dyDescent="0.25">
      <c r="F24209" s="8"/>
      <c r="J24209" s="4"/>
      <c r="K24209" s="7"/>
      <c r="N24209" s="5"/>
      <c r="O24209" s="4"/>
      <c r="P24209" s="6"/>
      <c r="S24209" s="5"/>
      <c r="AG24209" s="4"/>
    </row>
    <row r="24210" spans="6:33" x14ac:dyDescent="0.25">
      <c r="F24210" s="8"/>
      <c r="H24210" s="4"/>
      <c r="J24210" s="4"/>
      <c r="K24210" s="7"/>
      <c r="N24210" s="5"/>
      <c r="O24210" s="4"/>
      <c r="P24210" s="6"/>
      <c r="S24210" s="5"/>
      <c r="AA24210" s="4"/>
      <c r="AC24210" s="9"/>
      <c r="AG24210" s="4"/>
    </row>
    <row r="24211" spans="6:33" x14ac:dyDescent="0.25">
      <c r="F24211" s="8"/>
      <c r="J24211" s="4"/>
      <c r="K24211" s="7"/>
      <c r="N24211" s="5"/>
      <c r="O24211" s="4"/>
      <c r="P24211" s="6"/>
      <c r="S24211" s="5"/>
      <c r="U24211" s="5"/>
      <c r="AG24211" s="4"/>
    </row>
    <row r="24212" spans="6:33" x14ac:dyDescent="0.25">
      <c r="F24212" s="8"/>
      <c r="J24212" s="4"/>
      <c r="K24212" s="7"/>
      <c r="N24212" s="5"/>
      <c r="O24212" s="4"/>
      <c r="P24212" s="6"/>
      <c r="S24212" s="5"/>
      <c r="U24212" s="5"/>
      <c r="AG24212" s="4"/>
    </row>
    <row r="24213" spans="6:33" x14ac:dyDescent="0.25">
      <c r="F24213" s="8"/>
      <c r="J24213" s="4"/>
      <c r="K24213" s="7"/>
      <c r="N24213" s="5"/>
      <c r="O24213" s="4"/>
      <c r="P24213" s="6"/>
      <c r="S24213" s="5"/>
      <c r="AG24213" s="4"/>
    </row>
    <row r="24214" spans="6:33" x14ac:dyDescent="0.25">
      <c r="F24214" s="8"/>
      <c r="H24214" s="4"/>
      <c r="J24214" s="4"/>
      <c r="K24214" s="7"/>
      <c r="N24214" s="5"/>
      <c r="O24214" s="4"/>
      <c r="P24214" s="6"/>
      <c r="S24214" s="5"/>
      <c r="AA24214" s="4"/>
      <c r="AG24214" s="4"/>
    </row>
    <row r="24215" spans="6:33" x14ac:dyDescent="0.25">
      <c r="F24215" s="8"/>
      <c r="J24215" s="4"/>
      <c r="K24215" s="7"/>
      <c r="N24215" s="5"/>
      <c r="O24215" s="4"/>
      <c r="P24215" s="6"/>
      <c r="S24215" s="5"/>
      <c r="AG24215" s="4"/>
    </row>
    <row r="24216" spans="6:33" x14ac:dyDescent="0.25">
      <c r="F24216" s="8"/>
      <c r="J24216" s="4"/>
      <c r="K24216" s="7"/>
      <c r="N24216" s="5"/>
      <c r="O24216" s="4"/>
      <c r="P24216" s="6"/>
      <c r="S24216" s="5"/>
      <c r="AG24216" s="4"/>
    </row>
    <row r="24217" spans="6:33" x14ac:dyDescent="0.25">
      <c r="F24217" s="8"/>
      <c r="J24217" s="4"/>
      <c r="K24217" s="7"/>
      <c r="N24217" s="5"/>
      <c r="O24217" s="4"/>
      <c r="P24217" s="6"/>
      <c r="S24217" s="5"/>
      <c r="AG24217" s="4"/>
    </row>
    <row r="24218" spans="6:33" x14ac:dyDescent="0.25">
      <c r="F24218" s="8"/>
      <c r="J24218" s="4"/>
      <c r="K24218" s="7"/>
      <c r="N24218" s="5"/>
      <c r="O24218" s="4"/>
      <c r="P24218" s="6"/>
      <c r="S24218" s="5"/>
      <c r="U24218" s="5"/>
      <c r="AG24218" s="4"/>
    </row>
    <row r="24219" spans="6:33" x14ac:dyDescent="0.25">
      <c r="F24219" s="8"/>
      <c r="J24219" s="4"/>
      <c r="K24219" s="7"/>
      <c r="N24219" s="5"/>
      <c r="O24219" s="4"/>
      <c r="P24219" s="6"/>
      <c r="S24219" s="5"/>
      <c r="AG24219" s="4"/>
    </row>
    <row r="24220" spans="6:33" x14ac:dyDescent="0.25">
      <c r="F24220" s="8"/>
      <c r="J24220" s="4"/>
      <c r="K24220" s="7"/>
      <c r="N24220" s="5"/>
      <c r="O24220" s="4"/>
      <c r="P24220" s="6"/>
      <c r="S24220" s="5"/>
      <c r="AG24220" s="4"/>
    </row>
    <row r="24221" spans="6:33" x14ac:dyDescent="0.25">
      <c r="F24221" s="8"/>
      <c r="J24221" s="4"/>
      <c r="K24221" s="7"/>
      <c r="N24221" s="5"/>
      <c r="O24221" s="4"/>
      <c r="P24221" s="6"/>
      <c r="S24221" s="5"/>
      <c r="U24221" s="5"/>
      <c r="AG24221" s="4"/>
    </row>
    <row r="24222" spans="6:33" x14ac:dyDescent="0.25">
      <c r="F24222" s="8"/>
      <c r="J24222" s="4"/>
      <c r="K24222" s="7"/>
      <c r="N24222" s="5"/>
      <c r="O24222" s="4"/>
      <c r="P24222" s="6"/>
      <c r="S24222" s="5"/>
      <c r="AG24222" s="4"/>
    </row>
    <row r="24223" spans="6:33" x14ac:dyDescent="0.25">
      <c r="F24223" s="8"/>
      <c r="J24223" s="4"/>
      <c r="K24223" s="7"/>
      <c r="N24223" s="5"/>
      <c r="O24223" s="4"/>
      <c r="P24223" s="6"/>
      <c r="S24223" s="5"/>
      <c r="AG24223" s="4"/>
    </row>
    <row r="24224" spans="6:33" x14ac:dyDescent="0.25">
      <c r="F24224" s="8"/>
      <c r="J24224" s="4"/>
      <c r="K24224" s="7"/>
      <c r="N24224" s="5"/>
      <c r="O24224" s="4"/>
      <c r="P24224" s="6"/>
      <c r="S24224" s="5"/>
      <c r="AG24224" s="4"/>
    </row>
    <row r="24225" spans="6:33" x14ac:dyDescent="0.25">
      <c r="F24225" s="8"/>
      <c r="J24225" s="4"/>
      <c r="K24225" s="7"/>
      <c r="N24225" s="5"/>
      <c r="O24225" s="4"/>
      <c r="P24225" s="6"/>
      <c r="S24225" s="5"/>
      <c r="AG24225" s="4"/>
    </row>
    <row r="24226" spans="6:33" x14ac:dyDescent="0.25">
      <c r="F24226" s="8"/>
      <c r="J24226" s="4"/>
      <c r="K24226" s="7"/>
      <c r="N24226" s="5"/>
      <c r="O24226" s="4"/>
      <c r="P24226" s="6"/>
      <c r="S24226" s="5"/>
      <c r="U24226" s="5"/>
      <c r="AG24226" s="4"/>
    </row>
    <row r="24227" spans="6:33" x14ac:dyDescent="0.25">
      <c r="F24227" s="8"/>
      <c r="J24227" s="4"/>
      <c r="K24227" s="7"/>
      <c r="N24227" s="5"/>
      <c r="O24227" s="4"/>
      <c r="P24227" s="6"/>
      <c r="S24227" s="5"/>
      <c r="AG24227" s="4"/>
    </row>
    <row r="24228" spans="6:33" x14ac:dyDescent="0.25">
      <c r="F24228" s="8"/>
      <c r="J24228" s="4"/>
      <c r="K24228" s="7"/>
      <c r="N24228" s="5"/>
      <c r="O24228" s="4"/>
      <c r="P24228" s="6"/>
      <c r="S24228" s="5"/>
      <c r="AG24228" s="4"/>
    </row>
    <row r="24229" spans="6:33" x14ac:dyDescent="0.25">
      <c r="F24229" s="8"/>
      <c r="J24229" s="4"/>
      <c r="K24229" s="7"/>
      <c r="N24229" s="5"/>
      <c r="O24229" s="4"/>
      <c r="P24229" s="6"/>
      <c r="S24229" s="5"/>
      <c r="AG24229" s="4"/>
    </row>
    <row r="24230" spans="6:33" x14ac:dyDescent="0.25">
      <c r="F24230" s="8"/>
      <c r="J24230" s="4"/>
      <c r="K24230" s="7"/>
      <c r="N24230" s="5"/>
      <c r="O24230" s="4"/>
      <c r="P24230" s="6"/>
      <c r="S24230" s="5"/>
      <c r="AG24230" s="4"/>
    </row>
    <row r="24231" spans="6:33" x14ac:dyDescent="0.25">
      <c r="F24231" s="8"/>
      <c r="J24231" s="4"/>
      <c r="K24231" s="7"/>
      <c r="N24231" s="5"/>
      <c r="O24231" s="4"/>
      <c r="P24231" s="6"/>
      <c r="S24231" s="5"/>
      <c r="AG24231" s="4"/>
    </row>
    <row r="24232" spans="6:33" x14ac:dyDescent="0.25">
      <c r="F24232" s="8"/>
      <c r="J24232" s="4"/>
      <c r="K24232" s="7"/>
      <c r="N24232" s="5"/>
      <c r="O24232" s="4"/>
      <c r="P24232" s="6"/>
      <c r="S24232" s="5"/>
      <c r="AG24232" s="4"/>
    </row>
    <row r="24233" spans="6:33" x14ac:dyDescent="0.25">
      <c r="F24233" s="8"/>
      <c r="J24233" s="4"/>
      <c r="K24233" s="7"/>
      <c r="N24233" s="5"/>
      <c r="O24233" s="4"/>
      <c r="P24233" s="6"/>
      <c r="S24233" s="5"/>
      <c r="AG24233" s="4"/>
    </row>
    <row r="24234" spans="6:33" x14ac:dyDescent="0.25">
      <c r="F24234" s="8"/>
      <c r="J24234" s="4"/>
      <c r="K24234" s="7"/>
      <c r="N24234" s="5"/>
      <c r="O24234" s="4"/>
      <c r="P24234" s="6"/>
      <c r="S24234" s="5"/>
      <c r="AG24234" s="4"/>
    </row>
    <row r="24235" spans="6:33" x14ac:dyDescent="0.25">
      <c r="F24235" s="8"/>
      <c r="J24235" s="4"/>
      <c r="K24235" s="7"/>
      <c r="N24235" s="5"/>
      <c r="O24235" s="4"/>
      <c r="P24235" s="6"/>
      <c r="S24235" s="5"/>
      <c r="U24235" s="5"/>
      <c r="AG24235" s="4"/>
    </row>
    <row r="24236" spans="6:33" x14ac:dyDescent="0.25">
      <c r="F24236" s="8"/>
      <c r="J24236" s="4"/>
      <c r="K24236" s="7"/>
      <c r="N24236" s="5"/>
      <c r="O24236" s="4"/>
      <c r="P24236" s="6"/>
      <c r="S24236" s="5"/>
      <c r="AG24236" s="4"/>
    </row>
    <row r="24237" spans="6:33" x14ac:dyDescent="0.25">
      <c r="F24237" s="8"/>
      <c r="J24237" s="4"/>
      <c r="K24237" s="7"/>
      <c r="N24237" s="5"/>
      <c r="O24237" s="4"/>
      <c r="P24237" s="6"/>
      <c r="S24237" s="5"/>
      <c r="AG24237" s="4"/>
    </row>
    <row r="24238" spans="6:33" x14ac:dyDescent="0.25">
      <c r="F24238" s="8"/>
      <c r="J24238" s="4"/>
      <c r="K24238" s="7"/>
      <c r="N24238" s="5"/>
      <c r="O24238" s="4"/>
      <c r="P24238" s="6"/>
      <c r="S24238" s="5"/>
      <c r="AG24238" s="4"/>
    </row>
    <row r="24239" spans="6:33" x14ac:dyDescent="0.25">
      <c r="F24239" s="8"/>
      <c r="J24239" s="4"/>
      <c r="K24239" s="7"/>
      <c r="N24239" s="5"/>
      <c r="O24239" s="4"/>
      <c r="P24239" s="6"/>
      <c r="S24239" s="5"/>
      <c r="AG24239" s="4"/>
    </row>
    <row r="24240" spans="6:33" x14ac:dyDescent="0.25">
      <c r="F24240" s="8"/>
      <c r="J24240" s="4"/>
      <c r="K24240" s="7"/>
      <c r="N24240" s="5"/>
      <c r="O24240" s="4"/>
      <c r="P24240" s="6"/>
      <c r="S24240" s="5"/>
      <c r="AG24240" s="4"/>
    </row>
    <row r="24241" spans="6:33" x14ac:dyDescent="0.25">
      <c r="F24241" s="8"/>
      <c r="J24241" s="4"/>
      <c r="K24241" s="7"/>
      <c r="N24241" s="5"/>
      <c r="O24241" s="4"/>
      <c r="P24241" s="6"/>
      <c r="S24241" s="5"/>
      <c r="U24241" s="5"/>
      <c r="AG24241" s="4"/>
    </row>
    <row r="24242" spans="6:33" x14ac:dyDescent="0.25">
      <c r="F24242" s="8"/>
      <c r="J24242" s="4"/>
      <c r="K24242" s="7"/>
      <c r="N24242" s="5"/>
      <c r="O24242" s="4"/>
      <c r="P24242" s="6"/>
      <c r="S24242" s="5"/>
      <c r="AG24242" s="4"/>
    </row>
    <row r="24243" spans="6:33" x14ac:dyDescent="0.25">
      <c r="F24243" s="8"/>
      <c r="H24243" s="4"/>
      <c r="J24243" s="4"/>
      <c r="K24243" s="7"/>
      <c r="N24243" s="5"/>
      <c r="O24243" s="4"/>
      <c r="P24243" s="6"/>
      <c r="S24243" s="5"/>
      <c r="AA24243" s="4"/>
      <c r="AG24243" s="4"/>
    </row>
    <row r="24244" spans="6:33" x14ac:dyDescent="0.25">
      <c r="F24244" s="8"/>
      <c r="J24244" s="4"/>
      <c r="K24244" s="7"/>
      <c r="N24244" s="5"/>
      <c r="O24244" s="4"/>
      <c r="P24244" s="6"/>
      <c r="S24244" s="5"/>
      <c r="AG24244" s="4"/>
    </row>
    <row r="24245" spans="6:33" x14ac:dyDescent="0.25">
      <c r="F24245" s="8"/>
      <c r="J24245" s="4"/>
      <c r="K24245" s="7"/>
      <c r="N24245" s="5"/>
      <c r="O24245" s="4"/>
      <c r="P24245" s="6"/>
      <c r="S24245" s="5"/>
      <c r="AG24245" s="4"/>
    </row>
    <row r="24246" spans="6:33" x14ac:dyDescent="0.25">
      <c r="F24246" s="8"/>
      <c r="J24246" s="4"/>
      <c r="K24246" s="7"/>
      <c r="N24246" s="5"/>
      <c r="O24246" s="4"/>
      <c r="P24246" s="6"/>
      <c r="S24246" s="5"/>
      <c r="AG24246" s="4"/>
    </row>
    <row r="24247" spans="6:33" x14ac:dyDescent="0.25">
      <c r="F24247" s="8"/>
      <c r="J24247" s="4"/>
      <c r="K24247" s="7"/>
      <c r="N24247" s="5"/>
      <c r="O24247" s="4"/>
      <c r="P24247" s="6"/>
      <c r="S24247" s="5"/>
      <c r="AG24247" s="4"/>
    </row>
    <row r="24248" spans="6:33" x14ac:dyDescent="0.25">
      <c r="F24248" s="8"/>
      <c r="J24248" s="4"/>
      <c r="K24248" s="7"/>
      <c r="N24248" s="5"/>
      <c r="O24248" s="4"/>
      <c r="P24248" s="6"/>
      <c r="S24248" s="5"/>
      <c r="AG24248" s="4"/>
    </row>
    <row r="24249" spans="6:33" x14ac:dyDescent="0.25">
      <c r="F24249" s="8"/>
      <c r="J24249" s="4"/>
      <c r="K24249" s="7"/>
      <c r="N24249" s="5"/>
      <c r="O24249" s="4"/>
      <c r="P24249" s="6"/>
      <c r="S24249" s="5"/>
      <c r="AG24249" s="4"/>
    </row>
    <row r="24250" spans="6:33" x14ac:dyDescent="0.25">
      <c r="F24250" s="8"/>
      <c r="J24250" s="4"/>
      <c r="K24250" s="7"/>
      <c r="N24250" s="5"/>
      <c r="O24250" s="4"/>
      <c r="P24250" s="6"/>
      <c r="S24250" s="5"/>
      <c r="AG24250" s="4"/>
    </row>
    <row r="24251" spans="6:33" x14ac:dyDescent="0.25">
      <c r="F24251" s="8"/>
      <c r="J24251" s="4"/>
      <c r="K24251" s="7"/>
      <c r="N24251" s="5"/>
      <c r="O24251" s="4"/>
      <c r="P24251" s="6"/>
      <c r="S24251" s="5"/>
      <c r="U24251" s="5"/>
      <c r="AG24251" s="4"/>
    </row>
    <row r="24252" spans="6:33" x14ac:dyDescent="0.25">
      <c r="F24252" s="8"/>
      <c r="J24252" s="4"/>
      <c r="K24252" s="7"/>
      <c r="N24252" s="5"/>
      <c r="O24252" s="4"/>
      <c r="P24252" s="6"/>
      <c r="S24252" s="5"/>
      <c r="AG24252" s="4"/>
    </row>
    <row r="24253" spans="6:33" x14ac:dyDescent="0.25">
      <c r="F24253" s="8"/>
      <c r="J24253" s="4"/>
      <c r="K24253" s="7"/>
      <c r="N24253" s="5"/>
      <c r="O24253" s="4"/>
      <c r="P24253" s="6"/>
      <c r="S24253" s="5"/>
      <c r="AG24253" s="4"/>
    </row>
    <row r="24254" spans="6:33" x14ac:dyDescent="0.25">
      <c r="F24254" s="8"/>
      <c r="J24254" s="4"/>
      <c r="K24254" s="7"/>
      <c r="N24254" s="5"/>
      <c r="O24254" s="4"/>
      <c r="P24254" s="6"/>
      <c r="S24254" s="5"/>
      <c r="AG24254" s="4"/>
    </row>
    <row r="24255" spans="6:33" x14ac:dyDescent="0.25">
      <c r="F24255" s="8"/>
      <c r="J24255" s="4"/>
      <c r="K24255" s="7"/>
      <c r="N24255" s="5"/>
      <c r="O24255" s="4"/>
      <c r="P24255" s="6"/>
      <c r="S24255" s="5"/>
      <c r="U24255" s="5"/>
      <c r="AG24255" s="4"/>
    </row>
    <row r="24256" spans="6:33" x14ac:dyDescent="0.25">
      <c r="F24256" s="8"/>
      <c r="J24256" s="4"/>
      <c r="K24256" s="7"/>
      <c r="N24256" s="5"/>
      <c r="O24256" s="4"/>
      <c r="P24256" s="6"/>
      <c r="S24256" s="5"/>
      <c r="AG24256" s="4"/>
    </row>
    <row r="24257" spans="6:33" x14ac:dyDescent="0.25">
      <c r="F24257" s="8"/>
      <c r="J24257" s="4"/>
      <c r="K24257" s="7"/>
      <c r="N24257" s="5"/>
      <c r="O24257" s="4"/>
      <c r="P24257" s="6"/>
      <c r="S24257" s="5"/>
      <c r="U24257" s="5"/>
      <c r="AG24257" s="4"/>
    </row>
    <row r="24258" spans="6:33" x14ac:dyDescent="0.25">
      <c r="F24258" s="8"/>
      <c r="J24258" s="4"/>
      <c r="K24258" s="7"/>
      <c r="N24258" s="5"/>
      <c r="O24258" s="4"/>
      <c r="P24258" s="6"/>
      <c r="S24258" s="5"/>
      <c r="AG24258" s="4"/>
    </row>
    <row r="24259" spans="6:33" x14ac:dyDescent="0.25">
      <c r="F24259" s="8"/>
      <c r="J24259" s="4"/>
      <c r="K24259" s="7"/>
      <c r="N24259" s="5"/>
      <c r="O24259" s="4"/>
      <c r="P24259" s="6"/>
      <c r="S24259" s="5"/>
      <c r="AG24259" s="4"/>
    </row>
    <row r="24260" spans="6:33" x14ac:dyDescent="0.25">
      <c r="F24260" s="8"/>
      <c r="J24260" s="4"/>
      <c r="K24260" s="7"/>
      <c r="N24260" s="5"/>
      <c r="O24260" s="4"/>
      <c r="P24260" s="6"/>
      <c r="S24260" s="5"/>
      <c r="AG24260" s="4"/>
    </row>
    <row r="24261" spans="6:33" x14ac:dyDescent="0.25">
      <c r="F24261" s="8"/>
      <c r="H24261" s="4"/>
      <c r="J24261" s="4"/>
      <c r="K24261" s="7"/>
      <c r="N24261" s="5"/>
      <c r="O24261" s="4"/>
      <c r="P24261" s="6"/>
      <c r="S24261" s="5"/>
      <c r="AA24261" s="4"/>
      <c r="AG24261" s="4"/>
    </row>
    <row r="24262" spans="6:33" x14ac:dyDescent="0.25">
      <c r="F24262" s="8"/>
      <c r="J24262" s="4"/>
      <c r="K24262" s="7"/>
      <c r="N24262" s="5"/>
      <c r="O24262" s="4"/>
      <c r="P24262" s="6"/>
      <c r="S24262" s="5"/>
      <c r="AG24262" s="4"/>
    </row>
    <row r="24263" spans="6:33" x14ac:dyDescent="0.25">
      <c r="F24263" s="8"/>
      <c r="J24263" s="4"/>
      <c r="K24263" s="7"/>
      <c r="N24263" s="5"/>
      <c r="O24263" s="4"/>
      <c r="P24263" s="6"/>
      <c r="S24263" s="5"/>
      <c r="AG24263" s="4"/>
    </row>
    <row r="24264" spans="6:33" x14ac:dyDescent="0.25">
      <c r="F24264" s="8"/>
      <c r="J24264" s="4"/>
      <c r="K24264" s="7"/>
      <c r="N24264" s="5"/>
      <c r="O24264" s="4"/>
      <c r="P24264" s="6"/>
      <c r="S24264" s="5"/>
      <c r="AG24264" s="4"/>
    </row>
    <row r="24265" spans="6:33" x14ac:dyDescent="0.25">
      <c r="F24265" s="8"/>
      <c r="H24265" s="4"/>
      <c r="J24265" s="4"/>
      <c r="K24265" s="7"/>
      <c r="N24265" s="5"/>
      <c r="O24265" s="4"/>
      <c r="P24265" s="6"/>
      <c r="S24265" s="5"/>
      <c r="AA24265" s="4"/>
      <c r="AG24265" s="4"/>
    </row>
    <row r="24266" spans="6:33" x14ac:dyDescent="0.25">
      <c r="F24266" s="8"/>
      <c r="J24266" s="4"/>
      <c r="K24266" s="7"/>
      <c r="N24266" s="5"/>
      <c r="O24266" s="4"/>
      <c r="P24266" s="6"/>
      <c r="S24266" s="5"/>
      <c r="AG24266" s="4"/>
    </row>
    <row r="24267" spans="6:33" x14ac:dyDescent="0.25">
      <c r="F24267" s="8"/>
      <c r="J24267" s="4"/>
      <c r="K24267" s="7"/>
      <c r="N24267" s="5"/>
      <c r="O24267" s="4"/>
      <c r="P24267" s="6"/>
      <c r="S24267" s="5"/>
      <c r="AG24267" s="4"/>
    </row>
    <row r="24268" spans="6:33" x14ac:dyDescent="0.25">
      <c r="F24268" s="8"/>
      <c r="J24268" s="4"/>
      <c r="K24268" s="7"/>
      <c r="N24268" s="5"/>
      <c r="O24268" s="4"/>
      <c r="P24268" s="6"/>
      <c r="S24268" s="5"/>
      <c r="U24268" s="5"/>
      <c r="AG24268" s="4"/>
    </row>
    <row r="24269" spans="6:33" x14ac:dyDescent="0.25">
      <c r="F24269" s="8"/>
      <c r="J24269" s="4"/>
      <c r="K24269" s="7"/>
      <c r="N24269" s="5"/>
      <c r="O24269" s="4"/>
      <c r="P24269" s="6"/>
      <c r="S24269" s="5"/>
      <c r="U24269" s="5"/>
      <c r="AG24269" s="4"/>
    </row>
    <row r="24270" spans="6:33" x14ac:dyDescent="0.25">
      <c r="F24270" s="8"/>
      <c r="J24270" s="4"/>
      <c r="K24270" s="7"/>
      <c r="N24270" s="5"/>
      <c r="O24270" s="4"/>
      <c r="P24270" s="6"/>
      <c r="S24270" s="5"/>
      <c r="AG24270" s="4"/>
    </row>
    <row r="24271" spans="6:33" x14ac:dyDescent="0.25">
      <c r="F24271" s="8"/>
      <c r="J24271" s="4"/>
      <c r="K24271" s="7"/>
      <c r="N24271" s="5"/>
      <c r="O24271" s="4"/>
      <c r="P24271" s="6"/>
      <c r="S24271" s="5"/>
      <c r="AG24271" s="4"/>
    </row>
    <row r="24272" spans="6:33" x14ac:dyDescent="0.25">
      <c r="F24272" s="8"/>
      <c r="J24272" s="4"/>
      <c r="K24272" s="7"/>
      <c r="N24272" s="5"/>
      <c r="O24272" s="4"/>
      <c r="P24272" s="6"/>
      <c r="S24272" s="5"/>
      <c r="AG24272" s="4"/>
    </row>
    <row r="24273" spans="6:33" x14ac:dyDescent="0.25">
      <c r="F24273" s="8"/>
      <c r="J24273" s="4"/>
      <c r="K24273" s="7"/>
      <c r="N24273" s="5"/>
      <c r="O24273" s="4"/>
      <c r="P24273" s="6"/>
      <c r="S24273" s="5"/>
      <c r="AG24273" s="4"/>
    </row>
    <row r="24274" spans="6:33" x14ac:dyDescent="0.25">
      <c r="F24274" s="8"/>
      <c r="J24274" s="4"/>
      <c r="K24274" s="7"/>
      <c r="N24274" s="5"/>
      <c r="O24274" s="4"/>
      <c r="P24274" s="6"/>
      <c r="S24274" s="5"/>
      <c r="AG24274" s="4"/>
    </row>
    <row r="24275" spans="6:33" x14ac:dyDescent="0.25">
      <c r="F24275" s="8"/>
      <c r="J24275" s="4"/>
      <c r="K24275" s="7"/>
      <c r="N24275" s="5"/>
      <c r="O24275" s="4"/>
      <c r="P24275" s="6"/>
      <c r="S24275" s="5"/>
      <c r="AG24275" s="4"/>
    </row>
    <row r="24276" spans="6:33" x14ac:dyDescent="0.25">
      <c r="F24276" s="8"/>
      <c r="J24276" s="4"/>
      <c r="K24276" s="7"/>
      <c r="N24276" s="5"/>
      <c r="O24276" s="4"/>
      <c r="P24276" s="6"/>
      <c r="S24276" s="5"/>
      <c r="AG24276" s="4"/>
    </row>
    <row r="24277" spans="6:33" x14ac:dyDescent="0.25">
      <c r="F24277" s="8"/>
      <c r="J24277" s="4"/>
      <c r="K24277" s="7"/>
      <c r="N24277" s="5"/>
      <c r="O24277" s="4"/>
      <c r="P24277" s="6"/>
      <c r="S24277" s="5"/>
      <c r="AG24277" s="4"/>
    </row>
    <row r="24278" spans="6:33" x14ac:dyDescent="0.25">
      <c r="F24278" s="8"/>
      <c r="H24278" s="4"/>
      <c r="J24278" s="4"/>
      <c r="K24278" s="7"/>
      <c r="N24278" s="5"/>
      <c r="O24278" s="4"/>
      <c r="P24278" s="6"/>
      <c r="S24278" s="5"/>
      <c r="AA24278" s="4"/>
      <c r="AG24278" s="4"/>
    </row>
    <row r="24279" spans="6:33" x14ac:dyDescent="0.25">
      <c r="F24279" s="8"/>
      <c r="H24279" s="4"/>
      <c r="J24279" s="4"/>
      <c r="K24279" s="7"/>
      <c r="N24279" s="5"/>
      <c r="O24279" s="4"/>
      <c r="P24279" s="6"/>
      <c r="S24279" s="5"/>
      <c r="AA24279" s="4"/>
      <c r="AG24279" s="4"/>
    </row>
    <row r="24280" spans="6:33" x14ac:dyDescent="0.25">
      <c r="F24280" s="8"/>
      <c r="J24280" s="4"/>
      <c r="K24280" s="7"/>
      <c r="N24280" s="5"/>
      <c r="O24280" s="4"/>
      <c r="P24280" s="6"/>
      <c r="S24280" s="5"/>
      <c r="U24280" s="5"/>
      <c r="AG24280" s="4"/>
    </row>
    <row r="24281" spans="6:33" x14ac:dyDescent="0.25">
      <c r="F24281" s="8"/>
      <c r="J24281" s="4"/>
      <c r="K24281" s="7"/>
      <c r="N24281" s="5"/>
      <c r="O24281" s="4"/>
      <c r="P24281" s="6"/>
      <c r="S24281" s="5"/>
      <c r="AG24281" s="4"/>
    </row>
    <row r="24282" spans="6:33" x14ac:dyDescent="0.25">
      <c r="F24282" s="8"/>
      <c r="J24282" s="4"/>
      <c r="K24282" s="7"/>
      <c r="N24282" s="5"/>
      <c r="O24282" s="4"/>
      <c r="P24282" s="6"/>
      <c r="S24282" s="5"/>
      <c r="AG24282" s="4"/>
    </row>
    <row r="24283" spans="6:33" x14ac:dyDescent="0.25">
      <c r="F24283" s="8"/>
      <c r="J24283" s="4"/>
      <c r="K24283" s="7"/>
      <c r="N24283" s="5"/>
      <c r="O24283" s="4"/>
      <c r="P24283" s="6"/>
      <c r="S24283" s="5"/>
      <c r="AG24283" s="4"/>
    </row>
    <row r="24284" spans="6:33" x14ac:dyDescent="0.25">
      <c r="F24284" s="8"/>
      <c r="J24284" s="4"/>
      <c r="K24284" s="7"/>
      <c r="N24284" s="5"/>
      <c r="O24284" s="4"/>
      <c r="P24284" s="6"/>
      <c r="S24284" s="5"/>
      <c r="AG24284" s="4"/>
    </row>
    <row r="24285" spans="6:33" x14ac:dyDescent="0.25">
      <c r="F24285" s="8"/>
      <c r="J24285" s="4"/>
      <c r="K24285" s="7"/>
      <c r="N24285" s="5"/>
      <c r="O24285" s="4"/>
      <c r="P24285" s="6"/>
      <c r="S24285" s="5"/>
      <c r="AG24285" s="4"/>
    </row>
    <row r="24286" spans="6:33" x14ac:dyDescent="0.25">
      <c r="F24286" s="8"/>
      <c r="J24286" s="4"/>
      <c r="K24286" s="7"/>
      <c r="N24286" s="5"/>
      <c r="O24286" s="4"/>
      <c r="P24286" s="6"/>
      <c r="S24286" s="5"/>
      <c r="AG24286" s="4"/>
    </row>
    <row r="24287" spans="6:33" x14ac:dyDescent="0.25">
      <c r="F24287" s="8"/>
      <c r="J24287" s="4"/>
      <c r="K24287" s="7"/>
      <c r="N24287" s="5"/>
      <c r="O24287" s="4"/>
      <c r="P24287" s="6"/>
      <c r="S24287" s="5"/>
      <c r="AG24287" s="4"/>
    </row>
    <row r="24288" spans="6:33" x14ac:dyDescent="0.25">
      <c r="F24288" s="8"/>
      <c r="J24288" s="4"/>
      <c r="K24288" s="7"/>
      <c r="N24288" s="5"/>
      <c r="O24288" s="4"/>
      <c r="P24288" s="6"/>
      <c r="S24288" s="5"/>
      <c r="AG24288" s="4"/>
    </row>
    <row r="24289" spans="6:33" x14ac:dyDescent="0.25">
      <c r="F24289" s="8"/>
      <c r="J24289" s="4"/>
      <c r="K24289" s="7"/>
      <c r="N24289" s="5"/>
      <c r="O24289" s="4"/>
      <c r="P24289" s="6"/>
      <c r="S24289" s="5"/>
      <c r="U24289" s="5"/>
      <c r="AG24289" s="4"/>
    </row>
    <row r="24290" spans="6:33" x14ac:dyDescent="0.25">
      <c r="F24290" s="8"/>
      <c r="J24290" s="4"/>
      <c r="K24290" s="7"/>
      <c r="N24290" s="5"/>
      <c r="O24290" s="4"/>
      <c r="P24290" s="6"/>
      <c r="S24290" s="5"/>
      <c r="AG24290" s="4"/>
    </row>
    <row r="24291" spans="6:33" x14ac:dyDescent="0.25">
      <c r="F24291" s="8"/>
      <c r="J24291" s="4"/>
      <c r="K24291" s="7"/>
      <c r="N24291" s="5"/>
      <c r="O24291" s="4"/>
      <c r="P24291" s="6"/>
      <c r="S24291" s="5"/>
      <c r="U24291" s="5"/>
      <c r="AG24291" s="4"/>
    </row>
    <row r="24292" spans="6:33" x14ac:dyDescent="0.25">
      <c r="F24292" s="8"/>
      <c r="J24292" s="4"/>
      <c r="K24292" s="7"/>
      <c r="N24292" s="5"/>
      <c r="O24292" s="4"/>
      <c r="P24292" s="6"/>
      <c r="S24292" s="5"/>
      <c r="AG24292" s="4"/>
    </row>
    <row r="24293" spans="6:33" x14ac:dyDescent="0.25">
      <c r="F24293" s="8"/>
      <c r="J24293" s="4"/>
      <c r="K24293" s="7"/>
      <c r="N24293" s="5"/>
      <c r="O24293" s="4"/>
      <c r="P24293" s="6"/>
      <c r="S24293" s="5"/>
      <c r="U24293" s="5"/>
      <c r="AG24293" s="4"/>
    </row>
    <row r="24294" spans="6:33" x14ac:dyDescent="0.25">
      <c r="F24294" s="8"/>
      <c r="J24294" s="4"/>
      <c r="K24294" s="7"/>
      <c r="N24294" s="5"/>
      <c r="O24294" s="4"/>
      <c r="P24294" s="6"/>
      <c r="S24294" s="5"/>
      <c r="U24294" s="5"/>
      <c r="AG24294" s="4"/>
    </row>
    <row r="24295" spans="6:33" x14ac:dyDescent="0.25">
      <c r="F24295" s="8"/>
      <c r="H24295" s="4"/>
      <c r="J24295" s="4"/>
      <c r="K24295" s="7"/>
      <c r="N24295" s="5"/>
      <c r="O24295" s="4"/>
      <c r="P24295" s="6"/>
      <c r="S24295" s="5"/>
      <c r="AA24295" s="4"/>
      <c r="AG24295" s="4"/>
    </row>
    <row r="24296" spans="6:33" x14ac:dyDescent="0.25">
      <c r="F24296" s="8"/>
      <c r="J24296" s="4"/>
      <c r="K24296" s="7"/>
      <c r="N24296" s="5"/>
      <c r="O24296" s="4"/>
      <c r="P24296" s="6"/>
      <c r="S24296" s="5"/>
      <c r="U24296" s="5"/>
      <c r="AG24296" s="4"/>
    </row>
    <row r="24297" spans="6:33" x14ac:dyDescent="0.25">
      <c r="F24297" s="8"/>
      <c r="J24297" s="4"/>
      <c r="K24297" s="7"/>
      <c r="N24297" s="5"/>
      <c r="O24297" s="4"/>
      <c r="P24297" s="6"/>
      <c r="S24297" s="5"/>
      <c r="AG24297" s="4"/>
    </row>
    <row r="24298" spans="6:33" x14ac:dyDescent="0.25">
      <c r="F24298" s="8"/>
      <c r="H24298" s="4"/>
      <c r="J24298" s="4"/>
      <c r="K24298" s="7"/>
      <c r="N24298" s="5"/>
      <c r="O24298" s="4"/>
      <c r="P24298" s="6"/>
      <c r="S24298" s="5"/>
      <c r="AA24298" s="4"/>
      <c r="AG24298" s="4"/>
    </row>
    <row r="24299" spans="6:33" x14ac:dyDescent="0.25">
      <c r="F24299" s="8"/>
      <c r="H24299" s="4"/>
      <c r="J24299" s="4"/>
      <c r="K24299" s="7"/>
      <c r="N24299" s="5"/>
      <c r="O24299" s="4"/>
      <c r="P24299" s="6"/>
      <c r="S24299" s="5"/>
      <c r="AA24299" s="4"/>
      <c r="AG24299" s="4"/>
    </row>
    <row r="24300" spans="6:33" x14ac:dyDescent="0.25">
      <c r="F24300" s="8"/>
      <c r="J24300" s="4"/>
      <c r="K24300" s="7"/>
      <c r="N24300" s="5"/>
      <c r="O24300" s="4"/>
      <c r="P24300" s="6"/>
      <c r="S24300" s="5"/>
      <c r="AG24300" s="4"/>
    </row>
    <row r="24301" spans="6:33" x14ac:dyDescent="0.25">
      <c r="F24301" s="8"/>
      <c r="J24301" s="4"/>
      <c r="K24301" s="7"/>
      <c r="N24301" s="5"/>
      <c r="O24301" s="4"/>
      <c r="P24301" s="6"/>
      <c r="S24301" s="5"/>
      <c r="U24301" s="5"/>
      <c r="AG24301" s="4"/>
    </row>
    <row r="24302" spans="6:33" x14ac:dyDescent="0.25">
      <c r="F24302" s="8"/>
      <c r="J24302" s="4"/>
      <c r="K24302" s="7"/>
      <c r="N24302" s="5"/>
      <c r="O24302" s="4"/>
      <c r="P24302" s="6"/>
      <c r="S24302" s="5"/>
      <c r="AG24302" s="4"/>
    </row>
    <row r="24303" spans="6:33" x14ac:dyDescent="0.25">
      <c r="F24303" s="8"/>
      <c r="J24303" s="4"/>
      <c r="K24303" s="7"/>
      <c r="N24303" s="5"/>
      <c r="O24303" s="4"/>
      <c r="P24303" s="6"/>
      <c r="S24303" s="5"/>
      <c r="AG24303" s="4"/>
    </row>
    <row r="24304" spans="6:33" x14ac:dyDescent="0.25">
      <c r="F24304" s="8"/>
      <c r="J24304" s="4"/>
      <c r="K24304" s="7"/>
      <c r="N24304" s="5"/>
      <c r="O24304" s="4"/>
      <c r="P24304" s="6"/>
      <c r="S24304" s="5"/>
      <c r="U24304" s="5"/>
      <c r="AG24304" s="4"/>
    </row>
    <row r="24305" spans="6:33" x14ac:dyDescent="0.25">
      <c r="F24305" s="8"/>
      <c r="J24305" s="4"/>
      <c r="K24305" s="7"/>
      <c r="N24305" s="5"/>
      <c r="O24305" s="4"/>
      <c r="P24305" s="6"/>
      <c r="S24305" s="5"/>
      <c r="U24305" s="5"/>
      <c r="AG24305" s="4"/>
    </row>
    <row r="24306" spans="6:33" x14ac:dyDescent="0.25">
      <c r="F24306" s="8"/>
      <c r="J24306" s="4"/>
      <c r="K24306" s="7"/>
      <c r="N24306" s="5"/>
      <c r="O24306" s="4"/>
      <c r="P24306" s="6"/>
      <c r="S24306" s="5"/>
      <c r="AG24306" s="4"/>
    </row>
    <row r="24307" spans="6:33" x14ac:dyDescent="0.25">
      <c r="F24307" s="8"/>
      <c r="J24307" s="4"/>
      <c r="K24307" s="7"/>
      <c r="N24307" s="5"/>
      <c r="O24307" s="4"/>
      <c r="P24307" s="6"/>
      <c r="S24307" s="5"/>
      <c r="AG24307" s="4"/>
    </row>
    <row r="24308" spans="6:33" x14ac:dyDescent="0.25">
      <c r="F24308" s="8"/>
      <c r="J24308" s="4"/>
      <c r="K24308" s="7"/>
      <c r="N24308" s="5"/>
      <c r="O24308" s="4"/>
      <c r="P24308" s="6"/>
      <c r="S24308" s="5"/>
      <c r="AG24308" s="4"/>
    </row>
    <row r="24309" spans="6:33" x14ac:dyDescent="0.25">
      <c r="F24309" s="8"/>
      <c r="J24309" s="4"/>
      <c r="K24309" s="7"/>
      <c r="N24309" s="5"/>
      <c r="O24309" s="4"/>
      <c r="P24309" s="6"/>
      <c r="S24309" s="5"/>
      <c r="AG24309" s="4"/>
    </row>
    <row r="24310" spans="6:33" x14ac:dyDescent="0.25">
      <c r="F24310" s="8"/>
      <c r="J24310" s="4"/>
      <c r="K24310" s="7"/>
      <c r="N24310" s="5"/>
      <c r="O24310" s="4"/>
      <c r="P24310" s="6"/>
      <c r="S24310" s="5"/>
      <c r="AG24310" s="4"/>
    </row>
    <row r="24311" spans="6:33" x14ac:dyDescent="0.25">
      <c r="F24311" s="8"/>
      <c r="J24311" s="4"/>
      <c r="K24311" s="7"/>
      <c r="N24311" s="5"/>
      <c r="O24311" s="4"/>
      <c r="P24311" s="6"/>
      <c r="S24311" s="5"/>
      <c r="U24311" s="5"/>
      <c r="AG24311" s="4"/>
    </row>
    <row r="24312" spans="6:33" x14ac:dyDescent="0.25">
      <c r="F24312" s="8"/>
      <c r="J24312" s="4"/>
      <c r="K24312" s="7"/>
      <c r="N24312" s="5"/>
      <c r="O24312" s="4"/>
      <c r="P24312" s="6"/>
      <c r="S24312" s="5"/>
      <c r="U24312" s="5"/>
      <c r="AG24312" s="4"/>
    </row>
    <row r="24313" spans="6:33" x14ac:dyDescent="0.25">
      <c r="F24313" s="8"/>
      <c r="J24313" s="4"/>
      <c r="K24313" s="7"/>
      <c r="N24313" s="5"/>
      <c r="O24313" s="4"/>
      <c r="P24313" s="6"/>
      <c r="S24313" s="5"/>
      <c r="U24313" s="5"/>
      <c r="AG24313" s="4"/>
    </row>
    <row r="24314" spans="6:33" x14ac:dyDescent="0.25">
      <c r="F24314" s="8"/>
      <c r="J24314" s="4"/>
      <c r="K24314" s="7"/>
      <c r="N24314" s="5"/>
      <c r="O24314" s="4"/>
      <c r="P24314" s="6"/>
      <c r="S24314" s="5"/>
      <c r="AG24314" s="4"/>
    </row>
    <row r="24315" spans="6:33" x14ac:dyDescent="0.25">
      <c r="F24315" s="8"/>
      <c r="J24315" s="4"/>
      <c r="K24315" s="7"/>
      <c r="N24315" s="5"/>
      <c r="O24315" s="4"/>
      <c r="P24315" s="6"/>
      <c r="S24315" s="5"/>
      <c r="AG24315" s="4"/>
    </row>
    <row r="24316" spans="6:33" x14ac:dyDescent="0.25">
      <c r="F24316" s="8"/>
      <c r="J24316" s="4"/>
      <c r="K24316" s="7"/>
      <c r="N24316" s="5"/>
      <c r="O24316" s="4"/>
      <c r="P24316" s="6"/>
      <c r="S24316" s="5"/>
      <c r="AG24316" s="4"/>
    </row>
    <row r="24317" spans="6:33" x14ac:dyDescent="0.25">
      <c r="F24317" s="8"/>
      <c r="J24317" s="4"/>
      <c r="K24317" s="7"/>
      <c r="N24317" s="5"/>
      <c r="O24317" s="4"/>
      <c r="P24317" s="6"/>
      <c r="S24317" s="5"/>
      <c r="AG24317" s="4"/>
    </row>
    <row r="24318" spans="6:33" x14ac:dyDescent="0.25">
      <c r="F24318" s="8"/>
      <c r="J24318" s="4"/>
      <c r="K24318" s="7"/>
      <c r="N24318" s="5"/>
      <c r="O24318" s="4"/>
      <c r="P24318" s="6"/>
      <c r="S24318" s="5"/>
      <c r="U24318" s="5"/>
      <c r="AG24318" s="4"/>
    </row>
    <row r="24319" spans="6:33" x14ac:dyDescent="0.25">
      <c r="F24319" s="8"/>
      <c r="J24319" s="4"/>
      <c r="K24319" s="7"/>
      <c r="N24319" s="5"/>
      <c r="O24319" s="4"/>
      <c r="P24319" s="6"/>
      <c r="S24319" s="5"/>
      <c r="AG24319" s="4"/>
    </row>
    <row r="24320" spans="6:33" x14ac:dyDescent="0.25">
      <c r="F24320" s="8"/>
      <c r="J24320" s="4"/>
      <c r="K24320" s="7"/>
      <c r="N24320" s="5"/>
      <c r="O24320" s="4"/>
      <c r="P24320" s="6"/>
      <c r="S24320" s="5"/>
      <c r="U24320" s="5"/>
      <c r="AG24320" s="4"/>
    </row>
    <row r="24321" spans="6:33" x14ac:dyDescent="0.25">
      <c r="F24321" s="8"/>
      <c r="J24321" s="4"/>
      <c r="K24321" s="7"/>
      <c r="N24321" s="5"/>
      <c r="O24321" s="4"/>
      <c r="P24321" s="6"/>
      <c r="S24321" s="5"/>
      <c r="AG24321" s="4"/>
    </row>
    <row r="24322" spans="6:33" x14ac:dyDescent="0.25">
      <c r="F24322" s="8"/>
      <c r="H24322" s="4"/>
      <c r="J24322" s="4"/>
      <c r="K24322" s="7"/>
      <c r="N24322" s="5"/>
      <c r="O24322" s="4"/>
      <c r="P24322" s="6"/>
      <c r="S24322" s="5"/>
      <c r="AA24322" s="4"/>
      <c r="AC24322" s="9"/>
      <c r="AG24322" s="4"/>
    </row>
    <row r="24323" spans="6:33" x14ac:dyDescent="0.25">
      <c r="F24323" s="8"/>
      <c r="J24323" s="4"/>
      <c r="K24323" s="7"/>
      <c r="N24323" s="5"/>
      <c r="O24323" s="4"/>
      <c r="P24323" s="6"/>
      <c r="S24323" s="5"/>
      <c r="AG24323" s="4"/>
    </row>
    <row r="24324" spans="6:33" x14ac:dyDescent="0.25">
      <c r="F24324" s="8"/>
      <c r="J24324" s="4"/>
      <c r="K24324" s="7"/>
      <c r="N24324" s="5"/>
      <c r="O24324" s="4"/>
      <c r="P24324" s="6"/>
      <c r="S24324" s="5"/>
      <c r="AG24324" s="4"/>
    </row>
    <row r="24325" spans="6:33" x14ac:dyDescent="0.25">
      <c r="F24325" s="8"/>
      <c r="J24325" s="4"/>
      <c r="K24325" s="7"/>
      <c r="N24325" s="5"/>
      <c r="O24325" s="4"/>
      <c r="P24325" s="6"/>
      <c r="S24325" s="5"/>
      <c r="U24325" s="5"/>
      <c r="AG24325" s="4"/>
    </row>
    <row r="24326" spans="6:33" x14ac:dyDescent="0.25">
      <c r="F24326" s="8"/>
      <c r="J24326" s="4"/>
      <c r="K24326" s="7"/>
      <c r="N24326" s="5"/>
      <c r="O24326" s="4"/>
      <c r="P24326" s="6"/>
      <c r="S24326" s="5"/>
      <c r="AG24326" s="4"/>
    </row>
    <row r="24327" spans="6:33" x14ac:dyDescent="0.25">
      <c r="F24327" s="8"/>
      <c r="J24327" s="4"/>
      <c r="K24327" s="7"/>
      <c r="N24327" s="5"/>
      <c r="O24327" s="4"/>
      <c r="P24327" s="6"/>
      <c r="S24327" s="5"/>
      <c r="U24327" s="5"/>
      <c r="AG24327" s="4"/>
    </row>
    <row r="24328" spans="6:33" x14ac:dyDescent="0.25">
      <c r="F24328" s="8"/>
      <c r="J24328" s="4"/>
      <c r="K24328" s="7"/>
      <c r="N24328" s="5"/>
      <c r="O24328" s="4"/>
      <c r="P24328" s="6"/>
      <c r="S24328" s="5"/>
      <c r="AG24328" s="4"/>
    </row>
    <row r="24329" spans="6:33" x14ac:dyDescent="0.25">
      <c r="F24329" s="8"/>
      <c r="J24329" s="4"/>
      <c r="K24329" s="7"/>
      <c r="N24329" s="5"/>
      <c r="O24329" s="4"/>
      <c r="P24329" s="6"/>
      <c r="S24329" s="5"/>
      <c r="AG24329" s="4"/>
    </row>
    <row r="24330" spans="6:33" x14ac:dyDescent="0.25">
      <c r="F24330" s="8"/>
      <c r="J24330" s="4"/>
      <c r="K24330" s="7"/>
      <c r="N24330" s="5"/>
      <c r="O24330" s="4"/>
      <c r="P24330" s="6"/>
      <c r="S24330" s="5"/>
      <c r="AG24330" s="4"/>
    </row>
    <row r="24331" spans="6:33" x14ac:dyDescent="0.25">
      <c r="F24331" s="8"/>
      <c r="J24331" s="4"/>
      <c r="K24331" s="7"/>
      <c r="N24331" s="5"/>
      <c r="O24331" s="4"/>
      <c r="P24331" s="6"/>
      <c r="S24331" s="5"/>
      <c r="AG24331" s="4"/>
    </row>
    <row r="24332" spans="6:33" x14ac:dyDescent="0.25">
      <c r="F24332" s="8"/>
      <c r="J24332" s="4"/>
      <c r="K24332" s="7"/>
      <c r="N24332" s="5"/>
      <c r="O24332" s="4"/>
      <c r="P24332" s="6"/>
      <c r="S24332" s="5"/>
      <c r="AG24332" s="4"/>
    </row>
    <row r="24333" spans="6:33" x14ac:dyDescent="0.25">
      <c r="F24333" s="8"/>
      <c r="J24333" s="4"/>
      <c r="K24333" s="7"/>
      <c r="N24333" s="5"/>
      <c r="O24333" s="4"/>
      <c r="P24333" s="6"/>
      <c r="S24333" s="5"/>
      <c r="AG24333" s="4"/>
    </row>
    <row r="24334" spans="6:33" x14ac:dyDescent="0.25">
      <c r="F24334" s="8"/>
      <c r="J24334" s="4"/>
      <c r="K24334" s="7"/>
      <c r="N24334" s="5"/>
      <c r="O24334" s="4"/>
      <c r="P24334" s="6"/>
      <c r="S24334" s="5"/>
      <c r="AG24334" s="4"/>
    </row>
    <row r="24335" spans="6:33" x14ac:dyDescent="0.25">
      <c r="F24335" s="8"/>
      <c r="H24335" s="4"/>
      <c r="J24335" s="4"/>
      <c r="K24335" s="7"/>
      <c r="N24335" s="5"/>
      <c r="O24335" s="4"/>
      <c r="P24335" s="6"/>
      <c r="S24335" s="5"/>
      <c r="AA24335" s="4"/>
      <c r="AC24335" s="9"/>
      <c r="AG24335" s="4"/>
    </row>
    <row r="24336" spans="6:33" x14ac:dyDescent="0.25">
      <c r="F24336" s="8"/>
      <c r="H24336" s="4"/>
      <c r="J24336" s="4"/>
      <c r="K24336" s="7"/>
      <c r="N24336" s="5"/>
      <c r="O24336" s="4"/>
      <c r="P24336" s="6"/>
      <c r="S24336" s="5"/>
      <c r="AA24336" s="4"/>
      <c r="AC24336" s="9"/>
      <c r="AG24336" s="4"/>
    </row>
    <row r="24337" spans="6:33" x14ac:dyDescent="0.25">
      <c r="F24337" s="8"/>
      <c r="J24337" s="4"/>
      <c r="K24337" s="7"/>
      <c r="N24337" s="5"/>
      <c r="O24337" s="4"/>
      <c r="P24337" s="6"/>
      <c r="S24337" s="5"/>
      <c r="AG24337" s="4"/>
    </row>
    <row r="24338" spans="6:33" x14ac:dyDescent="0.25">
      <c r="F24338" s="8"/>
      <c r="J24338" s="4"/>
      <c r="K24338" s="7"/>
      <c r="N24338" s="5"/>
      <c r="O24338" s="4"/>
      <c r="P24338" s="6"/>
      <c r="S24338" s="5"/>
      <c r="AG24338" s="4"/>
    </row>
    <row r="24339" spans="6:33" x14ac:dyDescent="0.25">
      <c r="F24339" s="8"/>
      <c r="J24339" s="4"/>
      <c r="K24339" s="7"/>
      <c r="N24339" s="5"/>
      <c r="O24339" s="4"/>
      <c r="P24339" s="6"/>
      <c r="S24339" s="5"/>
      <c r="U24339" s="5"/>
      <c r="AG24339" s="4"/>
    </row>
    <row r="24340" spans="6:33" x14ac:dyDescent="0.25">
      <c r="F24340" s="8"/>
      <c r="J24340" s="4"/>
      <c r="K24340" s="7"/>
      <c r="N24340" s="5"/>
      <c r="O24340" s="4"/>
      <c r="P24340" s="6"/>
      <c r="S24340" s="5"/>
      <c r="AG24340" s="4"/>
    </row>
    <row r="24341" spans="6:33" x14ac:dyDescent="0.25">
      <c r="F24341" s="8"/>
      <c r="J24341" s="4"/>
      <c r="K24341" s="7"/>
      <c r="N24341" s="5"/>
      <c r="O24341" s="4"/>
      <c r="P24341" s="6"/>
      <c r="S24341" s="5"/>
      <c r="U24341" s="5"/>
      <c r="AG24341" s="4"/>
    </row>
    <row r="24342" spans="6:33" x14ac:dyDescent="0.25">
      <c r="F24342" s="8"/>
      <c r="J24342" s="4"/>
      <c r="K24342" s="7"/>
      <c r="N24342" s="5"/>
      <c r="O24342" s="4"/>
      <c r="P24342" s="6"/>
      <c r="S24342" s="5"/>
      <c r="U24342" s="5"/>
      <c r="AG24342" s="4"/>
    </row>
    <row r="24343" spans="6:33" x14ac:dyDescent="0.25">
      <c r="F24343" s="8"/>
      <c r="J24343" s="4"/>
      <c r="K24343" s="7"/>
      <c r="N24343" s="5"/>
      <c r="O24343" s="4"/>
      <c r="P24343" s="6"/>
      <c r="S24343" s="5"/>
      <c r="AG24343" s="4"/>
    </row>
    <row r="24344" spans="6:33" x14ac:dyDescent="0.25">
      <c r="F24344" s="8"/>
      <c r="J24344" s="4"/>
      <c r="K24344" s="7"/>
      <c r="N24344" s="5"/>
      <c r="O24344" s="4"/>
      <c r="P24344" s="6"/>
      <c r="S24344" s="5"/>
      <c r="AG24344" s="4"/>
    </row>
    <row r="24345" spans="6:33" x14ac:dyDescent="0.25">
      <c r="F24345" s="8"/>
      <c r="J24345" s="4"/>
      <c r="K24345" s="7"/>
      <c r="N24345" s="5"/>
      <c r="O24345" s="4"/>
      <c r="P24345" s="6"/>
      <c r="S24345" s="5"/>
      <c r="AG24345" s="4"/>
    </row>
    <row r="24346" spans="6:33" x14ac:dyDescent="0.25">
      <c r="F24346" s="8"/>
      <c r="J24346" s="4"/>
      <c r="K24346" s="7"/>
      <c r="N24346" s="5"/>
      <c r="O24346" s="4"/>
      <c r="P24346" s="6"/>
      <c r="S24346" s="5"/>
      <c r="AG24346" s="4"/>
    </row>
    <row r="24347" spans="6:33" x14ac:dyDescent="0.25">
      <c r="F24347" s="8"/>
      <c r="J24347" s="4"/>
      <c r="K24347" s="7"/>
      <c r="N24347" s="5"/>
      <c r="O24347" s="4"/>
      <c r="P24347" s="6"/>
      <c r="S24347" s="5"/>
      <c r="U24347" s="5"/>
      <c r="AG24347" s="4"/>
    </row>
    <row r="24348" spans="6:33" x14ac:dyDescent="0.25">
      <c r="F24348" s="8"/>
      <c r="J24348" s="4"/>
      <c r="K24348" s="7"/>
      <c r="N24348" s="5"/>
      <c r="O24348" s="4"/>
      <c r="P24348" s="6"/>
      <c r="S24348" s="5"/>
      <c r="AG24348" s="4"/>
    </row>
    <row r="24349" spans="6:33" x14ac:dyDescent="0.25">
      <c r="F24349" s="8"/>
      <c r="J24349" s="4"/>
      <c r="K24349" s="7"/>
      <c r="N24349" s="5"/>
      <c r="O24349" s="4"/>
      <c r="P24349" s="6"/>
      <c r="S24349" s="5"/>
      <c r="U24349" s="5"/>
      <c r="AG24349" s="4"/>
    </row>
    <row r="24350" spans="6:33" x14ac:dyDescent="0.25">
      <c r="F24350" s="8"/>
      <c r="J24350" s="4"/>
      <c r="K24350" s="7"/>
      <c r="N24350" s="5"/>
      <c r="O24350" s="4"/>
      <c r="P24350" s="6"/>
      <c r="S24350" s="5"/>
      <c r="AG24350" s="4"/>
    </row>
    <row r="24351" spans="6:33" x14ac:dyDescent="0.25">
      <c r="F24351" s="8"/>
      <c r="H24351" s="4"/>
      <c r="J24351" s="4"/>
      <c r="K24351" s="7"/>
      <c r="N24351" s="5"/>
      <c r="O24351" s="4"/>
      <c r="P24351" s="6"/>
      <c r="S24351" s="5"/>
      <c r="AA24351" s="4"/>
      <c r="AG24351" s="4"/>
    </row>
    <row r="24352" spans="6:33" x14ac:dyDescent="0.25">
      <c r="F24352" s="8"/>
      <c r="J24352" s="4"/>
      <c r="K24352" s="7"/>
      <c r="N24352" s="5"/>
      <c r="O24352" s="4"/>
      <c r="P24352" s="6"/>
      <c r="S24352" s="5"/>
      <c r="AG24352" s="4"/>
    </row>
    <row r="24353" spans="6:33" x14ac:dyDescent="0.25">
      <c r="F24353" s="8"/>
      <c r="J24353" s="4"/>
      <c r="K24353" s="7"/>
      <c r="N24353" s="5"/>
      <c r="O24353" s="4"/>
      <c r="P24353" s="6"/>
      <c r="S24353" s="5"/>
      <c r="AG24353" s="4"/>
    </row>
    <row r="24354" spans="6:33" x14ac:dyDescent="0.25">
      <c r="F24354" s="8"/>
      <c r="J24354" s="4"/>
      <c r="K24354" s="7"/>
      <c r="N24354" s="5"/>
      <c r="O24354" s="4"/>
      <c r="P24354" s="6"/>
      <c r="S24354" s="5"/>
      <c r="AG24354" s="4"/>
    </row>
    <row r="24355" spans="6:33" x14ac:dyDescent="0.25">
      <c r="F24355" s="8"/>
      <c r="J24355" s="4"/>
      <c r="K24355" s="7"/>
      <c r="N24355" s="5"/>
      <c r="O24355" s="4"/>
      <c r="P24355" s="6"/>
      <c r="S24355" s="5"/>
      <c r="U24355" s="5"/>
      <c r="AG24355" s="4"/>
    </row>
    <row r="24356" spans="6:33" x14ac:dyDescent="0.25">
      <c r="F24356" s="8"/>
      <c r="H24356" s="4"/>
      <c r="J24356" s="4"/>
      <c r="K24356" s="7"/>
      <c r="N24356" s="5"/>
      <c r="O24356" s="4"/>
      <c r="P24356" s="6"/>
      <c r="S24356" s="5"/>
      <c r="AA24356" s="4"/>
      <c r="AG24356" s="4"/>
    </row>
    <row r="24357" spans="6:33" x14ac:dyDescent="0.25">
      <c r="F24357" s="8"/>
      <c r="J24357" s="4"/>
      <c r="K24357" s="7"/>
      <c r="N24357" s="5"/>
      <c r="O24357" s="4"/>
      <c r="P24357" s="6"/>
      <c r="S24357" s="5"/>
      <c r="U24357" s="5"/>
      <c r="AG24357" s="4"/>
    </row>
    <row r="24358" spans="6:33" x14ac:dyDescent="0.25">
      <c r="F24358" s="8"/>
      <c r="J24358" s="4"/>
      <c r="K24358" s="7"/>
      <c r="N24358" s="5"/>
      <c r="O24358" s="4"/>
      <c r="P24358" s="6"/>
      <c r="S24358" s="5"/>
      <c r="AG24358" s="4"/>
    </row>
    <row r="24359" spans="6:33" x14ac:dyDescent="0.25">
      <c r="F24359" s="8"/>
      <c r="J24359" s="4"/>
      <c r="K24359" s="7"/>
      <c r="N24359" s="5"/>
      <c r="O24359" s="4"/>
      <c r="P24359" s="6"/>
      <c r="S24359" s="5"/>
      <c r="AG24359" s="4"/>
    </row>
    <row r="24360" spans="6:33" x14ac:dyDescent="0.25">
      <c r="F24360" s="8"/>
      <c r="J24360" s="4"/>
      <c r="K24360" s="7"/>
      <c r="N24360" s="5"/>
      <c r="O24360" s="4"/>
      <c r="P24360" s="6"/>
      <c r="S24360" s="5"/>
      <c r="AG24360" s="4"/>
    </row>
    <row r="24361" spans="6:33" x14ac:dyDescent="0.25">
      <c r="F24361" s="8"/>
      <c r="J24361" s="4"/>
      <c r="K24361" s="7"/>
      <c r="N24361" s="5"/>
      <c r="O24361" s="4"/>
      <c r="P24361" s="6"/>
      <c r="S24361" s="5"/>
      <c r="AG24361" s="4"/>
    </row>
    <row r="24362" spans="6:33" x14ac:dyDescent="0.25">
      <c r="F24362" s="8"/>
      <c r="J24362" s="4"/>
      <c r="K24362" s="7"/>
      <c r="N24362" s="5"/>
      <c r="O24362" s="4"/>
      <c r="P24362" s="6"/>
      <c r="S24362" s="5"/>
      <c r="AG24362" s="4"/>
    </row>
    <row r="24363" spans="6:33" x14ac:dyDescent="0.25">
      <c r="F24363" s="8"/>
      <c r="J24363" s="4"/>
      <c r="K24363" s="7"/>
      <c r="N24363" s="5"/>
      <c r="O24363" s="4"/>
      <c r="P24363" s="6"/>
      <c r="S24363" s="5"/>
      <c r="AG24363" s="4"/>
    </row>
    <row r="24364" spans="6:33" x14ac:dyDescent="0.25">
      <c r="F24364" s="8"/>
      <c r="J24364" s="4"/>
      <c r="K24364" s="7"/>
      <c r="N24364" s="5"/>
      <c r="O24364" s="4"/>
      <c r="P24364" s="6"/>
      <c r="S24364" s="5"/>
      <c r="AG24364" s="4"/>
    </row>
    <row r="24365" spans="6:33" x14ac:dyDescent="0.25">
      <c r="F24365" s="8"/>
      <c r="J24365" s="4"/>
      <c r="K24365" s="7"/>
      <c r="N24365" s="5"/>
      <c r="O24365" s="4"/>
      <c r="P24365" s="6"/>
      <c r="S24365" s="5"/>
      <c r="AG24365" s="4"/>
    </row>
    <row r="24366" spans="6:33" x14ac:dyDescent="0.25">
      <c r="F24366" s="8"/>
      <c r="J24366" s="4"/>
      <c r="K24366" s="7"/>
      <c r="N24366" s="5"/>
      <c r="O24366" s="4"/>
      <c r="P24366" s="6"/>
      <c r="S24366" s="5"/>
      <c r="AG24366" s="4"/>
    </row>
    <row r="24367" spans="6:33" x14ac:dyDescent="0.25">
      <c r="F24367" s="8"/>
      <c r="J24367" s="4"/>
      <c r="K24367" s="7"/>
      <c r="N24367" s="5"/>
      <c r="O24367" s="4"/>
      <c r="P24367" s="6"/>
      <c r="S24367" s="5"/>
      <c r="AG24367" s="4"/>
    </row>
    <row r="24368" spans="6:33" x14ac:dyDescent="0.25">
      <c r="F24368" s="8"/>
      <c r="H24368" s="4"/>
      <c r="J24368" s="4"/>
      <c r="K24368" s="7"/>
      <c r="N24368" s="5"/>
      <c r="O24368" s="4"/>
      <c r="P24368" s="6"/>
      <c r="S24368" s="5"/>
      <c r="AA24368" s="4"/>
      <c r="AC24368" s="9"/>
      <c r="AG24368" s="4"/>
    </row>
    <row r="24369" spans="6:33" x14ac:dyDescent="0.25">
      <c r="F24369" s="8"/>
      <c r="J24369" s="4"/>
      <c r="K24369" s="7"/>
      <c r="N24369" s="5"/>
      <c r="O24369" s="4"/>
      <c r="P24369" s="6"/>
      <c r="S24369" s="5"/>
      <c r="AG24369" s="4"/>
    </row>
    <row r="24370" spans="6:33" x14ac:dyDescent="0.25">
      <c r="F24370" s="8"/>
      <c r="J24370" s="4"/>
      <c r="K24370" s="7"/>
      <c r="N24370" s="5"/>
      <c r="O24370" s="4"/>
      <c r="P24370" s="6"/>
      <c r="S24370" s="5"/>
      <c r="U24370" s="5"/>
      <c r="AG24370" s="4"/>
    </row>
    <row r="24371" spans="6:33" x14ac:dyDescent="0.25">
      <c r="F24371" s="8"/>
      <c r="J24371" s="4"/>
      <c r="K24371" s="7"/>
      <c r="N24371" s="5"/>
      <c r="O24371" s="4"/>
      <c r="P24371" s="6"/>
      <c r="S24371" s="5"/>
      <c r="AG24371" s="4"/>
    </row>
    <row r="24372" spans="6:33" x14ac:dyDescent="0.25">
      <c r="F24372" s="8"/>
      <c r="J24372" s="4"/>
      <c r="K24372" s="7"/>
      <c r="N24372" s="5"/>
      <c r="O24372" s="4"/>
      <c r="P24372" s="6"/>
      <c r="S24372" s="5"/>
      <c r="AG24372" s="4"/>
    </row>
    <row r="24373" spans="6:33" x14ac:dyDescent="0.25">
      <c r="F24373" s="8"/>
      <c r="J24373" s="4"/>
      <c r="K24373" s="7"/>
      <c r="N24373" s="5"/>
      <c r="O24373" s="4"/>
      <c r="P24373" s="6"/>
      <c r="S24373" s="5"/>
      <c r="AG24373" s="4"/>
    </row>
    <row r="24374" spans="6:33" x14ac:dyDescent="0.25">
      <c r="F24374" s="8"/>
      <c r="J24374" s="4"/>
      <c r="K24374" s="7"/>
      <c r="N24374" s="5"/>
      <c r="O24374" s="4"/>
      <c r="P24374" s="6"/>
      <c r="S24374" s="5"/>
      <c r="AG24374" s="4"/>
    </row>
    <row r="24375" spans="6:33" x14ac:dyDescent="0.25">
      <c r="F24375" s="8"/>
      <c r="J24375" s="4"/>
      <c r="K24375" s="7"/>
      <c r="N24375" s="5"/>
      <c r="O24375" s="4"/>
      <c r="P24375" s="6"/>
      <c r="S24375" s="5"/>
      <c r="AG24375" s="4"/>
    </row>
    <row r="24376" spans="6:33" x14ac:dyDescent="0.25">
      <c r="F24376" s="8"/>
      <c r="J24376" s="4"/>
      <c r="K24376" s="7"/>
      <c r="N24376" s="5"/>
      <c r="O24376" s="4"/>
      <c r="P24376" s="6"/>
      <c r="S24376" s="5"/>
      <c r="AG24376" s="4"/>
    </row>
    <row r="24377" spans="6:33" x14ac:dyDescent="0.25">
      <c r="F24377" s="8"/>
      <c r="J24377" s="4"/>
      <c r="K24377" s="7"/>
      <c r="N24377" s="5"/>
      <c r="O24377" s="4"/>
      <c r="P24377" s="6"/>
      <c r="S24377" s="5"/>
      <c r="AG24377" s="4"/>
    </row>
    <row r="24378" spans="6:33" x14ac:dyDescent="0.25">
      <c r="F24378" s="8"/>
      <c r="J24378" s="4"/>
      <c r="K24378" s="7"/>
      <c r="N24378" s="5"/>
      <c r="O24378" s="4"/>
      <c r="P24378" s="6"/>
      <c r="S24378" s="5"/>
      <c r="AG24378" s="4"/>
    </row>
    <row r="24379" spans="6:33" x14ac:dyDescent="0.25">
      <c r="F24379" s="8"/>
      <c r="J24379" s="4"/>
      <c r="K24379" s="7"/>
      <c r="N24379" s="5"/>
      <c r="O24379" s="4"/>
      <c r="P24379" s="6"/>
      <c r="S24379" s="5"/>
      <c r="AG24379" s="4"/>
    </row>
    <row r="24380" spans="6:33" x14ac:dyDescent="0.25">
      <c r="F24380" s="8"/>
      <c r="J24380" s="4"/>
      <c r="K24380" s="7"/>
      <c r="N24380" s="5"/>
      <c r="O24380" s="4"/>
      <c r="P24380" s="6"/>
      <c r="S24380" s="5"/>
      <c r="AG24380" s="4"/>
    </row>
    <row r="24381" spans="6:33" x14ac:dyDescent="0.25">
      <c r="F24381" s="8"/>
      <c r="H24381" s="4"/>
      <c r="J24381" s="4"/>
      <c r="K24381" s="7"/>
      <c r="N24381" s="5"/>
      <c r="O24381" s="4"/>
      <c r="P24381" s="6"/>
      <c r="S24381" s="5"/>
      <c r="AA24381" s="4"/>
      <c r="AC24381" s="9"/>
      <c r="AG24381" s="4"/>
    </row>
    <row r="24382" spans="6:33" x14ac:dyDescent="0.25">
      <c r="F24382" s="8"/>
      <c r="H24382" s="4"/>
      <c r="J24382" s="4"/>
      <c r="K24382" s="7"/>
      <c r="N24382" s="5"/>
      <c r="O24382" s="4"/>
      <c r="P24382" s="6"/>
      <c r="S24382" s="5"/>
      <c r="AA24382" s="4"/>
      <c r="AG24382" s="4"/>
    </row>
    <row r="24383" spans="6:33" x14ac:dyDescent="0.25">
      <c r="F24383" s="8"/>
      <c r="J24383" s="4"/>
      <c r="K24383" s="7"/>
      <c r="N24383" s="5"/>
      <c r="O24383" s="4"/>
      <c r="P24383" s="6"/>
      <c r="S24383" s="5"/>
      <c r="AG24383" s="4"/>
    </row>
    <row r="24384" spans="6:33" x14ac:dyDescent="0.25">
      <c r="F24384" s="8"/>
      <c r="J24384" s="4"/>
      <c r="K24384" s="7"/>
      <c r="N24384" s="5"/>
      <c r="O24384" s="4"/>
      <c r="P24384" s="6"/>
      <c r="S24384" s="5"/>
      <c r="AG24384" s="4"/>
    </row>
    <row r="24385" spans="6:33" x14ac:dyDescent="0.25">
      <c r="F24385" s="8"/>
      <c r="J24385" s="4"/>
      <c r="K24385" s="7"/>
      <c r="N24385" s="5"/>
      <c r="O24385" s="4"/>
      <c r="P24385" s="6"/>
      <c r="S24385" s="5"/>
      <c r="U24385" s="5"/>
      <c r="AG24385" s="4"/>
    </row>
    <row r="24386" spans="6:33" x14ac:dyDescent="0.25">
      <c r="F24386" s="8"/>
      <c r="J24386" s="4"/>
      <c r="K24386" s="7"/>
      <c r="N24386" s="5"/>
      <c r="O24386" s="4"/>
      <c r="P24386" s="6"/>
      <c r="S24386" s="5"/>
      <c r="AG24386" s="4"/>
    </row>
    <row r="24387" spans="6:33" x14ac:dyDescent="0.25">
      <c r="F24387" s="8"/>
      <c r="J24387" s="4"/>
      <c r="K24387" s="7"/>
      <c r="N24387" s="5"/>
      <c r="O24387" s="4"/>
      <c r="P24387" s="6"/>
      <c r="S24387" s="5"/>
      <c r="AG24387" s="4"/>
    </row>
    <row r="24388" spans="6:33" x14ac:dyDescent="0.25">
      <c r="F24388" s="8"/>
      <c r="J24388" s="4"/>
      <c r="K24388" s="7"/>
      <c r="N24388" s="5"/>
      <c r="O24388" s="4"/>
      <c r="P24388" s="6"/>
      <c r="S24388" s="5"/>
      <c r="AG24388" s="4"/>
    </row>
    <row r="24389" spans="6:33" x14ac:dyDescent="0.25">
      <c r="F24389" s="8"/>
      <c r="H24389" s="4"/>
      <c r="J24389" s="4"/>
      <c r="K24389" s="7"/>
      <c r="N24389" s="5"/>
      <c r="O24389" s="4"/>
      <c r="P24389" s="6"/>
      <c r="S24389" s="5"/>
      <c r="AA24389" s="4"/>
      <c r="AC24389" s="9"/>
      <c r="AG24389" s="4"/>
    </row>
    <row r="24390" spans="6:33" x14ac:dyDescent="0.25">
      <c r="F24390" s="8"/>
      <c r="J24390" s="4"/>
      <c r="K24390" s="7"/>
      <c r="N24390" s="5"/>
      <c r="O24390" s="4"/>
      <c r="P24390" s="6"/>
      <c r="S24390" s="5"/>
      <c r="AG24390" s="4"/>
    </row>
    <row r="24391" spans="6:33" x14ac:dyDescent="0.25">
      <c r="F24391" s="8"/>
      <c r="J24391" s="4"/>
      <c r="K24391" s="7"/>
      <c r="N24391" s="5"/>
      <c r="O24391" s="4"/>
      <c r="P24391" s="6"/>
      <c r="S24391" s="5"/>
      <c r="U24391" s="5"/>
      <c r="AG24391" s="4"/>
    </row>
    <row r="24392" spans="6:33" x14ac:dyDescent="0.25">
      <c r="F24392" s="8"/>
      <c r="J24392" s="4"/>
      <c r="K24392" s="7"/>
      <c r="N24392" s="5"/>
      <c r="O24392" s="4"/>
      <c r="P24392" s="6"/>
      <c r="S24392" s="5"/>
      <c r="AG24392" s="4"/>
    </row>
    <row r="24393" spans="6:33" x14ac:dyDescent="0.25">
      <c r="F24393" s="8"/>
      <c r="J24393" s="4"/>
      <c r="K24393" s="7"/>
      <c r="N24393" s="5"/>
      <c r="O24393" s="4"/>
      <c r="P24393" s="6"/>
      <c r="S24393" s="5"/>
      <c r="AG24393" s="4"/>
    </row>
    <row r="24394" spans="6:33" x14ac:dyDescent="0.25">
      <c r="F24394" s="8"/>
      <c r="J24394" s="4"/>
      <c r="K24394" s="7"/>
      <c r="N24394" s="5"/>
      <c r="O24394" s="4"/>
      <c r="P24394" s="6"/>
      <c r="S24394" s="5"/>
      <c r="AG24394" s="4"/>
    </row>
    <row r="24395" spans="6:33" x14ac:dyDescent="0.25">
      <c r="F24395" s="8"/>
      <c r="J24395" s="4"/>
      <c r="K24395" s="7"/>
      <c r="N24395" s="5"/>
      <c r="O24395" s="4"/>
      <c r="P24395" s="6"/>
      <c r="S24395" s="5"/>
      <c r="AG24395" s="4"/>
    </row>
    <row r="24396" spans="6:33" x14ac:dyDescent="0.25">
      <c r="F24396" s="8"/>
      <c r="J24396" s="4"/>
      <c r="K24396" s="7"/>
      <c r="N24396" s="5"/>
      <c r="O24396" s="4"/>
      <c r="P24396" s="6"/>
      <c r="S24396" s="5"/>
      <c r="AG24396" s="4"/>
    </row>
    <row r="24397" spans="6:33" x14ac:dyDescent="0.25">
      <c r="F24397" s="8"/>
      <c r="J24397" s="4"/>
      <c r="K24397" s="7"/>
      <c r="N24397" s="5"/>
      <c r="O24397" s="4"/>
      <c r="P24397" s="6"/>
      <c r="S24397" s="5"/>
      <c r="U24397" s="5"/>
      <c r="AG24397" s="4"/>
    </row>
    <row r="24398" spans="6:33" x14ac:dyDescent="0.25">
      <c r="F24398" s="8"/>
      <c r="J24398" s="4"/>
      <c r="K24398" s="7"/>
      <c r="N24398" s="5"/>
      <c r="O24398" s="4"/>
      <c r="P24398" s="6"/>
      <c r="S24398" s="5"/>
      <c r="U24398" s="5"/>
      <c r="AG24398" s="4"/>
    </row>
    <row r="24399" spans="6:33" x14ac:dyDescent="0.25">
      <c r="F24399" s="8"/>
      <c r="J24399" s="4"/>
      <c r="K24399" s="7"/>
      <c r="N24399" s="5"/>
      <c r="O24399" s="4"/>
      <c r="P24399" s="6"/>
      <c r="S24399" s="5"/>
      <c r="U24399" s="5"/>
      <c r="AG24399" s="4"/>
    </row>
    <row r="24400" spans="6:33" x14ac:dyDescent="0.25">
      <c r="F24400" s="8"/>
      <c r="J24400" s="4"/>
      <c r="K24400" s="7"/>
      <c r="N24400" s="5"/>
      <c r="O24400" s="4"/>
      <c r="P24400" s="6"/>
      <c r="S24400" s="5"/>
      <c r="AG24400" s="4"/>
    </row>
    <row r="24401" spans="6:33" x14ac:dyDescent="0.25">
      <c r="F24401" s="8"/>
      <c r="J24401" s="4"/>
      <c r="K24401" s="7"/>
      <c r="N24401" s="5"/>
      <c r="O24401" s="4"/>
      <c r="P24401" s="6"/>
      <c r="S24401" s="5"/>
      <c r="AG24401" s="4"/>
    </row>
    <row r="24402" spans="6:33" x14ac:dyDescent="0.25">
      <c r="F24402" s="8"/>
      <c r="J24402" s="4"/>
      <c r="K24402" s="7"/>
      <c r="N24402" s="5"/>
      <c r="O24402" s="4"/>
      <c r="P24402" s="6"/>
      <c r="S24402" s="5"/>
      <c r="AG24402" s="4"/>
    </row>
    <row r="24403" spans="6:33" x14ac:dyDescent="0.25">
      <c r="F24403" s="8"/>
      <c r="J24403" s="4"/>
      <c r="K24403" s="7"/>
      <c r="N24403" s="5"/>
      <c r="O24403" s="4"/>
      <c r="P24403" s="6"/>
      <c r="S24403" s="5"/>
      <c r="U24403" s="5"/>
      <c r="AG24403" s="4"/>
    </row>
    <row r="24404" spans="6:33" x14ac:dyDescent="0.25">
      <c r="F24404" s="8"/>
      <c r="J24404" s="4"/>
      <c r="K24404" s="7"/>
      <c r="N24404" s="5"/>
      <c r="O24404" s="4"/>
      <c r="P24404" s="6"/>
      <c r="S24404" s="5"/>
      <c r="AG24404" s="4"/>
    </row>
    <row r="24405" spans="6:33" x14ac:dyDescent="0.25">
      <c r="F24405" s="8"/>
      <c r="J24405" s="4"/>
      <c r="K24405" s="7"/>
      <c r="N24405" s="5"/>
      <c r="O24405" s="4"/>
      <c r="P24405" s="6"/>
      <c r="S24405" s="5"/>
      <c r="AG24405" s="4"/>
    </row>
    <row r="24406" spans="6:33" x14ac:dyDescent="0.25">
      <c r="F24406" s="8"/>
      <c r="J24406" s="4"/>
      <c r="K24406" s="7"/>
      <c r="N24406" s="5"/>
      <c r="O24406" s="4"/>
      <c r="P24406" s="6"/>
      <c r="S24406" s="5"/>
      <c r="AG24406" s="4"/>
    </row>
    <row r="24407" spans="6:33" x14ac:dyDescent="0.25">
      <c r="F24407" s="8"/>
      <c r="J24407" s="4"/>
      <c r="K24407" s="7"/>
      <c r="N24407" s="5"/>
      <c r="O24407" s="4"/>
      <c r="P24407" s="6"/>
      <c r="S24407" s="5"/>
      <c r="AG24407" s="4"/>
    </row>
    <row r="24408" spans="6:33" x14ac:dyDescent="0.25">
      <c r="F24408" s="8"/>
      <c r="J24408" s="4"/>
      <c r="K24408" s="7"/>
      <c r="N24408" s="5"/>
      <c r="O24408" s="4"/>
      <c r="P24408" s="6"/>
      <c r="S24408" s="5"/>
      <c r="AG24408" s="4"/>
    </row>
    <row r="24409" spans="6:33" x14ac:dyDescent="0.25">
      <c r="F24409" s="8"/>
      <c r="J24409" s="4"/>
      <c r="K24409" s="7"/>
      <c r="N24409" s="5"/>
      <c r="O24409" s="4"/>
      <c r="P24409" s="6"/>
      <c r="S24409" s="5"/>
      <c r="AG24409" s="4"/>
    </row>
    <row r="24410" spans="6:33" x14ac:dyDescent="0.25">
      <c r="F24410" s="8"/>
      <c r="J24410" s="4"/>
      <c r="K24410" s="7"/>
      <c r="N24410" s="5"/>
      <c r="O24410" s="4"/>
      <c r="P24410" s="6"/>
      <c r="S24410" s="5"/>
      <c r="AG24410" s="4"/>
    </row>
    <row r="24411" spans="6:33" x14ac:dyDescent="0.25">
      <c r="F24411" s="8"/>
      <c r="J24411" s="4"/>
      <c r="K24411" s="7"/>
      <c r="N24411" s="5"/>
      <c r="O24411" s="4"/>
      <c r="P24411" s="6"/>
      <c r="S24411" s="5"/>
      <c r="AG24411" s="4"/>
    </row>
    <row r="24412" spans="6:33" x14ac:dyDescent="0.25">
      <c r="F24412" s="8"/>
      <c r="J24412" s="4"/>
      <c r="K24412" s="7"/>
      <c r="N24412" s="5"/>
      <c r="O24412" s="4"/>
      <c r="P24412" s="6"/>
      <c r="S24412" s="5"/>
      <c r="AG24412" s="4"/>
    </row>
    <row r="24413" spans="6:33" x14ac:dyDescent="0.25">
      <c r="F24413" s="8"/>
      <c r="J24413" s="4"/>
      <c r="K24413" s="7"/>
      <c r="N24413" s="5"/>
      <c r="O24413" s="4"/>
      <c r="P24413" s="6"/>
      <c r="S24413" s="5"/>
      <c r="AG24413" s="4"/>
    </row>
    <row r="24414" spans="6:33" x14ac:dyDescent="0.25">
      <c r="F24414" s="8"/>
      <c r="J24414" s="4"/>
      <c r="K24414" s="7"/>
      <c r="N24414" s="5"/>
      <c r="O24414" s="4"/>
      <c r="P24414" s="6"/>
      <c r="S24414" s="5"/>
      <c r="AG24414" s="4"/>
    </row>
    <row r="24415" spans="6:33" x14ac:dyDescent="0.25">
      <c r="F24415" s="8"/>
      <c r="J24415" s="4"/>
      <c r="K24415" s="7"/>
      <c r="N24415" s="5"/>
      <c r="O24415" s="4"/>
      <c r="P24415" s="6"/>
      <c r="S24415" s="5"/>
      <c r="AG24415" s="4"/>
    </row>
    <row r="24416" spans="6:33" x14ac:dyDescent="0.25">
      <c r="F24416" s="8"/>
      <c r="J24416" s="4"/>
      <c r="K24416" s="7"/>
      <c r="N24416" s="5"/>
      <c r="O24416" s="4"/>
      <c r="P24416" s="6"/>
      <c r="S24416" s="5"/>
      <c r="U24416" s="5"/>
      <c r="AG24416" s="4"/>
    </row>
    <row r="24417" spans="6:33" x14ac:dyDescent="0.25">
      <c r="F24417" s="8"/>
      <c r="J24417" s="4"/>
      <c r="K24417" s="7"/>
      <c r="N24417" s="5"/>
      <c r="O24417" s="4"/>
      <c r="P24417" s="6"/>
      <c r="S24417" s="5"/>
      <c r="U24417" s="5"/>
      <c r="AG24417" s="4"/>
    </row>
    <row r="24418" spans="6:33" x14ac:dyDescent="0.25">
      <c r="F24418" s="8"/>
      <c r="J24418" s="4"/>
      <c r="K24418" s="7"/>
      <c r="N24418" s="5"/>
      <c r="O24418" s="4"/>
      <c r="P24418" s="6"/>
      <c r="S24418" s="5"/>
      <c r="U24418" s="5"/>
      <c r="AG24418" s="4"/>
    </row>
    <row r="24419" spans="6:33" x14ac:dyDescent="0.25">
      <c r="F24419" s="8"/>
      <c r="J24419" s="4"/>
      <c r="K24419" s="7"/>
      <c r="N24419" s="5"/>
      <c r="O24419" s="4"/>
      <c r="P24419" s="6"/>
      <c r="S24419" s="5"/>
      <c r="U24419" s="5"/>
      <c r="AG24419" s="4"/>
    </row>
    <row r="24420" spans="6:33" x14ac:dyDescent="0.25">
      <c r="F24420" s="8"/>
      <c r="J24420" s="4"/>
      <c r="K24420" s="7"/>
      <c r="N24420" s="5"/>
      <c r="O24420" s="4"/>
      <c r="P24420" s="6"/>
      <c r="S24420" s="5"/>
      <c r="U24420" s="5"/>
      <c r="AG24420" s="4"/>
    </row>
    <row r="24421" spans="6:33" x14ac:dyDescent="0.25">
      <c r="F24421" s="8"/>
      <c r="J24421" s="4"/>
      <c r="K24421" s="7"/>
      <c r="N24421" s="5"/>
      <c r="O24421" s="4"/>
      <c r="P24421" s="6"/>
      <c r="S24421" s="5"/>
      <c r="U24421" s="5"/>
      <c r="AG24421" s="4"/>
    </row>
    <row r="24422" spans="6:33" x14ac:dyDescent="0.25">
      <c r="F24422" s="8"/>
      <c r="H24422" s="4"/>
      <c r="J24422" s="4"/>
      <c r="K24422" s="7"/>
      <c r="N24422" s="5"/>
      <c r="O24422" s="4"/>
      <c r="P24422" s="6"/>
      <c r="S24422" s="5"/>
      <c r="AA24422" s="4"/>
      <c r="AG24422" s="4"/>
    </row>
    <row r="24423" spans="6:33" x14ac:dyDescent="0.25">
      <c r="F24423" s="8"/>
      <c r="J24423" s="4"/>
      <c r="K24423" s="7"/>
      <c r="N24423" s="5"/>
      <c r="O24423" s="4"/>
      <c r="P24423" s="6"/>
      <c r="S24423" s="5"/>
      <c r="U24423" s="5"/>
      <c r="AG24423" s="4"/>
    </row>
    <row r="24424" spans="6:33" x14ac:dyDescent="0.25">
      <c r="F24424" s="8"/>
      <c r="J24424" s="4"/>
      <c r="K24424" s="7"/>
      <c r="N24424" s="5"/>
      <c r="O24424" s="4"/>
      <c r="P24424" s="6"/>
      <c r="S24424" s="5"/>
      <c r="AG24424" s="4"/>
    </row>
    <row r="24425" spans="6:33" x14ac:dyDescent="0.25">
      <c r="F24425" s="8"/>
      <c r="J24425" s="4"/>
      <c r="K24425" s="7"/>
      <c r="N24425" s="5"/>
      <c r="O24425" s="4"/>
      <c r="P24425" s="6"/>
      <c r="S24425" s="5"/>
      <c r="AG24425" s="4"/>
    </row>
    <row r="24426" spans="6:33" x14ac:dyDescent="0.25">
      <c r="F24426" s="8"/>
      <c r="J24426" s="4"/>
      <c r="K24426" s="7"/>
      <c r="N24426" s="5"/>
      <c r="O24426" s="4"/>
      <c r="P24426" s="6"/>
      <c r="S24426" s="5"/>
      <c r="AG24426" s="4"/>
    </row>
    <row r="24427" spans="6:33" x14ac:dyDescent="0.25">
      <c r="F24427" s="8"/>
      <c r="J24427" s="4"/>
      <c r="K24427" s="7"/>
      <c r="N24427" s="5"/>
      <c r="O24427" s="4"/>
      <c r="P24427" s="6"/>
      <c r="S24427" s="5"/>
      <c r="AG24427" s="4"/>
    </row>
    <row r="24428" spans="6:33" x14ac:dyDescent="0.25">
      <c r="F24428" s="8"/>
      <c r="J24428" s="4"/>
      <c r="K24428" s="7"/>
      <c r="N24428" s="5"/>
      <c r="O24428" s="4"/>
      <c r="P24428" s="6"/>
      <c r="S24428" s="5"/>
      <c r="AG24428" s="4"/>
    </row>
    <row r="24429" spans="6:33" x14ac:dyDescent="0.25">
      <c r="F24429" s="8"/>
      <c r="J24429" s="4"/>
      <c r="K24429" s="7"/>
      <c r="N24429" s="5"/>
      <c r="O24429" s="4"/>
      <c r="P24429" s="6"/>
      <c r="S24429" s="5"/>
      <c r="AG24429" s="4"/>
    </row>
    <row r="24430" spans="6:33" x14ac:dyDescent="0.25">
      <c r="F24430" s="8"/>
      <c r="J24430" s="4"/>
      <c r="K24430" s="7"/>
      <c r="N24430" s="5"/>
      <c r="O24430" s="4"/>
      <c r="P24430" s="6"/>
      <c r="S24430" s="5"/>
      <c r="AG24430" s="4"/>
    </row>
    <row r="24431" spans="6:33" x14ac:dyDescent="0.25">
      <c r="F24431" s="8"/>
      <c r="J24431" s="4"/>
      <c r="K24431" s="7"/>
      <c r="N24431" s="5"/>
      <c r="O24431" s="4"/>
      <c r="P24431" s="6"/>
      <c r="S24431" s="5"/>
      <c r="AG24431" s="4"/>
    </row>
    <row r="24432" spans="6:33" x14ac:dyDescent="0.25">
      <c r="F24432" s="8"/>
      <c r="J24432" s="4"/>
      <c r="K24432" s="7"/>
      <c r="N24432" s="5"/>
      <c r="O24432" s="4"/>
      <c r="P24432" s="6"/>
      <c r="S24432" s="5"/>
      <c r="AG24432" s="4"/>
    </row>
    <row r="24433" spans="6:33" x14ac:dyDescent="0.25">
      <c r="F24433" s="8"/>
      <c r="J24433" s="4"/>
      <c r="K24433" s="7"/>
      <c r="N24433" s="5"/>
      <c r="O24433" s="4"/>
      <c r="P24433" s="6"/>
      <c r="S24433" s="5"/>
      <c r="AG24433" s="4"/>
    </row>
    <row r="24434" spans="6:33" x14ac:dyDescent="0.25">
      <c r="F24434" s="8"/>
      <c r="J24434" s="4"/>
      <c r="K24434" s="7"/>
      <c r="N24434" s="5"/>
      <c r="O24434" s="4"/>
      <c r="P24434" s="6"/>
      <c r="S24434" s="5"/>
      <c r="AG24434" s="4"/>
    </row>
    <row r="24435" spans="6:33" x14ac:dyDescent="0.25">
      <c r="F24435" s="8"/>
      <c r="J24435" s="4"/>
      <c r="K24435" s="7"/>
      <c r="N24435" s="5"/>
      <c r="O24435" s="4"/>
      <c r="P24435" s="6"/>
      <c r="S24435" s="5"/>
      <c r="AG24435" s="4"/>
    </row>
    <row r="24436" spans="6:33" x14ac:dyDescent="0.25">
      <c r="F24436" s="8"/>
      <c r="J24436" s="4"/>
      <c r="K24436" s="7"/>
      <c r="N24436" s="5"/>
      <c r="O24436" s="4"/>
      <c r="P24436" s="6"/>
      <c r="S24436" s="5"/>
      <c r="AG24436" s="4"/>
    </row>
    <row r="24437" spans="6:33" x14ac:dyDescent="0.25">
      <c r="F24437" s="8"/>
      <c r="J24437" s="4"/>
      <c r="K24437" s="7"/>
      <c r="N24437" s="5"/>
      <c r="O24437" s="4"/>
      <c r="P24437" s="6"/>
      <c r="S24437" s="5"/>
      <c r="AG24437" s="4"/>
    </row>
    <row r="24438" spans="6:33" x14ac:dyDescent="0.25">
      <c r="F24438" s="8"/>
      <c r="J24438" s="4"/>
      <c r="K24438" s="7"/>
      <c r="N24438" s="5"/>
      <c r="O24438" s="4"/>
      <c r="P24438" s="6"/>
      <c r="S24438" s="5"/>
      <c r="AG24438" s="4"/>
    </row>
    <row r="24439" spans="6:33" x14ac:dyDescent="0.25">
      <c r="F24439" s="8"/>
      <c r="H24439" s="4"/>
      <c r="J24439" s="4"/>
      <c r="K24439" s="7"/>
      <c r="N24439" s="5"/>
      <c r="O24439" s="4"/>
      <c r="P24439" s="6"/>
      <c r="S24439" s="5"/>
      <c r="AA24439" s="4"/>
      <c r="AC24439" s="9"/>
      <c r="AG24439" s="4"/>
    </row>
    <row r="24440" spans="6:33" x14ac:dyDescent="0.25">
      <c r="F24440" s="8"/>
      <c r="J24440" s="4"/>
      <c r="K24440" s="7"/>
      <c r="N24440" s="5"/>
      <c r="O24440" s="4"/>
      <c r="P24440" s="6"/>
      <c r="S24440" s="5"/>
      <c r="U24440" s="5"/>
      <c r="AG24440" s="4"/>
    </row>
    <row r="24441" spans="6:33" x14ac:dyDescent="0.25">
      <c r="F24441" s="8"/>
      <c r="J24441" s="4"/>
      <c r="K24441" s="7"/>
      <c r="N24441" s="5"/>
      <c r="O24441" s="4"/>
      <c r="P24441" s="6"/>
      <c r="S24441" s="5"/>
      <c r="AG24441" s="4"/>
    </row>
    <row r="24442" spans="6:33" x14ac:dyDescent="0.25">
      <c r="F24442" s="8"/>
      <c r="J24442" s="4"/>
      <c r="K24442" s="7"/>
      <c r="N24442" s="5"/>
      <c r="O24442" s="4"/>
      <c r="P24442" s="6"/>
      <c r="S24442" s="5"/>
      <c r="AG24442" s="4"/>
    </row>
    <row r="24443" spans="6:33" x14ac:dyDescent="0.25">
      <c r="F24443" s="8"/>
      <c r="J24443" s="4"/>
      <c r="K24443" s="7"/>
      <c r="N24443" s="5"/>
      <c r="O24443" s="4"/>
      <c r="P24443" s="6"/>
      <c r="S24443" s="5"/>
      <c r="AG24443" s="4"/>
    </row>
    <row r="24444" spans="6:33" x14ac:dyDescent="0.25">
      <c r="F24444" s="8"/>
      <c r="J24444" s="4"/>
      <c r="K24444" s="7"/>
      <c r="N24444" s="5"/>
      <c r="O24444" s="4"/>
      <c r="P24444" s="6"/>
      <c r="S24444" s="5"/>
      <c r="U24444" s="5"/>
      <c r="AG24444" s="4"/>
    </row>
    <row r="24445" spans="6:33" x14ac:dyDescent="0.25">
      <c r="F24445" s="8"/>
      <c r="J24445" s="4"/>
      <c r="K24445" s="7"/>
      <c r="N24445" s="5"/>
      <c r="O24445" s="4"/>
      <c r="P24445" s="6"/>
      <c r="S24445" s="5"/>
      <c r="AG24445" s="4"/>
    </row>
    <row r="24446" spans="6:33" x14ac:dyDescent="0.25">
      <c r="F24446" s="8"/>
      <c r="J24446" s="4"/>
      <c r="K24446" s="7"/>
      <c r="N24446" s="5"/>
      <c r="O24446" s="4"/>
      <c r="P24446" s="6"/>
      <c r="S24446" s="5"/>
      <c r="AG24446" s="4"/>
    </row>
    <row r="24447" spans="6:33" x14ac:dyDescent="0.25">
      <c r="F24447" s="8"/>
      <c r="J24447" s="4"/>
      <c r="K24447" s="7"/>
      <c r="N24447" s="5"/>
      <c r="O24447" s="4"/>
      <c r="P24447" s="6"/>
      <c r="S24447" s="5"/>
      <c r="AG24447" s="4"/>
    </row>
    <row r="24448" spans="6:33" x14ac:dyDescent="0.25">
      <c r="F24448" s="8"/>
      <c r="H24448" s="4"/>
      <c r="J24448" s="4"/>
      <c r="K24448" s="7"/>
      <c r="N24448" s="5"/>
      <c r="O24448" s="4"/>
      <c r="P24448" s="6"/>
      <c r="S24448" s="5"/>
      <c r="AA24448" s="4"/>
      <c r="AG24448" s="4"/>
    </row>
    <row r="24449" spans="6:33" x14ac:dyDescent="0.25">
      <c r="F24449" s="8"/>
      <c r="J24449" s="4"/>
      <c r="K24449" s="7"/>
      <c r="N24449" s="5"/>
      <c r="O24449" s="4"/>
      <c r="P24449" s="6"/>
      <c r="S24449" s="5"/>
      <c r="AG24449" s="4"/>
    </row>
    <row r="24450" spans="6:33" x14ac:dyDescent="0.25">
      <c r="F24450" s="8"/>
      <c r="J24450" s="4"/>
      <c r="K24450" s="7"/>
      <c r="N24450" s="5"/>
      <c r="O24450" s="4"/>
      <c r="P24450" s="6"/>
      <c r="S24450" s="5"/>
      <c r="AG24450" s="4"/>
    </row>
    <row r="24451" spans="6:33" x14ac:dyDescent="0.25">
      <c r="F24451" s="8"/>
      <c r="J24451" s="4"/>
      <c r="K24451" s="7"/>
      <c r="N24451" s="5"/>
      <c r="O24451" s="4"/>
      <c r="P24451" s="6"/>
      <c r="S24451" s="5"/>
      <c r="U24451" s="5"/>
      <c r="AG24451" s="4"/>
    </row>
    <row r="24452" spans="6:33" x14ac:dyDescent="0.25">
      <c r="F24452" s="8"/>
      <c r="J24452" s="4"/>
      <c r="K24452" s="7"/>
      <c r="N24452" s="5"/>
      <c r="O24452" s="4"/>
      <c r="P24452" s="6"/>
      <c r="S24452" s="5"/>
      <c r="AG24452" s="4"/>
    </row>
    <row r="24453" spans="6:33" x14ac:dyDescent="0.25">
      <c r="F24453" s="8"/>
      <c r="J24453" s="4"/>
      <c r="K24453" s="7"/>
      <c r="N24453" s="5"/>
      <c r="O24453" s="4"/>
      <c r="P24453" s="6"/>
      <c r="S24453" s="5"/>
      <c r="AG24453" s="4"/>
    </row>
    <row r="24454" spans="6:33" x14ac:dyDescent="0.25">
      <c r="F24454" s="8"/>
      <c r="J24454" s="4"/>
      <c r="K24454" s="7"/>
      <c r="N24454" s="5"/>
      <c r="O24454" s="4"/>
      <c r="P24454" s="6"/>
      <c r="S24454" s="5"/>
      <c r="U24454" s="5"/>
      <c r="AG24454" s="4"/>
    </row>
    <row r="24455" spans="6:33" x14ac:dyDescent="0.25">
      <c r="F24455" s="8"/>
      <c r="J24455" s="4"/>
      <c r="K24455" s="7"/>
      <c r="N24455" s="5"/>
      <c r="O24455" s="4"/>
      <c r="P24455" s="6"/>
      <c r="S24455" s="5"/>
      <c r="AG24455" s="4"/>
    </row>
    <row r="24456" spans="6:33" x14ac:dyDescent="0.25">
      <c r="F24456" s="8"/>
      <c r="H24456" s="4"/>
      <c r="J24456" s="4"/>
      <c r="K24456" s="7"/>
      <c r="N24456" s="5"/>
      <c r="O24456" s="4"/>
      <c r="P24456" s="6"/>
      <c r="S24456" s="5"/>
      <c r="AA24456" s="4"/>
      <c r="AG24456" s="4"/>
    </row>
    <row r="24457" spans="6:33" x14ac:dyDescent="0.25">
      <c r="F24457" s="8"/>
      <c r="J24457" s="4"/>
      <c r="K24457" s="7"/>
      <c r="N24457" s="5"/>
      <c r="O24457" s="4"/>
      <c r="P24457" s="6"/>
      <c r="S24457" s="5"/>
      <c r="U24457" s="5"/>
      <c r="AG24457" s="4"/>
    </row>
    <row r="24458" spans="6:33" x14ac:dyDescent="0.25">
      <c r="F24458" s="8"/>
      <c r="J24458" s="4"/>
      <c r="K24458" s="7"/>
      <c r="N24458" s="5"/>
      <c r="O24458" s="4"/>
      <c r="P24458" s="6"/>
      <c r="S24458" s="5"/>
      <c r="AG24458" s="4"/>
    </row>
    <row r="24459" spans="6:33" x14ac:dyDescent="0.25">
      <c r="F24459" s="8"/>
      <c r="J24459" s="4"/>
      <c r="K24459" s="7"/>
      <c r="N24459" s="5"/>
      <c r="O24459" s="4"/>
      <c r="P24459" s="6"/>
      <c r="S24459" s="5"/>
      <c r="AG24459" s="4"/>
    </row>
    <row r="24460" spans="6:33" x14ac:dyDescent="0.25">
      <c r="F24460" s="8"/>
      <c r="J24460" s="4"/>
      <c r="K24460" s="7"/>
      <c r="N24460" s="5"/>
      <c r="O24460" s="4"/>
      <c r="P24460" s="6"/>
      <c r="S24460" s="5"/>
      <c r="AG24460" s="4"/>
    </row>
    <row r="24461" spans="6:33" x14ac:dyDescent="0.25">
      <c r="F24461" s="8"/>
      <c r="J24461" s="4"/>
      <c r="K24461" s="7"/>
      <c r="N24461" s="5"/>
      <c r="O24461" s="4"/>
      <c r="P24461" s="6"/>
      <c r="S24461" s="5"/>
      <c r="AG24461" s="4"/>
    </row>
    <row r="24462" spans="6:33" x14ac:dyDescent="0.25">
      <c r="F24462" s="8"/>
      <c r="J24462" s="4"/>
      <c r="K24462" s="7"/>
      <c r="N24462" s="5"/>
      <c r="O24462" s="4"/>
      <c r="P24462" s="6"/>
      <c r="S24462" s="5"/>
      <c r="AG24462" s="4"/>
    </row>
    <row r="24463" spans="6:33" x14ac:dyDescent="0.25">
      <c r="F24463" s="8"/>
      <c r="J24463" s="4"/>
      <c r="K24463" s="7"/>
      <c r="N24463" s="5"/>
      <c r="O24463" s="4"/>
      <c r="P24463" s="6"/>
      <c r="S24463" s="5"/>
      <c r="U24463" s="5"/>
      <c r="AG24463" s="4"/>
    </row>
    <row r="24464" spans="6:33" x14ac:dyDescent="0.25">
      <c r="F24464" s="8"/>
      <c r="J24464" s="4"/>
      <c r="K24464" s="7"/>
      <c r="N24464" s="5"/>
      <c r="O24464" s="4"/>
      <c r="P24464" s="6"/>
      <c r="S24464" s="5"/>
      <c r="AG24464" s="4"/>
    </row>
    <row r="24465" spans="6:33" x14ac:dyDescent="0.25">
      <c r="F24465" s="8"/>
      <c r="J24465" s="4"/>
      <c r="K24465" s="7"/>
      <c r="N24465" s="5"/>
      <c r="O24465" s="4"/>
      <c r="P24465" s="6"/>
      <c r="S24465" s="5"/>
      <c r="AG24465" s="4"/>
    </row>
    <row r="24466" spans="6:33" x14ac:dyDescent="0.25">
      <c r="F24466" s="8"/>
      <c r="J24466" s="4"/>
      <c r="K24466" s="7"/>
      <c r="N24466" s="5"/>
      <c r="O24466" s="4"/>
      <c r="P24466" s="6"/>
      <c r="S24466" s="5"/>
      <c r="AG24466" s="4"/>
    </row>
    <row r="24467" spans="6:33" x14ac:dyDescent="0.25">
      <c r="F24467" s="8"/>
      <c r="J24467" s="4"/>
      <c r="K24467" s="7"/>
      <c r="N24467" s="5"/>
      <c r="O24467" s="4"/>
      <c r="P24467" s="6"/>
      <c r="S24467" s="5"/>
      <c r="AG24467" s="4"/>
    </row>
    <row r="24468" spans="6:33" x14ac:dyDescent="0.25">
      <c r="F24468" s="8"/>
      <c r="J24468" s="4"/>
      <c r="K24468" s="7"/>
      <c r="N24468" s="5"/>
      <c r="O24468" s="4"/>
      <c r="P24468" s="6"/>
      <c r="S24468" s="5"/>
      <c r="AG24468" s="4"/>
    </row>
    <row r="24469" spans="6:33" x14ac:dyDescent="0.25">
      <c r="F24469" s="8"/>
      <c r="J24469" s="4"/>
      <c r="K24469" s="7"/>
      <c r="N24469" s="5"/>
      <c r="O24469" s="4"/>
      <c r="P24469" s="6"/>
      <c r="S24469" s="5"/>
      <c r="AG24469" s="4"/>
    </row>
    <row r="24470" spans="6:33" x14ac:dyDescent="0.25">
      <c r="F24470" s="8"/>
      <c r="J24470" s="4"/>
      <c r="K24470" s="7"/>
      <c r="N24470" s="5"/>
      <c r="O24470" s="4"/>
      <c r="P24470" s="6"/>
      <c r="S24470" s="5"/>
      <c r="AG24470" s="4"/>
    </row>
    <row r="24471" spans="6:33" x14ac:dyDescent="0.25">
      <c r="F24471" s="8"/>
      <c r="J24471" s="4"/>
      <c r="K24471" s="7"/>
      <c r="N24471" s="5"/>
      <c r="O24471" s="4"/>
      <c r="P24471" s="6"/>
      <c r="S24471" s="5"/>
      <c r="AG24471" s="4"/>
    </row>
    <row r="24472" spans="6:33" x14ac:dyDescent="0.25">
      <c r="F24472" s="8"/>
      <c r="J24472" s="4"/>
      <c r="K24472" s="7"/>
      <c r="N24472" s="5"/>
      <c r="O24472" s="4"/>
      <c r="P24472" s="6"/>
      <c r="S24472" s="5"/>
      <c r="AG24472" s="4"/>
    </row>
    <row r="24473" spans="6:33" x14ac:dyDescent="0.25">
      <c r="F24473" s="8"/>
      <c r="J24473" s="4"/>
      <c r="K24473" s="7"/>
      <c r="N24473" s="5"/>
      <c r="O24473" s="4"/>
      <c r="P24473" s="6"/>
      <c r="S24473" s="5"/>
      <c r="AG24473" s="4"/>
    </row>
    <row r="24474" spans="6:33" x14ac:dyDescent="0.25">
      <c r="F24474" s="8"/>
      <c r="H24474" s="4"/>
      <c r="J24474" s="4"/>
      <c r="K24474" s="7"/>
      <c r="N24474" s="5"/>
      <c r="O24474" s="4"/>
      <c r="P24474" s="6"/>
      <c r="S24474" s="5"/>
      <c r="AA24474" s="4"/>
      <c r="AG24474" s="4"/>
    </row>
    <row r="24475" spans="6:33" x14ac:dyDescent="0.25">
      <c r="F24475" s="8"/>
      <c r="J24475" s="4"/>
      <c r="K24475" s="7"/>
      <c r="N24475" s="5"/>
      <c r="O24475" s="4"/>
      <c r="P24475" s="6"/>
      <c r="S24475" s="5"/>
      <c r="AG24475" s="4"/>
    </row>
    <row r="24476" spans="6:33" x14ac:dyDescent="0.25">
      <c r="F24476" s="8"/>
      <c r="J24476" s="4"/>
      <c r="K24476" s="7"/>
      <c r="N24476" s="5"/>
      <c r="O24476" s="4"/>
      <c r="P24476" s="6"/>
      <c r="S24476" s="5"/>
      <c r="AG24476" s="4"/>
    </row>
    <row r="24477" spans="6:33" x14ac:dyDescent="0.25">
      <c r="F24477" s="8"/>
      <c r="J24477" s="4"/>
      <c r="K24477" s="7"/>
      <c r="N24477" s="5"/>
      <c r="O24477" s="4"/>
      <c r="P24477" s="6"/>
      <c r="S24477" s="5"/>
      <c r="AG24477" s="4"/>
    </row>
    <row r="24478" spans="6:33" x14ac:dyDescent="0.25">
      <c r="F24478" s="8"/>
      <c r="J24478" s="4"/>
      <c r="K24478" s="7"/>
      <c r="N24478" s="5"/>
      <c r="O24478" s="4"/>
      <c r="P24478" s="6"/>
      <c r="S24478" s="5"/>
      <c r="AG24478" s="4"/>
    </row>
    <row r="24479" spans="6:33" x14ac:dyDescent="0.25">
      <c r="F24479" s="8"/>
      <c r="J24479" s="4"/>
      <c r="K24479" s="7"/>
      <c r="N24479" s="5"/>
      <c r="O24479" s="4"/>
      <c r="P24479" s="6"/>
      <c r="S24479" s="5"/>
      <c r="AG24479" s="4"/>
    </row>
    <row r="24480" spans="6:33" x14ac:dyDescent="0.25">
      <c r="F24480" s="8"/>
      <c r="J24480" s="4"/>
      <c r="K24480" s="7"/>
      <c r="N24480" s="5"/>
      <c r="O24480" s="4"/>
      <c r="P24480" s="6"/>
      <c r="S24480" s="5"/>
      <c r="AG24480" s="4"/>
    </row>
    <row r="24481" spans="6:33" x14ac:dyDescent="0.25">
      <c r="F24481" s="8"/>
      <c r="J24481" s="4"/>
      <c r="K24481" s="7"/>
      <c r="N24481" s="5"/>
      <c r="O24481" s="4"/>
      <c r="P24481" s="6"/>
      <c r="S24481" s="5"/>
      <c r="U24481" s="5"/>
      <c r="AG24481" s="4"/>
    </row>
    <row r="24482" spans="6:33" x14ac:dyDescent="0.25">
      <c r="F24482" s="8"/>
      <c r="J24482" s="4"/>
      <c r="K24482" s="7"/>
      <c r="N24482" s="5"/>
      <c r="O24482" s="4"/>
      <c r="P24482" s="6"/>
      <c r="S24482" s="5"/>
      <c r="AG24482" s="4"/>
    </row>
    <row r="24483" spans="6:33" x14ac:dyDescent="0.25">
      <c r="F24483" s="8"/>
      <c r="H24483" s="4"/>
      <c r="J24483" s="4"/>
      <c r="K24483" s="7"/>
      <c r="N24483" s="5"/>
      <c r="O24483" s="4"/>
      <c r="P24483" s="6"/>
      <c r="S24483" s="5"/>
      <c r="AA24483" s="4"/>
      <c r="AG24483" s="4"/>
    </row>
    <row r="24484" spans="6:33" x14ac:dyDescent="0.25">
      <c r="F24484" s="8"/>
      <c r="J24484" s="4"/>
      <c r="K24484" s="7"/>
      <c r="N24484" s="5"/>
      <c r="O24484" s="4"/>
      <c r="P24484" s="6"/>
      <c r="S24484" s="5"/>
      <c r="AG24484" s="4"/>
    </row>
    <row r="24485" spans="6:33" x14ac:dyDescent="0.25">
      <c r="F24485" s="8"/>
      <c r="H24485" s="4"/>
      <c r="J24485" s="4"/>
      <c r="K24485" s="7"/>
      <c r="N24485" s="5"/>
      <c r="O24485" s="4"/>
      <c r="P24485" s="6"/>
      <c r="S24485" s="5"/>
      <c r="AA24485" s="4"/>
      <c r="AG24485" s="4"/>
    </row>
    <row r="24486" spans="6:33" x14ac:dyDescent="0.25">
      <c r="F24486" s="8"/>
      <c r="J24486" s="4"/>
      <c r="K24486" s="7"/>
      <c r="N24486" s="5"/>
      <c r="O24486" s="4"/>
      <c r="P24486" s="6"/>
      <c r="S24486" s="5"/>
      <c r="AG24486" s="4"/>
    </row>
    <row r="24487" spans="6:33" x14ac:dyDescent="0.25">
      <c r="F24487" s="8"/>
      <c r="J24487" s="4"/>
      <c r="K24487" s="7"/>
      <c r="N24487" s="5"/>
      <c r="O24487" s="4"/>
      <c r="P24487" s="6"/>
      <c r="S24487" s="5"/>
      <c r="U24487" s="5"/>
      <c r="AG24487" s="4"/>
    </row>
    <row r="24488" spans="6:33" x14ac:dyDescent="0.25">
      <c r="F24488" s="8"/>
      <c r="J24488" s="4"/>
      <c r="K24488" s="7"/>
      <c r="N24488" s="5"/>
      <c r="O24488" s="4"/>
      <c r="P24488" s="6"/>
      <c r="S24488" s="5"/>
      <c r="AG24488" s="4"/>
    </row>
    <row r="24489" spans="6:33" x14ac:dyDescent="0.25">
      <c r="F24489" s="8"/>
      <c r="J24489" s="4"/>
      <c r="K24489" s="7"/>
      <c r="N24489" s="5"/>
      <c r="O24489" s="4"/>
      <c r="P24489" s="6"/>
      <c r="S24489" s="5"/>
      <c r="AG24489" s="4"/>
    </row>
    <row r="24490" spans="6:33" x14ac:dyDescent="0.25">
      <c r="F24490" s="8"/>
      <c r="J24490" s="4"/>
      <c r="K24490" s="7"/>
      <c r="N24490" s="5"/>
      <c r="O24490" s="4"/>
      <c r="P24490" s="6"/>
      <c r="S24490" s="5"/>
      <c r="AG24490" s="4"/>
    </row>
    <row r="24491" spans="6:33" x14ac:dyDescent="0.25">
      <c r="F24491" s="8"/>
      <c r="H24491" s="4"/>
      <c r="J24491" s="4"/>
      <c r="K24491" s="7"/>
      <c r="N24491" s="5"/>
      <c r="O24491" s="4"/>
      <c r="P24491" s="6"/>
      <c r="S24491" s="5"/>
      <c r="AA24491" s="4"/>
      <c r="AG24491" s="4"/>
    </row>
    <row r="24492" spans="6:33" x14ac:dyDescent="0.25">
      <c r="F24492" s="8"/>
      <c r="J24492" s="4"/>
      <c r="K24492" s="7"/>
      <c r="N24492" s="5"/>
      <c r="O24492" s="4"/>
      <c r="P24492" s="6"/>
      <c r="S24492" s="5"/>
      <c r="AG24492" s="4"/>
    </row>
    <row r="24493" spans="6:33" x14ac:dyDescent="0.25">
      <c r="F24493" s="8"/>
      <c r="J24493" s="4"/>
      <c r="K24493" s="7"/>
      <c r="N24493" s="5"/>
      <c r="O24493" s="4"/>
      <c r="P24493" s="6"/>
      <c r="S24493" s="5"/>
      <c r="AG24493" s="4"/>
    </row>
    <row r="24494" spans="6:33" x14ac:dyDescent="0.25">
      <c r="F24494" s="8"/>
      <c r="J24494" s="4"/>
      <c r="K24494" s="7"/>
      <c r="N24494" s="5"/>
      <c r="O24494" s="4"/>
      <c r="P24494" s="6"/>
      <c r="S24494" s="5"/>
      <c r="AG24494" s="4"/>
    </row>
    <row r="24495" spans="6:33" x14ac:dyDescent="0.25">
      <c r="F24495" s="8"/>
      <c r="J24495" s="4"/>
      <c r="K24495" s="7"/>
      <c r="N24495" s="5"/>
      <c r="O24495" s="4"/>
      <c r="P24495" s="6"/>
      <c r="S24495" s="5"/>
      <c r="AG24495" s="4"/>
    </row>
    <row r="24496" spans="6:33" x14ac:dyDescent="0.25">
      <c r="F24496" s="8"/>
      <c r="J24496" s="4"/>
      <c r="K24496" s="7"/>
      <c r="N24496" s="5"/>
      <c r="O24496" s="4"/>
      <c r="P24496" s="6"/>
      <c r="S24496" s="5"/>
      <c r="U24496" s="5"/>
      <c r="AG24496" s="4"/>
    </row>
    <row r="24497" spans="6:33" x14ac:dyDescent="0.25">
      <c r="F24497" s="8"/>
      <c r="J24497" s="4"/>
      <c r="K24497" s="7"/>
      <c r="N24497" s="5"/>
      <c r="O24497" s="4"/>
      <c r="P24497" s="6"/>
      <c r="S24497" s="5"/>
      <c r="U24497" s="5"/>
      <c r="AG24497" s="4"/>
    </row>
    <row r="24498" spans="6:33" x14ac:dyDescent="0.25">
      <c r="F24498" s="8"/>
      <c r="J24498" s="4"/>
      <c r="K24498" s="7"/>
      <c r="N24498" s="5"/>
      <c r="O24498" s="4"/>
      <c r="P24498" s="6"/>
      <c r="S24498" s="5"/>
      <c r="AG24498" s="4"/>
    </row>
    <row r="24499" spans="6:33" x14ac:dyDescent="0.25">
      <c r="F24499" s="8"/>
      <c r="J24499" s="4"/>
      <c r="K24499" s="7"/>
      <c r="N24499" s="5"/>
      <c r="O24499" s="4"/>
      <c r="P24499" s="6"/>
      <c r="S24499" s="5"/>
      <c r="AG24499" s="4"/>
    </row>
    <row r="24500" spans="6:33" x14ac:dyDescent="0.25">
      <c r="F24500" s="8"/>
      <c r="J24500" s="4"/>
      <c r="K24500" s="7"/>
      <c r="N24500" s="5"/>
      <c r="O24500" s="4"/>
      <c r="P24500" s="6"/>
      <c r="S24500" s="5"/>
      <c r="AG24500" s="4"/>
    </row>
    <row r="24501" spans="6:33" x14ac:dyDescent="0.25">
      <c r="F24501" s="8"/>
      <c r="J24501" s="4"/>
      <c r="K24501" s="7"/>
      <c r="N24501" s="5"/>
      <c r="O24501" s="4"/>
      <c r="P24501" s="6"/>
      <c r="S24501" s="5"/>
      <c r="AG24501" s="4"/>
    </row>
    <row r="24502" spans="6:33" x14ac:dyDescent="0.25">
      <c r="F24502" s="8"/>
      <c r="J24502" s="4"/>
      <c r="K24502" s="7"/>
      <c r="N24502" s="5"/>
      <c r="O24502" s="4"/>
      <c r="P24502" s="6"/>
      <c r="S24502" s="5"/>
      <c r="AG24502" s="4"/>
    </row>
    <row r="24503" spans="6:33" x14ac:dyDescent="0.25">
      <c r="F24503" s="8"/>
      <c r="J24503" s="4"/>
      <c r="K24503" s="7"/>
      <c r="N24503" s="5"/>
      <c r="O24503" s="4"/>
      <c r="P24503" s="6"/>
      <c r="S24503" s="5"/>
      <c r="AG24503" s="4"/>
    </row>
    <row r="24504" spans="6:33" x14ac:dyDescent="0.25">
      <c r="F24504" s="8"/>
      <c r="J24504" s="4"/>
      <c r="K24504" s="7"/>
      <c r="N24504" s="5"/>
      <c r="O24504" s="4"/>
      <c r="P24504" s="6"/>
      <c r="S24504" s="5"/>
      <c r="AG24504" s="4"/>
    </row>
    <row r="24505" spans="6:33" x14ac:dyDescent="0.25">
      <c r="F24505" s="8"/>
      <c r="H24505" s="4"/>
      <c r="J24505" s="4"/>
      <c r="K24505" s="7"/>
      <c r="N24505" s="5"/>
      <c r="O24505" s="4"/>
      <c r="P24505" s="6"/>
      <c r="S24505" s="5"/>
      <c r="AA24505" s="4"/>
      <c r="AG24505" s="4"/>
    </row>
    <row r="24506" spans="6:33" x14ac:dyDescent="0.25">
      <c r="F24506" s="8"/>
      <c r="H24506" s="4"/>
      <c r="J24506" s="4"/>
      <c r="K24506" s="7"/>
      <c r="N24506" s="5"/>
      <c r="O24506" s="4"/>
      <c r="P24506" s="6"/>
      <c r="S24506" s="5"/>
      <c r="AA24506" s="4"/>
      <c r="AG24506" s="4"/>
    </row>
    <row r="24507" spans="6:33" x14ac:dyDescent="0.25">
      <c r="F24507" s="8"/>
      <c r="J24507" s="4"/>
      <c r="K24507" s="7"/>
      <c r="N24507" s="5"/>
      <c r="O24507" s="4"/>
      <c r="P24507" s="6"/>
      <c r="S24507" s="5"/>
      <c r="AG24507" s="4"/>
    </row>
    <row r="24508" spans="6:33" x14ac:dyDescent="0.25">
      <c r="F24508" s="8"/>
      <c r="H24508" s="4"/>
      <c r="J24508" s="4"/>
      <c r="K24508" s="7"/>
      <c r="N24508" s="5"/>
      <c r="O24508" s="4"/>
      <c r="P24508" s="6"/>
      <c r="S24508" s="5"/>
      <c r="AA24508" s="4"/>
      <c r="AG24508" s="4"/>
    </row>
    <row r="24509" spans="6:33" x14ac:dyDescent="0.25">
      <c r="F24509" s="8"/>
      <c r="J24509" s="4"/>
      <c r="K24509" s="7"/>
      <c r="N24509" s="5"/>
      <c r="O24509" s="4"/>
      <c r="P24509" s="6"/>
      <c r="S24509" s="5"/>
      <c r="AG24509" s="4"/>
    </row>
    <row r="24510" spans="6:33" x14ac:dyDescent="0.25">
      <c r="F24510" s="8"/>
      <c r="J24510" s="4"/>
      <c r="K24510" s="7"/>
      <c r="N24510" s="5"/>
      <c r="O24510" s="4"/>
      <c r="P24510" s="6"/>
      <c r="S24510" s="5"/>
      <c r="AG24510" s="4"/>
    </row>
    <row r="24511" spans="6:33" x14ac:dyDescent="0.25">
      <c r="F24511" s="8"/>
      <c r="J24511" s="4"/>
      <c r="K24511" s="7"/>
      <c r="N24511" s="5"/>
      <c r="O24511" s="4"/>
      <c r="P24511" s="6"/>
      <c r="S24511" s="5"/>
      <c r="AG24511" s="4"/>
    </row>
    <row r="24512" spans="6:33" x14ac:dyDescent="0.25">
      <c r="F24512" s="8"/>
      <c r="J24512" s="4"/>
      <c r="K24512" s="7"/>
      <c r="N24512" s="5"/>
      <c r="O24512" s="4"/>
      <c r="P24512" s="6"/>
      <c r="S24512" s="5"/>
      <c r="AG24512" s="4"/>
    </row>
    <row r="24513" spans="6:33" x14ac:dyDescent="0.25">
      <c r="F24513" s="8"/>
      <c r="H24513" s="4"/>
      <c r="J24513" s="4"/>
      <c r="K24513" s="7"/>
      <c r="N24513" s="5"/>
      <c r="O24513" s="4"/>
      <c r="P24513" s="6"/>
      <c r="S24513" s="5"/>
      <c r="AA24513" s="4"/>
      <c r="AG24513" s="4"/>
    </row>
    <row r="24514" spans="6:33" x14ac:dyDescent="0.25">
      <c r="F24514" s="8"/>
      <c r="H24514" s="4"/>
      <c r="J24514" s="4"/>
      <c r="K24514" s="7"/>
      <c r="N24514" s="5"/>
      <c r="O24514" s="4"/>
      <c r="P24514" s="6"/>
      <c r="S24514" s="5"/>
      <c r="AA24514" s="4"/>
      <c r="AC24514" s="9"/>
      <c r="AG24514" s="4"/>
    </row>
    <row r="24515" spans="6:33" x14ac:dyDescent="0.25">
      <c r="F24515" s="8"/>
      <c r="J24515" s="4"/>
      <c r="K24515" s="7"/>
      <c r="N24515" s="5"/>
      <c r="O24515" s="4"/>
      <c r="P24515" s="6"/>
      <c r="S24515" s="5"/>
      <c r="U24515" s="5"/>
      <c r="AG24515" s="4"/>
    </row>
    <row r="24516" spans="6:33" x14ac:dyDescent="0.25">
      <c r="F24516" s="8"/>
      <c r="J24516" s="4"/>
      <c r="K24516" s="7"/>
      <c r="N24516" s="5"/>
      <c r="O24516" s="4"/>
      <c r="P24516" s="6"/>
      <c r="S24516" s="5"/>
      <c r="AG24516" s="4"/>
    </row>
    <row r="24517" spans="6:33" x14ac:dyDescent="0.25">
      <c r="F24517" s="8"/>
      <c r="J24517" s="4"/>
      <c r="K24517" s="7"/>
      <c r="N24517" s="5"/>
      <c r="O24517" s="4"/>
      <c r="P24517" s="6"/>
      <c r="S24517" s="5"/>
      <c r="AG24517" s="4"/>
    </row>
    <row r="24518" spans="6:33" x14ac:dyDescent="0.25">
      <c r="F24518" s="8"/>
      <c r="J24518" s="4"/>
      <c r="K24518" s="7"/>
      <c r="N24518" s="5"/>
      <c r="O24518" s="4"/>
      <c r="P24518" s="6"/>
      <c r="S24518" s="5"/>
      <c r="AG24518" s="4"/>
    </row>
    <row r="24519" spans="6:33" x14ac:dyDescent="0.25">
      <c r="F24519" s="8"/>
      <c r="J24519" s="4"/>
      <c r="K24519" s="7"/>
      <c r="N24519" s="5"/>
      <c r="O24519" s="4"/>
      <c r="P24519" s="6"/>
      <c r="S24519" s="5"/>
      <c r="AG24519" s="4"/>
    </row>
    <row r="24520" spans="6:33" x14ac:dyDescent="0.25">
      <c r="F24520" s="8"/>
      <c r="J24520" s="4"/>
      <c r="K24520" s="7"/>
      <c r="N24520" s="5"/>
      <c r="O24520" s="4"/>
      <c r="P24520" s="6"/>
      <c r="S24520" s="5"/>
      <c r="AG24520" s="4"/>
    </row>
    <row r="24521" spans="6:33" x14ac:dyDescent="0.25">
      <c r="F24521" s="8"/>
      <c r="J24521" s="4"/>
      <c r="K24521" s="7"/>
      <c r="N24521" s="5"/>
      <c r="O24521" s="4"/>
      <c r="P24521" s="6"/>
      <c r="S24521" s="5"/>
      <c r="U24521" s="5"/>
      <c r="AG24521" s="4"/>
    </row>
    <row r="24522" spans="6:33" x14ac:dyDescent="0.25">
      <c r="F24522" s="8"/>
      <c r="J24522" s="4"/>
      <c r="K24522" s="7"/>
      <c r="N24522" s="5"/>
      <c r="O24522" s="4"/>
      <c r="P24522" s="6"/>
      <c r="S24522" s="5"/>
      <c r="U24522" s="5"/>
      <c r="AG24522" s="4"/>
    </row>
    <row r="24523" spans="6:33" x14ac:dyDescent="0.25">
      <c r="F24523" s="8"/>
      <c r="J24523" s="4"/>
      <c r="K24523" s="7"/>
      <c r="N24523" s="5"/>
      <c r="O24523" s="4"/>
      <c r="P24523" s="6"/>
      <c r="S24523" s="5"/>
      <c r="AG24523" s="4"/>
    </row>
    <row r="24524" spans="6:33" x14ac:dyDescent="0.25">
      <c r="F24524" s="8"/>
      <c r="J24524" s="4"/>
      <c r="K24524" s="7"/>
      <c r="N24524" s="5"/>
      <c r="O24524" s="4"/>
      <c r="P24524" s="6"/>
      <c r="S24524" s="5"/>
      <c r="AG24524" s="4"/>
    </row>
    <row r="24525" spans="6:33" x14ac:dyDescent="0.25">
      <c r="F24525" s="8"/>
      <c r="J24525" s="4"/>
      <c r="K24525" s="7"/>
      <c r="N24525" s="5"/>
      <c r="O24525" s="4"/>
      <c r="P24525" s="6"/>
      <c r="S24525" s="5"/>
      <c r="AG24525" s="4"/>
    </row>
    <row r="24526" spans="6:33" x14ac:dyDescent="0.25">
      <c r="F24526" s="8"/>
      <c r="J24526" s="4"/>
      <c r="K24526" s="7"/>
      <c r="N24526" s="5"/>
      <c r="O24526" s="4"/>
      <c r="P24526" s="6"/>
      <c r="S24526" s="5"/>
      <c r="AG24526" s="4"/>
    </row>
    <row r="24527" spans="6:33" x14ac:dyDescent="0.25">
      <c r="F24527" s="8"/>
      <c r="J24527" s="4"/>
      <c r="K24527" s="7"/>
      <c r="N24527" s="5"/>
      <c r="O24527" s="4"/>
      <c r="P24527" s="6"/>
      <c r="S24527" s="5"/>
      <c r="U24527" s="5"/>
      <c r="AG24527" s="4"/>
    </row>
    <row r="24528" spans="6:33" x14ac:dyDescent="0.25">
      <c r="F24528" s="8"/>
      <c r="J24528" s="4"/>
      <c r="K24528" s="7"/>
      <c r="N24528" s="5"/>
      <c r="O24528" s="4"/>
      <c r="P24528" s="6"/>
      <c r="S24528" s="5"/>
      <c r="AG24528" s="4"/>
    </row>
    <row r="24529" spans="6:33" x14ac:dyDescent="0.25">
      <c r="F24529" s="8"/>
      <c r="J24529" s="4"/>
      <c r="K24529" s="7"/>
      <c r="N24529" s="5"/>
      <c r="O24529" s="4"/>
      <c r="P24529" s="6"/>
      <c r="S24529" s="5"/>
      <c r="AG24529" s="4"/>
    </row>
    <row r="24530" spans="6:33" x14ac:dyDescent="0.25">
      <c r="F24530" s="8"/>
      <c r="J24530" s="4"/>
      <c r="K24530" s="7"/>
      <c r="N24530" s="5"/>
      <c r="O24530" s="4"/>
      <c r="P24530" s="6"/>
      <c r="S24530" s="5"/>
      <c r="AG24530" s="4"/>
    </row>
    <row r="24531" spans="6:33" x14ac:dyDescent="0.25">
      <c r="F24531" s="8"/>
      <c r="J24531" s="4"/>
      <c r="K24531" s="7"/>
      <c r="N24531" s="5"/>
      <c r="O24531" s="4"/>
      <c r="P24531" s="6"/>
      <c r="S24531" s="5"/>
      <c r="AG24531" s="4"/>
    </row>
    <row r="24532" spans="6:33" x14ac:dyDescent="0.25">
      <c r="F24532" s="8"/>
      <c r="J24532" s="4"/>
      <c r="K24532" s="7"/>
      <c r="N24532" s="5"/>
      <c r="O24532" s="4"/>
      <c r="P24532" s="6"/>
      <c r="S24532" s="5"/>
      <c r="AG24532" s="4"/>
    </row>
    <row r="24533" spans="6:33" x14ac:dyDescent="0.25">
      <c r="F24533" s="8"/>
      <c r="J24533" s="4"/>
      <c r="K24533" s="7"/>
      <c r="N24533" s="5"/>
      <c r="O24533" s="4"/>
      <c r="P24533" s="6"/>
      <c r="S24533" s="5"/>
      <c r="U24533" s="5"/>
      <c r="AG24533" s="4"/>
    </row>
    <row r="24534" spans="6:33" x14ac:dyDescent="0.25">
      <c r="F24534" s="8"/>
      <c r="J24534" s="4"/>
      <c r="K24534" s="7"/>
      <c r="N24534" s="5"/>
      <c r="O24534" s="4"/>
      <c r="P24534" s="6"/>
      <c r="S24534" s="5"/>
      <c r="U24534" s="5"/>
      <c r="AG24534" s="4"/>
    </row>
    <row r="24535" spans="6:33" x14ac:dyDescent="0.25">
      <c r="F24535" s="8"/>
      <c r="J24535" s="4"/>
      <c r="K24535" s="7"/>
      <c r="N24535" s="5"/>
      <c r="O24535" s="4"/>
      <c r="P24535" s="6"/>
      <c r="S24535" s="5"/>
      <c r="AG24535" s="4"/>
    </row>
    <row r="24536" spans="6:33" x14ac:dyDescent="0.25">
      <c r="F24536" s="8"/>
      <c r="J24536" s="4"/>
      <c r="K24536" s="7"/>
      <c r="N24536" s="5"/>
      <c r="O24536" s="4"/>
      <c r="P24536" s="6"/>
      <c r="S24536" s="5"/>
      <c r="U24536" s="5"/>
      <c r="AG24536" s="4"/>
    </row>
    <row r="24537" spans="6:33" x14ac:dyDescent="0.25">
      <c r="F24537" s="8"/>
      <c r="H24537" s="4"/>
      <c r="J24537" s="4"/>
      <c r="K24537" s="7"/>
      <c r="N24537" s="5"/>
      <c r="O24537" s="4"/>
      <c r="P24537" s="6"/>
      <c r="S24537" s="5"/>
      <c r="AA24537" s="4"/>
      <c r="AG24537" s="4"/>
    </row>
    <row r="24538" spans="6:33" x14ac:dyDescent="0.25">
      <c r="F24538" s="8"/>
      <c r="J24538" s="4"/>
      <c r="K24538" s="7"/>
      <c r="N24538" s="5"/>
      <c r="O24538" s="4"/>
      <c r="P24538" s="6"/>
      <c r="S24538" s="5"/>
      <c r="U24538" s="5"/>
      <c r="AG24538" s="4"/>
    </row>
    <row r="24539" spans="6:33" x14ac:dyDescent="0.25">
      <c r="F24539" s="8"/>
      <c r="J24539" s="4"/>
      <c r="K24539" s="7"/>
      <c r="N24539" s="5"/>
      <c r="O24539" s="4"/>
      <c r="P24539" s="6"/>
      <c r="S24539" s="5"/>
      <c r="AG24539" s="4"/>
    </row>
    <row r="24540" spans="6:33" x14ac:dyDescent="0.25">
      <c r="F24540" s="8"/>
      <c r="J24540" s="4"/>
      <c r="K24540" s="7"/>
      <c r="N24540" s="5"/>
      <c r="O24540" s="4"/>
      <c r="P24540" s="6"/>
      <c r="S24540" s="5"/>
      <c r="U24540" s="5"/>
      <c r="AG24540" s="4"/>
    </row>
    <row r="24541" spans="6:33" x14ac:dyDescent="0.25">
      <c r="F24541" s="8"/>
      <c r="J24541" s="4"/>
      <c r="K24541" s="7"/>
      <c r="N24541" s="5"/>
      <c r="O24541" s="4"/>
      <c r="P24541" s="6"/>
      <c r="S24541" s="5"/>
      <c r="AG24541" s="4"/>
    </row>
    <row r="24542" spans="6:33" x14ac:dyDescent="0.25">
      <c r="F24542" s="8"/>
      <c r="H24542" s="4"/>
      <c r="J24542" s="4"/>
      <c r="K24542" s="7"/>
      <c r="N24542" s="5"/>
      <c r="O24542" s="4"/>
      <c r="P24542" s="6"/>
      <c r="S24542" s="5"/>
      <c r="AA24542" s="4"/>
      <c r="AG24542" s="4"/>
    </row>
    <row r="24543" spans="6:33" x14ac:dyDescent="0.25">
      <c r="F24543" s="8"/>
      <c r="H24543" s="4"/>
      <c r="J24543" s="4"/>
      <c r="K24543" s="7"/>
      <c r="N24543" s="5"/>
      <c r="O24543" s="4"/>
      <c r="P24543" s="6"/>
      <c r="S24543" s="5"/>
      <c r="AA24543" s="4"/>
      <c r="AG24543" s="4"/>
    </row>
    <row r="24544" spans="6:33" x14ac:dyDescent="0.25">
      <c r="F24544" s="8"/>
      <c r="J24544" s="4"/>
      <c r="K24544" s="7"/>
      <c r="N24544" s="5"/>
      <c r="O24544" s="4"/>
      <c r="P24544" s="6"/>
      <c r="S24544" s="5"/>
      <c r="AG24544" s="4"/>
    </row>
    <row r="24545" spans="6:33" x14ac:dyDescent="0.25">
      <c r="F24545" s="8"/>
      <c r="J24545" s="4"/>
      <c r="K24545" s="7"/>
      <c r="N24545" s="5"/>
      <c r="O24545" s="4"/>
      <c r="P24545" s="6"/>
      <c r="S24545" s="5"/>
      <c r="AG24545" s="4"/>
    </row>
    <row r="24546" spans="6:33" x14ac:dyDescent="0.25">
      <c r="F24546" s="8"/>
      <c r="H24546" s="4"/>
      <c r="J24546" s="4"/>
      <c r="K24546" s="7"/>
      <c r="N24546" s="5"/>
      <c r="O24546" s="4"/>
      <c r="P24546" s="6"/>
      <c r="S24546" s="5"/>
      <c r="AA24546" s="4"/>
      <c r="AG24546" s="4"/>
    </row>
    <row r="24547" spans="6:33" x14ac:dyDescent="0.25">
      <c r="F24547" s="8"/>
      <c r="H24547" s="4"/>
      <c r="J24547" s="4"/>
      <c r="K24547" s="7"/>
      <c r="N24547" s="5"/>
      <c r="O24547" s="4"/>
      <c r="P24547" s="6"/>
      <c r="S24547" s="5"/>
      <c r="AA24547" s="4"/>
      <c r="AG24547" s="4"/>
    </row>
    <row r="24548" spans="6:33" x14ac:dyDescent="0.25">
      <c r="F24548" s="8"/>
      <c r="J24548" s="4"/>
      <c r="K24548" s="7"/>
      <c r="N24548" s="5"/>
      <c r="O24548" s="4"/>
      <c r="P24548" s="6"/>
      <c r="S24548" s="5"/>
      <c r="AG24548" s="4"/>
    </row>
    <row r="24549" spans="6:33" x14ac:dyDescent="0.25">
      <c r="F24549" s="8"/>
      <c r="J24549" s="4"/>
      <c r="K24549" s="7"/>
      <c r="N24549" s="5"/>
      <c r="O24549" s="4"/>
      <c r="P24549" s="6"/>
      <c r="S24549" s="5"/>
      <c r="AG24549" s="4"/>
    </row>
    <row r="24550" spans="6:33" x14ac:dyDescent="0.25">
      <c r="F24550" s="8"/>
      <c r="J24550" s="4"/>
      <c r="K24550" s="7"/>
      <c r="N24550" s="5"/>
      <c r="O24550" s="4"/>
      <c r="P24550" s="6"/>
      <c r="S24550" s="5"/>
      <c r="AG24550" s="4"/>
    </row>
    <row r="24551" spans="6:33" x14ac:dyDescent="0.25">
      <c r="F24551" s="8"/>
      <c r="J24551" s="4"/>
      <c r="K24551" s="7"/>
      <c r="N24551" s="5"/>
      <c r="O24551" s="4"/>
      <c r="P24551" s="6"/>
      <c r="S24551" s="5"/>
      <c r="AG24551" s="4"/>
    </row>
    <row r="24552" spans="6:33" x14ac:dyDescent="0.25">
      <c r="F24552" s="8"/>
      <c r="H24552" s="4"/>
      <c r="J24552" s="4"/>
      <c r="K24552" s="7"/>
      <c r="N24552" s="5"/>
      <c r="O24552" s="4"/>
      <c r="P24552" s="6"/>
      <c r="S24552" s="5"/>
      <c r="AA24552" s="4"/>
      <c r="AG24552" s="4"/>
    </row>
    <row r="24553" spans="6:33" x14ac:dyDescent="0.25">
      <c r="F24553" s="8"/>
      <c r="J24553" s="4"/>
      <c r="K24553" s="7"/>
      <c r="N24553" s="5"/>
      <c r="O24553" s="4"/>
      <c r="P24553" s="6"/>
      <c r="S24553" s="5"/>
      <c r="AG24553" s="4"/>
    </row>
    <row r="24554" spans="6:33" x14ac:dyDescent="0.25">
      <c r="F24554" s="8"/>
      <c r="J24554" s="4"/>
      <c r="K24554" s="7"/>
      <c r="N24554" s="5"/>
      <c r="O24554" s="4"/>
      <c r="P24554" s="6"/>
      <c r="S24554" s="5"/>
      <c r="AG24554" s="4"/>
    </row>
    <row r="24555" spans="6:33" x14ac:dyDescent="0.25">
      <c r="F24555" s="8"/>
      <c r="J24555" s="4"/>
      <c r="K24555" s="7"/>
      <c r="N24555" s="5"/>
      <c r="O24555" s="4"/>
      <c r="P24555" s="6"/>
      <c r="S24555" s="5"/>
      <c r="AG24555" s="4"/>
    </row>
    <row r="24556" spans="6:33" x14ac:dyDescent="0.25">
      <c r="F24556" s="8"/>
      <c r="J24556" s="4"/>
      <c r="K24556" s="7"/>
      <c r="N24556" s="5"/>
      <c r="O24556" s="4"/>
      <c r="P24556" s="6"/>
      <c r="S24556" s="5"/>
      <c r="U24556" s="5"/>
      <c r="AG24556" s="4"/>
    </row>
    <row r="24557" spans="6:33" x14ac:dyDescent="0.25">
      <c r="F24557" s="8"/>
      <c r="J24557" s="4"/>
      <c r="K24557" s="7"/>
      <c r="N24557" s="5"/>
      <c r="O24557" s="4"/>
      <c r="P24557" s="6"/>
      <c r="S24557" s="5"/>
      <c r="AG24557" s="4"/>
    </row>
    <row r="24558" spans="6:33" x14ac:dyDescent="0.25">
      <c r="F24558" s="8"/>
      <c r="J24558" s="4"/>
      <c r="K24558" s="7"/>
      <c r="N24558" s="5"/>
      <c r="O24558" s="4"/>
      <c r="P24558" s="6"/>
      <c r="S24558" s="5"/>
      <c r="AG24558" s="4"/>
    </row>
    <row r="24559" spans="6:33" x14ac:dyDescent="0.25">
      <c r="F24559" s="8"/>
      <c r="J24559" s="4"/>
      <c r="K24559" s="7"/>
      <c r="N24559" s="5"/>
      <c r="O24559" s="4"/>
      <c r="P24559" s="6"/>
      <c r="S24559" s="5"/>
      <c r="AG24559" s="4"/>
    </row>
    <row r="24560" spans="6:33" x14ac:dyDescent="0.25">
      <c r="F24560" s="8"/>
      <c r="J24560" s="4"/>
      <c r="K24560" s="7"/>
      <c r="N24560" s="5"/>
      <c r="O24560" s="4"/>
      <c r="P24560" s="6"/>
      <c r="S24560" s="5"/>
      <c r="AG24560" s="4"/>
    </row>
    <row r="24561" spans="6:33" x14ac:dyDescent="0.25">
      <c r="F24561" s="8"/>
      <c r="J24561" s="4"/>
      <c r="K24561" s="7"/>
      <c r="N24561" s="5"/>
      <c r="O24561" s="4"/>
      <c r="P24561" s="6"/>
      <c r="S24561" s="5"/>
      <c r="U24561" s="5"/>
      <c r="AG24561" s="4"/>
    </row>
    <row r="24562" spans="6:33" x14ac:dyDescent="0.25">
      <c r="F24562" s="8"/>
      <c r="J24562" s="4"/>
      <c r="K24562" s="7"/>
      <c r="N24562" s="5"/>
      <c r="O24562" s="4"/>
      <c r="P24562" s="6"/>
      <c r="S24562" s="5"/>
      <c r="AG24562" s="4"/>
    </row>
    <row r="24563" spans="6:33" x14ac:dyDescent="0.25">
      <c r="F24563" s="8"/>
      <c r="J24563" s="4"/>
      <c r="K24563" s="7"/>
      <c r="N24563" s="5"/>
      <c r="O24563" s="4"/>
      <c r="P24563" s="6"/>
      <c r="S24563" s="5"/>
      <c r="AG24563" s="4"/>
    </row>
    <row r="24564" spans="6:33" x14ac:dyDescent="0.25">
      <c r="F24564" s="8"/>
      <c r="J24564" s="4"/>
      <c r="K24564" s="7"/>
      <c r="N24564" s="5"/>
      <c r="O24564" s="4"/>
      <c r="P24564" s="6"/>
      <c r="S24564" s="5"/>
      <c r="AG24564" s="4"/>
    </row>
    <row r="24565" spans="6:33" x14ac:dyDescent="0.25">
      <c r="F24565" s="8"/>
      <c r="J24565" s="4"/>
      <c r="K24565" s="7"/>
      <c r="N24565" s="5"/>
      <c r="O24565" s="4"/>
      <c r="P24565" s="6"/>
      <c r="S24565" s="5"/>
      <c r="U24565" s="5"/>
      <c r="AG24565" s="4"/>
    </row>
    <row r="24566" spans="6:33" x14ac:dyDescent="0.25">
      <c r="F24566" s="8"/>
      <c r="J24566" s="4"/>
      <c r="K24566" s="7"/>
      <c r="N24566" s="5"/>
      <c r="O24566" s="4"/>
      <c r="P24566" s="6"/>
      <c r="S24566" s="5"/>
      <c r="AG24566" s="4"/>
    </row>
    <row r="24567" spans="6:33" x14ac:dyDescent="0.25">
      <c r="F24567" s="8"/>
      <c r="J24567" s="4"/>
      <c r="K24567" s="7"/>
      <c r="N24567" s="5"/>
      <c r="O24567" s="4"/>
      <c r="P24567" s="6"/>
      <c r="S24567" s="5"/>
      <c r="U24567" s="5"/>
      <c r="AG24567" s="4"/>
    </row>
    <row r="24568" spans="6:33" x14ac:dyDescent="0.25">
      <c r="F24568" s="8"/>
      <c r="J24568" s="4"/>
      <c r="K24568" s="7"/>
      <c r="N24568" s="5"/>
      <c r="O24568" s="4"/>
      <c r="P24568" s="6"/>
      <c r="S24568" s="5"/>
      <c r="AG24568" s="4"/>
    </row>
    <row r="24569" spans="6:33" x14ac:dyDescent="0.25">
      <c r="F24569" s="8"/>
      <c r="J24569" s="4"/>
      <c r="K24569" s="7"/>
      <c r="N24569" s="5"/>
      <c r="O24569" s="4"/>
      <c r="P24569" s="6"/>
      <c r="S24569" s="5"/>
      <c r="AG24569" s="4"/>
    </row>
    <row r="24570" spans="6:33" x14ac:dyDescent="0.25">
      <c r="F24570" s="8"/>
      <c r="H24570" s="4"/>
      <c r="J24570" s="4"/>
      <c r="K24570" s="7"/>
      <c r="N24570" s="5"/>
      <c r="O24570" s="4"/>
      <c r="P24570" s="6"/>
      <c r="S24570" s="5"/>
      <c r="AA24570" s="4"/>
      <c r="AG24570" s="4"/>
    </row>
    <row r="24571" spans="6:33" x14ac:dyDescent="0.25">
      <c r="F24571" s="8"/>
      <c r="J24571" s="4"/>
      <c r="K24571" s="7"/>
      <c r="N24571" s="5"/>
      <c r="O24571" s="4"/>
      <c r="P24571" s="6"/>
      <c r="S24571" s="5"/>
      <c r="AG24571" s="4"/>
    </row>
    <row r="24572" spans="6:33" x14ac:dyDescent="0.25">
      <c r="F24572" s="8"/>
      <c r="J24572" s="4"/>
      <c r="K24572" s="7"/>
      <c r="N24572" s="5"/>
      <c r="O24572" s="4"/>
      <c r="P24572" s="6"/>
      <c r="S24572" s="5"/>
      <c r="U24572" s="5"/>
      <c r="AG24572" s="4"/>
    </row>
    <row r="24573" spans="6:33" x14ac:dyDescent="0.25">
      <c r="F24573" s="8"/>
      <c r="J24573" s="4"/>
      <c r="K24573" s="7"/>
      <c r="N24573" s="5"/>
      <c r="O24573" s="4"/>
      <c r="P24573" s="6"/>
      <c r="S24573" s="5"/>
      <c r="AG24573" s="4"/>
    </row>
    <row r="24574" spans="6:33" x14ac:dyDescent="0.25">
      <c r="F24574" s="8"/>
      <c r="J24574" s="4"/>
      <c r="K24574" s="7"/>
      <c r="N24574" s="5"/>
      <c r="O24574" s="4"/>
      <c r="P24574" s="6"/>
      <c r="S24574" s="5"/>
      <c r="AG24574" s="4"/>
    </row>
    <row r="24575" spans="6:33" x14ac:dyDescent="0.25">
      <c r="F24575" s="8"/>
      <c r="J24575" s="4"/>
      <c r="K24575" s="7"/>
      <c r="N24575" s="5"/>
      <c r="O24575" s="4"/>
      <c r="P24575" s="6"/>
      <c r="S24575" s="5"/>
      <c r="AG24575" s="4"/>
    </row>
    <row r="24576" spans="6:33" x14ac:dyDescent="0.25">
      <c r="F24576" s="8"/>
      <c r="J24576" s="4"/>
      <c r="K24576" s="7"/>
      <c r="N24576" s="5"/>
      <c r="O24576" s="4"/>
      <c r="P24576" s="6"/>
      <c r="S24576" s="5"/>
      <c r="AG24576" s="4"/>
    </row>
    <row r="24577" spans="6:33" x14ac:dyDescent="0.25">
      <c r="F24577" s="8"/>
      <c r="J24577" s="4"/>
      <c r="K24577" s="7"/>
      <c r="N24577" s="5"/>
      <c r="O24577" s="4"/>
      <c r="P24577" s="6"/>
      <c r="S24577" s="5"/>
      <c r="AG24577" s="4"/>
    </row>
    <row r="24578" spans="6:33" x14ac:dyDescent="0.25">
      <c r="F24578" s="8"/>
      <c r="J24578" s="4"/>
      <c r="K24578" s="7"/>
      <c r="N24578" s="5"/>
      <c r="O24578" s="4"/>
      <c r="P24578" s="6"/>
      <c r="S24578" s="5"/>
      <c r="U24578" s="5"/>
      <c r="AG24578" s="4"/>
    </row>
    <row r="24579" spans="6:33" x14ac:dyDescent="0.25">
      <c r="F24579" s="8"/>
      <c r="H24579" s="4"/>
      <c r="J24579" s="4"/>
      <c r="K24579" s="7"/>
      <c r="N24579" s="5"/>
      <c r="O24579" s="4"/>
      <c r="P24579" s="6"/>
      <c r="S24579" s="5"/>
      <c r="AA24579" s="4"/>
      <c r="AG24579" s="4"/>
    </row>
    <row r="24580" spans="6:33" x14ac:dyDescent="0.25">
      <c r="F24580" s="8"/>
      <c r="H24580" s="4"/>
      <c r="J24580" s="4"/>
      <c r="K24580" s="7"/>
      <c r="N24580" s="5"/>
      <c r="O24580" s="4"/>
      <c r="P24580" s="6"/>
      <c r="S24580" s="5"/>
      <c r="AA24580" s="4"/>
      <c r="AG24580" s="4"/>
    </row>
    <row r="24581" spans="6:33" x14ac:dyDescent="0.25">
      <c r="F24581" s="8"/>
      <c r="J24581" s="4"/>
      <c r="K24581" s="7"/>
      <c r="N24581" s="5"/>
      <c r="O24581" s="4"/>
      <c r="P24581" s="6"/>
      <c r="S24581" s="5"/>
      <c r="AG24581" s="4"/>
    </row>
    <row r="24582" spans="6:33" x14ac:dyDescent="0.25">
      <c r="F24582" s="8"/>
      <c r="J24582" s="4"/>
      <c r="K24582" s="7"/>
      <c r="N24582" s="5"/>
      <c r="O24582" s="4"/>
      <c r="P24582" s="6"/>
      <c r="S24582" s="5"/>
      <c r="U24582" s="5"/>
      <c r="AG24582" s="4"/>
    </row>
    <row r="24583" spans="6:33" x14ac:dyDescent="0.25">
      <c r="F24583" s="8"/>
      <c r="J24583" s="4"/>
      <c r="K24583" s="7"/>
      <c r="N24583" s="5"/>
      <c r="O24583" s="4"/>
      <c r="P24583" s="6"/>
      <c r="S24583" s="5"/>
      <c r="AG24583" s="4"/>
    </row>
    <row r="24584" spans="6:33" x14ac:dyDescent="0.25">
      <c r="F24584" s="8"/>
      <c r="J24584" s="4"/>
      <c r="K24584" s="7"/>
      <c r="N24584" s="5"/>
      <c r="O24584" s="4"/>
      <c r="P24584" s="6"/>
      <c r="S24584" s="5"/>
      <c r="AG24584" s="4"/>
    </row>
    <row r="24585" spans="6:33" x14ac:dyDescent="0.25">
      <c r="F24585" s="8"/>
      <c r="J24585" s="4"/>
      <c r="K24585" s="7"/>
      <c r="N24585" s="5"/>
      <c r="O24585" s="4"/>
      <c r="P24585" s="6"/>
      <c r="S24585" s="5"/>
      <c r="AG24585" s="4"/>
    </row>
    <row r="24586" spans="6:33" x14ac:dyDescent="0.25">
      <c r="F24586" s="8"/>
      <c r="J24586" s="4"/>
      <c r="K24586" s="7"/>
      <c r="N24586" s="5"/>
      <c r="O24586" s="4"/>
      <c r="P24586" s="6"/>
      <c r="S24586" s="5"/>
      <c r="U24586" s="5"/>
      <c r="AG24586" s="4"/>
    </row>
    <row r="24587" spans="6:33" x14ac:dyDescent="0.25">
      <c r="F24587" s="8"/>
      <c r="J24587" s="4"/>
      <c r="K24587" s="7"/>
      <c r="N24587" s="5"/>
      <c r="O24587" s="4"/>
      <c r="P24587" s="6"/>
      <c r="S24587" s="5"/>
      <c r="U24587" s="5"/>
      <c r="AG24587" s="4"/>
    </row>
    <row r="24588" spans="6:33" x14ac:dyDescent="0.25">
      <c r="F24588" s="8"/>
      <c r="J24588" s="4"/>
      <c r="K24588" s="7"/>
      <c r="N24588" s="5"/>
      <c r="O24588" s="4"/>
      <c r="P24588" s="6"/>
      <c r="S24588" s="5"/>
      <c r="AG24588" s="4"/>
    </row>
    <row r="24589" spans="6:33" x14ac:dyDescent="0.25">
      <c r="F24589" s="8"/>
      <c r="J24589" s="4"/>
      <c r="K24589" s="7"/>
      <c r="N24589" s="5"/>
      <c r="O24589" s="4"/>
      <c r="P24589" s="6"/>
      <c r="S24589" s="5"/>
      <c r="U24589" s="5"/>
      <c r="AG24589" s="4"/>
    </row>
    <row r="24590" spans="6:33" x14ac:dyDescent="0.25">
      <c r="F24590" s="8"/>
      <c r="J24590" s="4"/>
      <c r="K24590" s="7"/>
      <c r="N24590" s="5"/>
      <c r="O24590" s="4"/>
      <c r="P24590" s="6"/>
      <c r="S24590" s="5"/>
      <c r="U24590" s="5"/>
      <c r="AG24590" s="4"/>
    </row>
    <row r="24591" spans="6:33" x14ac:dyDescent="0.25">
      <c r="F24591" s="8"/>
      <c r="J24591" s="4"/>
      <c r="K24591" s="7"/>
      <c r="N24591" s="5"/>
      <c r="O24591" s="4"/>
      <c r="P24591" s="6"/>
      <c r="S24591" s="5"/>
      <c r="AG24591" s="4"/>
    </row>
    <row r="24592" spans="6:33" x14ac:dyDescent="0.25">
      <c r="F24592" s="8"/>
      <c r="J24592" s="4"/>
      <c r="K24592" s="7"/>
      <c r="N24592" s="5"/>
      <c r="O24592" s="4"/>
      <c r="P24592" s="6"/>
      <c r="S24592" s="5"/>
      <c r="AG24592" s="4"/>
    </row>
    <row r="24593" spans="6:33" x14ac:dyDescent="0.25">
      <c r="F24593" s="8"/>
      <c r="J24593" s="4"/>
      <c r="K24593" s="7"/>
      <c r="N24593" s="5"/>
      <c r="O24593" s="4"/>
      <c r="P24593" s="6"/>
      <c r="S24593" s="5"/>
      <c r="AG24593" s="4"/>
    </row>
    <row r="24594" spans="6:33" x14ac:dyDescent="0.25">
      <c r="F24594" s="8"/>
      <c r="J24594" s="4"/>
      <c r="K24594" s="7"/>
      <c r="N24594" s="5"/>
      <c r="O24594" s="4"/>
      <c r="P24594" s="6"/>
      <c r="S24594" s="5"/>
      <c r="AG24594" s="4"/>
    </row>
    <row r="24595" spans="6:33" x14ac:dyDescent="0.25">
      <c r="F24595" s="8"/>
      <c r="J24595" s="4"/>
      <c r="K24595" s="7"/>
      <c r="N24595" s="5"/>
      <c r="O24595" s="4"/>
      <c r="P24595" s="6"/>
      <c r="S24595" s="5"/>
      <c r="U24595" s="5"/>
      <c r="AG24595" s="4"/>
    </row>
    <row r="24596" spans="6:33" x14ac:dyDescent="0.25">
      <c r="F24596" s="8"/>
      <c r="J24596" s="4"/>
      <c r="K24596" s="7"/>
      <c r="N24596" s="5"/>
      <c r="O24596" s="4"/>
      <c r="P24596" s="6"/>
      <c r="S24596" s="5"/>
      <c r="U24596" s="5"/>
      <c r="AG24596" s="4"/>
    </row>
    <row r="24597" spans="6:33" x14ac:dyDescent="0.25">
      <c r="F24597" s="8"/>
      <c r="J24597" s="4"/>
      <c r="K24597" s="7"/>
      <c r="N24597" s="5"/>
      <c r="O24597" s="4"/>
      <c r="P24597" s="6"/>
      <c r="S24597" s="5"/>
      <c r="U24597" s="5"/>
      <c r="AG24597" s="4"/>
    </row>
    <row r="24598" spans="6:33" x14ac:dyDescent="0.25">
      <c r="F24598" s="8"/>
      <c r="J24598" s="4"/>
      <c r="K24598" s="7"/>
      <c r="N24598" s="5"/>
      <c r="O24598" s="4"/>
      <c r="P24598" s="6"/>
      <c r="S24598" s="5"/>
      <c r="AG24598" s="4"/>
    </row>
    <row r="24599" spans="6:33" x14ac:dyDescent="0.25">
      <c r="F24599" s="8"/>
      <c r="J24599" s="4"/>
      <c r="K24599" s="7"/>
      <c r="N24599" s="5"/>
      <c r="O24599" s="4"/>
      <c r="P24599" s="6"/>
      <c r="S24599" s="5"/>
      <c r="AG24599" s="4"/>
    </row>
    <row r="24600" spans="6:33" x14ac:dyDescent="0.25">
      <c r="F24600" s="8"/>
      <c r="J24600" s="4"/>
      <c r="K24600" s="7"/>
      <c r="N24600" s="5"/>
      <c r="O24600" s="4"/>
      <c r="P24600" s="6"/>
      <c r="S24600" s="5"/>
      <c r="AG24600" s="4"/>
    </row>
    <row r="24601" spans="6:33" x14ac:dyDescent="0.25">
      <c r="F24601" s="8"/>
      <c r="J24601" s="4"/>
      <c r="K24601" s="7"/>
      <c r="N24601" s="5"/>
      <c r="O24601" s="4"/>
      <c r="P24601" s="6"/>
      <c r="S24601" s="5"/>
      <c r="AG24601" s="4"/>
    </row>
    <row r="24602" spans="6:33" x14ac:dyDescent="0.25">
      <c r="F24602" s="8"/>
      <c r="J24602" s="4"/>
      <c r="K24602" s="7"/>
      <c r="N24602" s="5"/>
      <c r="O24602" s="4"/>
      <c r="P24602" s="6"/>
      <c r="S24602" s="5"/>
      <c r="U24602" s="5"/>
      <c r="AG24602" s="4"/>
    </row>
    <row r="24603" spans="6:33" x14ac:dyDescent="0.25">
      <c r="F24603" s="8"/>
      <c r="J24603" s="4"/>
      <c r="K24603" s="7"/>
      <c r="N24603" s="5"/>
      <c r="O24603" s="4"/>
      <c r="P24603" s="6"/>
      <c r="S24603" s="5"/>
      <c r="AG24603" s="4"/>
    </row>
    <row r="24604" spans="6:33" x14ac:dyDescent="0.25">
      <c r="F24604" s="8"/>
      <c r="J24604" s="4"/>
      <c r="K24604" s="7"/>
      <c r="N24604" s="5"/>
      <c r="O24604" s="4"/>
      <c r="P24604" s="6"/>
      <c r="S24604" s="5"/>
      <c r="U24604" s="5"/>
      <c r="AG24604" s="4"/>
    </row>
    <row r="24605" spans="6:33" x14ac:dyDescent="0.25">
      <c r="F24605" s="8"/>
      <c r="J24605" s="4"/>
      <c r="K24605" s="7"/>
      <c r="N24605" s="5"/>
      <c r="O24605" s="4"/>
      <c r="P24605" s="6"/>
      <c r="S24605" s="5"/>
      <c r="AG24605" s="4"/>
    </row>
    <row r="24606" spans="6:33" x14ac:dyDescent="0.25">
      <c r="F24606" s="8"/>
      <c r="J24606" s="4"/>
      <c r="K24606" s="7"/>
      <c r="N24606" s="5"/>
      <c r="O24606" s="4"/>
      <c r="P24606" s="6"/>
      <c r="S24606" s="5"/>
      <c r="AG24606" s="4"/>
    </row>
    <row r="24607" spans="6:33" x14ac:dyDescent="0.25">
      <c r="F24607" s="8"/>
      <c r="J24607" s="4"/>
      <c r="K24607" s="7"/>
      <c r="N24607" s="5"/>
      <c r="O24607" s="4"/>
      <c r="P24607" s="6"/>
      <c r="S24607" s="5"/>
      <c r="U24607" s="5"/>
      <c r="AG24607" s="4"/>
    </row>
    <row r="24608" spans="6:33" x14ac:dyDescent="0.25">
      <c r="F24608" s="8"/>
      <c r="J24608" s="4"/>
      <c r="K24608" s="7"/>
      <c r="N24608" s="5"/>
      <c r="O24608" s="4"/>
      <c r="P24608" s="6"/>
      <c r="S24608" s="5"/>
      <c r="AG24608" s="4"/>
    </row>
    <row r="24609" spans="6:33" x14ac:dyDescent="0.25">
      <c r="F24609" s="8"/>
      <c r="J24609" s="4"/>
      <c r="K24609" s="7"/>
      <c r="N24609" s="5"/>
      <c r="O24609" s="4"/>
      <c r="P24609" s="6"/>
      <c r="S24609" s="5"/>
      <c r="AG24609" s="4"/>
    </row>
    <row r="24610" spans="6:33" x14ac:dyDescent="0.25">
      <c r="F24610" s="8"/>
      <c r="J24610" s="4"/>
      <c r="K24610" s="7"/>
      <c r="N24610" s="5"/>
      <c r="O24610" s="4"/>
      <c r="P24610" s="6"/>
      <c r="S24610" s="5"/>
      <c r="AG24610" s="4"/>
    </row>
    <row r="24611" spans="6:33" x14ac:dyDescent="0.25">
      <c r="F24611" s="8"/>
      <c r="J24611" s="4"/>
      <c r="K24611" s="7"/>
      <c r="N24611" s="5"/>
      <c r="O24611" s="4"/>
      <c r="P24611" s="6"/>
      <c r="S24611" s="5"/>
      <c r="AG24611" s="4"/>
    </row>
    <row r="24612" spans="6:33" x14ac:dyDescent="0.25">
      <c r="F24612" s="8"/>
      <c r="J24612" s="4"/>
      <c r="K24612" s="7"/>
      <c r="N24612" s="5"/>
      <c r="O24612" s="4"/>
      <c r="P24612" s="6"/>
      <c r="S24612" s="5"/>
      <c r="AG24612" s="4"/>
    </row>
    <row r="24613" spans="6:33" x14ac:dyDescent="0.25">
      <c r="F24613" s="8"/>
      <c r="J24613" s="4"/>
      <c r="K24613" s="7"/>
      <c r="N24613" s="5"/>
      <c r="O24613" s="4"/>
      <c r="P24613" s="6"/>
      <c r="S24613" s="5"/>
      <c r="AG24613" s="4"/>
    </row>
    <row r="24614" spans="6:33" x14ac:dyDescent="0.25">
      <c r="F24614" s="8"/>
      <c r="J24614" s="4"/>
      <c r="K24614" s="7"/>
      <c r="N24614" s="5"/>
      <c r="O24614" s="4"/>
      <c r="P24614" s="6"/>
      <c r="S24614" s="5"/>
      <c r="AG24614" s="4"/>
    </row>
    <row r="24615" spans="6:33" x14ac:dyDescent="0.25">
      <c r="F24615" s="8"/>
      <c r="J24615" s="4"/>
      <c r="K24615" s="7"/>
      <c r="N24615" s="5"/>
      <c r="O24615" s="4"/>
      <c r="P24615" s="6"/>
      <c r="S24615" s="5"/>
      <c r="U24615" s="5"/>
      <c r="AG24615" s="4"/>
    </row>
    <row r="24616" spans="6:33" x14ac:dyDescent="0.25">
      <c r="F24616" s="8"/>
      <c r="J24616" s="4"/>
      <c r="K24616" s="7"/>
      <c r="N24616" s="5"/>
      <c r="O24616" s="4"/>
      <c r="P24616" s="6"/>
      <c r="S24616" s="5"/>
      <c r="AG24616" s="4"/>
    </row>
    <row r="24617" spans="6:33" x14ac:dyDescent="0.25">
      <c r="F24617" s="8"/>
      <c r="J24617" s="4"/>
      <c r="K24617" s="7"/>
      <c r="N24617" s="5"/>
      <c r="O24617" s="4"/>
      <c r="P24617" s="6"/>
      <c r="S24617" s="5"/>
      <c r="AG24617" s="4"/>
    </row>
    <row r="24618" spans="6:33" x14ac:dyDescent="0.25">
      <c r="F24618" s="8"/>
      <c r="J24618" s="4"/>
      <c r="K24618" s="7"/>
      <c r="N24618" s="5"/>
      <c r="O24618" s="4"/>
      <c r="P24618" s="6"/>
      <c r="S24618" s="5"/>
      <c r="AG24618" s="4"/>
    </row>
    <row r="24619" spans="6:33" x14ac:dyDescent="0.25">
      <c r="F24619" s="8"/>
      <c r="J24619" s="4"/>
      <c r="K24619" s="7"/>
      <c r="N24619" s="5"/>
      <c r="O24619" s="4"/>
      <c r="P24619" s="6"/>
      <c r="S24619" s="5"/>
      <c r="AG24619" s="4"/>
    </row>
    <row r="24620" spans="6:33" x14ac:dyDescent="0.25">
      <c r="F24620" s="8"/>
      <c r="J24620" s="4"/>
      <c r="K24620" s="7"/>
      <c r="N24620" s="5"/>
      <c r="O24620" s="4"/>
      <c r="P24620" s="6"/>
      <c r="S24620" s="5"/>
      <c r="U24620" s="5"/>
      <c r="AG24620" s="4"/>
    </row>
    <row r="24621" spans="6:33" x14ac:dyDescent="0.25">
      <c r="F24621" s="8"/>
      <c r="J24621" s="4"/>
      <c r="K24621" s="7"/>
      <c r="N24621" s="5"/>
      <c r="O24621" s="4"/>
      <c r="P24621" s="6"/>
      <c r="S24621" s="5"/>
      <c r="AG24621" s="4"/>
    </row>
    <row r="24622" spans="6:33" x14ac:dyDescent="0.25">
      <c r="F24622" s="8"/>
      <c r="J24622" s="4"/>
      <c r="K24622" s="7"/>
      <c r="N24622" s="5"/>
      <c r="O24622" s="4"/>
      <c r="P24622" s="6"/>
      <c r="S24622" s="5"/>
      <c r="AG24622" s="4"/>
    </row>
    <row r="24623" spans="6:33" x14ac:dyDescent="0.25">
      <c r="F24623" s="8"/>
      <c r="J24623" s="4"/>
      <c r="K24623" s="7"/>
      <c r="N24623" s="5"/>
      <c r="O24623" s="4"/>
      <c r="P24623" s="6"/>
      <c r="S24623" s="5"/>
      <c r="AG24623" s="4"/>
    </row>
    <row r="24624" spans="6:33" x14ac:dyDescent="0.25">
      <c r="F24624" s="8"/>
      <c r="J24624" s="4"/>
      <c r="K24624" s="7"/>
      <c r="N24624" s="5"/>
      <c r="O24624" s="4"/>
      <c r="P24624" s="6"/>
      <c r="S24624" s="5"/>
      <c r="AG24624" s="4"/>
    </row>
    <row r="24625" spans="6:33" x14ac:dyDescent="0.25">
      <c r="F24625" s="8"/>
      <c r="J24625" s="4"/>
      <c r="K24625" s="7"/>
      <c r="N24625" s="5"/>
      <c r="O24625" s="4"/>
      <c r="P24625" s="6"/>
      <c r="S24625" s="5"/>
      <c r="U24625" s="5"/>
      <c r="AG24625" s="4"/>
    </row>
    <row r="24626" spans="6:33" x14ac:dyDescent="0.25">
      <c r="F24626" s="8"/>
      <c r="J24626" s="4"/>
      <c r="K24626" s="7"/>
      <c r="N24626" s="5"/>
      <c r="O24626" s="4"/>
      <c r="P24626" s="6"/>
      <c r="S24626" s="5"/>
      <c r="U24626" s="5"/>
      <c r="AG24626" s="4"/>
    </row>
    <row r="24627" spans="6:33" x14ac:dyDescent="0.25">
      <c r="F24627" s="8"/>
      <c r="J24627" s="4"/>
      <c r="K24627" s="7"/>
      <c r="N24627" s="5"/>
      <c r="O24627" s="4"/>
      <c r="P24627" s="6"/>
      <c r="S24627" s="5"/>
      <c r="U24627" s="5"/>
      <c r="AG24627" s="4"/>
    </row>
    <row r="24628" spans="6:33" x14ac:dyDescent="0.25">
      <c r="F24628" s="8"/>
      <c r="J24628" s="4"/>
      <c r="K24628" s="7"/>
      <c r="N24628" s="5"/>
      <c r="O24628" s="4"/>
      <c r="P24628" s="6"/>
      <c r="S24628" s="5"/>
      <c r="AG24628" s="4"/>
    </row>
    <row r="24629" spans="6:33" x14ac:dyDescent="0.25">
      <c r="F24629" s="8"/>
      <c r="J24629" s="4"/>
      <c r="K24629" s="7"/>
      <c r="N24629" s="5"/>
      <c r="O24629" s="4"/>
      <c r="P24629" s="6"/>
      <c r="S24629" s="5"/>
      <c r="AG24629" s="4"/>
    </row>
    <row r="24630" spans="6:33" x14ac:dyDescent="0.25">
      <c r="F24630" s="8"/>
      <c r="J24630" s="4"/>
      <c r="K24630" s="7"/>
      <c r="N24630" s="5"/>
      <c r="O24630" s="4"/>
      <c r="P24630" s="6"/>
      <c r="S24630" s="5"/>
      <c r="AG24630" s="4"/>
    </row>
    <row r="24631" spans="6:33" x14ac:dyDescent="0.25">
      <c r="F24631" s="8"/>
      <c r="J24631" s="4"/>
      <c r="K24631" s="7"/>
      <c r="N24631" s="5"/>
      <c r="O24631" s="4"/>
      <c r="P24631" s="6"/>
      <c r="S24631" s="5"/>
      <c r="AG24631" s="4"/>
    </row>
    <row r="24632" spans="6:33" x14ac:dyDescent="0.25">
      <c r="F24632" s="8"/>
      <c r="J24632" s="4"/>
      <c r="K24632" s="7"/>
      <c r="N24632" s="5"/>
      <c r="O24632" s="4"/>
      <c r="P24632" s="6"/>
      <c r="S24632" s="5"/>
      <c r="U24632" s="5"/>
      <c r="AG24632" s="4"/>
    </row>
    <row r="24633" spans="6:33" x14ac:dyDescent="0.25">
      <c r="F24633" s="8"/>
      <c r="J24633" s="4"/>
      <c r="K24633" s="7"/>
      <c r="N24633" s="5"/>
      <c r="O24633" s="4"/>
      <c r="P24633" s="6"/>
      <c r="S24633" s="5"/>
      <c r="AG24633" s="4"/>
    </row>
    <row r="24634" spans="6:33" x14ac:dyDescent="0.25">
      <c r="F24634" s="8"/>
      <c r="J24634" s="4"/>
      <c r="K24634" s="7"/>
      <c r="N24634" s="5"/>
      <c r="O24634" s="4"/>
      <c r="P24634" s="6"/>
      <c r="S24634" s="5"/>
      <c r="AG24634" s="4"/>
    </row>
    <row r="24635" spans="6:33" x14ac:dyDescent="0.25">
      <c r="F24635" s="8"/>
      <c r="J24635" s="4"/>
      <c r="K24635" s="7"/>
      <c r="N24635" s="5"/>
      <c r="O24635" s="4"/>
      <c r="P24635" s="6"/>
      <c r="S24635" s="5"/>
      <c r="AG24635" s="4"/>
    </row>
    <row r="24636" spans="6:33" x14ac:dyDescent="0.25">
      <c r="F24636" s="8"/>
      <c r="J24636" s="4"/>
      <c r="K24636" s="7"/>
      <c r="N24636" s="5"/>
      <c r="O24636" s="4"/>
      <c r="P24636" s="6"/>
      <c r="S24636" s="5"/>
      <c r="AG24636" s="4"/>
    </row>
    <row r="24637" spans="6:33" x14ac:dyDescent="0.25">
      <c r="F24637" s="8"/>
      <c r="J24637" s="4"/>
      <c r="K24637" s="7"/>
      <c r="N24637" s="5"/>
      <c r="O24637" s="4"/>
      <c r="P24637" s="6"/>
      <c r="S24637" s="5"/>
      <c r="AG24637" s="4"/>
    </row>
    <row r="24638" spans="6:33" x14ac:dyDescent="0.25">
      <c r="F24638" s="8"/>
      <c r="H24638" s="4"/>
      <c r="J24638" s="4"/>
      <c r="K24638" s="7"/>
      <c r="N24638" s="5"/>
      <c r="O24638" s="4"/>
      <c r="P24638" s="6"/>
      <c r="S24638" s="5"/>
      <c r="AA24638" s="4"/>
      <c r="AG24638" s="4"/>
    </row>
    <row r="24639" spans="6:33" x14ac:dyDescent="0.25">
      <c r="F24639" s="8"/>
      <c r="H24639" s="4"/>
      <c r="J24639" s="4"/>
      <c r="K24639" s="7"/>
      <c r="N24639" s="5"/>
      <c r="O24639" s="4"/>
      <c r="P24639" s="6"/>
      <c r="S24639" s="5"/>
      <c r="AA24639" s="4"/>
      <c r="AC24639" s="9"/>
      <c r="AG24639" s="4"/>
    </row>
    <row r="24640" spans="6:33" x14ac:dyDescent="0.25">
      <c r="F24640" s="8"/>
      <c r="J24640" s="4"/>
      <c r="K24640" s="7"/>
      <c r="N24640" s="5"/>
      <c r="O24640" s="4"/>
      <c r="P24640" s="6"/>
      <c r="S24640" s="5"/>
      <c r="U24640" s="5"/>
      <c r="AG24640" s="4"/>
    </row>
    <row r="24641" spans="6:33" x14ac:dyDescent="0.25">
      <c r="F24641" s="8"/>
      <c r="J24641" s="4"/>
      <c r="K24641" s="7"/>
      <c r="N24641" s="5"/>
      <c r="O24641" s="4"/>
      <c r="P24641" s="6"/>
      <c r="S24641" s="5"/>
      <c r="U24641" s="5"/>
      <c r="AG24641" s="4"/>
    </row>
    <row r="24642" spans="6:33" x14ac:dyDescent="0.25">
      <c r="F24642" s="8"/>
      <c r="J24642" s="4"/>
      <c r="K24642" s="7"/>
      <c r="N24642" s="5"/>
      <c r="O24642" s="4"/>
      <c r="P24642" s="6"/>
      <c r="S24642" s="5"/>
      <c r="AG24642" s="4"/>
    </row>
    <row r="24643" spans="6:33" x14ac:dyDescent="0.25">
      <c r="F24643" s="8"/>
      <c r="J24643" s="4"/>
      <c r="K24643" s="7"/>
      <c r="N24643" s="5"/>
      <c r="O24643" s="4"/>
      <c r="P24643" s="6"/>
      <c r="S24643" s="5"/>
      <c r="AG24643" s="4"/>
    </row>
    <row r="24644" spans="6:33" x14ac:dyDescent="0.25">
      <c r="F24644" s="8"/>
      <c r="J24644" s="4"/>
      <c r="K24644" s="7"/>
      <c r="N24644" s="5"/>
      <c r="O24644" s="4"/>
      <c r="P24644" s="6"/>
      <c r="S24644" s="5"/>
      <c r="AG24644" s="4"/>
    </row>
    <row r="24645" spans="6:33" x14ac:dyDescent="0.25">
      <c r="F24645" s="8"/>
      <c r="J24645" s="4"/>
      <c r="K24645" s="7"/>
      <c r="N24645" s="5"/>
      <c r="O24645" s="4"/>
      <c r="P24645" s="6"/>
      <c r="S24645" s="5"/>
      <c r="U24645" s="5"/>
      <c r="AG24645" s="4"/>
    </row>
    <row r="24646" spans="6:33" x14ac:dyDescent="0.25">
      <c r="F24646" s="8"/>
      <c r="J24646" s="4"/>
      <c r="K24646" s="7"/>
      <c r="N24646" s="5"/>
      <c r="O24646" s="4"/>
      <c r="P24646" s="6"/>
      <c r="S24646" s="5"/>
      <c r="U24646" s="5"/>
      <c r="AG24646" s="4"/>
    </row>
    <row r="24647" spans="6:33" x14ac:dyDescent="0.25">
      <c r="F24647" s="8"/>
      <c r="H24647" s="4"/>
      <c r="J24647" s="4"/>
      <c r="K24647" s="7"/>
      <c r="N24647" s="5"/>
      <c r="O24647" s="4"/>
      <c r="P24647" s="6"/>
      <c r="S24647" s="5"/>
      <c r="AA24647" s="4"/>
      <c r="AG24647" s="4"/>
    </row>
    <row r="24648" spans="6:33" x14ac:dyDescent="0.25">
      <c r="F24648" s="8"/>
      <c r="J24648" s="4"/>
      <c r="K24648" s="7"/>
      <c r="N24648" s="5"/>
      <c r="O24648" s="4"/>
      <c r="P24648" s="6"/>
      <c r="S24648" s="5"/>
      <c r="AG24648" s="4"/>
    </row>
    <row r="24649" spans="6:33" x14ac:dyDescent="0.25">
      <c r="F24649" s="8"/>
      <c r="J24649" s="4"/>
      <c r="K24649" s="7"/>
      <c r="N24649" s="5"/>
      <c r="O24649" s="4"/>
      <c r="P24649" s="6"/>
      <c r="S24649" s="5"/>
      <c r="AG24649" s="4"/>
    </row>
    <row r="24650" spans="6:33" x14ac:dyDescent="0.25">
      <c r="F24650" s="8"/>
      <c r="J24650" s="4"/>
      <c r="K24650" s="7"/>
      <c r="N24650" s="5"/>
      <c r="O24650" s="4"/>
      <c r="P24650" s="6"/>
      <c r="S24650" s="5"/>
      <c r="AG24650" s="4"/>
    </row>
    <row r="24651" spans="6:33" x14ac:dyDescent="0.25">
      <c r="F24651" s="8"/>
      <c r="J24651" s="4"/>
      <c r="K24651" s="7"/>
      <c r="N24651" s="5"/>
      <c r="O24651" s="4"/>
      <c r="P24651" s="6"/>
      <c r="S24651" s="5"/>
      <c r="AG24651" s="4"/>
    </row>
    <row r="24652" spans="6:33" x14ac:dyDescent="0.25">
      <c r="F24652" s="8"/>
      <c r="J24652" s="4"/>
      <c r="K24652" s="7"/>
      <c r="N24652" s="5"/>
      <c r="O24652" s="4"/>
      <c r="P24652" s="6"/>
      <c r="S24652" s="5"/>
      <c r="AG24652" s="4"/>
    </row>
    <row r="24653" spans="6:33" x14ac:dyDescent="0.25">
      <c r="F24653" s="8"/>
      <c r="J24653" s="4"/>
      <c r="K24653" s="7"/>
      <c r="N24653" s="5"/>
      <c r="O24653" s="4"/>
      <c r="P24653" s="6"/>
      <c r="S24653" s="5"/>
      <c r="U24653" s="5"/>
      <c r="AG24653" s="4"/>
    </row>
    <row r="24654" spans="6:33" x14ac:dyDescent="0.25">
      <c r="F24654" s="8"/>
      <c r="J24654" s="4"/>
      <c r="K24654" s="7"/>
      <c r="N24654" s="5"/>
      <c r="O24654" s="4"/>
      <c r="P24654" s="6"/>
      <c r="S24654" s="5"/>
      <c r="AG24654" s="4"/>
    </row>
    <row r="24655" spans="6:33" x14ac:dyDescent="0.25">
      <c r="F24655" s="8"/>
      <c r="H24655" s="4"/>
      <c r="J24655" s="4"/>
      <c r="K24655" s="7"/>
      <c r="N24655" s="5"/>
      <c r="O24655" s="4"/>
      <c r="P24655" s="6"/>
      <c r="S24655" s="5"/>
      <c r="AA24655" s="4"/>
      <c r="AG24655" s="4"/>
    </row>
    <row r="24656" spans="6:33" x14ac:dyDescent="0.25">
      <c r="F24656" s="8"/>
      <c r="J24656" s="4"/>
      <c r="K24656" s="7"/>
      <c r="N24656" s="5"/>
      <c r="O24656" s="4"/>
      <c r="P24656" s="6"/>
      <c r="S24656" s="5"/>
      <c r="AG24656" s="4"/>
    </row>
    <row r="24657" spans="6:33" x14ac:dyDescent="0.25">
      <c r="F24657" s="8"/>
      <c r="J24657" s="4"/>
      <c r="K24657" s="7"/>
      <c r="N24657" s="5"/>
      <c r="O24657" s="4"/>
      <c r="P24657" s="6"/>
      <c r="S24657" s="5"/>
      <c r="AG24657" s="4"/>
    </row>
    <row r="24658" spans="6:33" x14ac:dyDescent="0.25">
      <c r="F24658" s="8"/>
      <c r="J24658" s="4"/>
      <c r="K24658" s="7"/>
      <c r="N24658" s="5"/>
      <c r="O24658" s="4"/>
      <c r="P24658" s="6"/>
      <c r="S24658" s="5"/>
      <c r="AG24658" s="4"/>
    </row>
    <row r="24659" spans="6:33" x14ac:dyDescent="0.25">
      <c r="F24659" s="8"/>
      <c r="J24659" s="4"/>
      <c r="K24659" s="7"/>
      <c r="N24659" s="5"/>
      <c r="O24659" s="4"/>
      <c r="P24659" s="6"/>
      <c r="S24659" s="5"/>
      <c r="U24659" s="5"/>
      <c r="AG24659" s="4"/>
    </row>
    <row r="24660" spans="6:33" x14ac:dyDescent="0.25">
      <c r="F24660" s="8"/>
      <c r="J24660" s="4"/>
      <c r="K24660" s="7"/>
      <c r="N24660" s="5"/>
      <c r="O24660" s="4"/>
      <c r="P24660" s="6"/>
      <c r="S24660" s="5"/>
      <c r="AG24660" s="4"/>
    </row>
    <row r="24661" spans="6:33" x14ac:dyDescent="0.25">
      <c r="F24661" s="8"/>
      <c r="J24661" s="4"/>
      <c r="K24661" s="7"/>
      <c r="N24661" s="5"/>
      <c r="O24661" s="4"/>
      <c r="P24661" s="6"/>
      <c r="S24661" s="5"/>
      <c r="AG24661" s="4"/>
    </row>
    <row r="24662" spans="6:33" x14ac:dyDescent="0.25">
      <c r="F24662" s="8"/>
      <c r="J24662" s="4"/>
      <c r="K24662" s="7"/>
      <c r="N24662" s="5"/>
      <c r="O24662" s="4"/>
      <c r="P24662" s="6"/>
      <c r="S24662" s="5"/>
      <c r="AG24662" s="4"/>
    </row>
    <row r="24663" spans="6:33" x14ac:dyDescent="0.25">
      <c r="F24663" s="8"/>
      <c r="J24663" s="4"/>
      <c r="K24663" s="7"/>
      <c r="N24663" s="5"/>
      <c r="O24663" s="4"/>
      <c r="P24663" s="6"/>
      <c r="S24663" s="5"/>
      <c r="U24663" s="5"/>
      <c r="AG24663" s="4"/>
    </row>
    <row r="24664" spans="6:33" x14ac:dyDescent="0.25">
      <c r="F24664" s="8"/>
      <c r="J24664" s="4"/>
      <c r="K24664" s="7"/>
      <c r="N24664" s="5"/>
      <c r="O24664" s="4"/>
      <c r="P24664" s="6"/>
      <c r="S24664" s="5"/>
      <c r="AG24664" s="4"/>
    </row>
    <row r="24665" spans="6:33" x14ac:dyDescent="0.25">
      <c r="F24665" s="8"/>
      <c r="J24665" s="4"/>
      <c r="K24665" s="7"/>
      <c r="N24665" s="5"/>
      <c r="O24665" s="4"/>
      <c r="P24665" s="6"/>
      <c r="S24665" s="5"/>
      <c r="AG24665" s="4"/>
    </row>
    <row r="24666" spans="6:33" x14ac:dyDescent="0.25">
      <c r="F24666" s="8"/>
      <c r="J24666" s="4"/>
      <c r="K24666" s="7"/>
      <c r="N24666" s="5"/>
      <c r="O24666" s="4"/>
      <c r="P24666" s="6"/>
      <c r="S24666" s="5"/>
      <c r="AG24666" s="4"/>
    </row>
    <row r="24667" spans="6:33" x14ac:dyDescent="0.25">
      <c r="F24667" s="8"/>
      <c r="J24667" s="4"/>
      <c r="K24667" s="7"/>
      <c r="N24667" s="5"/>
      <c r="O24667" s="4"/>
      <c r="P24667" s="6"/>
      <c r="S24667" s="5"/>
      <c r="AG24667" s="4"/>
    </row>
    <row r="24668" spans="6:33" x14ac:dyDescent="0.25">
      <c r="F24668" s="8"/>
      <c r="J24668" s="4"/>
      <c r="K24668" s="7"/>
      <c r="N24668" s="5"/>
      <c r="O24668" s="4"/>
      <c r="P24668" s="6"/>
      <c r="S24668" s="5"/>
      <c r="U24668" s="5"/>
      <c r="AG24668" s="4"/>
    </row>
    <row r="24669" spans="6:33" x14ac:dyDescent="0.25">
      <c r="F24669" s="8"/>
      <c r="J24669" s="4"/>
      <c r="K24669" s="7"/>
      <c r="N24669" s="5"/>
      <c r="O24669" s="4"/>
      <c r="P24669" s="6"/>
      <c r="S24669" s="5"/>
      <c r="U24669" s="5"/>
      <c r="AG24669" s="4"/>
    </row>
    <row r="24670" spans="6:33" x14ac:dyDescent="0.25">
      <c r="F24670" s="8"/>
      <c r="J24670" s="4"/>
      <c r="K24670" s="7"/>
      <c r="N24670" s="5"/>
      <c r="O24670" s="4"/>
      <c r="P24670" s="6"/>
      <c r="S24670" s="5"/>
      <c r="AG24670" s="4"/>
    </row>
    <row r="24671" spans="6:33" x14ac:dyDescent="0.25">
      <c r="F24671" s="8"/>
      <c r="J24671" s="4"/>
      <c r="K24671" s="7"/>
      <c r="N24671" s="5"/>
      <c r="O24671" s="4"/>
      <c r="P24671" s="6"/>
      <c r="S24671" s="5"/>
      <c r="AG24671" s="4"/>
    </row>
    <row r="24672" spans="6:33" x14ac:dyDescent="0.25">
      <c r="F24672" s="8"/>
      <c r="H24672" s="4"/>
      <c r="J24672" s="4"/>
      <c r="K24672" s="7"/>
      <c r="N24672" s="5"/>
      <c r="O24672" s="4"/>
      <c r="P24672" s="6"/>
      <c r="S24672" s="5"/>
      <c r="AA24672" s="4"/>
      <c r="AG24672" s="4"/>
    </row>
    <row r="24673" spans="6:33" x14ac:dyDescent="0.25">
      <c r="F24673" s="8"/>
      <c r="J24673" s="4"/>
      <c r="K24673" s="7"/>
      <c r="N24673" s="5"/>
      <c r="O24673" s="4"/>
      <c r="P24673" s="6"/>
      <c r="S24673" s="5"/>
      <c r="AG24673" s="4"/>
    </row>
    <row r="24674" spans="6:33" x14ac:dyDescent="0.25">
      <c r="F24674" s="8"/>
      <c r="J24674" s="4"/>
      <c r="K24674" s="7"/>
      <c r="N24674" s="5"/>
      <c r="O24674" s="4"/>
      <c r="P24674" s="6"/>
      <c r="S24674" s="5"/>
      <c r="AG24674" s="4"/>
    </row>
    <row r="24675" spans="6:33" x14ac:dyDescent="0.25">
      <c r="F24675" s="8"/>
      <c r="J24675" s="4"/>
      <c r="K24675" s="7"/>
      <c r="N24675" s="5"/>
      <c r="O24675" s="4"/>
      <c r="P24675" s="6"/>
      <c r="S24675" s="5"/>
      <c r="AG24675" s="4"/>
    </row>
    <row r="24676" spans="6:33" x14ac:dyDescent="0.25">
      <c r="F24676" s="8"/>
      <c r="J24676" s="4"/>
      <c r="K24676" s="7"/>
      <c r="N24676" s="5"/>
      <c r="O24676" s="4"/>
      <c r="P24676" s="6"/>
      <c r="S24676" s="5"/>
      <c r="AG24676" s="4"/>
    </row>
    <row r="24677" spans="6:33" x14ac:dyDescent="0.25">
      <c r="F24677" s="8"/>
      <c r="J24677" s="4"/>
      <c r="K24677" s="7"/>
      <c r="N24677" s="5"/>
      <c r="O24677" s="4"/>
      <c r="P24677" s="6"/>
      <c r="S24677" s="5"/>
      <c r="AG24677" s="4"/>
    </row>
    <row r="24678" spans="6:33" x14ac:dyDescent="0.25">
      <c r="F24678" s="8"/>
      <c r="J24678" s="4"/>
      <c r="K24678" s="7"/>
      <c r="N24678" s="5"/>
      <c r="O24678" s="4"/>
      <c r="P24678" s="6"/>
      <c r="S24678" s="5"/>
      <c r="AG24678" s="4"/>
    </row>
    <row r="24679" spans="6:33" x14ac:dyDescent="0.25">
      <c r="F24679" s="8"/>
      <c r="H24679" s="4"/>
      <c r="J24679" s="4"/>
      <c r="K24679" s="7"/>
      <c r="N24679" s="5"/>
      <c r="O24679" s="4"/>
      <c r="P24679" s="6"/>
      <c r="S24679" s="5"/>
      <c r="AA24679" s="4"/>
      <c r="AC24679" s="9"/>
      <c r="AG24679" s="4"/>
    </row>
    <row r="24680" spans="6:33" x14ac:dyDescent="0.25">
      <c r="F24680" s="8"/>
      <c r="J24680" s="4"/>
      <c r="K24680" s="7"/>
      <c r="N24680" s="5"/>
      <c r="O24680" s="4"/>
      <c r="P24680" s="6"/>
      <c r="S24680" s="5"/>
      <c r="AG24680" s="4"/>
    </row>
    <row r="24681" spans="6:33" x14ac:dyDescent="0.25">
      <c r="F24681" s="8"/>
      <c r="J24681" s="4"/>
      <c r="K24681" s="7"/>
      <c r="N24681" s="5"/>
      <c r="O24681" s="4"/>
      <c r="P24681" s="6"/>
      <c r="S24681" s="5"/>
      <c r="U24681" s="5"/>
      <c r="AG24681" s="4"/>
    </row>
    <row r="24682" spans="6:33" x14ac:dyDescent="0.25">
      <c r="F24682" s="8"/>
      <c r="J24682" s="4"/>
      <c r="K24682" s="7"/>
      <c r="N24682" s="5"/>
      <c r="O24682" s="4"/>
      <c r="P24682" s="6"/>
      <c r="S24682" s="5"/>
      <c r="AG24682" s="4"/>
    </row>
    <row r="24683" spans="6:33" x14ac:dyDescent="0.25">
      <c r="F24683" s="8"/>
      <c r="J24683" s="4"/>
      <c r="K24683" s="7"/>
      <c r="N24683" s="5"/>
      <c r="O24683" s="4"/>
      <c r="P24683" s="6"/>
      <c r="S24683" s="5"/>
      <c r="U24683" s="5"/>
      <c r="AG24683" s="4"/>
    </row>
    <row r="24684" spans="6:33" x14ac:dyDescent="0.25">
      <c r="F24684" s="8"/>
      <c r="J24684" s="4"/>
      <c r="K24684" s="7"/>
      <c r="N24684" s="5"/>
      <c r="O24684" s="4"/>
      <c r="P24684" s="6"/>
      <c r="S24684" s="5"/>
      <c r="AG24684" s="4"/>
    </row>
    <row r="24685" spans="6:33" x14ac:dyDescent="0.25">
      <c r="F24685" s="8"/>
      <c r="J24685" s="4"/>
      <c r="K24685" s="7"/>
      <c r="N24685" s="5"/>
      <c r="O24685" s="4"/>
      <c r="P24685" s="6"/>
      <c r="S24685" s="5"/>
      <c r="AG24685" s="4"/>
    </row>
    <row r="24686" spans="6:33" x14ac:dyDescent="0.25">
      <c r="F24686" s="8"/>
      <c r="J24686" s="4"/>
      <c r="K24686" s="7"/>
      <c r="N24686" s="5"/>
      <c r="O24686" s="4"/>
      <c r="P24686" s="6"/>
      <c r="S24686" s="5"/>
      <c r="AG24686" s="4"/>
    </row>
    <row r="24687" spans="6:33" x14ac:dyDescent="0.25">
      <c r="F24687" s="8"/>
      <c r="J24687" s="4"/>
      <c r="K24687" s="7"/>
      <c r="N24687" s="5"/>
      <c r="O24687" s="4"/>
      <c r="P24687" s="6"/>
      <c r="S24687" s="5"/>
      <c r="AG24687" s="4"/>
    </row>
    <row r="24688" spans="6:33" x14ac:dyDescent="0.25">
      <c r="F24688" s="8"/>
      <c r="J24688" s="4"/>
      <c r="K24688" s="7"/>
      <c r="N24688" s="5"/>
      <c r="O24688" s="4"/>
      <c r="P24688" s="6"/>
      <c r="S24688" s="5"/>
      <c r="U24688" s="5"/>
      <c r="AG24688" s="4"/>
    </row>
    <row r="24689" spans="6:33" x14ac:dyDescent="0.25">
      <c r="F24689" s="8"/>
      <c r="J24689" s="4"/>
      <c r="K24689" s="7"/>
      <c r="N24689" s="5"/>
      <c r="O24689" s="4"/>
      <c r="P24689" s="6"/>
      <c r="S24689" s="5"/>
      <c r="AG24689" s="4"/>
    </row>
    <row r="24690" spans="6:33" x14ac:dyDescent="0.25">
      <c r="F24690" s="8"/>
      <c r="H24690" s="4"/>
      <c r="J24690" s="4"/>
      <c r="K24690" s="7"/>
      <c r="N24690" s="5"/>
      <c r="O24690" s="4"/>
      <c r="P24690" s="6"/>
      <c r="S24690" s="5"/>
      <c r="AA24690" s="4"/>
      <c r="AG24690" s="4"/>
    </row>
    <row r="24691" spans="6:33" x14ac:dyDescent="0.25">
      <c r="F24691" s="8"/>
      <c r="J24691" s="4"/>
      <c r="K24691" s="7"/>
      <c r="N24691" s="5"/>
      <c r="O24691" s="4"/>
      <c r="P24691" s="6"/>
      <c r="S24691" s="5"/>
      <c r="U24691" s="5"/>
      <c r="AG24691" s="4"/>
    </row>
    <row r="24692" spans="6:33" x14ac:dyDescent="0.25">
      <c r="F24692" s="8"/>
      <c r="J24692" s="4"/>
      <c r="K24692" s="7"/>
      <c r="N24692" s="5"/>
      <c r="O24692" s="4"/>
      <c r="P24692" s="6"/>
      <c r="S24692" s="5"/>
      <c r="AG24692" s="4"/>
    </row>
    <row r="24693" spans="6:33" x14ac:dyDescent="0.25">
      <c r="F24693" s="8"/>
      <c r="J24693" s="4"/>
      <c r="K24693" s="7"/>
      <c r="N24693" s="5"/>
      <c r="O24693" s="4"/>
      <c r="P24693" s="6"/>
      <c r="S24693" s="5"/>
      <c r="U24693" s="5"/>
      <c r="AG24693" s="4"/>
    </row>
    <row r="24694" spans="6:33" x14ac:dyDescent="0.25">
      <c r="F24694" s="8"/>
      <c r="J24694" s="4"/>
      <c r="K24694" s="7"/>
      <c r="N24694" s="5"/>
      <c r="O24694" s="4"/>
      <c r="P24694" s="6"/>
      <c r="S24694" s="5"/>
      <c r="AG24694" s="4"/>
    </row>
    <row r="24695" spans="6:33" x14ac:dyDescent="0.25">
      <c r="F24695" s="8"/>
      <c r="J24695" s="4"/>
      <c r="K24695" s="7"/>
      <c r="N24695" s="5"/>
      <c r="O24695" s="4"/>
      <c r="P24695" s="6"/>
      <c r="S24695" s="5"/>
      <c r="AG24695" s="4"/>
    </row>
    <row r="24696" spans="6:33" x14ac:dyDescent="0.25">
      <c r="F24696" s="8"/>
      <c r="H24696" s="4"/>
      <c r="J24696" s="4"/>
      <c r="K24696" s="7"/>
      <c r="N24696" s="5"/>
      <c r="O24696" s="4"/>
      <c r="P24696" s="6"/>
      <c r="S24696" s="5"/>
      <c r="AA24696" s="4"/>
      <c r="AG24696" s="4"/>
    </row>
    <row r="24697" spans="6:33" x14ac:dyDescent="0.25">
      <c r="F24697" s="8"/>
      <c r="J24697" s="4"/>
      <c r="K24697" s="7"/>
      <c r="N24697" s="5"/>
      <c r="O24697" s="4"/>
      <c r="P24697" s="6"/>
      <c r="S24697" s="5"/>
      <c r="AG24697" s="4"/>
    </row>
    <row r="24698" spans="6:33" x14ac:dyDescent="0.25">
      <c r="F24698" s="8"/>
      <c r="J24698" s="4"/>
      <c r="K24698" s="7"/>
      <c r="N24698" s="5"/>
      <c r="O24698" s="4"/>
      <c r="P24698" s="6"/>
      <c r="S24698" s="5"/>
      <c r="U24698" s="5"/>
      <c r="AG24698" s="4"/>
    </row>
    <row r="24699" spans="6:33" x14ac:dyDescent="0.25">
      <c r="F24699" s="8"/>
      <c r="J24699" s="4"/>
      <c r="K24699" s="7"/>
      <c r="N24699" s="5"/>
      <c r="O24699" s="4"/>
      <c r="P24699" s="6"/>
      <c r="S24699" s="5"/>
      <c r="AG24699" s="4"/>
    </row>
    <row r="24700" spans="6:33" x14ac:dyDescent="0.25">
      <c r="F24700" s="8"/>
      <c r="J24700" s="4"/>
      <c r="K24700" s="7"/>
      <c r="N24700" s="5"/>
      <c r="O24700" s="4"/>
      <c r="P24700" s="6"/>
      <c r="S24700" s="5"/>
      <c r="AG24700" s="4"/>
    </row>
    <row r="24701" spans="6:33" x14ac:dyDescent="0.25">
      <c r="F24701" s="8"/>
      <c r="J24701" s="4"/>
      <c r="K24701" s="7"/>
      <c r="N24701" s="5"/>
      <c r="O24701" s="4"/>
      <c r="P24701" s="6"/>
      <c r="S24701" s="5"/>
      <c r="AG24701" s="4"/>
    </row>
    <row r="24702" spans="6:33" x14ac:dyDescent="0.25">
      <c r="F24702" s="8"/>
      <c r="J24702" s="4"/>
      <c r="K24702" s="7"/>
      <c r="N24702" s="5"/>
      <c r="O24702" s="4"/>
      <c r="P24702" s="6"/>
      <c r="S24702" s="5"/>
      <c r="AG24702" s="4"/>
    </row>
    <row r="24703" spans="6:33" x14ac:dyDescent="0.25">
      <c r="F24703" s="8"/>
      <c r="J24703" s="4"/>
      <c r="K24703" s="7"/>
      <c r="N24703" s="5"/>
      <c r="O24703" s="4"/>
      <c r="P24703" s="6"/>
      <c r="S24703" s="5"/>
      <c r="U24703" s="5"/>
      <c r="AG24703" s="4"/>
    </row>
    <row r="24704" spans="6:33" x14ac:dyDescent="0.25">
      <c r="F24704" s="8"/>
      <c r="J24704" s="4"/>
      <c r="K24704" s="7"/>
      <c r="N24704" s="5"/>
      <c r="O24704" s="4"/>
      <c r="P24704" s="6"/>
      <c r="S24704" s="5"/>
      <c r="AG24704" s="4"/>
    </row>
    <row r="24705" spans="6:33" x14ac:dyDescent="0.25">
      <c r="F24705" s="8"/>
      <c r="J24705" s="4"/>
      <c r="K24705" s="7"/>
      <c r="N24705" s="5"/>
      <c r="O24705" s="4"/>
      <c r="P24705" s="6"/>
      <c r="S24705" s="5"/>
      <c r="AG24705" s="4"/>
    </row>
    <row r="24706" spans="6:33" x14ac:dyDescent="0.25">
      <c r="F24706" s="8"/>
      <c r="J24706" s="4"/>
      <c r="K24706" s="7"/>
      <c r="N24706" s="5"/>
      <c r="O24706" s="4"/>
      <c r="P24706" s="6"/>
      <c r="S24706" s="5"/>
      <c r="AG24706" s="4"/>
    </row>
    <row r="24707" spans="6:33" x14ac:dyDescent="0.25">
      <c r="F24707" s="8"/>
      <c r="J24707" s="4"/>
      <c r="K24707" s="7"/>
      <c r="N24707" s="5"/>
      <c r="O24707" s="4"/>
      <c r="P24707" s="6"/>
      <c r="S24707" s="5"/>
      <c r="U24707" s="5"/>
      <c r="AG24707" s="4"/>
    </row>
    <row r="24708" spans="6:33" x14ac:dyDescent="0.25">
      <c r="F24708" s="8"/>
      <c r="J24708" s="4"/>
      <c r="K24708" s="7"/>
      <c r="N24708" s="5"/>
      <c r="O24708" s="4"/>
      <c r="P24708" s="6"/>
      <c r="S24708" s="5"/>
      <c r="AG24708" s="4"/>
    </row>
    <row r="24709" spans="6:33" x14ac:dyDescent="0.25">
      <c r="F24709" s="8"/>
      <c r="H24709" s="4"/>
      <c r="J24709" s="4"/>
      <c r="K24709" s="7"/>
      <c r="N24709" s="5"/>
      <c r="O24709" s="4"/>
      <c r="P24709" s="6"/>
      <c r="S24709" s="5"/>
      <c r="AA24709" s="4"/>
      <c r="AG24709" s="4"/>
    </row>
    <row r="24710" spans="6:33" x14ac:dyDescent="0.25">
      <c r="F24710" s="8"/>
      <c r="J24710" s="4"/>
      <c r="K24710" s="7"/>
      <c r="N24710" s="5"/>
      <c r="O24710" s="4"/>
      <c r="P24710" s="6"/>
      <c r="S24710" s="5"/>
      <c r="AG24710" s="4"/>
    </row>
    <row r="24711" spans="6:33" x14ac:dyDescent="0.25">
      <c r="F24711" s="8"/>
      <c r="J24711" s="4"/>
      <c r="K24711" s="7"/>
      <c r="N24711" s="5"/>
      <c r="O24711" s="4"/>
      <c r="P24711" s="6"/>
      <c r="S24711" s="5"/>
      <c r="AG24711" s="4"/>
    </row>
    <row r="24712" spans="6:33" x14ac:dyDescent="0.25">
      <c r="F24712" s="8"/>
      <c r="J24712" s="4"/>
      <c r="K24712" s="7"/>
      <c r="N24712" s="5"/>
      <c r="O24712" s="4"/>
      <c r="P24712" s="6"/>
      <c r="S24712" s="5"/>
      <c r="AG24712" s="4"/>
    </row>
    <row r="24713" spans="6:33" x14ac:dyDescent="0.25">
      <c r="F24713" s="8"/>
      <c r="J24713" s="4"/>
      <c r="K24713" s="7"/>
      <c r="N24713" s="5"/>
      <c r="O24713" s="4"/>
      <c r="P24713" s="6"/>
      <c r="S24713" s="5"/>
      <c r="AG24713" s="4"/>
    </row>
    <row r="24714" spans="6:33" x14ac:dyDescent="0.25">
      <c r="F24714" s="8"/>
      <c r="J24714" s="4"/>
      <c r="K24714" s="7"/>
      <c r="N24714" s="5"/>
      <c r="O24714" s="4"/>
      <c r="P24714" s="6"/>
      <c r="S24714" s="5"/>
      <c r="U24714" s="5"/>
      <c r="AG24714" s="4"/>
    </row>
    <row r="24715" spans="6:33" x14ac:dyDescent="0.25">
      <c r="F24715" s="8"/>
      <c r="J24715" s="4"/>
      <c r="K24715" s="7"/>
      <c r="N24715" s="5"/>
      <c r="O24715" s="4"/>
      <c r="P24715" s="6"/>
      <c r="S24715" s="5"/>
      <c r="AG24715" s="4"/>
    </row>
    <row r="24716" spans="6:33" x14ac:dyDescent="0.25">
      <c r="F24716" s="8"/>
      <c r="H24716" s="4"/>
      <c r="J24716" s="4"/>
      <c r="K24716" s="7"/>
      <c r="N24716" s="5"/>
      <c r="O24716" s="4"/>
      <c r="P24716" s="6"/>
      <c r="S24716" s="5"/>
      <c r="AA24716" s="4"/>
      <c r="AC24716" s="9"/>
      <c r="AG24716" s="4"/>
    </row>
    <row r="24717" spans="6:33" x14ac:dyDescent="0.25">
      <c r="F24717" s="8"/>
      <c r="H24717" s="4"/>
      <c r="J24717" s="4"/>
      <c r="K24717" s="7"/>
      <c r="N24717" s="5"/>
      <c r="O24717" s="4"/>
      <c r="P24717" s="6"/>
      <c r="S24717" s="5"/>
      <c r="AA24717" s="4"/>
      <c r="AG24717" s="4"/>
    </row>
    <row r="24718" spans="6:33" x14ac:dyDescent="0.25">
      <c r="F24718" s="8"/>
      <c r="J24718" s="4"/>
      <c r="K24718" s="7"/>
      <c r="N24718" s="5"/>
      <c r="O24718" s="4"/>
      <c r="P24718" s="6"/>
      <c r="S24718" s="5"/>
      <c r="AG24718" s="4"/>
    </row>
    <row r="24719" spans="6:33" x14ac:dyDescent="0.25">
      <c r="F24719" s="8"/>
      <c r="J24719" s="4"/>
      <c r="K24719" s="7"/>
      <c r="N24719" s="5"/>
      <c r="O24719" s="4"/>
      <c r="P24719" s="6"/>
      <c r="S24719" s="5"/>
      <c r="AG24719" s="4"/>
    </row>
    <row r="24720" spans="6:33" x14ac:dyDescent="0.25">
      <c r="F24720" s="8"/>
      <c r="H24720" s="4"/>
      <c r="J24720" s="4"/>
      <c r="K24720" s="7"/>
      <c r="N24720" s="5"/>
      <c r="O24720" s="4"/>
      <c r="P24720" s="6"/>
      <c r="S24720" s="5"/>
      <c r="AA24720" s="4"/>
      <c r="AG24720" s="4"/>
    </row>
    <row r="24721" spans="6:33" x14ac:dyDescent="0.25">
      <c r="F24721" s="8"/>
      <c r="J24721" s="4"/>
      <c r="K24721" s="7"/>
      <c r="N24721" s="5"/>
      <c r="O24721" s="4"/>
      <c r="P24721" s="6"/>
      <c r="S24721" s="5"/>
      <c r="AG24721" s="4"/>
    </row>
    <row r="24722" spans="6:33" x14ac:dyDescent="0.25">
      <c r="F24722" s="8"/>
      <c r="J24722" s="4"/>
      <c r="K24722" s="7"/>
      <c r="N24722" s="5"/>
      <c r="O24722" s="4"/>
      <c r="P24722" s="6"/>
      <c r="S24722" s="5"/>
      <c r="AG24722" s="4"/>
    </row>
    <row r="24723" spans="6:33" x14ac:dyDescent="0.25">
      <c r="F24723" s="8"/>
      <c r="J24723" s="4"/>
      <c r="K24723" s="7"/>
      <c r="N24723" s="5"/>
      <c r="O24723" s="4"/>
      <c r="P24723" s="6"/>
      <c r="S24723" s="5"/>
      <c r="AG24723" s="4"/>
    </row>
    <row r="24724" spans="6:33" x14ac:dyDescent="0.25">
      <c r="F24724" s="8"/>
      <c r="J24724" s="4"/>
      <c r="K24724" s="7"/>
      <c r="N24724" s="5"/>
      <c r="O24724" s="4"/>
      <c r="P24724" s="6"/>
      <c r="S24724" s="5"/>
      <c r="AG24724" s="4"/>
    </row>
    <row r="24725" spans="6:33" x14ac:dyDescent="0.25">
      <c r="F24725" s="8"/>
      <c r="J24725" s="4"/>
      <c r="K24725" s="7"/>
      <c r="N24725" s="5"/>
      <c r="O24725" s="4"/>
      <c r="P24725" s="6"/>
      <c r="S24725" s="5"/>
      <c r="AG24725" s="4"/>
    </row>
    <row r="24726" spans="6:33" x14ac:dyDescent="0.25">
      <c r="F24726" s="8"/>
      <c r="J24726" s="4"/>
      <c r="K24726" s="7"/>
      <c r="N24726" s="5"/>
      <c r="O24726" s="4"/>
      <c r="P24726" s="6"/>
      <c r="S24726" s="5"/>
      <c r="AG24726" s="4"/>
    </row>
    <row r="24727" spans="6:33" x14ac:dyDescent="0.25">
      <c r="F24727" s="8"/>
      <c r="J24727" s="4"/>
      <c r="K24727" s="7"/>
      <c r="N24727" s="5"/>
      <c r="O24727" s="4"/>
      <c r="P24727" s="6"/>
      <c r="S24727" s="5"/>
      <c r="AG24727" s="4"/>
    </row>
    <row r="24728" spans="6:33" x14ac:dyDescent="0.25">
      <c r="F24728" s="8"/>
      <c r="H24728" s="4"/>
      <c r="J24728" s="4"/>
      <c r="K24728" s="7"/>
      <c r="N24728" s="5"/>
      <c r="O24728" s="4"/>
      <c r="P24728" s="6"/>
      <c r="S24728" s="5"/>
      <c r="AA24728" s="4"/>
      <c r="AG24728" s="4"/>
    </row>
    <row r="24729" spans="6:33" x14ac:dyDescent="0.25">
      <c r="F24729" s="8"/>
      <c r="H24729" s="4"/>
      <c r="J24729" s="4"/>
      <c r="K24729" s="7"/>
      <c r="N24729" s="5"/>
      <c r="O24729" s="4"/>
      <c r="P24729" s="6"/>
      <c r="S24729" s="5"/>
      <c r="AA24729" s="4"/>
      <c r="AC24729" s="9"/>
      <c r="AG24729" s="4"/>
    </row>
    <row r="24730" spans="6:33" x14ac:dyDescent="0.25">
      <c r="F24730" s="8"/>
      <c r="J24730" s="4"/>
      <c r="K24730" s="7"/>
      <c r="N24730" s="5"/>
      <c r="O24730" s="4"/>
      <c r="P24730" s="6"/>
      <c r="S24730" s="5"/>
      <c r="AG24730" s="4"/>
    </row>
    <row r="24731" spans="6:33" x14ac:dyDescent="0.25">
      <c r="F24731" s="8"/>
      <c r="J24731" s="4"/>
      <c r="K24731" s="7"/>
      <c r="N24731" s="5"/>
      <c r="O24731" s="4"/>
      <c r="P24731" s="6"/>
      <c r="S24731" s="5"/>
      <c r="AG24731" s="4"/>
    </row>
    <row r="24732" spans="6:33" x14ac:dyDescent="0.25">
      <c r="F24732" s="8"/>
      <c r="J24732" s="4"/>
      <c r="K24732" s="7"/>
      <c r="N24732" s="5"/>
      <c r="O24732" s="4"/>
      <c r="P24732" s="6"/>
      <c r="S24732" s="5"/>
      <c r="AG24732" s="4"/>
    </row>
    <row r="24733" spans="6:33" x14ac:dyDescent="0.25">
      <c r="F24733" s="8"/>
      <c r="J24733" s="4"/>
      <c r="K24733" s="7"/>
      <c r="N24733" s="5"/>
      <c r="O24733" s="4"/>
      <c r="P24733" s="6"/>
      <c r="S24733" s="5"/>
      <c r="AG24733" s="4"/>
    </row>
    <row r="24734" spans="6:33" x14ac:dyDescent="0.25">
      <c r="F24734" s="8"/>
      <c r="J24734" s="4"/>
      <c r="K24734" s="7"/>
      <c r="N24734" s="5"/>
      <c r="O24734" s="4"/>
      <c r="P24734" s="6"/>
      <c r="S24734" s="5"/>
      <c r="AG24734" s="4"/>
    </row>
    <row r="24735" spans="6:33" x14ac:dyDescent="0.25">
      <c r="F24735" s="8"/>
      <c r="J24735" s="4"/>
      <c r="K24735" s="7"/>
      <c r="N24735" s="5"/>
      <c r="O24735" s="4"/>
      <c r="P24735" s="6"/>
      <c r="S24735" s="5"/>
      <c r="AG24735" s="4"/>
    </row>
    <row r="24736" spans="6:33" x14ac:dyDescent="0.25">
      <c r="F24736" s="8"/>
      <c r="J24736" s="4"/>
      <c r="K24736" s="7"/>
      <c r="N24736" s="5"/>
      <c r="O24736" s="4"/>
      <c r="P24736" s="6"/>
      <c r="S24736" s="5"/>
      <c r="AG24736" s="4"/>
    </row>
    <row r="24737" spans="6:33" x14ac:dyDescent="0.25">
      <c r="F24737" s="8"/>
      <c r="J24737" s="4"/>
      <c r="K24737" s="7"/>
      <c r="N24737" s="5"/>
      <c r="O24737" s="4"/>
      <c r="P24737" s="6"/>
      <c r="S24737" s="5"/>
      <c r="AG24737" s="4"/>
    </row>
    <row r="24738" spans="6:33" x14ac:dyDescent="0.25">
      <c r="F24738" s="8"/>
      <c r="J24738" s="4"/>
      <c r="K24738" s="7"/>
      <c r="N24738" s="5"/>
      <c r="O24738" s="4"/>
      <c r="P24738" s="6"/>
      <c r="S24738" s="5"/>
      <c r="AG24738" s="4"/>
    </row>
    <row r="24739" spans="6:33" x14ac:dyDescent="0.25">
      <c r="F24739" s="8"/>
      <c r="J24739" s="4"/>
      <c r="K24739" s="7"/>
      <c r="N24739" s="5"/>
      <c r="O24739" s="4"/>
      <c r="P24739" s="6"/>
      <c r="S24739" s="5"/>
      <c r="U24739" s="5"/>
      <c r="AG24739" s="4"/>
    </row>
    <row r="24740" spans="6:33" x14ac:dyDescent="0.25">
      <c r="F24740" s="8"/>
      <c r="J24740" s="4"/>
      <c r="K24740" s="7"/>
      <c r="N24740" s="5"/>
      <c r="O24740" s="4"/>
      <c r="P24740" s="6"/>
      <c r="S24740" s="5"/>
      <c r="AG24740" s="4"/>
    </row>
    <row r="24741" spans="6:33" x14ac:dyDescent="0.25">
      <c r="F24741" s="8"/>
      <c r="J24741" s="4"/>
      <c r="K24741" s="7"/>
      <c r="N24741" s="5"/>
      <c r="O24741" s="4"/>
      <c r="P24741" s="6"/>
      <c r="S24741" s="5"/>
      <c r="AG24741" s="4"/>
    </row>
    <row r="24742" spans="6:33" x14ac:dyDescent="0.25">
      <c r="F24742" s="8"/>
      <c r="H24742" s="4"/>
      <c r="J24742" s="4"/>
      <c r="K24742" s="7"/>
      <c r="N24742" s="5"/>
      <c r="O24742" s="4"/>
      <c r="P24742" s="6"/>
      <c r="S24742" s="5"/>
      <c r="AA24742" s="4"/>
      <c r="AG24742" s="4"/>
    </row>
    <row r="24743" spans="6:33" x14ac:dyDescent="0.25">
      <c r="F24743" s="8"/>
      <c r="H24743" s="4"/>
      <c r="J24743" s="4"/>
      <c r="K24743" s="7"/>
      <c r="N24743" s="5"/>
      <c r="O24743" s="4"/>
      <c r="P24743" s="6"/>
      <c r="S24743" s="5"/>
      <c r="AA24743" s="4"/>
      <c r="AC24743" s="9"/>
      <c r="AG24743" s="4"/>
    </row>
    <row r="24744" spans="6:33" x14ac:dyDescent="0.25">
      <c r="F24744" s="8"/>
      <c r="H24744" s="4"/>
      <c r="J24744" s="4"/>
      <c r="K24744" s="7"/>
      <c r="N24744" s="5"/>
      <c r="O24744" s="4"/>
      <c r="P24744" s="6"/>
      <c r="S24744" s="5"/>
      <c r="AA24744" s="4"/>
      <c r="AG24744" s="4"/>
    </row>
    <row r="24745" spans="6:33" x14ac:dyDescent="0.25">
      <c r="F24745" s="8"/>
      <c r="H24745" s="4"/>
      <c r="J24745" s="4"/>
      <c r="K24745" s="7"/>
      <c r="N24745" s="5"/>
      <c r="O24745" s="4"/>
      <c r="P24745" s="6"/>
      <c r="S24745" s="5"/>
      <c r="AA24745" s="4"/>
      <c r="AG24745" s="4"/>
    </row>
    <row r="24746" spans="6:33" x14ac:dyDescent="0.25">
      <c r="F24746" s="8"/>
      <c r="J24746" s="4"/>
      <c r="K24746" s="7"/>
      <c r="N24746" s="5"/>
      <c r="O24746" s="4"/>
      <c r="P24746" s="6"/>
      <c r="S24746" s="5"/>
      <c r="AG24746" s="4"/>
    </row>
    <row r="24747" spans="6:33" x14ac:dyDescent="0.25">
      <c r="F24747" s="8"/>
      <c r="J24747" s="4"/>
      <c r="K24747" s="7"/>
      <c r="N24747" s="5"/>
      <c r="O24747" s="4"/>
      <c r="P24747" s="6"/>
      <c r="S24747" s="5"/>
      <c r="U24747" s="5"/>
      <c r="AG24747" s="4"/>
    </row>
    <row r="24748" spans="6:33" x14ac:dyDescent="0.25">
      <c r="F24748" s="8"/>
      <c r="J24748" s="4"/>
      <c r="K24748" s="7"/>
      <c r="N24748" s="5"/>
      <c r="O24748" s="4"/>
      <c r="P24748" s="6"/>
      <c r="S24748" s="5"/>
      <c r="AG24748" s="4"/>
    </row>
    <row r="24749" spans="6:33" x14ac:dyDescent="0.25">
      <c r="F24749" s="8"/>
      <c r="J24749" s="4"/>
      <c r="K24749" s="7"/>
      <c r="N24749" s="5"/>
      <c r="O24749" s="4"/>
      <c r="P24749" s="6"/>
      <c r="S24749" s="5"/>
      <c r="AG24749" s="4"/>
    </row>
    <row r="24750" spans="6:33" x14ac:dyDescent="0.25">
      <c r="F24750" s="8"/>
      <c r="J24750" s="4"/>
      <c r="K24750" s="7"/>
      <c r="N24750" s="5"/>
      <c r="O24750" s="4"/>
      <c r="P24750" s="6"/>
      <c r="S24750" s="5"/>
      <c r="AG24750" s="4"/>
    </row>
    <row r="24751" spans="6:33" x14ac:dyDescent="0.25">
      <c r="F24751" s="8"/>
      <c r="J24751" s="4"/>
      <c r="K24751" s="7"/>
      <c r="N24751" s="5"/>
      <c r="O24751" s="4"/>
      <c r="P24751" s="6"/>
      <c r="S24751" s="5"/>
      <c r="AG24751" s="4"/>
    </row>
    <row r="24752" spans="6:33" x14ac:dyDescent="0.25">
      <c r="F24752" s="8"/>
      <c r="J24752" s="4"/>
      <c r="K24752" s="7"/>
      <c r="N24752" s="5"/>
      <c r="O24752" s="4"/>
      <c r="P24752" s="6"/>
      <c r="S24752" s="5"/>
      <c r="AG24752" s="4"/>
    </row>
    <row r="24753" spans="6:33" x14ac:dyDescent="0.25">
      <c r="F24753" s="8"/>
      <c r="J24753" s="4"/>
      <c r="K24753" s="7"/>
      <c r="N24753" s="5"/>
      <c r="O24753" s="4"/>
      <c r="P24753" s="6"/>
      <c r="S24753" s="5"/>
      <c r="AG24753" s="4"/>
    </row>
    <row r="24754" spans="6:33" x14ac:dyDescent="0.25">
      <c r="F24754" s="8"/>
      <c r="J24754" s="4"/>
      <c r="K24754" s="7"/>
      <c r="N24754" s="5"/>
      <c r="O24754" s="4"/>
      <c r="P24754" s="6"/>
      <c r="S24754" s="5"/>
      <c r="AG24754" s="4"/>
    </row>
    <row r="24755" spans="6:33" x14ac:dyDescent="0.25">
      <c r="F24755" s="8"/>
      <c r="H24755" s="4"/>
      <c r="J24755" s="4"/>
      <c r="K24755" s="7"/>
      <c r="N24755" s="5"/>
      <c r="O24755" s="4"/>
      <c r="P24755" s="6"/>
      <c r="S24755" s="5"/>
      <c r="AA24755" s="4"/>
      <c r="AG24755" s="4"/>
    </row>
    <row r="24756" spans="6:33" x14ac:dyDescent="0.25">
      <c r="F24756" s="8"/>
      <c r="J24756" s="4"/>
      <c r="K24756" s="7"/>
      <c r="N24756" s="5"/>
      <c r="O24756" s="4"/>
      <c r="P24756" s="6"/>
      <c r="S24756" s="5"/>
      <c r="AG24756" s="4"/>
    </row>
    <row r="24757" spans="6:33" x14ac:dyDescent="0.25">
      <c r="F24757" s="8"/>
      <c r="J24757" s="4"/>
      <c r="K24757" s="7"/>
      <c r="N24757" s="5"/>
      <c r="O24757" s="4"/>
      <c r="P24757" s="6"/>
      <c r="S24757" s="5"/>
      <c r="AG24757" s="4"/>
    </row>
    <row r="24758" spans="6:33" x14ac:dyDescent="0.25">
      <c r="F24758" s="8"/>
      <c r="J24758" s="4"/>
      <c r="K24758" s="7"/>
      <c r="N24758" s="5"/>
      <c r="O24758" s="4"/>
      <c r="P24758" s="6"/>
      <c r="S24758" s="5"/>
      <c r="AG24758" s="4"/>
    </row>
    <row r="24759" spans="6:33" x14ac:dyDescent="0.25">
      <c r="F24759" s="8"/>
      <c r="J24759" s="4"/>
      <c r="K24759" s="7"/>
      <c r="N24759" s="5"/>
      <c r="O24759" s="4"/>
      <c r="P24759" s="6"/>
      <c r="S24759" s="5"/>
      <c r="AG24759" s="4"/>
    </row>
    <row r="24760" spans="6:33" x14ac:dyDescent="0.25">
      <c r="F24760" s="8"/>
      <c r="J24760" s="4"/>
      <c r="K24760" s="7"/>
      <c r="N24760" s="5"/>
      <c r="O24760" s="4"/>
      <c r="P24760" s="6"/>
      <c r="S24760" s="5"/>
      <c r="AG24760" s="4"/>
    </row>
    <row r="24761" spans="6:33" x14ac:dyDescent="0.25">
      <c r="F24761" s="8"/>
      <c r="H24761" s="4"/>
      <c r="J24761" s="4"/>
      <c r="K24761" s="7"/>
      <c r="N24761" s="5"/>
      <c r="O24761" s="4"/>
      <c r="P24761" s="6"/>
      <c r="S24761" s="5"/>
      <c r="AA24761" s="4"/>
      <c r="AG24761" s="4"/>
    </row>
    <row r="24762" spans="6:33" x14ac:dyDescent="0.25">
      <c r="F24762" s="8"/>
      <c r="J24762" s="4"/>
      <c r="K24762" s="7"/>
      <c r="N24762" s="5"/>
      <c r="O24762" s="4"/>
      <c r="P24762" s="6"/>
      <c r="S24762" s="5"/>
      <c r="AG24762" s="4"/>
    </row>
    <row r="24763" spans="6:33" x14ac:dyDescent="0.25">
      <c r="F24763" s="8"/>
      <c r="J24763" s="4"/>
      <c r="K24763" s="7"/>
      <c r="N24763" s="5"/>
      <c r="O24763" s="4"/>
      <c r="P24763" s="6"/>
      <c r="S24763" s="5"/>
      <c r="AG24763" s="4"/>
    </row>
    <row r="24764" spans="6:33" x14ac:dyDescent="0.25">
      <c r="F24764" s="8"/>
      <c r="H24764" s="4"/>
      <c r="J24764" s="4"/>
      <c r="K24764" s="7"/>
      <c r="N24764" s="5"/>
      <c r="O24764" s="4"/>
      <c r="P24764" s="6"/>
      <c r="S24764" s="5"/>
      <c r="AA24764" s="4"/>
      <c r="AG24764" s="4"/>
    </row>
    <row r="24765" spans="6:33" x14ac:dyDescent="0.25">
      <c r="F24765" s="8"/>
      <c r="J24765" s="4"/>
      <c r="K24765" s="7"/>
      <c r="N24765" s="5"/>
      <c r="O24765" s="4"/>
      <c r="P24765" s="6"/>
      <c r="S24765" s="5"/>
      <c r="AG24765" s="4"/>
    </row>
    <row r="24766" spans="6:33" x14ac:dyDescent="0.25">
      <c r="F24766" s="8"/>
      <c r="J24766" s="4"/>
      <c r="K24766" s="7"/>
      <c r="N24766" s="5"/>
      <c r="O24766" s="4"/>
      <c r="P24766" s="6"/>
      <c r="S24766" s="5"/>
      <c r="AG24766" s="4"/>
    </row>
    <row r="24767" spans="6:33" x14ac:dyDescent="0.25">
      <c r="F24767" s="8"/>
      <c r="J24767" s="4"/>
      <c r="K24767" s="7"/>
      <c r="N24767" s="5"/>
      <c r="O24767" s="4"/>
      <c r="P24767" s="6"/>
      <c r="S24767" s="5"/>
      <c r="AG24767" s="4"/>
    </row>
    <row r="24768" spans="6:33" x14ac:dyDescent="0.25">
      <c r="F24768" s="8"/>
      <c r="J24768" s="4"/>
      <c r="K24768" s="7"/>
      <c r="N24768" s="5"/>
      <c r="O24768" s="4"/>
      <c r="P24768" s="6"/>
      <c r="S24768" s="5"/>
      <c r="AG24768" s="4"/>
    </row>
    <row r="24769" spans="6:33" x14ac:dyDescent="0.25">
      <c r="F24769" s="8"/>
      <c r="H24769" s="4"/>
      <c r="J24769" s="4"/>
      <c r="K24769" s="7"/>
      <c r="N24769" s="5"/>
      <c r="O24769" s="4"/>
      <c r="P24769" s="6"/>
      <c r="S24769" s="5"/>
      <c r="AA24769" s="4"/>
      <c r="AG24769" s="4"/>
    </row>
    <row r="24770" spans="6:33" x14ac:dyDescent="0.25">
      <c r="F24770" s="8"/>
      <c r="H24770" s="4"/>
      <c r="J24770" s="4"/>
      <c r="K24770" s="7"/>
      <c r="N24770" s="5"/>
      <c r="O24770" s="4"/>
      <c r="P24770" s="6"/>
      <c r="S24770" s="5"/>
      <c r="AA24770" s="4"/>
      <c r="AC24770" s="9"/>
      <c r="AG24770" s="4"/>
    </row>
    <row r="24771" spans="6:33" x14ac:dyDescent="0.25">
      <c r="F24771" s="8"/>
      <c r="J24771" s="4"/>
      <c r="K24771" s="7"/>
      <c r="N24771" s="5"/>
      <c r="O24771" s="4"/>
      <c r="P24771" s="6"/>
      <c r="S24771" s="5"/>
      <c r="AG24771" s="4"/>
    </row>
    <row r="24772" spans="6:33" x14ac:dyDescent="0.25">
      <c r="F24772" s="8"/>
      <c r="J24772" s="4"/>
      <c r="K24772" s="7"/>
      <c r="N24772" s="5"/>
      <c r="O24772" s="4"/>
      <c r="P24772" s="6"/>
      <c r="S24772" s="5"/>
      <c r="AG24772" s="4"/>
    </row>
    <row r="24773" spans="6:33" x14ac:dyDescent="0.25">
      <c r="F24773" s="8"/>
      <c r="J24773" s="4"/>
      <c r="K24773" s="7"/>
      <c r="N24773" s="5"/>
      <c r="O24773" s="4"/>
      <c r="P24773" s="6"/>
      <c r="S24773" s="5"/>
      <c r="AG24773" s="4"/>
    </row>
    <row r="24774" spans="6:33" x14ac:dyDescent="0.25">
      <c r="F24774" s="8"/>
      <c r="J24774" s="4"/>
      <c r="K24774" s="7"/>
      <c r="N24774" s="5"/>
      <c r="O24774" s="4"/>
      <c r="P24774" s="6"/>
      <c r="S24774" s="5"/>
      <c r="AG24774" s="4"/>
    </row>
    <row r="24775" spans="6:33" x14ac:dyDescent="0.25">
      <c r="F24775" s="8"/>
      <c r="J24775" s="4"/>
      <c r="K24775" s="7"/>
      <c r="N24775" s="5"/>
      <c r="O24775" s="4"/>
      <c r="P24775" s="6"/>
      <c r="S24775" s="5"/>
      <c r="AG24775" s="4"/>
    </row>
    <row r="24776" spans="6:33" x14ac:dyDescent="0.25">
      <c r="F24776" s="8"/>
      <c r="J24776" s="4"/>
      <c r="K24776" s="7"/>
      <c r="N24776" s="5"/>
      <c r="O24776" s="4"/>
      <c r="P24776" s="6"/>
      <c r="S24776" s="5"/>
      <c r="AG24776" s="4"/>
    </row>
    <row r="24777" spans="6:33" x14ac:dyDescent="0.25">
      <c r="F24777" s="8"/>
      <c r="J24777" s="4"/>
      <c r="K24777" s="7"/>
      <c r="N24777" s="5"/>
      <c r="O24777" s="4"/>
      <c r="P24777" s="6"/>
      <c r="S24777" s="5"/>
      <c r="AG24777" s="4"/>
    </row>
    <row r="24778" spans="6:33" x14ac:dyDescent="0.25">
      <c r="F24778" s="8"/>
      <c r="J24778" s="4"/>
      <c r="K24778" s="7"/>
      <c r="N24778" s="5"/>
      <c r="O24778" s="4"/>
      <c r="P24778" s="6"/>
      <c r="S24778" s="5"/>
      <c r="AG24778" s="4"/>
    </row>
    <row r="24779" spans="6:33" x14ac:dyDescent="0.25">
      <c r="F24779" s="8"/>
      <c r="J24779" s="4"/>
      <c r="K24779" s="7"/>
      <c r="N24779" s="5"/>
      <c r="O24779" s="4"/>
      <c r="P24779" s="6"/>
      <c r="S24779" s="5"/>
      <c r="AG24779" s="4"/>
    </row>
    <row r="24780" spans="6:33" x14ac:dyDescent="0.25">
      <c r="F24780" s="8"/>
      <c r="J24780" s="4"/>
      <c r="K24780" s="7"/>
      <c r="N24780" s="5"/>
      <c r="O24780" s="4"/>
      <c r="P24780" s="6"/>
      <c r="S24780" s="5"/>
      <c r="AG24780" s="4"/>
    </row>
    <row r="24781" spans="6:33" x14ac:dyDescent="0.25">
      <c r="F24781" s="8"/>
      <c r="J24781" s="4"/>
      <c r="K24781" s="7"/>
      <c r="N24781" s="5"/>
      <c r="O24781" s="4"/>
      <c r="P24781" s="6"/>
      <c r="S24781" s="5"/>
      <c r="U24781" s="5"/>
      <c r="AG24781" s="4"/>
    </row>
    <row r="24782" spans="6:33" x14ac:dyDescent="0.25">
      <c r="F24782" s="8"/>
      <c r="J24782" s="4"/>
      <c r="K24782" s="7"/>
      <c r="N24782" s="5"/>
      <c r="O24782" s="4"/>
      <c r="P24782" s="6"/>
      <c r="S24782" s="5"/>
      <c r="AG24782" s="4"/>
    </row>
    <row r="24783" spans="6:33" x14ac:dyDescent="0.25">
      <c r="F24783" s="8"/>
      <c r="J24783" s="4"/>
      <c r="K24783" s="7"/>
      <c r="N24783" s="5"/>
      <c r="O24783" s="4"/>
      <c r="P24783" s="6"/>
      <c r="S24783" s="5"/>
      <c r="AG24783" s="4"/>
    </row>
    <row r="24784" spans="6:33" x14ac:dyDescent="0.25">
      <c r="F24784" s="8"/>
      <c r="J24784" s="4"/>
      <c r="K24784" s="7"/>
      <c r="N24784" s="5"/>
      <c r="O24784" s="4"/>
      <c r="P24784" s="6"/>
      <c r="S24784" s="5"/>
      <c r="AG24784" s="4"/>
    </row>
    <row r="24785" spans="6:33" x14ac:dyDescent="0.25">
      <c r="F24785" s="8"/>
      <c r="J24785" s="4"/>
      <c r="K24785" s="7"/>
      <c r="N24785" s="5"/>
      <c r="O24785" s="4"/>
      <c r="P24785" s="6"/>
      <c r="S24785" s="5"/>
      <c r="AG24785" s="4"/>
    </row>
    <row r="24786" spans="6:33" x14ac:dyDescent="0.25">
      <c r="F24786" s="8"/>
      <c r="J24786" s="4"/>
      <c r="K24786" s="7"/>
      <c r="N24786" s="5"/>
      <c r="O24786" s="4"/>
      <c r="P24786" s="6"/>
      <c r="S24786" s="5"/>
      <c r="AG24786" s="4"/>
    </row>
    <row r="24787" spans="6:33" x14ac:dyDescent="0.25">
      <c r="F24787" s="8"/>
      <c r="J24787" s="4"/>
      <c r="K24787" s="7"/>
      <c r="N24787" s="5"/>
      <c r="O24787" s="4"/>
      <c r="P24787" s="6"/>
      <c r="S24787" s="5"/>
      <c r="AG24787" s="4"/>
    </row>
    <row r="24788" spans="6:33" x14ac:dyDescent="0.25">
      <c r="F24788" s="8"/>
      <c r="J24788" s="4"/>
      <c r="K24788" s="7"/>
      <c r="N24788" s="5"/>
      <c r="O24788" s="4"/>
      <c r="P24788" s="6"/>
      <c r="S24788" s="5"/>
      <c r="AG24788" s="4"/>
    </row>
    <row r="24789" spans="6:33" x14ac:dyDescent="0.25">
      <c r="F24789" s="8"/>
      <c r="J24789" s="4"/>
      <c r="K24789" s="7"/>
      <c r="N24789" s="5"/>
      <c r="O24789" s="4"/>
      <c r="P24789" s="6"/>
      <c r="S24789" s="5"/>
      <c r="AG24789" s="4"/>
    </row>
    <row r="24790" spans="6:33" x14ac:dyDescent="0.25">
      <c r="F24790" s="8"/>
      <c r="J24790" s="4"/>
      <c r="K24790" s="7"/>
      <c r="N24790" s="5"/>
      <c r="O24790" s="4"/>
      <c r="P24790" s="6"/>
      <c r="S24790" s="5"/>
      <c r="AG24790" s="4"/>
    </row>
    <row r="24791" spans="6:33" x14ac:dyDescent="0.25">
      <c r="F24791" s="8"/>
      <c r="J24791" s="4"/>
      <c r="K24791" s="7"/>
      <c r="N24791" s="5"/>
      <c r="O24791" s="4"/>
      <c r="P24791" s="6"/>
      <c r="S24791" s="5"/>
      <c r="AG24791" s="4"/>
    </row>
    <row r="24792" spans="6:33" x14ac:dyDescent="0.25">
      <c r="F24792" s="8"/>
      <c r="J24792" s="4"/>
      <c r="K24792" s="7"/>
      <c r="N24792" s="5"/>
      <c r="O24792" s="4"/>
      <c r="P24792" s="6"/>
      <c r="S24792" s="5"/>
      <c r="AG24792" s="4"/>
    </row>
    <row r="24793" spans="6:33" x14ac:dyDescent="0.25">
      <c r="F24793" s="8"/>
      <c r="J24793" s="4"/>
      <c r="K24793" s="7"/>
      <c r="N24793" s="5"/>
      <c r="O24793" s="4"/>
      <c r="P24793" s="6"/>
      <c r="S24793" s="5"/>
      <c r="AG24793" s="4"/>
    </row>
    <row r="24794" spans="6:33" x14ac:dyDescent="0.25">
      <c r="F24794" s="8"/>
      <c r="J24794" s="4"/>
      <c r="K24794" s="7"/>
      <c r="N24794" s="5"/>
      <c r="O24794" s="4"/>
      <c r="P24794" s="6"/>
      <c r="S24794" s="5"/>
      <c r="U24794" s="5"/>
      <c r="AG24794" s="4"/>
    </row>
    <row r="24795" spans="6:33" x14ac:dyDescent="0.25">
      <c r="F24795" s="8"/>
      <c r="J24795" s="4"/>
      <c r="K24795" s="7"/>
      <c r="N24795" s="5"/>
      <c r="O24795" s="4"/>
      <c r="P24795" s="6"/>
      <c r="S24795" s="5"/>
      <c r="AG24795" s="4"/>
    </row>
    <row r="24796" spans="6:33" x14ac:dyDescent="0.25">
      <c r="F24796" s="8"/>
      <c r="J24796" s="4"/>
      <c r="K24796" s="7"/>
      <c r="N24796" s="5"/>
      <c r="O24796" s="4"/>
      <c r="P24796" s="6"/>
      <c r="S24796" s="5"/>
      <c r="AG24796" s="4"/>
    </row>
    <row r="24797" spans="6:33" x14ac:dyDescent="0.25">
      <c r="F24797" s="8"/>
      <c r="J24797" s="4"/>
      <c r="K24797" s="7"/>
      <c r="N24797" s="5"/>
      <c r="O24797" s="4"/>
      <c r="P24797" s="6"/>
      <c r="S24797" s="5"/>
      <c r="AG24797" s="4"/>
    </row>
    <row r="24798" spans="6:33" x14ac:dyDescent="0.25">
      <c r="F24798" s="8"/>
      <c r="J24798" s="4"/>
      <c r="K24798" s="7"/>
      <c r="N24798" s="5"/>
      <c r="O24798" s="4"/>
      <c r="P24798" s="6"/>
      <c r="S24798" s="5"/>
      <c r="AG24798" s="4"/>
    </row>
    <row r="24799" spans="6:33" x14ac:dyDescent="0.25">
      <c r="F24799" s="8"/>
      <c r="J24799" s="4"/>
      <c r="K24799" s="7"/>
      <c r="N24799" s="5"/>
      <c r="O24799" s="4"/>
      <c r="P24799" s="6"/>
      <c r="S24799" s="5"/>
      <c r="AG24799" s="4"/>
    </row>
    <row r="24800" spans="6:33" x14ac:dyDescent="0.25">
      <c r="F24800" s="8"/>
      <c r="J24800" s="4"/>
      <c r="K24800" s="7"/>
      <c r="N24800" s="5"/>
      <c r="O24800" s="4"/>
      <c r="P24800" s="6"/>
      <c r="S24800" s="5"/>
      <c r="AG24800" s="4"/>
    </row>
    <row r="24801" spans="6:33" x14ac:dyDescent="0.25">
      <c r="F24801" s="8"/>
      <c r="H24801" s="4"/>
      <c r="J24801" s="4"/>
      <c r="K24801" s="7"/>
      <c r="N24801" s="5"/>
      <c r="O24801" s="4"/>
      <c r="P24801" s="6"/>
      <c r="S24801" s="5"/>
      <c r="AA24801" s="4"/>
      <c r="AG24801" s="4"/>
    </row>
    <row r="24802" spans="6:33" x14ac:dyDescent="0.25">
      <c r="F24802" s="8"/>
      <c r="J24802" s="4"/>
      <c r="K24802" s="7"/>
      <c r="N24802" s="5"/>
      <c r="O24802" s="4"/>
      <c r="P24802" s="6"/>
      <c r="S24802" s="5"/>
      <c r="AG24802" s="4"/>
    </row>
    <row r="24803" spans="6:33" x14ac:dyDescent="0.25">
      <c r="F24803" s="8"/>
      <c r="J24803" s="4"/>
      <c r="K24803" s="7"/>
      <c r="N24803" s="5"/>
      <c r="O24803" s="4"/>
      <c r="P24803" s="6"/>
      <c r="S24803" s="5"/>
      <c r="AG24803" s="4"/>
    </row>
    <row r="24804" spans="6:33" x14ac:dyDescent="0.25">
      <c r="F24804" s="8"/>
      <c r="J24804" s="4"/>
      <c r="K24804" s="7"/>
      <c r="N24804" s="5"/>
      <c r="O24804" s="4"/>
      <c r="P24804" s="6"/>
      <c r="S24804" s="5"/>
      <c r="AG24804" s="4"/>
    </row>
    <row r="24805" spans="6:33" x14ac:dyDescent="0.25">
      <c r="F24805" s="8"/>
      <c r="J24805" s="4"/>
      <c r="K24805" s="7"/>
      <c r="N24805" s="5"/>
      <c r="O24805" s="4"/>
      <c r="P24805" s="6"/>
      <c r="S24805" s="5"/>
      <c r="U24805" s="5"/>
      <c r="AG24805" s="4"/>
    </row>
    <row r="24806" spans="6:33" x14ac:dyDescent="0.25">
      <c r="F24806" s="8"/>
      <c r="J24806" s="4"/>
      <c r="K24806" s="7"/>
      <c r="N24806" s="5"/>
      <c r="O24806" s="4"/>
      <c r="P24806" s="6"/>
      <c r="S24806" s="5"/>
      <c r="AG24806" s="4"/>
    </row>
    <row r="24807" spans="6:33" x14ac:dyDescent="0.25">
      <c r="F24807" s="8"/>
      <c r="J24807" s="4"/>
      <c r="K24807" s="7"/>
      <c r="N24807" s="5"/>
      <c r="O24807" s="4"/>
      <c r="P24807" s="6"/>
      <c r="S24807" s="5"/>
      <c r="U24807" s="5"/>
      <c r="AG24807" s="4"/>
    </row>
    <row r="24808" spans="6:33" x14ac:dyDescent="0.25">
      <c r="F24808" s="8"/>
      <c r="J24808" s="4"/>
      <c r="K24808" s="7"/>
      <c r="N24808" s="5"/>
      <c r="O24808" s="4"/>
      <c r="P24808" s="6"/>
      <c r="S24808" s="5"/>
      <c r="U24808" s="5"/>
      <c r="AG24808" s="4"/>
    </row>
    <row r="24809" spans="6:33" x14ac:dyDescent="0.25">
      <c r="F24809" s="8"/>
      <c r="J24809" s="4"/>
      <c r="K24809" s="7"/>
      <c r="N24809" s="5"/>
      <c r="O24809" s="4"/>
      <c r="P24809" s="6"/>
      <c r="S24809" s="5"/>
      <c r="U24809" s="5"/>
      <c r="AG24809" s="4"/>
    </row>
    <row r="24810" spans="6:33" x14ac:dyDescent="0.25">
      <c r="F24810" s="8"/>
      <c r="J24810" s="4"/>
      <c r="K24810" s="7"/>
      <c r="N24810" s="5"/>
      <c r="O24810" s="4"/>
      <c r="P24810" s="6"/>
      <c r="S24810" s="5"/>
      <c r="U24810" s="5"/>
      <c r="AG24810" s="4"/>
    </row>
    <row r="24811" spans="6:33" x14ac:dyDescent="0.25">
      <c r="F24811" s="8"/>
      <c r="H24811" s="4"/>
      <c r="J24811" s="4"/>
      <c r="K24811" s="7"/>
      <c r="N24811" s="5"/>
      <c r="O24811" s="4"/>
      <c r="P24811" s="6"/>
      <c r="S24811" s="5"/>
      <c r="AA24811" s="4"/>
      <c r="AC24811" s="9"/>
      <c r="AG24811" s="4"/>
    </row>
    <row r="24812" spans="6:33" x14ac:dyDescent="0.25">
      <c r="F24812" s="8"/>
      <c r="H24812" s="4"/>
      <c r="J24812" s="4"/>
      <c r="K24812" s="7"/>
      <c r="N24812" s="5"/>
      <c r="O24812" s="4"/>
      <c r="P24812" s="6"/>
      <c r="S24812" s="5"/>
      <c r="AA24812" s="4"/>
      <c r="AC24812" s="9"/>
      <c r="AG24812" s="4"/>
    </row>
    <row r="24813" spans="6:33" x14ac:dyDescent="0.25">
      <c r="F24813" s="8"/>
      <c r="J24813" s="4"/>
      <c r="K24813" s="7"/>
      <c r="N24813" s="5"/>
      <c r="O24813" s="4"/>
      <c r="P24813" s="6"/>
      <c r="S24813" s="5"/>
      <c r="U24813" s="5"/>
      <c r="AG24813" s="4"/>
    </row>
    <row r="24814" spans="6:33" x14ac:dyDescent="0.25">
      <c r="F24814" s="8"/>
      <c r="J24814" s="4"/>
      <c r="K24814" s="7"/>
      <c r="N24814" s="5"/>
      <c r="O24814" s="4"/>
      <c r="P24814" s="6"/>
      <c r="S24814" s="5"/>
      <c r="AG24814" s="4"/>
    </row>
    <row r="24815" spans="6:33" x14ac:dyDescent="0.25">
      <c r="F24815" s="8"/>
      <c r="J24815" s="4"/>
      <c r="K24815" s="7"/>
      <c r="N24815" s="5"/>
      <c r="O24815" s="4"/>
      <c r="P24815" s="6"/>
      <c r="S24815" s="5"/>
      <c r="AG24815" s="4"/>
    </row>
    <row r="24816" spans="6:33" x14ac:dyDescent="0.25">
      <c r="F24816" s="8"/>
      <c r="J24816" s="4"/>
      <c r="K24816" s="7"/>
      <c r="N24816" s="5"/>
      <c r="O24816" s="4"/>
      <c r="P24816" s="6"/>
      <c r="S24816" s="5"/>
      <c r="AG24816" s="4"/>
    </row>
    <row r="24817" spans="6:33" x14ac:dyDescent="0.25">
      <c r="F24817" s="8"/>
      <c r="J24817" s="4"/>
      <c r="K24817" s="7"/>
      <c r="N24817" s="5"/>
      <c r="O24817" s="4"/>
      <c r="P24817" s="6"/>
      <c r="S24817" s="5"/>
      <c r="AG24817" s="4"/>
    </row>
    <row r="24818" spans="6:33" x14ac:dyDescent="0.25">
      <c r="F24818" s="8"/>
      <c r="J24818" s="4"/>
      <c r="K24818" s="7"/>
      <c r="N24818" s="5"/>
      <c r="O24818" s="4"/>
      <c r="P24818" s="6"/>
      <c r="S24818" s="5"/>
      <c r="AG24818" s="4"/>
    </row>
    <row r="24819" spans="6:33" x14ac:dyDescent="0.25">
      <c r="F24819" s="8"/>
      <c r="H24819" s="4"/>
      <c r="J24819" s="4"/>
      <c r="K24819" s="7"/>
      <c r="N24819" s="5"/>
      <c r="O24819" s="4"/>
      <c r="P24819" s="6"/>
      <c r="S24819" s="5"/>
      <c r="AA24819" s="4"/>
      <c r="AG24819" s="4"/>
    </row>
    <row r="24820" spans="6:33" x14ac:dyDescent="0.25">
      <c r="F24820" s="8"/>
      <c r="J24820" s="4"/>
      <c r="K24820" s="7"/>
      <c r="N24820" s="5"/>
      <c r="O24820" s="4"/>
      <c r="P24820" s="6"/>
      <c r="S24820" s="5"/>
      <c r="AG24820" s="4"/>
    </row>
    <row r="24821" spans="6:33" x14ac:dyDescent="0.25">
      <c r="F24821" s="8"/>
      <c r="J24821" s="4"/>
      <c r="K24821" s="7"/>
      <c r="N24821" s="5"/>
      <c r="O24821" s="4"/>
      <c r="P24821" s="6"/>
      <c r="S24821" s="5"/>
      <c r="AG24821" s="4"/>
    </row>
    <row r="24822" spans="6:33" x14ac:dyDescent="0.25">
      <c r="F24822" s="8"/>
      <c r="J24822" s="4"/>
      <c r="K24822" s="7"/>
      <c r="N24822" s="5"/>
      <c r="O24822" s="4"/>
      <c r="P24822" s="6"/>
      <c r="S24822" s="5"/>
      <c r="AG24822" s="4"/>
    </row>
    <row r="24823" spans="6:33" x14ac:dyDescent="0.25">
      <c r="F24823" s="8"/>
      <c r="J24823" s="4"/>
      <c r="K24823" s="7"/>
      <c r="N24823" s="5"/>
      <c r="O24823" s="4"/>
      <c r="P24823" s="6"/>
      <c r="S24823" s="5"/>
      <c r="AG24823" s="4"/>
    </row>
    <row r="24824" spans="6:33" x14ac:dyDescent="0.25">
      <c r="F24824" s="8"/>
      <c r="J24824" s="4"/>
      <c r="K24824" s="7"/>
      <c r="N24824" s="5"/>
      <c r="O24824" s="4"/>
      <c r="P24824" s="6"/>
      <c r="S24824" s="5"/>
      <c r="AG24824" s="4"/>
    </row>
    <row r="24825" spans="6:33" x14ac:dyDescent="0.25">
      <c r="F24825" s="8"/>
      <c r="J24825" s="4"/>
      <c r="K24825" s="7"/>
      <c r="N24825" s="5"/>
      <c r="O24825" s="4"/>
      <c r="P24825" s="6"/>
      <c r="S24825" s="5"/>
      <c r="U24825" s="5"/>
      <c r="AG24825" s="4"/>
    </row>
    <row r="24826" spans="6:33" x14ac:dyDescent="0.25">
      <c r="F24826" s="8"/>
      <c r="J24826" s="4"/>
      <c r="K24826" s="7"/>
      <c r="N24826" s="5"/>
      <c r="O24826" s="4"/>
      <c r="P24826" s="6"/>
      <c r="S24826" s="5"/>
      <c r="U24826" s="5"/>
      <c r="AG24826" s="4"/>
    </row>
    <row r="24827" spans="6:33" x14ac:dyDescent="0.25">
      <c r="F24827" s="8"/>
      <c r="J24827" s="4"/>
      <c r="K24827" s="7"/>
      <c r="N24827" s="5"/>
      <c r="O24827" s="4"/>
      <c r="P24827" s="6"/>
      <c r="S24827" s="5"/>
      <c r="AG24827" s="4"/>
    </row>
    <row r="24828" spans="6:33" x14ac:dyDescent="0.25">
      <c r="F24828" s="8"/>
      <c r="J24828" s="4"/>
      <c r="K24828" s="7"/>
      <c r="N24828" s="5"/>
      <c r="O24828" s="4"/>
      <c r="P24828" s="6"/>
      <c r="S24828" s="5"/>
      <c r="AG24828" s="4"/>
    </row>
    <row r="24829" spans="6:33" x14ac:dyDescent="0.25">
      <c r="F24829" s="8"/>
      <c r="J24829" s="4"/>
      <c r="K24829" s="7"/>
      <c r="N24829" s="5"/>
      <c r="O24829" s="4"/>
      <c r="P24829" s="6"/>
      <c r="S24829" s="5"/>
      <c r="AG24829" s="4"/>
    </row>
    <row r="24830" spans="6:33" x14ac:dyDescent="0.25">
      <c r="F24830" s="8"/>
      <c r="J24830" s="4"/>
      <c r="K24830" s="7"/>
      <c r="N24830" s="5"/>
      <c r="O24830" s="4"/>
      <c r="P24830" s="6"/>
      <c r="S24830" s="5"/>
      <c r="U24830" s="5"/>
      <c r="AG24830" s="4"/>
    </row>
    <row r="24831" spans="6:33" x14ac:dyDescent="0.25">
      <c r="F24831" s="8"/>
      <c r="J24831" s="4"/>
      <c r="K24831" s="7"/>
      <c r="N24831" s="5"/>
      <c r="O24831" s="4"/>
      <c r="P24831" s="6"/>
      <c r="S24831" s="5"/>
      <c r="AG24831" s="4"/>
    </row>
    <row r="24832" spans="6:33" x14ac:dyDescent="0.25">
      <c r="F24832" s="8"/>
      <c r="J24832" s="4"/>
      <c r="K24832" s="7"/>
      <c r="N24832" s="5"/>
      <c r="O24832" s="4"/>
      <c r="P24832" s="6"/>
      <c r="S24832" s="5"/>
      <c r="AG24832" s="4"/>
    </row>
    <row r="24833" spans="6:33" x14ac:dyDescent="0.25">
      <c r="F24833" s="8"/>
      <c r="J24833" s="4"/>
      <c r="K24833" s="7"/>
      <c r="N24833" s="5"/>
      <c r="O24833" s="4"/>
      <c r="P24833" s="6"/>
      <c r="S24833" s="5"/>
      <c r="AG24833" s="4"/>
    </row>
    <row r="24834" spans="6:33" x14ac:dyDescent="0.25">
      <c r="F24834" s="8"/>
      <c r="J24834" s="4"/>
      <c r="K24834" s="7"/>
      <c r="N24834" s="5"/>
      <c r="O24834" s="4"/>
      <c r="P24834" s="6"/>
      <c r="S24834" s="5"/>
      <c r="AG24834" s="4"/>
    </row>
    <row r="24835" spans="6:33" x14ac:dyDescent="0.25">
      <c r="F24835" s="8"/>
      <c r="J24835" s="4"/>
      <c r="K24835" s="7"/>
      <c r="N24835" s="5"/>
      <c r="O24835" s="4"/>
      <c r="P24835" s="6"/>
      <c r="S24835" s="5"/>
      <c r="AG24835" s="4"/>
    </row>
    <row r="24836" spans="6:33" x14ac:dyDescent="0.25">
      <c r="F24836" s="8"/>
      <c r="J24836" s="4"/>
      <c r="K24836" s="7"/>
      <c r="N24836" s="5"/>
      <c r="O24836" s="4"/>
      <c r="P24836" s="6"/>
      <c r="S24836" s="5"/>
      <c r="AG24836" s="4"/>
    </row>
    <row r="24837" spans="6:33" x14ac:dyDescent="0.25">
      <c r="F24837" s="8"/>
      <c r="J24837" s="4"/>
      <c r="K24837" s="7"/>
      <c r="N24837" s="5"/>
      <c r="O24837" s="4"/>
      <c r="P24837" s="6"/>
      <c r="S24837" s="5"/>
      <c r="AG24837" s="4"/>
    </row>
    <row r="24838" spans="6:33" x14ac:dyDescent="0.25">
      <c r="F24838" s="8"/>
      <c r="J24838" s="4"/>
      <c r="K24838" s="7"/>
      <c r="N24838" s="5"/>
      <c r="O24838" s="4"/>
      <c r="P24838" s="6"/>
      <c r="S24838" s="5"/>
      <c r="AG24838" s="4"/>
    </row>
    <row r="24839" spans="6:33" x14ac:dyDescent="0.25">
      <c r="F24839" s="8"/>
      <c r="J24839" s="4"/>
      <c r="K24839" s="7"/>
      <c r="N24839" s="5"/>
      <c r="O24839" s="4"/>
      <c r="P24839" s="6"/>
      <c r="S24839" s="5"/>
      <c r="AG24839" s="4"/>
    </row>
    <row r="24840" spans="6:33" x14ac:dyDescent="0.25">
      <c r="F24840" s="8"/>
      <c r="J24840" s="4"/>
      <c r="K24840" s="7"/>
      <c r="N24840" s="5"/>
      <c r="O24840" s="4"/>
      <c r="P24840" s="6"/>
      <c r="S24840" s="5"/>
      <c r="AG24840" s="4"/>
    </row>
    <row r="24841" spans="6:33" x14ac:dyDescent="0.25">
      <c r="F24841" s="8"/>
      <c r="J24841" s="4"/>
      <c r="K24841" s="7"/>
      <c r="N24841" s="5"/>
      <c r="O24841" s="4"/>
      <c r="P24841" s="6"/>
      <c r="S24841" s="5"/>
      <c r="AG24841" s="4"/>
    </row>
    <row r="24842" spans="6:33" x14ac:dyDescent="0.25">
      <c r="F24842" s="8"/>
      <c r="J24842" s="4"/>
      <c r="K24842" s="7"/>
      <c r="N24842" s="5"/>
      <c r="O24842" s="4"/>
      <c r="P24842" s="6"/>
      <c r="S24842" s="5"/>
      <c r="AG24842" s="4"/>
    </row>
    <row r="24843" spans="6:33" x14ac:dyDescent="0.25">
      <c r="F24843" s="8"/>
      <c r="J24843" s="4"/>
      <c r="K24843" s="7"/>
      <c r="N24843" s="5"/>
      <c r="O24843" s="4"/>
      <c r="P24843" s="6"/>
      <c r="S24843" s="5"/>
      <c r="AG24843" s="4"/>
    </row>
    <row r="24844" spans="6:33" x14ac:dyDescent="0.25">
      <c r="F24844" s="8"/>
      <c r="J24844" s="4"/>
      <c r="K24844" s="7"/>
      <c r="N24844" s="5"/>
      <c r="O24844" s="4"/>
      <c r="P24844" s="6"/>
      <c r="S24844" s="5"/>
      <c r="AG24844" s="4"/>
    </row>
    <row r="24845" spans="6:33" x14ac:dyDescent="0.25">
      <c r="F24845" s="8"/>
      <c r="J24845" s="4"/>
      <c r="K24845" s="7"/>
      <c r="N24845" s="5"/>
      <c r="O24845" s="4"/>
      <c r="P24845" s="6"/>
      <c r="S24845" s="5"/>
      <c r="AG24845" s="4"/>
    </row>
    <row r="24846" spans="6:33" x14ac:dyDescent="0.25">
      <c r="F24846" s="8"/>
      <c r="J24846" s="4"/>
      <c r="K24846" s="7"/>
      <c r="N24846" s="5"/>
      <c r="O24846" s="4"/>
      <c r="P24846" s="6"/>
      <c r="S24846" s="5"/>
      <c r="AG24846" s="4"/>
    </row>
    <row r="24847" spans="6:33" x14ac:dyDescent="0.25">
      <c r="F24847" s="8"/>
      <c r="J24847" s="4"/>
      <c r="K24847" s="7"/>
      <c r="N24847" s="5"/>
      <c r="O24847" s="4"/>
      <c r="P24847" s="6"/>
      <c r="S24847" s="5"/>
      <c r="AG24847" s="4"/>
    </row>
    <row r="24848" spans="6:33" x14ac:dyDescent="0.25">
      <c r="F24848" s="8"/>
      <c r="J24848" s="4"/>
      <c r="K24848" s="7"/>
      <c r="N24848" s="5"/>
      <c r="O24848" s="4"/>
      <c r="P24848" s="6"/>
      <c r="S24848" s="5"/>
      <c r="AG24848" s="4"/>
    </row>
    <row r="24849" spans="6:33" x14ac:dyDescent="0.25">
      <c r="F24849" s="8"/>
      <c r="J24849" s="4"/>
      <c r="K24849" s="7"/>
      <c r="N24849" s="5"/>
      <c r="O24849" s="4"/>
      <c r="P24849" s="6"/>
      <c r="S24849" s="5"/>
      <c r="AG24849" s="4"/>
    </row>
    <row r="24850" spans="6:33" x14ac:dyDescent="0.25">
      <c r="F24850" s="8"/>
      <c r="J24850" s="4"/>
      <c r="K24850" s="7"/>
      <c r="N24850" s="5"/>
      <c r="O24850" s="4"/>
      <c r="P24850" s="6"/>
      <c r="S24850" s="5"/>
      <c r="AG24850" s="4"/>
    </row>
    <row r="24851" spans="6:33" x14ac:dyDescent="0.25">
      <c r="F24851" s="8"/>
      <c r="J24851" s="4"/>
      <c r="K24851" s="7"/>
      <c r="N24851" s="5"/>
      <c r="O24851" s="4"/>
      <c r="P24851" s="6"/>
      <c r="S24851" s="5"/>
      <c r="AG24851" s="4"/>
    </row>
    <row r="24852" spans="6:33" x14ac:dyDescent="0.25">
      <c r="F24852" s="8"/>
      <c r="J24852" s="4"/>
      <c r="K24852" s="7"/>
      <c r="N24852" s="5"/>
      <c r="O24852" s="4"/>
      <c r="P24852" s="6"/>
      <c r="S24852" s="5"/>
      <c r="AG24852" s="4"/>
    </row>
    <row r="24853" spans="6:33" x14ac:dyDescent="0.25">
      <c r="F24853" s="8"/>
      <c r="J24853" s="4"/>
      <c r="K24853" s="7"/>
      <c r="N24853" s="5"/>
      <c r="O24853" s="4"/>
      <c r="P24853" s="6"/>
      <c r="S24853" s="5"/>
      <c r="AG24853" s="4"/>
    </row>
    <row r="24854" spans="6:33" x14ac:dyDescent="0.25">
      <c r="F24854" s="8"/>
      <c r="J24854" s="4"/>
      <c r="K24854" s="7"/>
      <c r="N24854" s="5"/>
      <c r="O24854" s="4"/>
      <c r="P24854" s="6"/>
      <c r="S24854" s="5"/>
      <c r="AG24854" s="4"/>
    </row>
    <row r="24855" spans="6:33" x14ac:dyDescent="0.25">
      <c r="F24855" s="8"/>
      <c r="J24855" s="4"/>
      <c r="K24855" s="7"/>
      <c r="N24855" s="5"/>
      <c r="O24855" s="4"/>
      <c r="P24855" s="6"/>
      <c r="S24855" s="5"/>
      <c r="U24855" s="5"/>
      <c r="AG24855" s="4"/>
    </row>
    <row r="24856" spans="6:33" x14ac:dyDescent="0.25">
      <c r="F24856" s="8"/>
      <c r="J24856" s="4"/>
      <c r="K24856" s="7"/>
      <c r="N24856" s="5"/>
      <c r="O24856" s="4"/>
      <c r="P24856" s="6"/>
      <c r="S24856" s="5"/>
      <c r="AG24856" s="4"/>
    </row>
    <row r="24857" spans="6:33" x14ac:dyDescent="0.25">
      <c r="F24857" s="8"/>
      <c r="J24857" s="4"/>
      <c r="K24857" s="7"/>
      <c r="N24857" s="5"/>
      <c r="O24857" s="4"/>
      <c r="P24857" s="6"/>
      <c r="S24857" s="5"/>
      <c r="AG24857" s="4"/>
    </row>
    <row r="24858" spans="6:33" x14ac:dyDescent="0.25">
      <c r="F24858" s="8"/>
      <c r="J24858" s="4"/>
      <c r="K24858" s="7"/>
      <c r="N24858" s="5"/>
      <c r="O24858" s="4"/>
      <c r="P24858" s="6"/>
      <c r="S24858" s="5"/>
      <c r="AG24858" s="4"/>
    </row>
    <row r="24859" spans="6:33" x14ac:dyDescent="0.25">
      <c r="F24859" s="8"/>
      <c r="J24859" s="4"/>
      <c r="K24859" s="7"/>
      <c r="N24859" s="5"/>
      <c r="O24859" s="4"/>
      <c r="P24859" s="6"/>
      <c r="S24859" s="5"/>
      <c r="AG24859" s="4"/>
    </row>
    <row r="24860" spans="6:33" x14ac:dyDescent="0.25">
      <c r="F24860" s="8"/>
      <c r="J24860" s="4"/>
      <c r="K24860" s="7"/>
      <c r="N24860" s="5"/>
      <c r="O24860" s="4"/>
      <c r="P24860" s="6"/>
      <c r="S24860" s="5"/>
      <c r="AG24860" s="4"/>
    </row>
    <row r="24861" spans="6:33" x14ac:dyDescent="0.25">
      <c r="F24861" s="8"/>
      <c r="J24861" s="4"/>
      <c r="K24861" s="7"/>
      <c r="N24861" s="5"/>
      <c r="O24861" s="4"/>
      <c r="P24861" s="6"/>
      <c r="S24861" s="5"/>
      <c r="AG24861" s="4"/>
    </row>
    <row r="24862" spans="6:33" x14ac:dyDescent="0.25">
      <c r="F24862" s="8"/>
      <c r="J24862" s="4"/>
      <c r="K24862" s="7"/>
      <c r="N24862" s="5"/>
      <c r="O24862" s="4"/>
      <c r="P24862" s="6"/>
      <c r="S24862" s="5"/>
      <c r="AG24862" s="4"/>
    </row>
    <row r="24863" spans="6:33" x14ac:dyDescent="0.25">
      <c r="F24863" s="8"/>
      <c r="J24863" s="4"/>
      <c r="K24863" s="7"/>
      <c r="N24863" s="5"/>
      <c r="O24863" s="4"/>
      <c r="P24863" s="6"/>
      <c r="S24863" s="5"/>
      <c r="AG24863" s="4"/>
    </row>
    <row r="24864" spans="6:33" x14ac:dyDescent="0.25">
      <c r="F24864" s="8"/>
      <c r="J24864" s="4"/>
      <c r="K24864" s="7"/>
      <c r="N24864" s="5"/>
      <c r="O24864" s="4"/>
      <c r="P24864" s="6"/>
      <c r="S24864" s="5"/>
      <c r="AG24864" s="4"/>
    </row>
    <row r="24865" spans="6:33" x14ac:dyDescent="0.25">
      <c r="F24865" s="8"/>
      <c r="H24865" s="4"/>
      <c r="J24865" s="4"/>
      <c r="K24865" s="7"/>
      <c r="N24865" s="5"/>
      <c r="O24865" s="4"/>
      <c r="P24865" s="6"/>
      <c r="S24865" s="5"/>
      <c r="AA24865" s="4"/>
      <c r="AG24865" s="4"/>
    </row>
    <row r="24866" spans="6:33" x14ac:dyDescent="0.25">
      <c r="F24866" s="8"/>
      <c r="J24866" s="4"/>
      <c r="K24866" s="7"/>
      <c r="N24866" s="5"/>
      <c r="O24866" s="4"/>
      <c r="P24866" s="6"/>
      <c r="S24866" s="5"/>
      <c r="AG24866" s="4"/>
    </row>
    <row r="24867" spans="6:33" x14ac:dyDescent="0.25">
      <c r="F24867" s="8"/>
      <c r="J24867" s="4"/>
      <c r="K24867" s="7"/>
      <c r="N24867" s="5"/>
      <c r="O24867" s="4"/>
      <c r="P24867" s="6"/>
      <c r="S24867" s="5"/>
      <c r="AG24867" s="4"/>
    </row>
    <row r="24868" spans="6:33" x14ac:dyDescent="0.25">
      <c r="F24868" s="8"/>
      <c r="J24868" s="4"/>
      <c r="K24868" s="7"/>
      <c r="N24868" s="5"/>
      <c r="O24868" s="4"/>
      <c r="P24868" s="6"/>
      <c r="S24868" s="5"/>
      <c r="AG24868" s="4"/>
    </row>
    <row r="24869" spans="6:33" x14ac:dyDescent="0.25">
      <c r="F24869" s="8"/>
      <c r="J24869" s="4"/>
      <c r="K24869" s="7"/>
      <c r="N24869" s="5"/>
      <c r="O24869" s="4"/>
      <c r="P24869" s="6"/>
      <c r="S24869" s="5"/>
      <c r="U24869" s="5"/>
      <c r="AG24869" s="4"/>
    </row>
    <row r="24870" spans="6:33" x14ac:dyDescent="0.25">
      <c r="F24870" s="8"/>
      <c r="J24870" s="4"/>
      <c r="K24870" s="7"/>
      <c r="N24870" s="5"/>
      <c r="O24870" s="4"/>
      <c r="P24870" s="6"/>
      <c r="S24870" s="5"/>
      <c r="AG24870" s="4"/>
    </row>
    <row r="24871" spans="6:33" x14ac:dyDescent="0.25">
      <c r="F24871" s="8"/>
      <c r="J24871" s="4"/>
      <c r="K24871" s="7"/>
      <c r="N24871" s="5"/>
      <c r="O24871" s="4"/>
      <c r="P24871" s="6"/>
      <c r="S24871" s="5"/>
      <c r="AG24871" s="4"/>
    </row>
    <row r="24872" spans="6:33" x14ac:dyDescent="0.25">
      <c r="F24872" s="8"/>
      <c r="J24872" s="4"/>
      <c r="K24872" s="7"/>
      <c r="N24872" s="5"/>
      <c r="O24872" s="4"/>
      <c r="P24872" s="6"/>
      <c r="S24872" s="5"/>
      <c r="AG24872" s="4"/>
    </row>
    <row r="24873" spans="6:33" x14ac:dyDescent="0.25">
      <c r="F24873" s="8"/>
      <c r="J24873" s="4"/>
      <c r="K24873" s="7"/>
      <c r="N24873" s="5"/>
      <c r="O24873" s="4"/>
      <c r="P24873" s="6"/>
      <c r="S24873" s="5"/>
      <c r="U24873" s="5"/>
      <c r="AG24873" s="4"/>
    </row>
    <row r="24874" spans="6:33" x14ac:dyDescent="0.25">
      <c r="F24874" s="8"/>
      <c r="H24874" s="4"/>
      <c r="J24874" s="4"/>
      <c r="K24874" s="7"/>
      <c r="N24874" s="5"/>
      <c r="O24874" s="4"/>
      <c r="P24874" s="6"/>
      <c r="S24874" s="5"/>
      <c r="AA24874" s="4"/>
      <c r="AG24874" s="4"/>
    </row>
    <row r="24875" spans="6:33" x14ac:dyDescent="0.25">
      <c r="F24875" s="8"/>
      <c r="J24875" s="4"/>
      <c r="K24875" s="7"/>
      <c r="N24875" s="5"/>
      <c r="O24875" s="4"/>
      <c r="P24875" s="6"/>
      <c r="S24875" s="5"/>
      <c r="AG24875" s="4"/>
    </row>
    <row r="24876" spans="6:33" x14ac:dyDescent="0.25">
      <c r="F24876" s="8"/>
      <c r="J24876" s="4"/>
      <c r="K24876" s="7"/>
      <c r="N24876" s="5"/>
      <c r="O24876" s="4"/>
      <c r="P24876" s="6"/>
      <c r="S24876" s="5"/>
      <c r="AG24876" s="4"/>
    </row>
    <row r="24877" spans="6:33" x14ac:dyDescent="0.25">
      <c r="F24877" s="8"/>
      <c r="J24877" s="4"/>
      <c r="K24877" s="7"/>
      <c r="N24877" s="5"/>
      <c r="O24877" s="4"/>
      <c r="P24877" s="6"/>
      <c r="S24877" s="5"/>
      <c r="AG24877" s="4"/>
    </row>
    <row r="24878" spans="6:33" x14ac:dyDescent="0.25">
      <c r="F24878" s="8"/>
      <c r="J24878" s="4"/>
      <c r="K24878" s="7"/>
      <c r="N24878" s="5"/>
      <c r="O24878" s="4"/>
      <c r="P24878" s="6"/>
      <c r="S24878" s="5"/>
      <c r="AG24878" s="4"/>
    </row>
    <row r="24879" spans="6:33" x14ac:dyDescent="0.25">
      <c r="F24879" s="8"/>
      <c r="J24879" s="4"/>
      <c r="K24879" s="7"/>
      <c r="N24879" s="5"/>
      <c r="O24879" s="4"/>
      <c r="P24879" s="6"/>
      <c r="S24879" s="5"/>
      <c r="AG24879" s="4"/>
    </row>
    <row r="24880" spans="6:33" x14ac:dyDescent="0.25">
      <c r="F24880" s="8"/>
      <c r="J24880" s="4"/>
      <c r="K24880" s="7"/>
      <c r="N24880" s="5"/>
      <c r="O24880" s="4"/>
      <c r="P24880" s="6"/>
      <c r="S24880" s="5"/>
      <c r="AG24880" s="4"/>
    </row>
    <row r="24881" spans="6:33" x14ac:dyDescent="0.25">
      <c r="F24881" s="8"/>
      <c r="J24881" s="4"/>
      <c r="K24881" s="7"/>
      <c r="N24881" s="5"/>
      <c r="O24881" s="4"/>
      <c r="P24881" s="6"/>
      <c r="S24881" s="5"/>
      <c r="AG24881" s="4"/>
    </row>
    <row r="24882" spans="6:33" x14ac:dyDescent="0.25">
      <c r="F24882" s="8"/>
      <c r="J24882" s="4"/>
      <c r="K24882" s="7"/>
      <c r="N24882" s="5"/>
      <c r="O24882" s="4"/>
      <c r="P24882" s="6"/>
      <c r="S24882" s="5"/>
      <c r="AG24882" s="4"/>
    </row>
    <row r="24883" spans="6:33" x14ac:dyDescent="0.25">
      <c r="F24883" s="8"/>
      <c r="J24883" s="4"/>
      <c r="K24883" s="7"/>
      <c r="N24883" s="5"/>
      <c r="O24883" s="4"/>
      <c r="P24883" s="6"/>
      <c r="S24883" s="5"/>
      <c r="AG24883" s="4"/>
    </row>
    <row r="24884" spans="6:33" x14ac:dyDescent="0.25">
      <c r="F24884" s="8"/>
      <c r="J24884" s="4"/>
      <c r="K24884" s="7"/>
      <c r="N24884" s="5"/>
      <c r="O24884" s="4"/>
      <c r="P24884" s="6"/>
      <c r="S24884" s="5"/>
      <c r="AG24884" s="4"/>
    </row>
    <row r="24885" spans="6:33" x14ac:dyDescent="0.25">
      <c r="F24885" s="8"/>
      <c r="J24885" s="4"/>
      <c r="K24885" s="7"/>
      <c r="N24885" s="5"/>
      <c r="O24885" s="4"/>
      <c r="P24885" s="6"/>
      <c r="S24885" s="5"/>
      <c r="U24885" s="5"/>
      <c r="AG24885" s="4"/>
    </row>
    <row r="24886" spans="6:33" x14ac:dyDescent="0.25">
      <c r="F24886" s="8"/>
      <c r="J24886" s="4"/>
      <c r="K24886" s="7"/>
      <c r="N24886" s="5"/>
      <c r="O24886" s="4"/>
      <c r="P24886" s="6"/>
      <c r="S24886" s="5"/>
      <c r="U24886" s="5"/>
      <c r="AG24886" s="4"/>
    </row>
    <row r="24887" spans="6:33" x14ac:dyDescent="0.25">
      <c r="F24887" s="8"/>
      <c r="J24887" s="4"/>
      <c r="K24887" s="7"/>
      <c r="N24887" s="5"/>
      <c r="O24887" s="4"/>
      <c r="P24887" s="6"/>
      <c r="S24887" s="5"/>
      <c r="AG24887" s="4"/>
    </row>
    <row r="24888" spans="6:33" x14ac:dyDescent="0.25">
      <c r="F24888" s="8"/>
      <c r="H24888" s="4"/>
      <c r="J24888" s="4"/>
      <c r="K24888" s="7"/>
      <c r="N24888" s="5"/>
      <c r="O24888" s="4"/>
      <c r="P24888" s="6"/>
      <c r="S24888" s="5"/>
      <c r="AA24888" s="4"/>
      <c r="AG24888" s="4"/>
    </row>
    <row r="24889" spans="6:33" x14ac:dyDescent="0.25">
      <c r="F24889" s="8"/>
      <c r="J24889" s="4"/>
      <c r="K24889" s="7"/>
      <c r="N24889" s="5"/>
      <c r="O24889" s="4"/>
      <c r="P24889" s="6"/>
      <c r="S24889" s="5"/>
      <c r="AG24889" s="4"/>
    </row>
    <row r="24890" spans="6:33" x14ac:dyDescent="0.25">
      <c r="F24890" s="8"/>
      <c r="J24890" s="4"/>
      <c r="K24890" s="7"/>
      <c r="N24890" s="5"/>
      <c r="O24890" s="4"/>
      <c r="P24890" s="6"/>
      <c r="S24890" s="5"/>
      <c r="U24890" s="5"/>
      <c r="AG24890" s="4"/>
    </row>
    <row r="24891" spans="6:33" x14ac:dyDescent="0.25">
      <c r="F24891" s="8"/>
      <c r="J24891" s="4"/>
      <c r="K24891" s="7"/>
      <c r="N24891" s="5"/>
      <c r="O24891" s="4"/>
      <c r="P24891" s="6"/>
      <c r="S24891" s="5"/>
      <c r="AG24891" s="4"/>
    </row>
    <row r="24892" spans="6:33" x14ac:dyDescent="0.25">
      <c r="F24892" s="8"/>
      <c r="J24892" s="4"/>
      <c r="K24892" s="7"/>
      <c r="N24892" s="5"/>
      <c r="O24892" s="4"/>
      <c r="P24892" s="6"/>
      <c r="S24892" s="5"/>
      <c r="AG24892" s="4"/>
    </row>
    <row r="24893" spans="6:33" x14ac:dyDescent="0.25">
      <c r="F24893" s="8"/>
      <c r="J24893" s="4"/>
      <c r="K24893" s="7"/>
      <c r="N24893" s="5"/>
      <c r="O24893" s="4"/>
      <c r="P24893" s="6"/>
      <c r="S24893" s="5"/>
      <c r="AG24893" s="4"/>
    </row>
    <row r="24894" spans="6:33" x14ac:dyDescent="0.25">
      <c r="F24894" s="8"/>
      <c r="H24894" s="4"/>
      <c r="J24894" s="4"/>
      <c r="K24894" s="7"/>
      <c r="N24894" s="5"/>
      <c r="O24894" s="4"/>
      <c r="P24894" s="6"/>
      <c r="S24894" s="5"/>
      <c r="AA24894" s="4"/>
      <c r="AG24894" s="4"/>
    </row>
    <row r="24895" spans="6:33" x14ac:dyDescent="0.25">
      <c r="F24895" s="8"/>
      <c r="J24895" s="4"/>
      <c r="K24895" s="7"/>
      <c r="N24895" s="5"/>
      <c r="O24895" s="4"/>
      <c r="P24895" s="6"/>
      <c r="S24895" s="5"/>
      <c r="AG24895" s="4"/>
    </row>
    <row r="24896" spans="6:33" x14ac:dyDescent="0.25">
      <c r="F24896" s="8"/>
      <c r="J24896" s="4"/>
      <c r="K24896" s="7"/>
      <c r="N24896" s="5"/>
      <c r="O24896" s="4"/>
      <c r="P24896" s="6"/>
      <c r="S24896" s="5"/>
      <c r="U24896" s="5"/>
      <c r="AG24896" s="4"/>
    </row>
    <row r="24897" spans="6:33" x14ac:dyDescent="0.25">
      <c r="F24897" s="8"/>
      <c r="J24897" s="4"/>
      <c r="K24897" s="7"/>
      <c r="N24897" s="5"/>
      <c r="O24897" s="4"/>
      <c r="P24897" s="6"/>
      <c r="S24897" s="5"/>
      <c r="AG24897" s="4"/>
    </row>
    <row r="24898" spans="6:33" x14ac:dyDescent="0.25">
      <c r="F24898" s="8"/>
      <c r="J24898" s="4"/>
      <c r="K24898" s="7"/>
      <c r="N24898" s="5"/>
      <c r="O24898" s="4"/>
      <c r="P24898" s="6"/>
      <c r="S24898" s="5"/>
      <c r="AG24898" s="4"/>
    </row>
    <row r="24899" spans="6:33" x14ac:dyDescent="0.25">
      <c r="F24899" s="8"/>
      <c r="H24899" s="4"/>
      <c r="J24899" s="4"/>
      <c r="K24899" s="7"/>
      <c r="N24899" s="5"/>
      <c r="O24899" s="4"/>
      <c r="P24899" s="6"/>
      <c r="S24899" s="5"/>
      <c r="AA24899" s="4"/>
      <c r="AG24899" s="4"/>
    </row>
    <row r="24900" spans="6:33" x14ac:dyDescent="0.25">
      <c r="F24900" s="8"/>
      <c r="J24900" s="4"/>
      <c r="K24900" s="7"/>
      <c r="N24900" s="5"/>
      <c r="O24900" s="4"/>
      <c r="P24900" s="6"/>
      <c r="S24900" s="5"/>
      <c r="AG24900" s="4"/>
    </row>
    <row r="24901" spans="6:33" x14ac:dyDescent="0.25">
      <c r="F24901" s="8"/>
      <c r="J24901" s="4"/>
      <c r="K24901" s="7"/>
      <c r="N24901" s="5"/>
      <c r="O24901" s="4"/>
      <c r="P24901" s="6"/>
      <c r="S24901" s="5"/>
      <c r="U24901" s="5"/>
      <c r="AG24901" s="4"/>
    </row>
    <row r="24902" spans="6:33" x14ac:dyDescent="0.25">
      <c r="F24902" s="8"/>
      <c r="J24902" s="4"/>
      <c r="K24902" s="7"/>
      <c r="N24902" s="5"/>
      <c r="O24902" s="4"/>
      <c r="P24902" s="6"/>
      <c r="S24902" s="5"/>
      <c r="AG24902" s="4"/>
    </row>
    <row r="24903" spans="6:33" x14ac:dyDescent="0.25">
      <c r="F24903" s="8"/>
      <c r="J24903" s="4"/>
      <c r="K24903" s="7"/>
      <c r="N24903" s="5"/>
      <c r="O24903" s="4"/>
      <c r="P24903" s="6"/>
      <c r="S24903" s="5"/>
      <c r="AG24903" s="4"/>
    </row>
    <row r="24904" spans="6:33" x14ac:dyDescent="0.25">
      <c r="F24904" s="8"/>
      <c r="J24904" s="4"/>
      <c r="K24904" s="7"/>
      <c r="N24904" s="5"/>
      <c r="O24904" s="4"/>
      <c r="P24904" s="6"/>
      <c r="S24904" s="5"/>
      <c r="AG24904" s="4"/>
    </row>
    <row r="24905" spans="6:33" x14ac:dyDescent="0.25">
      <c r="F24905" s="8"/>
      <c r="J24905" s="4"/>
      <c r="K24905" s="7"/>
      <c r="N24905" s="5"/>
      <c r="O24905" s="4"/>
      <c r="P24905" s="6"/>
      <c r="S24905" s="5"/>
      <c r="AG24905" s="4"/>
    </row>
    <row r="24906" spans="6:33" x14ac:dyDescent="0.25">
      <c r="F24906" s="8"/>
      <c r="J24906" s="4"/>
      <c r="K24906" s="7"/>
      <c r="N24906" s="5"/>
      <c r="O24906" s="4"/>
      <c r="P24906" s="6"/>
      <c r="S24906" s="5"/>
      <c r="AG24906" s="4"/>
    </row>
    <row r="24907" spans="6:33" x14ac:dyDescent="0.25">
      <c r="F24907" s="8"/>
      <c r="J24907" s="4"/>
      <c r="K24907" s="7"/>
      <c r="N24907" s="5"/>
      <c r="O24907" s="4"/>
      <c r="P24907" s="6"/>
      <c r="S24907" s="5"/>
      <c r="AG24907" s="4"/>
    </row>
    <row r="24908" spans="6:33" x14ac:dyDescent="0.25">
      <c r="F24908" s="8"/>
      <c r="H24908" s="4"/>
      <c r="J24908" s="4"/>
      <c r="K24908" s="7"/>
      <c r="N24908" s="5"/>
      <c r="O24908" s="4"/>
      <c r="P24908" s="6"/>
      <c r="S24908" s="5"/>
      <c r="AA24908" s="4"/>
      <c r="AC24908" s="9"/>
      <c r="AG24908" s="4"/>
    </row>
    <row r="24909" spans="6:33" x14ac:dyDescent="0.25">
      <c r="F24909" s="8"/>
      <c r="J24909" s="4"/>
      <c r="K24909" s="7"/>
      <c r="N24909" s="5"/>
      <c r="O24909" s="4"/>
      <c r="P24909" s="6"/>
      <c r="S24909" s="5"/>
      <c r="AG24909" s="4"/>
    </row>
    <row r="24910" spans="6:33" x14ac:dyDescent="0.25">
      <c r="F24910" s="8"/>
      <c r="J24910" s="4"/>
      <c r="K24910" s="7"/>
      <c r="N24910" s="5"/>
      <c r="O24910" s="4"/>
      <c r="P24910" s="6"/>
      <c r="S24910" s="5"/>
      <c r="AG24910" s="4"/>
    </row>
    <row r="24911" spans="6:33" x14ac:dyDescent="0.25">
      <c r="F24911" s="8"/>
      <c r="H24911" s="4"/>
      <c r="J24911" s="4"/>
      <c r="K24911" s="7"/>
      <c r="N24911" s="5"/>
      <c r="O24911" s="4"/>
      <c r="P24911" s="6"/>
      <c r="S24911" s="5"/>
      <c r="AA24911" s="4"/>
      <c r="AG24911" s="4"/>
    </row>
    <row r="24912" spans="6:33" x14ac:dyDescent="0.25">
      <c r="F24912" s="8"/>
      <c r="J24912" s="4"/>
      <c r="K24912" s="7"/>
      <c r="N24912" s="5"/>
      <c r="O24912" s="4"/>
      <c r="P24912" s="6"/>
      <c r="S24912" s="5"/>
      <c r="AG24912" s="4"/>
    </row>
    <row r="24913" spans="6:33" x14ac:dyDescent="0.25">
      <c r="F24913" s="8"/>
      <c r="J24913" s="4"/>
      <c r="K24913" s="7"/>
      <c r="N24913" s="5"/>
      <c r="O24913" s="4"/>
      <c r="P24913" s="6"/>
      <c r="S24913" s="5"/>
      <c r="AG24913" s="4"/>
    </row>
    <row r="24914" spans="6:33" x14ac:dyDescent="0.25">
      <c r="F24914" s="8"/>
      <c r="J24914" s="4"/>
      <c r="K24914" s="7"/>
      <c r="N24914" s="5"/>
      <c r="O24914" s="4"/>
      <c r="P24914" s="6"/>
      <c r="S24914" s="5"/>
      <c r="U24914" s="5"/>
      <c r="AG24914" s="4"/>
    </row>
    <row r="24915" spans="6:33" x14ac:dyDescent="0.25">
      <c r="F24915" s="8"/>
      <c r="J24915" s="4"/>
      <c r="K24915" s="7"/>
      <c r="N24915" s="5"/>
      <c r="O24915" s="4"/>
      <c r="P24915" s="6"/>
      <c r="S24915" s="5"/>
      <c r="AG24915" s="4"/>
    </row>
    <row r="24916" spans="6:33" x14ac:dyDescent="0.25">
      <c r="F24916" s="8"/>
      <c r="J24916" s="4"/>
      <c r="K24916" s="7"/>
      <c r="N24916" s="5"/>
      <c r="O24916" s="4"/>
      <c r="P24916" s="6"/>
      <c r="S24916" s="5"/>
      <c r="AG24916" s="4"/>
    </row>
    <row r="24917" spans="6:33" x14ac:dyDescent="0.25">
      <c r="F24917" s="8"/>
      <c r="J24917" s="4"/>
      <c r="K24917" s="7"/>
      <c r="N24917" s="5"/>
      <c r="O24917" s="4"/>
      <c r="P24917" s="6"/>
      <c r="S24917" s="5"/>
      <c r="AG24917" s="4"/>
    </row>
    <row r="24918" spans="6:33" x14ac:dyDescent="0.25">
      <c r="F24918" s="8"/>
      <c r="J24918" s="4"/>
      <c r="K24918" s="7"/>
      <c r="N24918" s="5"/>
      <c r="O24918" s="4"/>
      <c r="P24918" s="6"/>
      <c r="S24918" s="5"/>
      <c r="AG24918" s="4"/>
    </row>
    <row r="24919" spans="6:33" x14ac:dyDescent="0.25">
      <c r="F24919" s="8"/>
      <c r="J24919" s="4"/>
      <c r="K24919" s="7"/>
      <c r="N24919" s="5"/>
      <c r="O24919" s="4"/>
      <c r="P24919" s="6"/>
      <c r="S24919" s="5"/>
      <c r="U24919" s="5"/>
      <c r="AG24919" s="4"/>
    </row>
    <row r="24920" spans="6:33" x14ac:dyDescent="0.25">
      <c r="F24920" s="8"/>
      <c r="J24920" s="4"/>
      <c r="K24920" s="7"/>
      <c r="N24920" s="5"/>
      <c r="O24920" s="4"/>
      <c r="P24920" s="6"/>
      <c r="S24920" s="5"/>
      <c r="U24920" s="5"/>
      <c r="AG24920" s="4"/>
    </row>
    <row r="24921" spans="6:33" x14ac:dyDescent="0.25">
      <c r="F24921" s="8"/>
      <c r="J24921" s="4"/>
      <c r="K24921" s="7"/>
      <c r="N24921" s="5"/>
      <c r="O24921" s="4"/>
      <c r="P24921" s="6"/>
      <c r="S24921" s="5"/>
      <c r="AG24921" s="4"/>
    </row>
    <row r="24922" spans="6:33" x14ac:dyDescent="0.25">
      <c r="F24922" s="8"/>
      <c r="J24922" s="4"/>
      <c r="K24922" s="7"/>
      <c r="N24922" s="5"/>
      <c r="O24922" s="4"/>
      <c r="P24922" s="6"/>
      <c r="S24922" s="5"/>
      <c r="AG24922" s="4"/>
    </row>
    <row r="24923" spans="6:33" x14ac:dyDescent="0.25">
      <c r="F24923" s="8"/>
      <c r="H24923" s="4"/>
      <c r="J24923" s="4"/>
      <c r="K24923" s="7"/>
      <c r="N24923" s="5"/>
      <c r="O24923" s="4"/>
      <c r="P24923" s="6"/>
      <c r="S24923" s="5"/>
      <c r="AA24923" s="4"/>
      <c r="AG24923" s="4"/>
    </row>
    <row r="24924" spans="6:33" x14ac:dyDescent="0.25">
      <c r="F24924" s="8"/>
      <c r="J24924" s="4"/>
      <c r="K24924" s="7"/>
      <c r="N24924" s="5"/>
      <c r="O24924" s="4"/>
      <c r="P24924" s="6"/>
      <c r="S24924" s="5"/>
      <c r="AG24924" s="4"/>
    </row>
    <row r="24925" spans="6:33" x14ac:dyDescent="0.25">
      <c r="F24925" s="8"/>
      <c r="H24925" s="4"/>
      <c r="J24925" s="4"/>
      <c r="K24925" s="7"/>
      <c r="N24925" s="5"/>
      <c r="O24925" s="4"/>
      <c r="P24925" s="6"/>
      <c r="S24925" s="5"/>
      <c r="AA24925" s="4"/>
      <c r="AG24925" s="4"/>
    </row>
    <row r="24926" spans="6:33" x14ac:dyDescent="0.25">
      <c r="F24926" s="8"/>
      <c r="J24926" s="4"/>
      <c r="K24926" s="7"/>
      <c r="N24926" s="5"/>
      <c r="O24926" s="4"/>
      <c r="P24926" s="6"/>
      <c r="S24926" s="5"/>
      <c r="AG24926" s="4"/>
    </row>
    <row r="24927" spans="6:33" x14ac:dyDescent="0.25">
      <c r="F24927" s="8"/>
      <c r="H24927" s="4"/>
      <c r="J24927" s="4"/>
      <c r="K24927" s="7"/>
      <c r="N24927" s="5"/>
      <c r="O24927" s="4"/>
      <c r="P24927" s="6"/>
      <c r="S24927" s="5"/>
      <c r="AA24927" s="4"/>
      <c r="AG24927" s="4"/>
    </row>
    <row r="24928" spans="6:33" x14ac:dyDescent="0.25">
      <c r="F24928" s="8"/>
      <c r="J24928" s="4"/>
      <c r="K24928" s="7"/>
      <c r="N24928" s="5"/>
      <c r="O24928" s="4"/>
      <c r="P24928" s="6"/>
      <c r="S24928" s="5"/>
      <c r="U24928" s="5"/>
      <c r="AG24928" s="4"/>
    </row>
    <row r="24929" spans="6:33" x14ac:dyDescent="0.25">
      <c r="F24929" s="8"/>
      <c r="J24929" s="4"/>
      <c r="K24929" s="7"/>
      <c r="N24929" s="5"/>
      <c r="O24929" s="4"/>
      <c r="P24929" s="6"/>
      <c r="S24929" s="5"/>
      <c r="U24929" s="5"/>
      <c r="AG24929" s="4"/>
    </row>
    <row r="24930" spans="6:33" x14ac:dyDescent="0.25">
      <c r="F24930" s="8"/>
      <c r="J24930" s="4"/>
      <c r="K24930" s="7"/>
      <c r="N24930" s="5"/>
      <c r="O24930" s="4"/>
      <c r="P24930" s="6"/>
      <c r="S24930" s="5"/>
      <c r="U24930" s="5"/>
      <c r="AG24930" s="4"/>
    </row>
    <row r="24931" spans="6:33" x14ac:dyDescent="0.25">
      <c r="F24931" s="8"/>
      <c r="J24931" s="4"/>
      <c r="K24931" s="7"/>
      <c r="N24931" s="5"/>
      <c r="O24931" s="4"/>
      <c r="P24931" s="6"/>
      <c r="S24931" s="5"/>
      <c r="AG24931" s="4"/>
    </row>
    <row r="24932" spans="6:33" x14ac:dyDescent="0.25">
      <c r="F24932" s="8"/>
      <c r="J24932" s="4"/>
      <c r="K24932" s="7"/>
      <c r="N24932" s="5"/>
      <c r="O24932" s="4"/>
      <c r="P24932" s="6"/>
      <c r="S24932" s="5"/>
      <c r="AG24932" s="4"/>
    </row>
    <row r="24933" spans="6:33" x14ac:dyDescent="0.25">
      <c r="F24933" s="8"/>
      <c r="J24933" s="4"/>
      <c r="K24933" s="7"/>
      <c r="N24933" s="5"/>
      <c r="O24933" s="4"/>
      <c r="P24933" s="6"/>
      <c r="S24933" s="5"/>
      <c r="AG24933" s="4"/>
    </row>
    <row r="24934" spans="6:33" x14ac:dyDescent="0.25">
      <c r="F24934" s="8"/>
      <c r="J24934" s="4"/>
      <c r="K24934" s="7"/>
      <c r="N24934" s="5"/>
      <c r="O24934" s="4"/>
      <c r="P24934" s="6"/>
      <c r="S24934" s="5"/>
      <c r="AG24934" s="4"/>
    </row>
    <row r="24935" spans="6:33" x14ac:dyDescent="0.25">
      <c r="F24935" s="8"/>
      <c r="J24935" s="4"/>
      <c r="K24935" s="7"/>
      <c r="N24935" s="5"/>
      <c r="O24935" s="4"/>
      <c r="P24935" s="6"/>
      <c r="S24935" s="5"/>
      <c r="AG24935" s="4"/>
    </row>
    <row r="24936" spans="6:33" x14ac:dyDescent="0.25">
      <c r="F24936" s="8"/>
      <c r="J24936" s="4"/>
      <c r="K24936" s="7"/>
      <c r="N24936" s="5"/>
      <c r="O24936" s="4"/>
      <c r="P24936" s="6"/>
      <c r="S24936" s="5"/>
      <c r="AG24936" s="4"/>
    </row>
    <row r="24937" spans="6:33" x14ac:dyDescent="0.25">
      <c r="F24937" s="8"/>
      <c r="J24937" s="4"/>
      <c r="K24937" s="7"/>
      <c r="N24937" s="5"/>
      <c r="O24937" s="4"/>
      <c r="P24937" s="6"/>
      <c r="S24937" s="5"/>
      <c r="U24937" s="5"/>
      <c r="AG24937" s="4"/>
    </row>
    <row r="24938" spans="6:33" x14ac:dyDescent="0.25">
      <c r="F24938" s="8"/>
      <c r="J24938" s="4"/>
      <c r="K24938" s="7"/>
      <c r="N24938" s="5"/>
      <c r="O24938" s="4"/>
      <c r="P24938" s="6"/>
      <c r="S24938" s="5"/>
      <c r="AG24938" s="4"/>
    </row>
    <row r="24939" spans="6:33" x14ac:dyDescent="0.25">
      <c r="F24939" s="8"/>
      <c r="J24939" s="4"/>
      <c r="K24939" s="7"/>
      <c r="N24939" s="5"/>
      <c r="O24939" s="4"/>
      <c r="P24939" s="6"/>
      <c r="S24939" s="5"/>
      <c r="U24939" s="5"/>
      <c r="AG24939" s="4"/>
    </row>
    <row r="24940" spans="6:33" x14ac:dyDescent="0.25">
      <c r="F24940" s="8"/>
      <c r="J24940" s="4"/>
      <c r="K24940" s="7"/>
      <c r="N24940" s="5"/>
      <c r="O24940" s="4"/>
      <c r="P24940" s="6"/>
      <c r="S24940" s="5"/>
      <c r="U24940" s="5"/>
      <c r="AG24940" s="4"/>
    </row>
    <row r="24941" spans="6:33" x14ac:dyDescent="0.25">
      <c r="F24941" s="8"/>
      <c r="J24941" s="4"/>
      <c r="K24941" s="7"/>
      <c r="N24941" s="5"/>
      <c r="O24941" s="4"/>
      <c r="P24941" s="6"/>
      <c r="S24941" s="5"/>
      <c r="U24941" s="5"/>
      <c r="AG24941" s="4"/>
    </row>
    <row r="24942" spans="6:33" x14ac:dyDescent="0.25">
      <c r="F24942" s="8"/>
      <c r="J24942" s="4"/>
      <c r="K24942" s="7"/>
      <c r="N24942" s="5"/>
      <c r="O24942" s="4"/>
      <c r="P24942" s="6"/>
      <c r="S24942" s="5"/>
      <c r="AG24942" s="4"/>
    </row>
    <row r="24943" spans="6:33" x14ac:dyDescent="0.25">
      <c r="F24943" s="8"/>
      <c r="J24943" s="4"/>
      <c r="K24943" s="7"/>
      <c r="N24943" s="5"/>
      <c r="O24943" s="4"/>
      <c r="P24943" s="6"/>
      <c r="S24943" s="5"/>
      <c r="AG24943" s="4"/>
    </row>
    <row r="24944" spans="6:33" x14ac:dyDescent="0.25">
      <c r="F24944" s="8"/>
      <c r="J24944" s="4"/>
      <c r="K24944" s="7"/>
      <c r="N24944" s="5"/>
      <c r="O24944" s="4"/>
      <c r="P24944" s="6"/>
      <c r="S24944" s="5"/>
      <c r="AG24944" s="4"/>
    </row>
    <row r="24945" spans="6:33" x14ac:dyDescent="0.25">
      <c r="F24945" s="8"/>
      <c r="J24945" s="4"/>
      <c r="K24945" s="7"/>
      <c r="N24945" s="5"/>
      <c r="O24945" s="4"/>
      <c r="P24945" s="6"/>
      <c r="S24945" s="5"/>
      <c r="AG24945" s="4"/>
    </row>
    <row r="24946" spans="6:33" x14ac:dyDescent="0.25">
      <c r="F24946" s="8"/>
      <c r="J24946" s="4"/>
      <c r="K24946" s="7"/>
      <c r="N24946" s="5"/>
      <c r="O24946" s="4"/>
      <c r="P24946" s="6"/>
      <c r="S24946" s="5"/>
      <c r="AG24946" s="4"/>
    </row>
    <row r="24947" spans="6:33" x14ac:dyDescent="0.25">
      <c r="F24947" s="8"/>
      <c r="J24947" s="4"/>
      <c r="K24947" s="7"/>
      <c r="N24947" s="5"/>
      <c r="O24947" s="4"/>
      <c r="P24947" s="6"/>
      <c r="S24947" s="5"/>
      <c r="U24947" s="5"/>
      <c r="AG24947" s="4"/>
    </row>
    <row r="24948" spans="6:33" x14ac:dyDescent="0.25">
      <c r="F24948" s="8"/>
      <c r="J24948" s="4"/>
      <c r="K24948" s="7"/>
      <c r="N24948" s="5"/>
      <c r="O24948" s="4"/>
      <c r="P24948" s="6"/>
      <c r="S24948" s="5"/>
      <c r="AG24948" s="4"/>
    </row>
    <row r="24949" spans="6:33" x14ac:dyDescent="0.25">
      <c r="F24949" s="8"/>
      <c r="J24949" s="4"/>
      <c r="K24949" s="7"/>
      <c r="N24949" s="5"/>
      <c r="O24949" s="4"/>
      <c r="P24949" s="6"/>
      <c r="S24949" s="5"/>
      <c r="AG24949" s="4"/>
    </row>
    <row r="24950" spans="6:33" x14ac:dyDescent="0.25">
      <c r="F24950" s="8"/>
      <c r="J24950" s="4"/>
      <c r="K24950" s="7"/>
      <c r="N24950" s="5"/>
      <c r="O24950" s="4"/>
      <c r="P24950" s="6"/>
      <c r="S24950" s="5"/>
      <c r="U24950" s="5"/>
      <c r="AG24950" s="4"/>
    </row>
    <row r="24951" spans="6:33" x14ac:dyDescent="0.25">
      <c r="F24951" s="8"/>
      <c r="J24951" s="4"/>
      <c r="K24951" s="7"/>
      <c r="N24951" s="5"/>
      <c r="O24951" s="4"/>
      <c r="P24951" s="6"/>
      <c r="S24951" s="5"/>
      <c r="AG24951" s="4"/>
    </row>
    <row r="24952" spans="6:33" x14ac:dyDescent="0.25">
      <c r="F24952" s="8"/>
      <c r="J24952" s="4"/>
      <c r="K24952" s="7"/>
      <c r="N24952" s="5"/>
      <c r="O24952" s="4"/>
      <c r="P24952" s="6"/>
      <c r="S24952" s="5"/>
      <c r="AG24952" s="4"/>
    </row>
    <row r="24953" spans="6:33" x14ac:dyDescent="0.25">
      <c r="F24953" s="8"/>
      <c r="J24953" s="4"/>
      <c r="K24953" s="7"/>
      <c r="N24953" s="5"/>
      <c r="O24953" s="4"/>
      <c r="P24953" s="6"/>
      <c r="S24953" s="5"/>
      <c r="AG24953" s="4"/>
    </row>
    <row r="24954" spans="6:33" x14ac:dyDescent="0.25">
      <c r="F24954" s="8"/>
      <c r="J24954" s="4"/>
      <c r="K24954" s="7"/>
      <c r="N24954" s="5"/>
      <c r="O24954" s="4"/>
      <c r="P24954" s="6"/>
      <c r="S24954" s="5"/>
      <c r="AG24954" s="4"/>
    </row>
    <row r="24955" spans="6:33" x14ac:dyDescent="0.25">
      <c r="F24955" s="8"/>
      <c r="J24955" s="4"/>
      <c r="K24955" s="7"/>
      <c r="N24955" s="5"/>
      <c r="O24955" s="4"/>
      <c r="P24955" s="6"/>
      <c r="S24955" s="5"/>
      <c r="AG24955" s="4"/>
    </row>
    <row r="24956" spans="6:33" x14ac:dyDescent="0.25">
      <c r="F24956" s="8"/>
      <c r="H24956" s="4"/>
      <c r="J24956" s="4"/>
      <c r="K24956" s="7"/>
      <c r="N24956" s="5"/>
      <c r="O24956" s="4"/>
      <c r="P24956" s="6"/>
      <c r="S24956" s="5"/>
      <c r="AA24956" s="4"/>
      <c r="AG24956" s="4"/>
    </row>
    <row r="24957" spans="6:33" x14ac:dyDescent="0.25">
      <c r="F24957" s="8"/>
      <c r="J24957" s="4"/>
      <c r="K24957" s="7"/>
      <c r="N24957" s="5"/>
      <c r="O24957" s="4"/>
      <c r="P24957" s="6"/>
      <c r="S24957" s="5"/>
      <c r="AG24957" s="4"/>
    </row>
    <row r="24958" spans="6:33" x14ac:dyDescent="0.25">
      <c r="F24958" s="8"/>
      <c r="J24958" s="4"/>
      <c r="K24958" s="7"/>
      <c r="N24958" s="5"/>
      <c r="O24958" s="4"/>
      <c r="P24958" s="6"/>
      <c r="S24958" s="5"/>
      <c r="U24958" s="5"/>
      <c r="AG24958" s="4"/>
    </row>
    <row r="24959" spans="6:33" x14ac:dyDescent="0.25">
      <c r="F24959" s="8"/>
      <c r="J24959" s="4"/>
      <c r="K24959" s="7"/>
      <c r="N24959" s="5"/>
      <c r="O24959" s="4"/>
      <c r="P24959" s="6"/>
      <c r="S24959" s="5"/>
      <c r="U24959" s="5"/>
      <c r="AG24959" s="4"/>
    </row>
    <row r="24960" spans="6:33" x14ac:dyDescent="0.25">
      <c r="F24960" s="8"/>
      <c r="J24960" s="4"/>
      <c r="K24960" s="7"/>
      <c r="N24960" s="5"/>
      <c r="O24960" s="4"/>
      <c r="P24960" s="6"/>
      <c r="S24960" s="5"/>
      <c r="AG24960" s="4"/>
    </row>
    <row r="24961" spans="6:33" x14ac:dyDescent="0.25">
      <c r="F24961" s="8"/>
      <c r="J24961" s="4"/>
      <c r="K24961" s="7"/>
      <c r="N24961" s="5"/>
      <c r="O24961" s="4"/>
      <c r="P24961" s="6"/>
      <c r="S24961" s="5"/>
      <c r="AG24961" s="4"/>
    </row>
    <row r="24962" spans="6:33" x14ac:dyDescent="0.25">
      <c r="F24962" s="8"/>
      <c r="J24962" s="4"/>
      <c r="K24962" s="7"/>
      <c r="N24962" s="5"/>
      <c r="O24962" s="4"/>
      <c r="P24962" s="6"/>
      <c r="S24962" s="5"/>
      <c r="AG24962" s="4"/>
    </row>
    <row r="24963" spans="6:33" x14ac:dyDescent="0.25">
      <c r="F24963" s="8"/>
      <c r="J24963" s="4"/>
      <c r="K24963" s="7"/>
      <c r="N24963" s="5"/>
      <c r="O24963" s="4"/>
      <c r="P24963" s="6"/>
      <c r="S24963" s="5"/>
      <c r="AG24963" s="4"/>
    </row>
    <row r="24964" spans="6:33" x14ac:dyDescent="0.25">
      <c r="F24964" s="8"/>
      <c r="J24964" s="4"/>
      <c r="K24964" s="7"/>
      <c r="N24964" s="5"/>
      <c r="O24964" s="4"/>
      <c r="P24964" s="6"/>
      <c r="S24964" s="5"/>
      <c r="AG24964" s="4"/>
    </row>
    <row r="24965" spans="6:33" x14ac:dyDescent="0.25">
      <c r="F24965" s="8"/>
      <c r="J24965" s="4"/>
      <c r="K24965" s="7"/>
      <c r="N24965" s="5"/>
      <c r="O24965" s="4"/>
      <c r="P24965" s="6"/>
      <c r="S24965" s="5"/>
      <c r="AG24965" s="4"/>
    </row>
    <row r="24966" spans="6:33" x14ac:dyDescent="0.25">
      <c r="F24966" s="8"/>
      <c r="J24966" s="4"/>
      <c r="K24966" s="7"/>
      <c r="N24966" s="5"/>
      <c r="O24966" s="4"/>
      <c r="P24966" s="6"/>
      <c r="S24966" s="5"/>
      <c r="AG24966" s="4"/>
    </row>
    <row r="24967" spans="6:33" x14ac:dyDescent="0.25">
      <c r="F24967" s="8"/>
      <c r="H24967" s="4"/>
      <c r="J24967" s="4"/>
      <c r="K24967" s="7"/>
      <c r="N24967" s="5"/>
      <c r="O24967" s="4"/>
      <c r="P24967" s="6"/>
      <c r="S24967" s="5"/>
      <c r="AA24967" s="4"/>
      <c r="AG24967" s="4"/>
    </row>
    <row r="24968" spans="6:33" x14ac:dyDescent="0.25">
      <c r="F24968" s="8"/>
      <c r="J24968" s="4"/>
      <c r="K24968" s="7"/>
      <c r="N24968" s="5"/>
      <c r="O24968" s="4"/>
      <c r="P24968" s="6"/>
      <c r="S24968" s="5"/>
      <c r="AG24968" s="4"/>
    </row>
    <row r="24969" spans="6:33" x14ac:dyDescent="0.25">
      <c r="F24969" s="8"/>
      <c r="H24969" s="4"/>
      <c r="J24969" s="4"/>
      <c r="K24969" s="7"/>
      <c r="N24969" s="5"/>
      <c r="O24969" s="4"/>
      <c r="P24969" s="6"/>
      <c r="S24969" s="5"/>
      <c r="AA24969" s="4"/>
      <c r="AG24969" s="4"/>
    </row>
    <row r="24970" spans="6:33" x14ac:dyDescent="0.25">
      <c r="F24970" s="8"/>
      <c r="J24970" s="4"/>
      <c r="K24970" s="7"/>
      <c r="N24970" s="5"/>
      <c r="O24970" s="4"/>
      <c r="P24970" s="6"/>
      <c r="S24970" s="5"/>
      <c r="AG24970" s="4"/>
    </row>
    <row r="24971" spans="6:33" x14ac:dyDescent="0.25">
      <c r="F24971" s="8"/>
      <c r="J24971" s="4"/>
      <c r="K24971" s="7"/>
      <c r="N24971" s="5"/>
      <c r="O24971" s="4"/>
      <c r="P24971" s="6"/>
      <c r="S24971" s="5"/>
      <c r="AG24971" s="4"/>
    </row>
    <row r="24972" spans="6:33" x14ac:dyDescent="0.25">
      <c r="F24972" s="8"/>
      <c r="J24972" s="4"/>
      <c r="K24972" s="7"/>
      <c r="N24972" s="5"/>
      <c r="O24972" s="4"/>
      <c r="P24972" s="6"/>
      <c r="S24972" s="5"/>
      <c r="AG24972" s="4"/>
    </row>
    <row r="24973" spans="6:33" x14ac:dyDescent="0.25">
      <c r="F24973" s="8"/>
      <c r="J24973" s="4"/>
      <c r="K24973" s="7"/>
      <c r="N24973" s="5"/>
      <c r="O24973" s="4"/>
      <c r="P24973" s="6"/>
      <c r="S24973" s="5"/>
      <c r="AG24973" s="4"/>
    </row>
    <row r="24974" spans="6:33" x14ac:dyDescent="0.25">
      <c r="F24974" s="8"/>
      <c r="J24974" s="4"/>
      <c r="K24974" s="7"/>
      <c r="N24974" s="5"/>
      <c r="O24974" s="4"/>
      <c r="P24974" s="6"/>
      <c r="S24974" s="5"/>
      <c r="AG24974" s="4"/>
    </row>
    <row r="24975" spans="6:33" x14ac:dyDescent="0.25">
      <c r="F24975" s="8"/>
      <c r="J24975" s="4"/>
      <c r="K24975" s="7"/>
      <c r="N24975" s="5"/>
      <c r="O24975" s="4"/>
      <c r="P24975" s="6"/>
      <c r="S24975" s="5"/>
      <c r="AG24975" s="4"/>
    </row>
    <row r="24976" spans="6:33" x14ac:dyDescent="0.25">
      <c r="F24976" s="8"/>
      <c r="H24976" s="4"/>
      <c r="J24976" s="4"/>
      <c r="K24976" s="7"/>
      <c r="N24976" s="5"/>
      <c r="O24976" s="4"/>
      <c r="P24976" s="6"/>
      <c r="S24976" s="5"/>
      <c r="AA24976" s="4"/>
      <c r="AG24976" s="4"/>
    </row>
    <row r="24977" spans="6:33" x14ac:dyDescent="0.25">
      <c r="F24977" s="8"/>
      <c r="J24977" s="4"/>
      <c r="K24977" s="7"/>
      <c r="N24977" s="5"/>
      <c r="O24977" s="4"/>
      <c r="P24977" s="6"/>
      <c r="S24977" s="5"/>
      <c r="AG24977" s="4"/>
    </row>
    <row r="24978" spans="6:33" x14ac:dyDescent="0.25">
      <c r="F24978" s="8"/>
      <c r="J24978" s="4"/>
      <c r="K24978" s="7"/>
      <c r="N24978" s="5"/>
      <c r="O24978" s="4"/>
      <c r="P24978" s="6"/>
      <c r="S24978" s="5"/>
      <c r="AG24978" s="4"/>
    </row>
    <row r="24979" spans="6:33" x14ac:dyDescent="0.25">
      <c r="F24979" s="8"/>
      <c r="H24979" s="4"/>
      <c r="J24979" s="4"/>
      <c r="K24979" s="7"/>
      <c r="N24979" s="5"/>
      <c r="O24979" s="4"/>
      <c r="P24979" s="6"/>
      <c r="S24979" s="5"/>
      <c r="AA24979" s="4"/>
      <c r="AG24979" s="4"/>
    </row>
    <row r="24980" spans="6:33" x14ac:dyDescent="0.25">
      <c r="F24980" s="8"/>
      <c r="J24980" s="4"/>
      <c r="K24980" s="7"/>
      <c r="N24980" s="5"/>
      <c r="O24980" s="4"/>
      <c r="P24980" s="6"/>
      <c r="S24980" s="5"/>
      <c r="AG24980" s="4"/>
    </row>
    <row r="24981" spans="6:33" x14ac:dyDescent="0.25">
      <c r="F24981" s="8"/>
      <c r="J24981" s="4"/>
      <c r="K24981" s="7"/>
      <c r="N24981" s="5"/>
      <c r="O24981" s="4"/>
      <c r="P24981" s="6"/>
      <c r="S24981" s="5"/>
      <c r="U24981" s="5"/>
      <c r="AG24981" s="4"/>
    </row>
    <row r="24982" spans="6:33" x14ac:dyDescent="0.25">
      <c r="F24982" s="8"/>
      <c r="J24982" s="4"/>
      <c r="K24982" s="7"/>
      <c r="N24982" s="5"/>
      <c r="O24982" s="4"/>
      <c r="P24982" s="6"/>
      <c r="S24982" s="5"/>
      <c r="U24982" s="5"/>
      <c r="AG24982" s="4"/>
    </row>
    <row r="24983" spans="6:33" x14ac:dyDescent="0.25">
      <c r="F24983" s="8"/>
      <c r="J24983" s="4"/>
      <c r="K24983" s="7"/>
      <c r="N24983" s="5"/>
      <c r="O24983" s="4"/>
      <c r="P24983" s="6"/>
      <c r="S24983" s="5"/>
      <c r="AG24983" s="4"/>
    </row>
    <row r="24984" spans="6:33" x14ac:dyDescent="0.25">
      <c r="F24984" s="8"/>
      <c r="J24984" s="4"/>
      <c r="K24984" s="7"/>
      <c r="N24984" s="5"/>
      <c r="O24984" s="4"/>
      <c r="P24984" s="6"/>
      <c r="S24984" s="5"/>
      <c r="U24984" s="5"/>
      <c r="AG24984" s="4"/>
    </row>
    <row r="24985" spans="6:33" x14ac:dyDescent="0.25">
      <c r="F24985" s="8"/>
      <c r="J24985" s="4"/>
      <c r="K24985" s="7"/>
      <c r="N24985" s="5"/>
      <c r="O24985" s="4"/>
      <c r="P24985" s="6"/>
      <c r="S24985" s="5"/>
      <c r="AG24985" s="4"/>
    </row>
    <row r="24986" spans="6:33" x14ac:dyDescent="0.25">
      <c r="F24986" s="8"/>
      <c r="H24986" s="4"/>
      <c r="J24986" s="4"/>
      <c r="K24986" s="7"/>
      <c r="N24986" s="5"/>
      <c r="O24986" s="4"/>
      <c r="P24986" s="6"/>
      <c r="S24986" s="5"/>
      <c r="AA24986" s="4"/>
      <c r="AG24986" s="4"/>
    </row>
    <row r="24987" spans="6:33" x14ac:dyDescent="0.25">
      <c r="F24987" s="8"/>
      <c r="H24987" s="4"/>
      <c r="J24987" s="4"/>
      <c r="K24987" s="7"/>
      <c r="N24987" s="5"/>
      <c r="O24987" s="4"/>
      <c r="P24987" s="6"/>
      <c r="S24987" s="5"/>
      <c r="AA24987" s="4"/>
      <c r="AG24987" s="4"/>
    </row>
    <row r="24988" spans="6:33" x14ac:dyDescent="0.25">
      <c r="F24988" s="8"/>
      <c r="H24988" s="4"/>
      <c r="J24988" s="4"/>
      <c r="K24988" s="7"/>
      <c r="N24988" s="5"/>
      <c r="O24988" s="4"/>
      <c r="P24988" s="6"/>
      <c r="S24988" s="5"/>
      <c r="AA24988" s="4"/>
      <c r="AG24988" s="4"/>
    </row>
    <row r="24989" spans="6:33" x14ac:dyDescent="0.25">
      <c r="F24989" s="8"/>
      <c r="J24989" s="4"/>
      <c r="K24989" s="7"/>
      <c r="N24989" s="5"/>
      <c r="O24989" s="4"/>
      <c r="P24989" s="6"/>
      <c r="S24989" s="5"/>
      <c r="U24989" s="5"/>
      <c r="AG24989" s="4"/>
    </row>
    <row r="24990" spans="6:33" x14ac:dyDescent="0.25">
      <c r="F24990" s="8"/>
      <c r="J24990" s="4"/>
      <c r="K24990" s="7"/>
      <c r="N24990" s="5"/>
      <c r="O24990" s="4"/>
      <c r="P24990" s="6"/>
      <c r="S24990" s="5"/>
      <c r="AG24990" s="4"/>
    </row>
    <row r="24991" spans="6:33" x14ac:dyDescent="0.25">
      <c r="F24991" s="8"/>
      <c r="H24991" s="4"/>
      <c r="J24991" s="4"/>
      <c r="K24991" s="7"/>
      <c r="N24991" s="5"/>
      <c r="O24991" s="4"/>
      <c r="P24991" s="6"/>
      <c r="S24991" s="5"/>
      <c r="AA24991" s="4"/>
      <c r="AG24991" s="4"/>
    </row>
    <row r="24992" spans="6:33" x14ac:dyDescent="0.25">
      <c r="F24992" s="8"/>
      <c r="J24992" s="4"/>
      <c r="K24992" s="7"/>
      <c r="N24992" s="5"/>
      <c r="O24992" s="4"/>
      <c r="P24992" s="6"/>
      <c r="S24992" s="5"/>
      <c r="AG24992" s="4"/>
    </row>
    <row r="24993" spans="6:33" x14ac:dyDescent="0.25">
      <c r="F24993" s="8"/>
      <c r="J24993" s="4"/>
      <c r="K24993" s="7"/>
      <c r="N24993" s="5"/>
      <c r="O24993" s="4"/>
      <c r="P24993" s="6"/>
      <c r="S24993" s="5"/>
      <c r="AG24993" s="4"/>
    </row>
    <row r="24994" spans="6:33" x14ac:dyDescent="0.25">
      <c r="F24994" s="8"/>
      <c r="J24994" s="4"/>
      <c r="K24994" s="7"/>
      <c r="N24994" s="5"/>
      <c r="O24994" s="4"/>
      <c r="P24994" s="6"/>
      <c r="S24994" s="5"/>
      <c r="AG24994" s="4"/>
    </row>
    <row r="24995" spans="6:33" x14ac:dyDescent="0.25">
      <c r="F24995" s="8"/>
      <c r="J24995" s="4"/>
      <c r="K24995" s="7"/>
      <c r="N24995" s="5"/>
      <c r="O24995" s="4"/>
      <c r="P24995" s="6"/>
      <c r="S24995" s="5"/>
      <c r="AG24995" s="4"/>
    </row>
    <row r="24996" spans="6:33" x14ac:dyDescent="0.25">
      <c r="F24996" s="8"/>
      <c r="H24996" s="4"/>
      <c r="J24996" s="4"/>
      <c r="K24996" s="7"/>
      <c r="N24996" s="5"/>
      <c r="O24996" s="4"/>
      <c r="P24996" s="6"/>
      <c r="S24996" s="5"/>
      <c r="AA24996" s="4"/>
      <c r="AC24996" s="9"/>
      <c r="AG24996" s="4"/>
    </row>
    <row r="24997" spans="6:33" x14ac:dyDescent="0.25">
      <c r="F24997" s="8"/>
      <c r="J24997" s="4"/>
      <c r="K24997" s="7"/>
      <c r="N24997" s="5"/>
      <c r="O24997" s="4"/>
      <c r="P24997" s="6"/>
      <c r="S24997" s="5"/>
      <c r="U24997" s="5"/>
      <c r="AG24997" s="4"/>
    </row>
    <row r="24998" spans="6:33" x14ac:dyDescent="0.25">
      <c r="F24998" s="8"/>
      <c r="J24998" s="4"/>
      <c r="K24998" s="7"/>
      <c r="N24998" s="5"/>
      <c r="O24998" s="4"/>
      <c r="P24998" s="6"/>
      <c r="S24998" s="5"/>
      <c r="AG24998" s="4"/>
    </row>
    <row r="24999" spans="6:33" x14ac:dyDescent="0.25">
      <c r="F24999" s="8"/>
      <c r="J24999" s="4"/>
      <c r="K24999" s="7"/>
      <c r="N24999" s="5"/>
      <c r="O24999" s="4"/>
      <c r="P24999" s="6"/>
      <c r="S24999" s="5"/>
      <c r="AG24999" s="4"/>
    </row>
    <row r="25000" spans="6:33" x14ac:dyDescent="0.25">
      <c r="F25000" s="8"/>
      <c r="J25000" s="4"/>
      <c r="K25000" s="7"/>
      <c r="N25000" s="5"/>
      <c r="O25000" s="4"/>
      <c r="P25000" s="6"/>
      <c r="S25000" s="5"/>
      <c r="AG25000" s="4"/>
    </row>
    <row r="25001" spans="6:33" x14ac:dyDescent="0.25">
      <c r="F25001" s="8"/>
      <c r="H25001" s="4"/>
      <c r="J25001" s="4"/>
      <c r="K25001" s="7"/>
      <c r="N25001" s="5"/>
      <c r="O25001" s="4"/>
      <c r="P25001" s="6"/>
      <c r="S25001" s="5"/>
      <c r="AA25001" s="4"/>
      <c r="AG25001" s="4"/>
    </row>
    <row r="25002" spans="6:33" x14ac:dyDescent="0.25">
      <c r="F25002" s="8"/>
      <c r="J25002" s="4"/>
      <c r="K25002" s="7"/>
      <c r="N25002" s="5"/>
      <c r="O25002" s="4"/>
      <c r="P25002" s="6"/>
      <c r="S25002" s="5"/>
      <c r="AG25002" s="4"/>
    </row>
    <row r="25003" spans="6:33" x14ac:dyDescent="0.25">
      <c r="F25003" s="8"/>
      <c r="J25003" s="4"/>
      <c r="K25003" s="7"/>
      <c r="N25003" s="5"/>
      <c r="O25003" s="4"/>
      <c r="P25003" s="6"/>
      <c r="S25003" s="5"/>
      <c r="AG25003" s="4"/>
    </row>
    <row r="25004" spans="6:33" x14ac:dyDescent="0.25">
      <c r="F25004" s="8"/>
      <c r="J25004" s="4"/>
      <c r="K25004" s="7"/>
      <c r="N25004" s="5"/>
      <c r="O25004" s="4"/>
      <c r="P25004" s="6"/>
      <c r="S25004" s="5"/>
      <c r="U25004" s="5"/>
      <c r="AG25004" s="4"/>
    </row>
    <row r="25005" spans="6:33" x14ac:dyDescent="0.25">
      <c r="F25005" s="8"/>
      <c r="J25005" s="4"/>
      <c r="K25005" s="7"/>
      <c r="N25005" s="5"/>
      <c r="O25005" s="4"/>
      <c r="P25005" s="6"/>
      <c r="S25005" s="5"/>
      <c r="AG25005" s="4"/>
    </row>
    <row r="25006" spans="6:33" x14ac:dyDescent="0.25">
      <c r="F25006" s="8"/>
      <c r="J25006" s="4"/>
      <c r="K25006" s="7"/>
      <c r="N25006" s="5"/>
      <c r="O25006" s="4"/>
      <c r="P25006" s="6"/>
      <c r="S25006" s="5"/>
      <c r="AG25006" s="4"/>
    </row>
    <row r="25007" spans="6:33" x14ac:dyDescent="0.25">
      <c r="F25007" s="8"/>
      <c r="J25007" s="4"/>
      <c r="K25007" s="7"/>
      <c r="N25007" s="5"/>
      <c r="O25007" s="4"/>
      <c r="P25007" s="6"/>
      <c r="S25007" s="5"/>
      <c r="AG25007" s="4"/>
    </row>
    <row r="25008" spans="6:33" x14ac:dyDescent="0.25">
      <c r="F25008" s="8"/>
      <c r="J25008" s="4"/>
      <c r="K25008" s="7"/>
      <c r="N25008" s="5"/>
      <c r="O25008" s="4"/>
      <c r="P25008" s="6"/>
      <c r="S25008" s="5"/>
      <c r="AG25008" s="4"/>
    </row>
    <row r="25009" spans="6:33" x14ac:dyDescent="0.25">
      <c r="F25009" s="8"/>
      <c r="J25009" s="4"/>
      <c r="K25009" s="7"/>
      <c r="N25009" s="5"/>
      <c r="O25009" s="4"/>
      <c r="P25009" s="6"/>
      <c r="S25009" s="5"/>
      <c r="AG25009" s="4"/>
    </row>
    <row r="25010" spans="6:33" x14ac:dyDescent="0.25">
      <c r="F25010" s="8"/>
      <c r="J25010" s="4"/>
      <c r="K25010" s="7"/>
      <c r="N25010" s="5"/>
      <c r="O25010" s="4"/>
      <c r="P25010" s="6"/>
      <c r="S25010" s="5"/>
      <c r="AG25010" s="4"/>
    </row>
    <row r="25011" spans="6:33" x14ac:dyDescent="0.25">
      <c r="F25011" s="8"/>
      <c r="J25011" s="4"/>
      <c r="K25011" s="7"/>
      <c r="N25011" s="5"/>
      <c r="O25011" s="4"/>
      <c r="P25011" s="6"/>
      <c r="S25011" s="5"/>
      <c r="U25011" s="5"/>
      <c r="AG25011" s="4"/>
    </row>
    <row r="25012" spans="6:33" x14ac:dyDescent="0.25">
      <c r="F25012" s="8"/>
      <c r="J25012" s="4"/>
      <c r="K25012" s="7"/>
      <c r="N25012" s="5"/>
      <c r="O25012" s="4"/>
      <c r="P25012" s="6"/>
      <c r="S25012" s="5"/>
      <c r="U25012" s="5"/>
      <c r="AG25012" s="4"/>
    </row>
    <row r="25013" spans="6:33" x14ac:dyDescent="0.25">
      <c r="F25013" s="8"/>
      <c r="H25013" s="4"/>
      <c r="J25013" s="4"/>
      <c r="K25013" s="7"/>
      <c r="N25013" s="5"/>
      <c r="O25013" s="4"/>
      <c r="P25013" s="6"/>
      <c r="S25013" s="5"/>
      <c r="AA25013" s="4"/>
      <c r="AG25013" s="4"/>
    </row>
    <row r="25014" spans="6:33" x14ac:dyDescent="0.25">
      <c r="F25014" s="8"/>
      <c r="J25014" s="4"/>
      <c r="K25014" s="7"/>
      <c r="N25014" s="5"/>
      <c r="O25014" s="4"/>
      <c r="P25014" s="6"/>
      <c r="S25014" s="5"/>
      <c r="AG25014" s="4"/>
    </row>
    <row r="25015" spans="6:33" x14ac:dyDescent="0.25">
      <c r="F25015" s="8"/>
      <c r="J25015" s="4"/>
      <c r="K25015" s="7"/>
      <c r="N25015" s="5"/>
      <c r="O25015" s="4"/>
      <c r="P25015" s="6"/>
      <c r="S25015" s="5"/>
      <c r="U25015" s="5"/>
      <c r="AG25015" s="4"/>
    </row>
    <row r="25016" spans="6:33" x14ac:dyDescent="0.25">
      <c r="F25016" s="8"/>
      <c r="J25016" s="4"/>
      <c r="K25016" s="7"/>
      <c r="N25016" s="5"/>
      <c r="O25016" s="4"/>
      <c r="P25016" s="6"/>
      <c r="S25016" s="5"/>
      <c r="AG25016" s="4"/>
    </row>
    <row r="25017" spans="6:33" x14ac:dyDescent="0.25">
      <c r="F25017" s="8"/>
      <c r="J25017" s="4"/>
      <c r="K25017" s="7"/>
      <c r="N25017" s="5"/>
      <c r="O25017" s="4"/>
      <c r="P25017" s="6"/>
      <c r="S25017" s="5"/>
      <c r="AG25017" s="4"/>
    </row>
    <row r="25018" spans="6:33" x14ac:dyDescent="0.25">
      <c r="F25018" s="8"/>
      <c r="H25018" s="4"/>
      <c r="J25018" s="4"/>
      <c r="K25018" s="7"/>
      <c r="N25018" s="5"/>
      <c r="O25018" s="4"/>
      <c r="P25018" s="6"/>
      <c r="S25018" s="5"/>
      <c r="AA25018" s="4"/>
      <c r="AC25018" s="9"/>
      <c r="AG25018" s="4"/>
    </row>
    <row r="25019" spans="6:33" x14ac:dyDescent="0.25">
      <c r="F25019" s="8"/>
      <c r="J25019" s="4"/>
      <c r="K25019" s="7"/>
      <c r="N25019" s="5"/>
      <c r="O25019" s="4"/>
      <c r="P25019" s="6"/>
      <c r="S25019" s="5"/>
      <c r="AG25019" s="4"/>
    </row>
    <row r="25020" spans="6:33" x14ac:dyDescent="0.25">
      <c r="F25020" s="8"/>
      <c r="J25020" s="4"/>
      <c r="K25020" s="7"/>
      <c r="N25020" s="5"/>
      <c r="O25020" s="4"/>
      <c r="P25020" s="6"/>
      <c r="S25020" s="5"/>
      <c r="AG25020" s="4"/>
    </row>
    <row r="25021" spans="6:33" x14ac:dyDescent="0.25">
      <c r="F25021" s="8"/>
      <c r="J25021" s="4"/>
      <c r="K25021" s="7"/>
      <c r="N25021" s="5"/>
      <c r="O25021" s="4"/>
      <c r="P25021" s="6"/>
      <c r="S25021" s="5"/>
      <c r="AG25021" s="4"/>
    </row>
    <row r="25022" spans="6:33" x14ac:dyDescent="0.25">
      <c r="F25022" s="8"/>
      <c r="J25022" s="4"/>
      <c r="K25022" s="7"/>
      <c r="N25022" s="5"/>
      <c r="O25022" s="4"/>
      <c r="P25022" s="6"/>
      <c r="S25022" s="5"/>
      <c r="AG25022" s="4"/>
    </row>
    <row r="25023" spans="6:33" x14ac:dyDescent="0.25">
      <c r="F25023" s="8"/>
      <c r="J25023" s="4"/>
      <c r="K25023" s="7"/>
      <c r="N25023" s="5"/>
      <c r="O25023" s="4"/>
      <c r="P25023" s="6"/>
      <c r="S25023" s="5"/>
      <c r="AG25023" s="4"/>
    </row>
    <row r="25024" spans="6:33" x14ac:dyDescent="0.25">
      <c r="F25024" s="8"/>
      <c r="J25024" s="4"/>
      <c r="K25024" s="7"/>
      <c r="N25024" s="5"/>
      <c r="O25024" s="4"/>
      <c r="P25024" s="6"/>
      <c r="S25024" s="5"/>
      <c r="AG25024" s="4"/>
    </row>
    <row r="25025" spans="6:33" x14ac:dyDescent="0.25">
      <c r="F25025" s="8"/>
      <c r="J25025" s="4"/>
      <c r="K25025" s="7"/>
      <c r="N25025" s="5"/>
      <c r="O25025" s="4"/>
      <c r="P25025" s="6"/>
      <c r="S25025" s="5"/>
      <c r="AG25025" s="4"/>
    </row>
    <row r="25026" spans="6:33" x14ac:dyDescent="0.25">
      <c r="F25026" s="8"/>
      <c r="J25026" s="4"/>
      <c r="K25026" s="7"/>
      <c r="N25026" s="5"/>
      <c r="O25026" s="4"/>
      <c r="P25026" s="6"/>
      <c r="S25026" s="5"/>
      <c r="AG25026" s="4"/>
    </row>
    <row r="25027" spans="6:33" x14ac:dyDescent="0.25">
      <c r="F25027" s="8"/>
      <c r="J25027" s="4"/>
      <c r="K25027" s="7"/>
      <c r="N25027" s="5"/>
      <c r="O25027" s="4"/>
      <c r="P25027" s="6"/>
      <c r="S25027" s="5"/>
      <c r="AG25027" s="4"/>
    </row>
    <row r="25028" spans="6:33" x14ac:dyDescent="0.25">
      <c r="F25028" s="8"/>
      <c r="J25028" s="4"/>
      <c r="K25028" s="7"/>
      <c r="N25028" s="5"/>
      <c r="O25028" s="4"/>
      <c r="P25028" s="6"/>
      <c r="S25028" s="5"/>
      <c r="U25028" s="5"/>
      <c r="AG25028" s="4"/>
    </row>
    <row r="25029" spans="6:33" x14ac:dyDescent="0.25">
      <c r="F25029" s="8"/>
      <c r="J25029" s="4"/>
      <c r="K25029" s="7"/>
      <c r="N25029" s="5"/>
      <c r="O25029" s="4"/>
      <c r="P25029" s="6"/>
      <c r="S25029" s="5"/>
      <c r="AG25029" s="4"/>
    </row>
    <row r="25030" spans="6:33" x14ac:dyDescent="0.25">
      <c r="F25030" s="8"/>
      <c r="J25030" s="4"/>
      <c r="K25030" s="7"/>
      <c r="N25030" s="5"/>
      <c r="O25030" s="4"/>
      <c r="P25030" s="6"/>
      <c r="S25030" s="5"/>
      <c r="U25030" s="5"/>
      <c r="AG25030" s="4"/>
    </row>
    <row r="25031" spans="6:33" x14ac:dyDescent="0.25">
      <c r="F25031" s="8"/>
      <c r="J25031" s="4"/>
      <c r="K25031" s="7"/>
      <c r="N25031" s="5"/>
      <c r="O25031" s="4"/>
      <c r="P25031" s="6"/>
      <c r="S25031" s="5"/>
      <c r="AG25031" s="4"/>
    </row>
    <row r="25032" spans="6:33" x14ac:dyDescent="0.25">
      <c r="F25032" s="8"/>
      <c r="J25032" s="4"/>
      <c r="K25032" s="7"/>
      <c r="N25032" s="5"/>
      <c r="O25032" s="4"/>
      <c r="P25032" s="6"/>
      <c r="S25032" s="5"/>
      <c r="AG25032" s="4"/>
    </row>
    <row r="25033" spans="6:33" x14ac:dyDescent="0.25">
      <c r="F25033" s="8"/>
      <c r="J25033" s="4"/>
      <c r="K25033" s="7"/>
      <c r="N25033" s="5"/>
      <c r="O25033" s="4"/>
      <c r="P25033" s="6"/>
      <c r="S25033" s="5"/>
      <c r="AG25033" s="4"/>
    </row>
    <row r="25034" spans="6:33" x14ac:dyDescent="0.25">
      <c r="F25034" s="8"/>
      <c r="J25034" s="4"/>
      <c r="K25034" s="7"/>
      <c r="N25034" s="5"/>
      <c r="O25034" s="4"/>
      <c r="P25034" s="6"/>
      <c r="S25034" s="5"/>
      <c r="U25034" s="5"/>
      <c r="AG25034" s="4"/>
    </row>
    <row r="25035" spans="6:33" x14ac:dyDescent="0.25">
      <c r="F25035" s="8"/>
      <c r="J25035" s="4"/>
      <c r="K25035" s="7"/>
      <c r="N25035" s="5"/>
      <c r="O25035" s="4"/>
      <c r="P25035" s="6"/>
      <c r="S25035" s="5"/>
      <c r="U25035" s="5"/>
      <c r="AG25035" s="4"/>
    </row>
    <row r="25036" spans="6:33" x14ac:dyDescent="0.25">
      <c r="F25036" s="8"/>
      <c r="J25036" s="4"/>
      <c r="K25036" s="7"/>
      <c r="N25036" s="5"/>
      <c r="O25036" s="4"/>
      <c r="P25036" s="6"/>
      <c r="S25036" s="5"/>
      <c r="U25036" s="5"/>
      <c r="AG25036" s="4"/>
    </row>
    <row r="25037" spans="6:33" x14ac:dyDescent="0.25">
      <c r="F25037" s="8"/>
      <c r="J25037" s="4"/>
      <c r="K25037" s="7"/>
      <c r="N25037" s="5"/>
      <c r="O25037" s="4"/>
      <c r="P25037" s="6"/>
      <c r="S25037" s="5"/>
      <c r="AG25037" s="4"/>
    </row>
    <row r="25038" spans="6:33" x14ac:dyDescent="0.25">
      <c r="F25038" s="8"/>
      <c r="J25038" s="4"/>
      <c r="K25038" s="7"/>
      <c r="N25038" s="5"/>
      <c r="O25038" s="4"/>
      <c r="P25038" s="6"/>
      <c r="S25038" s="5"/>
      <c r="AG25038" s="4"/>
    </row>
    <row r="25039" spans="6:33" x14ac:dyDescent="0.25">
      <c r="F25039" s="8"/>
      <c r="J25039" s="4"/>
      <c r="K25039" s="7"/>
      <c r="N25039" s="5"/>
      <c r="O25039" s="4"/>
      <c r="P25039" s="6"/>
      <c r="S25039" s="5"/>
      <c r="U25039" s="5"/>
      <c r="AG25039" s="4"/>
    </row>
    <row r="25040" spans="6:33" x14ac:dyDescent="0.25">
      <c r="F25040" s="8"/>
      <c r="H25040" s="4"/>
      <c r="J25040" s="4"/>
      <c r="K25040" s="7"/>
      <c r="N25040" s="5"/>
      <c r="O25040" s="4"/>
      <c r="P25040" s="6"/>
      <c r="S25040" s="5"/>
      <c r="AA25040" s="4"/>
      <c r="AG25040" s="4"/>
    </row>
    <row r="25041" spans="6:33" x14ac:dyDescent="0.25">
      <c r="F25041" s="8"/>
      <c r="H25041" s="4"/>
      <c r="J25041" s="4"/>
      <c r="K25041" s="7"/>
      <c r="N25041" s="5"/>
      <c r="O25041" s="4"/>
      <c r="P25041" s="6"/>
      <c r="S25041" s="5"/>
      <c r="AA25041" s="4"/>
      <c r="AG25041" s="4"/>
    </row>
    <row r="25042" spans="6:33" x14ac:dyDescent="0.25">
      <c r="F25042" s="8"/>
      <c r="J25042" s="4"/>
      <c r="K25042" s="7"/>
      <c r="N25042" s="5"/>
      <c r="O25042" s="4"/>
      <c r="P25042" s="6"/>
      <c r="S25042" s="5"/>
      <c r="AG25042" s="4"/>
    </row>
    <row r="25043" spans="6:33" x14ac:dyDescent="0.25">
      <c r="F25043" s="8"/>
      <c r="J25043" s="4"/>
      <c r="K25043" s="7"/>
      <c r="N25043" s="5"/>
      <c r="O25043" s="4"/>
      <c r="P25043" s="6"/>
      <c r="S25043" s="5"/>
      <c r="AG25043" s="4"/>
    </row>
    <row r="25044" spans="6:33" x14ac:dyDescent="0.25">
      <c r="F25044" s="8"/>
      <c r="H25044" s="4"/>
      <c r="J25044" s="4"/>
      <c r="K25044" s="7"/>
      <c r="N25044" s="5"/>
      <c r="O25044" s="4"/>
      <c r="P25044" s="6"/>
      <c r="S25044" s="5"/>
      <c r="AA25044" s="4"/>
      <c r="AG25044" s="4"/>
    </row>
    <row r="25045" spans="6:33" x14ac:dyDescent="0.25">
      <c r="F25045" s="8"/>
      <c r="J25045" s="4"/>
      <c r="K25045" s="7"/>
      <c r="N25045" s="5"/>
      <c r="O25045" s="4"/>
      <c r="P25045" s="6"/>
      <c r="S25045" s="5"/>
      <c r="AG25045" s="4"/>
    </row>
    <row r="25046" spans="6:33" x14ac:dyDescent="0.25">
      <c r="F25046" s="8"/>
      <c r="H25046" s="4"/>
      <c r="J25046" s="4"/>
      <c r="K25046" s="7"/>
      <c r="N25046" s="5"/>
      <c r="O25046" s="4"/>
      <c r="P25046" s="6"/>
      <c r="S25046" s="5"/>
      <c r="AA25046" s="4"/>
      <c r="AC25046" s="9"/>
      <c r="AG25046" s="4"/>
    </row>
    <row r="25047" spans="6:33" x14ac:dyDescent="0.25">
      <c r="F25047" s="8"/>
      <c r="J25047" s="4"/>
      <c r="K25047" s="7"/>
      <c r="N25047" s="5"/>
      <c r="O25047" s="4"/>
      <c r="P25047" s="6"/>
      <c r="S25047" s="5"/>
      <c r="AG25047" s="4"/>
    </row>
    <row r="25048" spans="6:33" x14ac:dyDescent="0.25">
      <c r="F25048" s="8"/>
      <c r="J25048" s="4"/>
      <c r="K25048" s="7"/>
      <c r="N25048" s="5"/>
      <c r="O25048" s="4"/>
      <c r="P25048" s="6"/>
      <c r="S25048" s="5"/>
      <c r="AG25048" s="4"/>
    </row>
    <row r="25049" spans="6:33" x14ac:dyDescent="0.25">
      <c r="F25049" s="8"/>
      <c r="J25049" s="4"/>
      <c r="K25049" s="7"/>
      <c r="N25049" s="5"/>
      <c r="O25049" s="4"/>
      <c r="P25049" s="6"/>
      <c r="S25049" s="5"/>
      <c r="AG25049" s="4"/>
    </row>
    <row r="25050" spans="6:33" x14ac:dyDescent="0.25">
      <c r="F25050" s="8"/>
      <c r="J25050" s="4"/>
      <c r="K25050" s="7"/>
      <c r="N25050" s="5"/>
      <c r="O25050" s="4"/>
      <c r="P25050" s="6"/>
      <c r="S25050" s="5"/>
      <c r="AG25050" s="4"/>
    </row>
    <row r="25051" spans="6:33" x14ac:dyDescent="0.25">
      <c r="F25051" s="8"/>
      <c r="J25051" s="4"/>
      <c r="K25051" s="7"/>
      <c r="N25051" s="5"/>
      <c r="O25051" s="4"/>
      <c r="P25051" s="6"/>
      <c r="S25051" s="5"/>
      <c r="U25051" s="5"/>
      <c r="AG25051" s="4"/>
    </row>
    <row r="25052" spans="6:33" x14ac:dyDescent="0.25">
      <c r="F25052" s="8"/>
      <c r="J25052" s="4"/>
      <c r="K25052" s="7"/>
      <c r="N25052" s="5"/>
      <c r="O25052" s="4"/>
      <c r="P25052" s="6"/>
      <c r="S25052" s="5"/>
      <c r="U25052" s="5"/>
      <c r="AG25052" s="4"/>
    </row>
    <row r="25053" spans="6:33" x14ac:dyDescent="0.25">
      <c r="F25053" s="8"/>
      <c r="H25053" s="4"/>
      <c r="J25053" s="4"/>
      <c r="K25053" s="7"/>
      <c r="N25053" s="5"/>
      <c r="O25053" s="4"/>
      <c r="P25053" s="6"/>
      <c r="S25053" s="5"/>
      <c r="AA25053" s="4"/>
      <c r="AC25053" s="9"/>
      <c r="AG25053" s="4"/>
    </row>
    <row r="25054" spans="6:33" x14ac:dyDescent="0.25">
      <c r="F25054" s="8"/>
      <c r="J25054" s="4"/>
      <c r="K25054" s="7"/>
      <c r="N25054" s="5"/>
      <c r="O25054" s="4"/>
      <c r="P25054" s="6"/>
      <c r="S25054" s="5"/>
      <c r="AG25054" s="4"/>
    </row>
    <row r="25055" spans="6:33" x14ac:dyDescent="0.25">
      <c r="F25055" s="8"/>
      <c r="J25055" s="4"/>
      <c r="K25055" s="7"/>
      <c r="N25055" s="5"/>
      <c r="O25055" s="4"/>
      <c r="P25055" s="6"/>
      <c r="S25055" s="5"/>
      <c r="AG25055" s="4"/>
    </row>
    <row r="25056" spans="6:33" x14ac:dyDescent="0.25">
      <c r="F25056" s="8"/>
      <c r="J25056" s="4"/>
      <c r="K25056" s="7"/>
      <c r="N25056" s="5"/>
      <c r="O25056" s="4"/>
      <c r="P25056" s="6"/>
      <c r="S25056" s="5"/>
      <c r="U25056" s="5"/>
      <c r="AG25056" s="4"/>
    </row>
    <row r="25057" spans="6:33" x14ac:dyDescent="0.25">
      <c r="F25057" s="8"/>
      <c r="J25057" s="4"/>
      <c r="K25057" s="7"/>
      <c r="N25057" s="5"/>
      <c r="O25057" s="4"/>
      <c r="P25057" s="6"/>
      <c r="S25057" s="5"/>
      <c r="AG25057" s="4"/>
    </row>
    <row r="25058" spans="6:33" x14ac:dyDescent="0.25">
      <c r="F25058" s="8"/>
      <c r="J25058" s="4"/>
      <c r="K25058" s="7"/>
      <c r="N25058" s="5"/>
      <c r="O25058" s="4"/>
      <c r="P25058" s="6"/>
      <c r="S25058" s="5"/>
      <c r="AG25058" s="4"/>
    </row>
    <row r="25059" spans="6:33" x14ac:dyDescent="0.25">
      <c r="F25059" s="8"/>
      <c r="J25059" s="4"/>
      <c r="K25059" s="7"/>
      <c r="N25059" s="5"/>
      <c r="O25059" s="4"/>
      <c r="P25059" s="6"/>
      <c r="S25059" s="5"/>
      <c r="U25059" s="5"/>
      <c r="AG25059" s="4"/>
    </row>
    <row r="25060" spans="6:33" x14ac:dyDescent="0.25">
      <c r="F25060" s="8"/>
      <c r="H25060" s="4"/>
      <c r="J25060" s="4"/>
      <c r="K25060" s="7"/>
      <c r="N25060" s="5"/>
      <c r="O25060" s="4"/>
      <c r="P25060" s="6"/>
      <c r="S25060" s="5"/>
      <c r="AA25060" s="4"/>
      <c r="AG25060" s="4"/>
    </row>
    <row r="25061" spans="6:33" x14ac:dyDescent="0.25">
      <c r="F25061" s="8"/>
      <c r="J25061" s="4"/>
      <c r="K25061" s="7"/>
      <c r="N25061" s="5"/>
      <c r="O25061" s="4"/>
      <c r="P25061" s="6"/>
      <c r="S25061" s="5"/>
      <c r="AG25061" s="4"/>
    </row>
    <row r="25062" spans="6:33" x14ac:dyDescent="0.25">
      <c r="F25062" s="8"/>
      <c r="J25062" s="4"/>
      <c r="K25062" s="7"/>
      <c r="N25062" s="5"/>
      <c r="O25062" s="4"/>
      <c r="P25062" s="6"/>
      <c r="S25062" s="5"/>
      <c r="U25062" s="5"/>
      <c r="AG25062" s="4"/>
    </row>
    <row r="25063" spans="6:33" x14ac:dyDescent="0.25">
      <c r="F25063" s="8"/>
      <c r="J25063" s="4"/>
      <c r="K25063" s="7"/>
      <c r="N25063" s="5"/>
      <c r="O25063" s="4"/>
      <c r="P25063" s="6"/>
      <c r="S25063" s="5"/>
      <c r="AG25063" s="4"/>
    </row>
    <row r="25064" spans="6:33" x14ac:dyDescent="0.25">
      <c r="F25064" s="8"/>
      <c r="J25064" s="4"/>
      <c r="K25064" s="7"/>
      <c r="N25064" s="5"/>
      <c r="O25064" s="4"/>
      <c r="P25064" s="6"/>
      <c r="S25064" s="5"/>
      <c r="U25064" s="5"/>
      <c r="AG25064" s="4"/>
    </row>
    <row r="25065" spans="6:33" x14ac:dyDescent="0.25">
      <c r="F25065" s="8"/>
      <c r="J25065" s="4"/>
      <c r="K25065" s="7"/>
      <c r="N25065" s="5"/>
      <c r="O25065" s="4"/>
      <c r="P25065" s="6"/>
      <c r="S25065" s="5"/>
      <c r="U25065" s="5"/>
      <c r="AG25065" s="4"/>
    </row>
    <row r="25066" spans="6:33" x14ac:dyDescent="0.25">
      <c r="F25066" s="8"/>
      <c r="J25066" s="4"/>
      <c r="K25066" s="7"/>
      <c r="N25066" s="5"/>
      <c r="O25066" s="4"/>
      <c r="P25066" s="6"/>
      <c r="S25066" s="5"/>
      <c r="AG25066" s="4"/>
    </row>
    <row r="25067" spans="6:33" x14ac:dyDescent="0.25">
      <c r="F25067" s="8"/>
      <c r="J25067" s="4"/>
      <c r="K25067" s="7"/>
      <c r="N25067" s="5"/>
      <c r="O25067" s="4"/>
      <c r="P25067" s="6"/>
      <c r="S25067" s="5"/>
      <c r="AG25067" s="4"/>
    </row>
    <row r="25068" spans="6:33" x14ac:dyDescent="0.25">
      <c r="F25068" s="8"/>
      <c r="J25068" s="4"/>
      <c r="K25068" s="7"/>
      <c r="N25068" s="5"/>
      <c r="O25068" s="4"/>
      <c r="P25068" s="6"/>
      <c r="S25068" s="5"/>
      <c r="AG25068" s="4"/>
    </row>
    <row r="25069" spans="6:33" x14ac:dyDescent="0.25">
      <c r="F25069" s="8"/>
      <c r="J25069" s="4"/>
      <c r="K25069" s="7"/>
      <c r="N25069" s="5"/>
      <c r="O25069" s="4"/>
      <c r="P25069" s="6"/>
      <c r="S25069" s="5"/>
      <c r="AG25069" s="4"/>
    </row>
    <row r="25070" spans="6:33" x14ac:dyDescent="0.25">
      <c r="F25070" s="8"/>
      <c r="J25070" s="4"/>
      <c r="K25070" s="7"/>
      <c r="N25070" s="5"/>
      <c r="O25070" s="4"/>
      <c r="P25070" s="6"/>
      <c r="S25070" s="5"/>
      <c r="AG25070" s="4"/>
    </row>
    <row r="25071" spans="6:33" x14ac:dyDescent="0.25">
      <c r="F25071" s="8"/>
      <c r="J25071" s="4"/>
      <c r="K25071" s="7"/>
      <c r="N25071" s="5"/>
      <c r="O25071" s="4"/>
      <c r="P25071" s="6"/>
      <c r="S25071" s="5"/>
      <c r="AG25071" s="4"/>
    </row>
    <row r="25072" spans="6:33" x14ac:dyDescent="0.25">
      <c r="F25072" s="8"/>
      <c r="J25072" s="4"/>
      <c r="K25072" s="7"/>
      <c r="N25072" s="5"/>
      <c r="O25072" s="4"/>
      <c r="P25072" s="6"/>
      <c r="S25072" s="5"/>
      <c r="AG25072" s="4"/>
    </row>
    <row r="25073" spans="6:33" x14ac:dyDescent="0.25">
      <c r="F25073" s="8"/>
      <c r="J25073" s="4"/>
      <c r="K25073" s="7"/>
      <c r="N25073" s="5"/>
      <c r="O25073" s="4"/>
      <c r="P25073" s="6"/>
      <c r="S25073" s="5"/>
      <c r="AG25073" s="4"/>
    </row>
    <row r="25074" spans="6:33" x14ac:dyDescent="0.25">
      <c r="F25074" s="8"/>
      <c r="J25074" s="4"/>
      <c r="K25074" s="7"/>
      <c r="N25074" s="5"/>
      <c r="O25074" s="4"/>
      <c r="P25074" s="6"/>
      <c r="S25074" s="5"/>
      <c r="AG25074" s="4"/>
    </row>
    <row r="25075" spans="6:33" x14ac:dyDescent="0.25">
      <c r="F25075" s="8"/>
      <c r="J25075" s="4"/>
      <c r="K25075" s="7"/>
      <c r="N25075" s="5"/>
      <c r="O25075" s="4"/>
      <c r="P25075" s="6"/>
      <c r="S25075" s="5"/>
      <c r="AG25075" s="4"/>
    </row>
    <row r="25076" spans="6:33" x14ac:dyDescent="0.25">
      <c r="F25076" s="8"/>
      <c r="J25076" s="4"/>
      <c r="K25076" s="7"/>
      <c r="N25076" s="5"/>
      <c r="O25076" s="4"/>
      <c r="P25076" s="6"/>
      <c r="S25076" s="5"/>
      <c r="AG25076" s="4"/>
    </row>
    <row r="25077" spans="6:33" x14ac:dyDescent="0.25">
      <c r="F25077" s="8"/>
      <c r="J25077" s="4"/>
      <c r="K25077" s="7"/>
      <c r="N25077" s="5"/>
      <c r="O25077" s="4"/>
      <c r="P25077" s="6"/>
      <c r="S25077" s="5"/>
      <c r="AG25077" s="4"/>
    </row>
    <row r="25078" spans="6:33" x14ac:dyDescent="0.25">
      <c r="F25078" s="8"/>
      <c r="J25078" s="4"/>
      <c r="K25078" s="7"/>
      <c r="N25078" s="5"/>
      <c r="O25078" s="4"/>
      <c r="P25078" s="6"/>
      <c r="S25078" s="5"/>
      <c r="AG25078" s="4"/>
    </row>
    <row r="25079" spans="6:33" x14ac:dyDescent="0.25">
      <c r="F25079" s="8"/>
      <c r="J25079" s="4"/>
      <c r="K25079" s="7"/>
      <c r="N25079" s="5"/>
      <c r="O25079" s="4"/>
      <c r="P25079" s="6"/>
      <c r="S25079" s="5"/>
      <c r="AG25079" s="4"/>
    </row>
    <row r="25080" spans="6:33" x14ac:dyDescent="0.25">
      <c r="F25080" s="8"/>
      <c r="J25080" s="4"/>
      <c r="K25080" s="7"/>
      <c r="N25080" s="5"/>
      <c r="O25080" s="4"/>
      <c r="P25080" s="6"/>
      <c r="S25080" s="5"/>
      <c r="AG25080" s="4"/>
    </row>
    <row r="25081" spans="6:33" x14ac:dyDescent="0.25">
      <c r="F25081" s="8"/>
      <c r="J25081" s="4"/>
      <c r="K25081" s="7"/>
      <c r="N25081" s="5"/>
      <c r="O25081" s="4"/>
      <c r="P25081" s="6"/>
      <c r="S25081" s="5"/>
      <c r="AG25081" s="4"/>
    </row>
    <row r="25082" spans="6:33" x14ac:dyDescent="0.25">
      <c r="F25082" s="8"/>
      <c r="J25082" s="4"/>
      <c r="K25082" s="7"/>
      <c r="N25082" s="5"/>
      <c r="O25082" s="4"/>
      <c r="P25082" s="6"/>
      <c r="S25082" s="5"/>
      <c r="U25082" s="5"/>
      <c r="AG25082" s="4"/>
    </row>
    <row r="25083" spans="6:33" x14ac:dyDescent="0.25">
      <c r="F25083" s="8"/>
      <c r="J25083" s="4"/>
      <c r="K25083" s="7"/>
      <c r="N25083" s="5"/>
      <c r="O25083" s="4"/>
      <c r="P25083" s="6"/>
      <c r="S25083" s="5"/>
      <c r="AG25083" s="4"/>
    </row>
    <row r="25084" spans="6:33" x14ac:dyDescent="0.25">
      <c r="F25084" s="8"/>
      <c r="J25084" s="4"/>
      <c r="K25084" s="7"/>
      <c r="N25084" s="5"/>
      <c r="O25084" s="4"/>
      <c r="P25084" s="6"/>
      <c r="S25084" s="5"/>
      <c r="AG25084" s="4"/>
    </row>
    <row r="25085" spans="6:33" x14ac:dyDescent="0.25">
      <c r="F25085" s="8"/>
      <c r="J25085" s="4"/>
      <c r="K25085" s="7"/>
      <c r="N25085" s="5"/>
      <c r="O25085" s="4"/>
      <c r="P25085" s="6"/>
      <c r="S25085" s="5"/>
      <c r="AG25085" s="4"/>
    </row>
    <row r="25086" spans="6:33" x14ac:dyDescent="0.25">
      <c r="F25086" s="8"/>
      <c r="J25086" s="4"/>
      <c r="K25086" s="7"/>
      <c r="N25086" s="5"/>
      <c r="O25086" s="4"/>
      <c r="P25086" s="6"/>
      <c r="S25086" s="5"/>
      <c r="AG25086" s="4"/>
    </row>
    <row r="25087" spans="6:33" x14ac:dyDescent="0.25">
      <c r="F25087" s="8"/>
      <c r="H25087" s="4"/>
      <c r="J25087" s="4"/>
      <c r="K25087" s="7"/>
      <c r="N25087" s="5"/>
      <c r="O25087" s="4"/>
      <c r="P25087" s="6"/>
      <c r="S25087" s="5"/>
      <c r="AA25087" s="4"/>
      <c r="AC25087" s="9"/>
      <c r="AG25087" s="4"/>
    </row>
    <row r="25088" spans="6:33" x14ac:dyDescent="0.25">
      <c r="F25088" s="8"/>
      <c r="J25088" s="4"/>
      <c r="K25088" s="7"/>
      <c r="N25088" s="5"/>
      <c r="O25088" s="4"/>
      <c r="P25088" s="6"/>
      <c r="S25088" s="5"/>
      <c r="AG25088" s="4"/>
    </row>
    <row r="25089" spans="6:33" x14ac:dyDescent="0.25">
      <c r="F25089" s="8"/>
      <c r="J25089" s="4"/>
      <c r="K25089" s="7"/>
      <c r="N25089" s="5"/>
      <c r="O25089" s="4"/>
      <c r="P25089" s="6"/>
      <c r="S25089" s="5"/>
      <c r="AG25089" s="4"/>
    </row>
    <row r="25090" spans="6:33" x14ac:dyDescent="0.25">
      <c r="F25090" s="8"/>
      <c r="J25090" s="4"/>
      <c r="K25090" s="7"/>
      <c r="N25090" s="5"/>
      <c r="O25090" s="4"/>
      <c r="P25090" s="6"/>
      <c r="S25090" s="5"/>
      <c r="AG25090" s="4"/>
    </row>
    <row r="25091" spans="6:33" x14ac:dyDescent="0.25">
      <c r="F25091" s="8"/>
      <c r="J25091" s="4"/>
      <c r="K25091" s="7"/>
      <c r="N25091" s="5"/>
      <c r="O25091" s="4"/>
      <c r="P25091" s="6"/>
      <c r="S25091" s="5"/>
      <c r="AG25091" s="4"/>
    </row>
    <row r="25092" spans="6:33" x14ac:dyDescent="0.25">
      <c r="F25092" s="8"/>
      <c r="J25092" s="4"/>
      <c r="K25092" s="7"/>
      <c r="N25092" s="5"/>
      <c r="O25092" s="4"/>
      <c r="P25092" s="6"/>
      <c r="S25092" s="5"/>
      <c r="AG25092" s="4"/>
    </row>
    <row r="25093" spans="6:33" x14ac:dyDescent="0.25">
      <c r="F25093" s="8"/>
      <c r="J25093" s="4"/>
      <c r="K25093" s="7"/>
      <c r="N25093" s="5"/>
      <c r="O25093" s="4"/>
      <c r="P25093" s="6"/>
      <c r="S25093" s="5"/>
      <c r="AG25093" s="4"/>
    </row>
    <row r="25094" spans="6:33" x14ac:dyDescent="0.25">
      <c r="F25094" s="8"/>
      <c r="J25094" s="4"/>
      <c r="K25094" s="7"/>
      <c r="N25094" s="5"/>
      <c r="O25094" s="4"/>
      <c r="P25094" s="6"/>
      <c r="S25094" s="5"/>
      <c r="AG25094" s="4"/>
    </row>
    <row r="25095" spans="6:33" x14ac:dyDescent="0.25">
      <c r="F25095" s="8"/>
      <c r="J25095" s="4"/>
      <c r="K25095" s="7"/>
      <c r="N25095" s="5"/>
      <c r="O25095" s="4"/>
      <c r="P25095" s="6"/>
      <c r="S25095" s="5"/>
      <c r="AG25095" s="4"/>
    </row>
    <row r="25096" spans="6:33" x14ac:dyDescent="0.25">
      <c r="F25096" s="8"/>
      <c r="J25096" s="4"/>
      <c r="K25096" s="7"/>
      <c r="N25096" s="5"/>
      <c r="O25096" s="4"/>
      <c r="P25096" s="6"/>
      <c r="S25096" s="5"/>
      <c r="AG25096" s="4"/>
    </row>
    <row r="25097" spans="6:33" x14ac:dyDescent="0.25">
      <c r="F25097" s="8"/>
      <c r="H25097" s="4"/>
      <c r="J25097" s="4"/>
      <c r="K25097" s="7"/>
      <c r="N25097" s="5"/>
      <c r="O25097" s="4"/>
      <c r="P25097" s="6"/>
      <c r="S25097" s="5"/>
      <c r="AA25097" s="4"/>
      <c r="AG25097" s="4"/>
    </row>
    <row r="25098" spans="6:33" x14ac:dyDescent="0.25">
      <c r="F25098" s="8"/>
      <c r="J25098" s="4"/>
      <c r="K25098" s="7"/>
      <c r="N25098" s="5"/>
      <c r="O25098" s="4"/>
      <c r="P25098" s="6"/>
      <c r="S25098" s="5"/>
      <c r="U25098" s="5"/>
      <c r="AG25098" s="4"/>
    </row>
    <row r="25099" spans="6:33" x14ac:dyDescent="0.25">
      <c r="F25099" s="8"/>
      <c r="J25099" s="4"/>
      <c r="K25099" s="7"/>
      <c r="N25099" s="5"/>
      <c r="O25099" s="4"/>
      <c r="P25099" s="6"/>
      <c r="S25099" s="5"/>
      <c r="U25099" s="5"/>
      <c r="AG25099" s="4"/>
    </row>
    <row r="25100" spans="6:33" x14ac:dyDescent="0.25">
      <c r="F25100" s="8"/>
      <c r="J25100" s="4"/>
      <c r="K25100" s="7"/>
      <c r="N25100" s="5"/>
      <c r="O25100" s="4"/>
      <c r="P25100" s="6"/>
      <c r="S25100" s="5"/>
      <c r="AG25100" s="4"/>
    </row>
    <row r="25101" spans="6:33" x14ac:dyDescent="0.25">
      <c r="F25101" s="8"/>
      <c r="H25101" s="4"/>
      <c r="J25101" s="4"/>
      <c r="K25101" s="7"/>
      <c r="N25101" s="5"/>
      <c r="O25101" s="4"/>
      <c r="P25101" s="6"/>
      <c r="S25101" s="5"/>
      <c r="AA25101" s="4"/>
      <c r="AG25101" s="4"/>
    </row>
    <row r="25102" spans="6:33" x14ac:dyDescent="0.25">
      <c r="F25102" s="8"/>
      <c r="J25102" s="4"/>
      <c r="K25102" s="7"/>
      <c r="N25102" s="5"/>
      <c r="O25102" s="4"/>
      <c r="P25102" s="6"/>
      <c r="S25102" s="5"/>
      <c r="AG25102" s="4"/>
    </row>
    <row r="25103" spans="6:33" x14ac:dyDescent="0.25">
      <c r="F25103" s="8"/>
      <c r="J25103" s="4"/>
      <c r="K25103" s="7"/>
      <c r="N25103" s="5"/>
      <c r="O25103" s="4"/>
      <c r="P25103" s="6"/>
      <c r="S25103" s="5"/>
      <c r="AG25103" s="4"/>
    </row>
    <row r="25104" spans="6:33" x14ac:dyDescent="0.25">
      <c r="F25104" s="8"/>
      <c r="J25104" s="4"/>
      <c r="K25104" s="7"/>
      <c r="N25104" s="5"/>
      <c r="O25104" s="4"/>
      <c r="P25104" s="6"/>
      <c r="S25104" s="5"/>
      <c r="AG25104" s="4"/>
    </row>
    <row r="25105" spans="6:33" x14ac:dyDescent="0.25">
      <c r="F25105" s="8"/>
      <c r="J25105" s="4"/>
      <c r="K25105" s="7"/>
      <c r="N25105" s="5"/>
      <c r="O25105" s="4"/>
      <c r="P25105" s="6"/>
      <c r="S25105" s="5"/>
      <c r="AG25105" s="4"/>
    </row>
    <row r="25106" spans="6:33" x14ac:dyDescent="0.25">
      <c r="F25106" s="8"/>
      <c r="J25106" s="4"/>
      <c r="K25106" s="7"/>
      <c r="N25106" s="5"/>
      <c r="O25106" s="4"/>
      <c r="P25106" s="6"/>
      <c r="S25106" s="5"/>
      <c r="AG25106" s="4"/>
    </row>
    <row r="25107" spans="6:33" x14ac:dyDescent="0.25">
      <c r="F25107" s="8"/>
      <c r="J25107" s="4"/>
      <c r="K25107" s="7"/>
      <c r="N25107" s="5"/>
      <c r="O25107" s="4"/>
      <c r="P25107" s="6"/>
      <c r="S25107" s="5"/>
      <c r="AG25107" s="4"/>
    </row>
    <row r="25108" spans="6:33" x14ac:dyDescent="0.25">
      <c r="F25108" s="8"/>
      <c r="H25108" s="4"/>
      <c r="J25108" s="4"/>
      <c r="K25108" s="7"/>
      <c r="N25108" s="5"/>
      <c r="O25108" s="4"/>
      <c r="P25108" s="6"/>
      <c r="S25108" s="5"/>
      <c r="AA25108" s="4"/>
      <c r="AG25108" s="4"/>
    </row>
    <row r="25109" spans="6:33" x14ac:dyDescent="0.25">
      <c r="F25109" s="8"/>
      <c r="J25109" s="4"/>
      <c r="K25109" s="7"/>
      <c r="N25109" s="5"/>
      <c r="O25109" s="4"/>
      <c r="P25109" s="6"/>
      <c r="S25109" s="5"/>
      <c r="AG25109" s="4"/>
    </row>
    <row r="25110" spans="6:33" x14ac:dyDescent="0.25">
      <c r="F25110" s="8"/>
      <c r="J25110" s="4"/>
      <c r="K25110" s="7"/>
      <c r="N25110" s="5"/>
      <c r="O25110" s="4"/>
      <c r="P25110" s="6"/>
      <c r="S25110" s="5"/>
      <c r="U25110" s="5"/>
      <c r="AG25110" s="4"/>
    </row>
    <row r="25111" spans="6:33" x14ac:dyDescent="0.25">
      <c r="F25111" s="8"/>
      <c r="J25111" s="4"/>
      <c r="K25111" s="7"/>
      <c r="N25111" s="5"/>
      <c r="O25111" s="4"/>
      <c r="P25111" s="6"/>
      <c r="S25111" s="5"/>
      <c r="AG25111" s="4"/>
    </row>
    <row r="25112" spans="6:33" x14ac:dyDescent="0.25">
      <c r="F25112" s="8"/>
      <c r="J25112" s="4"/>
      <c r="K25112" s="7"/>
      <c r="N25112" s="5"/>
      <c r="O25112" s="4"/>
      <c r="P25112" s="6"/>
      <c r="S25112" s="5"/>
      <c r="AG25112" s="4"/>
    </row>
    <row r="25113" spans="6:33" x14ac:dyDescent="0.25">
      <c r="F25113" s="8"/>
      <c r="J25113" s="4"/>
      <c r="K25113" s="7"/>
      <c r="N25113" s="5"/>
      <c r="O25113" s="4"/>
      <c r="P25113" s="6"/>
      <c r="S25113" s="5"/>
      <c r="AG25113" s="4"/>
    </row>
    <row r="25114" spans="6:33" x14ac:dyDescent="0.25">
      <c r="F25114" s="8"/>
      <c r="J25114" s="4"/>
      <c r="K25114" s="7"/>
      <c r="N25114" s="5"/>
      <c r="O25114" s="4"/>
      <c r="P25114" s="6"/>
      <c r="S25114" s="5"/>
      <c r="AG25114" s="4"/>
    </row>
    <row r="25115" spans="6:33" x14ac:dyDescent="0.25">
      <c r="F25115" s="8"/>
      <c r="J25115" s="4"/>
      <c r="K25115" s="7"/>
      <c r="N25115" s="5"/>
      <c r="O25115" s="4"/>
      <c r="P25115" s="6"/>
      <c r="S25115" s="5"/>
      <c r="AG25115" s="4"/>
    </row>
    <row r="25116" spans="6:33" x14ac:dyDescent="0.25">
      <c r="F25116" s="8"/>
      <c r="H25116" s="4"/>
      <c r="J25116" s="4"/>
      <c r="K25116" s="7"/>
      <c r="N25116" s="5"/>
      <c r="O25116" s="4"/>
      <c r="P25116" s="6"/>
      <c r="S25116" s="5"/>
      <c r="AC25116" s="9"/>
      <c r="AG25116" s="4"/>
    </row>
    <row r="25117" spans="6:33" x14ac:dyDescent="0.25">
      <c r="F25117" s="8"/>
      <c r="J25117" s="4"/>
      <c r="K25117" s="7"/>
      <c r="N25117" s="5"/>
      <c r="O25117" s="4"/>
      <c r="P25117" s="6"/>
      <c r="S25117" s="5"/>
      <c r="AG25117" s="4"/>
    </row>
    <row r="25118" spans="6:33" x14ac:dyDescent="0.25">
      <c r="F25118" s="8"/>
      <c r="J25118" s="4"/>
      <c r="K25118" s="7"/>
      <c r="N25118" s="5"/>
      <c r="O25118" s="4"/>
      <c r="P25118" s="6"/>
      <c r="S25118" s="5"/>
      <c r="AG25118" s="4"/>
    </row>
    <row r="25119" spans="6:33" x14ac:dyDescent="0.25">
      <c r="F25119" s="8"/>
      <c r="J25119" s="4"/>
      <c r="K25119" s="7"/>
      <c r="N25119" s="5"/>
      <c r="O25119" s="4"/>
      <c r="P25119" s="6"/>
      <c r="S25119" s="5"/>
      <c r="AG25119" s="4"/>
    </row>
    <row r="25120" spans="6:33" x14ac:dyDescent="0.25">
      <c r="F25120" s="8"/>
      <c r="J25120" s="4"/>
      <c r="K25120" s="7"/>
      <c r="N25120" s="5"/>
      <c r="O25120" s="4"/>
      <c r="P25120" s="6"/>
      <c r="S25120" s="5"/>
      <c r="AG25120" s="4"/>
    </row>
    <row r="25121" spans="6:33" x14ac:dyDescent="0.25">
      <c r="F25121" s="8"/>
      <c r="J25121" s="4"/>
      <c r="K25121" s="7"/>
      <c r="N25121" s="5"/>
      <c r="O25121" s="4"/>
      <c r="P25121" s="6"/>
      <c r="S25121" s="5"/>
      <c r="AG25121" s="4"/>
    </row>
    <row r="25122" spans="6:33" x14ac:dyDescent="0.25">
      <c r="F25122" s="8"/>
      <c r="J25122" s="4"/>
      <c r="K25122" s="7"/>
      <c r="N25122" s="5"/>
      <c r="O25122" s="4"/>
      <c r="P25122" s="6"/>
      <c r="S25122" s="5"/>
      <c r="AG25122" s="4"/>
    </row>
    <row r="25123" spans="6:33" x14ac:dyDescent="0.25">
      <c r="F25123" s="8"/>
      <c r="J25123" s="4"/>
      <c r="K25123" s="7"/>
      <c r="N25123" s="5"/>
      <c r="O25123" s="4"/>
      <c r="P25123" s="6"/>
      <c r="S25123" s="5"/>
      <c r="U25123" s="5"/>
      <c r="AG25123" s="4"/>
    </row>
    <row r="25124" spans="6:33" x14ac:dyDescent="0.25">
      <c r="F25124" s="8"/>
      <c r="J25124" s="4"/>
      <c r="K25124" s="7"/>
      <c r="N25124" s="5"/>
      <c r="O25124" s="4"/>
      <c r="P25124" s="6"/>
      <c r="S25124" s="5"/>
      <c r="AG25124" s="4"/>
    </row>
    <row r="25125" spans="6:33" x14ac:dyDescent="0.25">
      <c r="F25125" s="8"/>
      <c r="J25125" s="4"/>
      <c r="K25125" s="7"/>
      <c r="N25125" s="5"/>
      <c r="O25125" s="4"/>
      <c r="P25125" s="6"/>
      <c r="S25125" s="5"/>
      <c r="AG25125" s="4"/>
    </row>
    <row r="25126" spans="6:33" x14ac:dyDescent="0.25">
      <c r="F25126" s="8"/>
      <c r="J25126" s="4"/>
      <c r="K25126" s="7"/>
      <c r="N25126" s="5"/>
      <c r="O25126" s="4"/>
      <c r="P25126" s="6"/>
      <c r="S25126" s="5"/>
      <c r="AG25126" s="4"/>
    </row>
    <row r="25127" spans="6:33" x14ac:dyDescent="0.25">
      <c r="F25127" s="8"/>
      <c r="J25127" s="4"/>
      <c r="K25127" s="7"/>
      <c r="N25127" s="5"/>
      <c r="O25127" s="4"/>
      <c r="P25127" s="6"/>
      <c r="S25127" s="5"/>
      <c r="AG25127" s="4"/>
    </row>
    <row r="25128" spans="6:33" x14ac:dyDescent="0.25">
      <c r="F25128" s="8"/>
      <c r="J25128" s="4"/>
      <c r="K25128" s="7"/>
      <c r="N25128" s="5"/>
      <c r="O25128" s="4"/>
      <c r="P25128" s="6"/>
      <c r="S25128" s="5"/>
      <c r="AG25128" s="4"/>
    </row>
    <row r="25129" spans="6:33" x14ac:dyDescent="0.25">
      <c r="F25129" s="8"/>
      <c r="J25129" s="4"/>
      <c r="K25129" s="7"/>
      <c r="N25129" s="5"/>
      <c r="O25129" s="4"/>
      <c r="P25129" s="6"/>
      <c r="S25129" s="5"/>
      <c r="AG25129" s="4"/>
    </row>
    <row r="25130" spans="6:33" x14ac:dyDescent="0.25">
      <c r="F25130" s="8"/>
      <c r="J25130" s="4"/>
      <c r="K25130" s="7"/>
      <c r="N25130" s="5"/>
      <c r="O25130" s="4"/>
      <c r="P25130" s="6"/>
      <c r="S25130" s="5"/>
      <c r="AG25130" s="4"/>
    </row>
    <row r="25131" spans="6:33" x14ac:dyDescent="0.25">
      <c r="F25131" s="8"/>
      <c r="J25131" s="4"/>
      <c r="K25131" s="7"/>
      <c r="N25131" s="5"/>
      <c r="O25131" s="4"/>
      <c r="P25131" s="6"/>
      <c r="S25131" s="5"/>
      <c r="AG25131" s="4"/>
    </row>
    <row r="25132" spans="6:33" x14ac:dyDescent="0.25">
      <c r="F25132" s="8"/>
      <c r="J25132" s="4"/>
      <c r="K25132" s="7"/>
      <c r="N25132" s="5"/>
      <c r="O25132" s="4"/>
      <c r="P25132" s="6"/>
      <c r="S25132" s="5"/>
      <c r="AG25132" s="4"/>
    </row>
    <row r="25133" spans="6:33" x14ac:dyDescent="0.25">
      <c r="F25133" s="8"/>
      <c r="J25133" s="4"/>
      <c r="K25133" s="7"/>
      <c r="N25133" s="5"/>
      <c r="O25133" s="4"/>
      <c r="P25133" s="6"/>
      <c r="S25133" s="5"/>
      <c r="U25133" s="5"/>
      <c r="AG25133" s="4"/>
    </row>
    <row r="25134" spans="6:33" x14ac:dyDescent="0.25">
      <c r="F25134" s="8"/>
      <c r="J25134" s="4"/>
      <c r="K25134" s="7"/>
      <c r="N25134" s="5"/>
      <c r="O25134" s="4"/>
      <c r="P25134" s="6"/>
      <c r="S25134" s="5"/>
      <c r="AG25134" s="4"/>
    </row>
    <row r="25135" spans="6:33" x14ac:dyDescent="0.25">
      <c r="F25135" s="8"/>
      <c r="J25135" s="4"/>
      <c r="K25135" s="7"/>
      <c r="N25135" s="5"/>
      <c r="O25135" s="4"/>
      <c r="P25135" s="6"/>
      <c r="S25135" s="5"/>
      <c r="AG25135" s="4"/>
    </row>
    <row r="25136" spans="6:33" x14ac:dyDescent="0.25">
      <c r="F25136" s="8"/>
      <c r="J25136" s="4"/>
      <c r="K25136" s="7"/>
      <c r="N25136" s="5"/>
      <c r="O25136" s="4"/>
      <c r="P25136" s="6"/>
      <c r="S25136" s="5"/>
      <c r="AG25136" s="4"/>
    </row>
    <row r="25137" spans="6:33" x14ac:dyDescent="0.25">
      <c r="F25137" s="8"/>
      <c r="J25137" s="4"/>
      <c r="K25137" s="7"/>
      <c r="N25137" s="5"/>
      <c r="O25137" s="4"/>
      <c r="P25137" s="6"/>
      <c r="S25137" s="5"/>
      <c r="AG25137" s="4"/>
    </row>
    <row r="25138" spans="6:33" x14ac:dyDescent="0.25">
      <c r="F25138" s="8"/>
      <c r="J25138" s="4"/>
      <c r="K25138" s="7"/>
      <c r="N25138" s="5"/>
      <c r="O25138" s="4"/>
      <c r="P25138" s="6"/>
      <c r="S25138" s="5"/>
      <c r="U25138" s="5"/>
      <c r="AG25138" s="4"/>
    </row>
    <row r="25139" spans="6:33" x14ac:dyDescent="0.25">
      <c r="F25139" s="8"/>
      <c r="J25139" s="4"/>
      <c r="K25139" s="7"/>
      <c r="N25139" s="5"/>
      <c r="O25139" s="4"/>
      <c r="P25139" s="6"/>
      <c r="S25139" s="5"/>
      <c r="AG25139" s="4"/>
    </row>
    <row r="25140" spans="6:33" x14ac:dyDescent="0.25">
      <c r="F25140" s="8"/>
      <c r="H25140" s="4"/>
      <c r="J25140" s="4"/>
      <c r="K25140" s="7"/>
      <c r="N25140" s="5"/>
      <c r="O25140" s="4"/>
      <c r="P25140" s="6"/>
      <c r="S25140" s="5"/>
      <c r="AA25140" s="4"/>
      <c r="AG25140" s="4"/>
    </row>
    <row r="25141" spans="6:33" x14ac:dyDescent="0.25">
      <c r="F25141" s="8"/>
      <c r="J25141" s="4"/>
      <c r="K25141" s="7"/>
      <c r="N25141" s="5"/>
      <c r="O25141" s="4"/>
      <c r="P25141" s="6"/>
      <c r="S25141" s="5"/>
      <c r="AG25141" s="4"/>
    </row>
    <row r="25142" spans="6:33" x14ac:dyDescent="0.25">
      <c r="F25142" s="8"/>
      <c r="H25142" s="4"/>
      <c r="J25142" s="4"/>
      <c r="K25142" s="7"/>
      <c r="N25142" s="5"/>
      <c r="O25142" s="4"/>
      <c r="P25142" s="6"/>
      <c r="S25142" s="5"/>
      <c r="AA25142" s="4"/>
      <c r="AG25142" s="4"/>
    </row>
    <row r="25143" spans="6:33" x14ac:dyDescent="0.25">
      <c r="F25143" s="8"/>
      <c r="J25143" s="4"/>
      <c r="K25143" s="7"/>
      <c r="N25143" s="5"/>
      <c r="O25143" s="4"/>
      <c r="P25143" s="6"/>
      <c r="S25143" s="5"/>
      <c r="AG25143" s="4"/>
    </row>
    <row r="25144" spans="6:33" x14ac:dyDescent="0.25">
      <c r="F25144" s="8"/>
      <c r="J25144" s="4"/>
      <c r="K25144" s="7"/>
      <c r="N25144" s="5"/>
      <c r="O25144" s="4"/>
      <c r="P25144" s="6"/>
      <c r="S25144" s="5"/>
      <c r="AG25144" s="4"/>
    </row>
    <row r="25145" spans="6:33" x14ac:dyDescent="0.25">
      <c r="F25145" s="8"/>
      <c r="J25145" s="4"/>
      <c r="K25145" s="7"/>
      <c r="N25145" s="5"/>
      <c r="O25145" s="4"/>
      <c r="P25145" s="6"/>
      <c r="S25145" s="5"/>
      <c r="AG25145" s="4"/>
    </row>
    <row r="25146" spans="6:33" x14ac:dyDescent="0.25">
      <c r="F25146" s="8"/>
      <c r="J25146" s="4"/>
      <c r="K25146" s="7"/>
      <c r="N25146" s="5"/>
      <c r="O25146" s="4"/>
      <c r="P25146" s="6"/>
      <c r="S25146" s="5"/>
      <c r="AG25146" s="4"/>
    </row>
    <row r="25147" spans="6:33" x14ac:dyDescent="0.25">
      <c r="F25147" s="8"/>
      <c r="J25147" s="4"/>
      <c r="K25147" s="7"/>
      <c r="N25147" s="5"/>
      <c r="O25147" s="4"/>
      <c r="P25147" s="6"/>
      <c r="S25147" s="5"/>
      <c r="AG25147" s="4"/>
    </row>
    <row r="25148" spans="6:33" x14ac:dyDescent="0.25">
      <c r="F25148" s="8"/>
      <c r="J25148" s="4"/>
      <c r="K25148" s="7"/>
      <c r="N25148" s="5"/>
      <c r="O25148" s="4"/>
      <c r="P25148" s="6"/>
      <c r="S25148" s="5"/>
      <c r="AG25148" s="4"/>
    </row>
    <row r="25149" spans="6:33" x14ac:dyDescent="0.25">
      <c r="F25149" s="8"/>
      <c r="J25149" s="4"/>
      <c r="K25149" s="7"/>
      <c r="N25149" s="5"/>
      <c r="O25149" s="4"/>
      <c r="P25149" s="6"/>
      <c r="S25149" s="5"/>
      <c r="AG25149" s="4"/>
    </row>
    <row r="25150" spans="6:33" x14ac:dyDescent="0.25">
      <c r="F25150" s="8"/>
      <c r="J25150" s="4"/>
      <c r="K25150" s="7"/>
      <c r="N25150" s="5"/>
      <c r="O25150" s="4"/>
      <c r="P25150" s="6"/>
      <c r="S25150" s="5"/>
      <c r="U25150" s="5"/>
      <c r="AG25150" s="4"/>
    </row>
    <row r="25151" spans="6:33" x14ac:dyDescent="0.25">
      <c r="F25151" s="8"/>
      <c r="J25151" s="4"/>
      <c r="K25151" s="7"/>
      <c r="N25151" s="5"/>
      <c r="O25151" s="4"/>
      <c r="P25151" s="6"/>
      <c r="S25151" s="5"/>
      <c r="U25151" s="5"/>
      <c r="AG25151" s="4"/>
    </row>
    <row r="25152" spans="6:33" x14ac:dyDescent="0.25">
      <c r="F25152" s="8"/>
      <c r="J25152" s="4"/>
      <c r="K25152" s="7"/>
      <c r="N25152" s="5"/>
      <c r="O25152" s="4"/>
      <c r="P25152" s="6"/>
      <c r="S25152" s="5"/>
      <c r="AG25152" s="4"/>
    </row>
    <row r="25153" spans="6:33" x14ac:dyDescent="0.25">
      <c r="F25153" s="8"/>
      <c r="J25153" s="4"/>
      <c r="K25153" s="7"/>
      <c r="N25153" s="5"/>
      <c r="O25153" s="4"/>
      <c r="P25153" s="6"/>
      <c r="S25153" s="5"/>
      <c r="AG25153" s="4"/>
    </row>
    <row r="25154" spans="6:33" x14ac:dyDescent="0.25">
      <c r="F25154" s="8"/>
      <c r="J25154" s="4"/>
      <c r="K25154" s="7"/>
      <c r="N25154" s="5"/>
      <c r="O25154" s="4"/>
      <c r="P25154" s="6"/>
      <c r="S25154" s="5"/>
      <c r="AG25154" s="4"/>
    </row>
    <row r="25155" spans="6:33" x14ac:dyDescent="0.25">
      <c r="F25155" s="8"/>
      <c r="J25155" s="4"/>
      <c r="K25155" s="7"/>
      <c r="N25155" s="5"/>
      <c r="O25155" s="4"/>
      <c r="P25155" s="6"/>
      <c r="S25155" s="5"/>
      <c r="AG25155" s="4"/>
    </row>
    <row r="25156" spans="6:33" x14ac:dyDescent="0.25">
      <c r="F25156" s="8"/>
      <c r="J25156" s="4"/>
      <c r="K25156" s="7"/>
      <c r="N25156" s="5"/>
      <c r="O25156" s="4"/>
      <c r="P25156" s="6"/>
      <c r="S25156" s="5"/>
      <c r="AG25156" s="4"/>
    </row>
    <row r="25157" spans="6:33" x14ac:dyDescent="0.25">
      <c r="F25157" s="8"/>
      <c r="J25157" s="4"/>
      <c r="K25157" s="7"/>
      <c r="N25157" s="5"/>
      <c r="O25157" s="4"/>
      <c r="P25157" s="6"/>
      <c r="S25157" s="5"/>
      <c r="U25157" s="5"/>
      <c r="AG25157" s="4"/>
    </row>
    <row r="25158" spans="6:33" x14ac:dyDescent="0.25">
      <c r="F25158" s="8"/>
      <c r="J25158" s="4"/>
      <c r="K25158" s="7"/>
      <c r="N25158" s="5"/>
      <c r="O25158" s="4"/>
      <c r="P25158" s="6"/>
      <c r="S25158" s="5"/>
      <c r="U25158" s="5"/>
      <c r="AG25158" s="4"/>
    </row>
    <row r="25159" spans="6:33" x14ac:dyDescent="0.25">
      <c r="F25159" s="8"/>
      <c r="J25159" s="4"/>
      <c r="K25159" s="7"/>
      <c r="N25159" s="5"/>
      <c r="O25159" s="4"/>
      <c r="P25159" s="6"/>
      <c r="S25159" s="5"/>
      <c r="U25159" s="5"/>
      <c r="AG25159" s="4"/>
    </row>
    <row r="25160" spans="6:33" x14ac:dyDescent="0.25">
      <c r="F25160" s="8"/>
      <c r="J25160" s="4"/>
      <c r="K25160" s="7"/>
      <c r="N25160" s="5"/>
      <c r="O25160" s="4"/>
      <c r="P25160" s="6"/>
      <c r="S25160" s="5"/>
      <c r="AG25160" s="4"/>
    </row>
    <row r="25161" spans="6:33" x14ac:dyDescent="0.25">
      <c r="F25161" s="8"/>
      <c r="J25161" s="4"/>
      <c r="K25161" s="7"/>
      <c r="N25161" s="5"/>
      <c r="O25161" s="4"/>
      <c r="P25161" s="6"/>
      <c r="S25161" s="5"/>
      <c r="AG25161" s="4"/>
    </row>
    <row r="25162" spans="6:33" x14ac:dyDescent="0.25">
      <c r="F25162" s="8"/>
      <c r="J25162" s="4"/>
      <c r="K25162" s="7"/>
      <c r="N25162" s="5"/>
      <c r="O25162" s="4"/>
      <c r="P25162" s="6"/>
      <c r="S25162" s="5"/>
      <c r="AG25162" s="4"/>
    </row>
    <row r="25163" spans="6:33" x14ac:dyDescent="0.25">
      <c r="F25163" s="8"/>
      <c r="J25163" s="4"/>
      <c r="K25163" s="7"/>
      <c r="N25163" s="5"/>
      <c r="O25163" s="4"/>
      <c r="P25163" s="6"/>
      <c r="S25163" s="5"/>
      <c r="AG25163" s="4"/>
    </row>
    <row r="25164" spans="6:33" x14ac:dyDescent="0.25">
      <c r="F25164" s="8"/>
      <c r="J25164" s="4"/>
      <c r="K25164" s="7"/>
      <c r="N25164" s="5"/>
      <c r="O25164" s="4"/>
      <c r="P25164" s="6"/>
      <c r="S25164" s="5"/>
      <c r="U25164" s="5"/>
      <c r="AG25164" s="4"/>
    </row>
    <row r="25165" spans="6:33" x14ac:dyDescent="0.25">
      <c r="F25165" s="8"/>
      <c r="J25165" s="4"/>
      <c r="K25165" s="7"/>
      <c r="N25165" s="5"/>
      <c r="O25165" s="4"/>
      <c r="P25165" s="6"/>
      <c r="S25165" s="5"/>
      <c r="AG25165" s="4"/>
    </row>
    <row r="25166" spans="6:33" x14ac:dyDescent="0.25">
      <c r="F25166" s="8"/>
      <c r="J25166" s="4"/>
      <c r="K25166" s="7"/>
      <c r="N25166" s="5"/>
      <c r="O25166" s="4"/>
      <c r="P25166" s="6"/>
      <c r="S25166" s="5"/>
      <c r="AG25166" s="4"/>
    </row>
    <row r="25167" spans="6:33" x14ac:dyDescent="0.25">
      <c r="F25167" s="8"/>
      <c r="J25167" s="4"/>
      <c r="K25167" s="7"/>
      <c r="N25167" s="5"/>
      <c r="O25167" s="4"/>
      <c r="P25167" s="6"/>
      <c r="S25167" s="5"/>
      <c r="U25167" s="5"/>
      <c r="AG25167" s="4"/>
    </row>
    <row r="25168" spans="6:33" x14ac:dyDescent="0.25">
      <c r="F25168" s="8"/>
      <c r="J25168" s="4"/>
      <c r="K25168" s="7"/>
      <c r="N25168" s="5"/>
      <c r="O25168" s="4"/>
      <c r="P25168" s="6"/>
      <c r="S25168" s="5"/>
      <c r="AG25168" s="4"/>
    </row>
    <row r="25169" spans="6:33" x14ac:dyDescent="0.25">
      <c r="F25169" s="8"/>
      <c r="J25169" s="4"/>
      <c r="K25169" s="7"/>
      <c r="N25169" s="5"/>
      <c r="O25169" s="4"/>
      <c r="P25169" s="6"/>
      <c r="S25169" s="5"/>
      <c r="U25169" s="5"/>
      <c r="AG25169" s="4"/>
    </row>
    <row r="25170" spans="6:33" x14ac:dyDescent="0.25">
      <c r="F25170" s="8"/>
      <c r="J25170" s="4"/>
      <c r="K25170" s="7"/>
      <c r="N25170" s="5"/>
      <c r="O25170" s="4"/>
      <c r="P25170" s="6"/>
      <c r="S25170" s="5"/>
      <c r="AG25170" s="4"/>
    </row>
    <row r="25171" spans="6:33" x14ac:dyDescent="0.25">
      <c r="F25171" s="8"/>
      <c r="J25171" s="4"/>
      <c r="K25171" s="7"/>
      <c r="N25171" s="5"/>
      <c r="O25171" s="4"/>
      <c r="P25171" s="6"/>
      <c r="S25171" s="5"/>
      <c r="AG25171" s="4"/>
    </row>
    <row r="25172" spans="6:33" x14ac:dyDescent="0.25">
      <c r="F25172" s="8"/>
      <c r="J25172" s="4"/>
      <c r="K25172" s="7"/>
      <c r="N25172" s="5"/>
      <c r="O25172" s="4"/>
      <c r="P25172" s="6"/>
      <c r="S25172" s="5"/>
      <c r="U25172" s="5"/>
      <c r="AG25172" s="4"/>
    </row>
    <row r="25173" spans="6:33" x14ac:dyDescent="0.25">
      <c r="F25173" s="8"/>
      <c r="J25173" s="4"/>
      <c r="K25173" s="7"/>
      <c r="N25173" s="5"/>
      <c r="O25173" s="4"/>
      <c r="P25173" s="6"/>
      <c r="S25173" s="5"/>
      <c r="AG25173" s="4"/>
    </row>
    <row r="25174" spans="6:33" x14ac:dyDescent="0.25">
      <c r="F25174" s="8"/>
      <c r="J25174" s="4"/>
      <c r="K25174" s="7"/>
      <c r="N25174" s="5"/>
      <c r="O25174" s="4"/>
      <c r="P25174" s="6"/>
      <c r="S25174" s="5"/>
      <c r="AG25174" s="4"/>
    </row>
    <row r="25175" spans="6:33" x14ac:dyDescent="0.25">
      <c r="F25175" s="8"/>
      <c r="J25175" s="4"/>
      <c r="K25175" s="7"/>
      <c r="N25175" s="5"/>
      <c r="O25175" s="4"/>
      <c r="P25175" s="6"/>
      <c r="S25175" s="5"/>
      <c r="AG25175" s="4"/>
    </row>
    <row r="25176" spans="6:33" x14ac:dyDescent="0.25">
      <c r="F25176" s="8"/>
      <c r="J25176" s="4"/>
      <c r="K25176" s="7"/>
      <c r="N25176" s="5"/>
      <c r="O25176" s="4"/>
      <c r="P25176" s="6"/>
      <c r="S25176" s="5"/>
      <c r="AG25176" s="4"/>
    </row>
    <row r="25177" spans="6:33" x14ac:dyDescent="0.25">
      <c r="F25177" s="8"/>
      <c r="J25177" s="4"/>
      <c r="K25177" s="7"/>
      <c r="N25177" s="5"/>
      <c r="O25177" s="4"/>
      <c r="P25177" s="6"/>
      <c r="S25177" s="5"/>
      <c r="U25177" s="5"/>
      <c r="AG25177" s="4"/>
    </row>
    <row r="25178" spans="6:33" x14ac:dyDescent="0.25">
      <c r="F25178" s="8"/>
      <c r="J25178" s="4"/>
      <c r="K25178" s="7"/>
      <c r="N25178" s="5"/>
      <c r="O25178" s="4"/>
      <c r="P25178" s="6"/>
      <c r="S25178" s="5"/>
      <c r="AG25178" s="4"/>
    </row>
    <row r="25179" spans="6:33" x14ac:dyDescent="0.25">
      <c r="F25179" s="8"/>
      <c r="J25179" s="4"/>
      <c r="K25179" s="7"/>
      <c r="N25179" s="5"/>
      <c r="O25179" s="4"/>
      <c r="P25179" s="6"/>
      <c r="S25179" s="5"/>
      <c r="AG25179" s="4"/>
    </row>
    <row r="25180" spans="6:33" x14ac:dyDescent="0.25">
      <c r="F25180" s="8"/>
      <c r="J25180" s="4"/>
      <c r="K25180" s="7"/>
      <c r="N25180" s="5"/>
      <c r="O25180" s="4"/>
      <c r="P25180" s="6"/>
      <c r="S25180" s="5"/>
      <c r="AG25180" s="4"/>
    </row>
    <row r="25181" spans="6:33" x14ac:dyDescent="0.25">
      <c r="F25181" s="8"/>
      <c r="J25181" s="4"/>
      <c r="K25181" s="7"/>
      <c r="N25181" s="5"/>
      <c r="O25181" s="4"/>
      <c r="P25181" s="6"/>
      <c r="S25181" s="5"/>
      <c r="AG25181" s="4"/>
    </row>
    <row r="25182" spans="6:33" x14ac:dyDescent="0.25">
      <c r="F25182" s="8"/>
      <c r="J25182" s="4"/>
      <c r="K25182" s="7"/>
      <c r="N25182" s="5"/>
      <c r="O25182" s="4"/>
      <c r="P25182" s="6"/>
      <c r="S25182" s="5"/>
      <c r="U25182" s="5"/>
      <c r="AG25182" s="4"/>
    </row>
    <row r="25183" spans="6:33" x14ac:dyDescent="0.25">
      <c r="F25183" s="8"/>
      <c r="H25183" s="4"/>
      <c r="J25183" s="4"/>
      <c r="K25183" s="7"/>
      <c r="N25183" s="5"/>
      <c r="O25183" s="4"/>
      <c r="P25183" s="6"/>
      <c r="S25183" s="5"/>
      <c r="AA25183" s="4"/>
      <c r="AG25183" s="4"/>
    </row>
    <row r="25184" spans="6:33" x14ac:dyDescent="0.25">
      <c r="F25184" s="8"/>
      <c r="J25184" s="4"/>
      <c r="K25184" s="7"/>
      <c r="N25184" s="5"/>
      <c r="O25184" s="4"/>
      <c r="P25184" s="6"/>
      <c r="S25184" s="5"/>
      <c r="AG25184" s="4"/>
    </row>
    <row r="25185" spans="6:33" x14ac:dyDescent="0.25">
      <c r="F25185" s="8"/>
      <c r="J25185" s="4"/>
      <c r="K25185" s="7"/>
      <c r="N25185" s="5"/>
      <c r="O25185" s="4"/>
      <c r="P25185" s="6"/>
      <c r="S25185" s="5"/>
      <c r="AG25185" s="4"/>
    </row>
    <row r="25186" spans="6:33" x14ac:dyDescent="0.25">
      <c r="F25186" s="8"/>
      <c r="J25186" s="4"/>
      <c r="K25186" s="7"/>
      <c r="N25186" s="5"/>
      <c r="O25186" s="4"/>
      <c r="P25186" s="6"/>
      <c r="S25186" s="5"/>
      <c r="AG25186" s="4"/>
    </row>
    <row r="25187" spans="6:33" x14ac:dyDescent="0.25">
      <c r="F25187" s="8"/>
      <c r="J25187" s="4"/>
      <c r="K25187" s="7"/>
      <c r="N25187" s="5"/>
      <c r="O25187" s="4"/>
      <c r="P25187" s="6"/>
      <c r="S25187" s="5"/>
      <c r="AG25187" s="4"/>
    </row>
    <row r="25188" spans="6:33" x14ac:dyDescent="0.25">
      <c r="F25188" s="8"/>
      <c r="J25188" s="4"/>
      <c r="K25188" s="7"/>
      <c r="N25188" s="5"/>
      <c r="O25188" s="4"/>
      <c r="P25188" s="6"/>
      <c r="S25188" s="5"/>
      <c r="AG25188" s="4"/>
    </row>
    <row r="25189" spans="6:33" x14ac:dyDescent="0.25">
      <c r="F25189" s="8"/>
      <c r="J25189" s="4"/>
      <c r="K25189" s="7"/>
      <c r="N25189" s="5"/>
      <c r="O25189" s="4"/>
      <c r="P25189" s="6"/>
      <c r="S25189" s="5"/>
      <c r="U25189" s="5"/>
      <c r="AG25189" s="4"/>
    </row>
    <row r="25190" spans="6:33" x14ac:dyDescent="0.25">
      <c r="F25190" s="8"/>
      <c r="J25190" s="4"/>
      <c r="K25190" s="7"/>
      <c r="N25190" s="5"/>
      <c r="O25190" s="4"/>
      <c r="P25190" s="6"/>
      <c r="S25190" s="5"/>
      <c r="AG25190" s="4"/>
    </row>
    <row r="25191" spans="6:33" x14ac:dyDescent="0.25">
      <c r="F25191" s="8"/>
      <c r="J25191" s="4"/>
      <c r="K25191" s="7"/>
      <c r="N25191" s="5"/>
      <c r="O25191" s="4"/>
      <c r="P25191" s="6"/>
      <c r="S25191" s="5"/>
      <c r="AG25191" s="4"/>
    </row>
    <row r="25192" spans="6:33" x14ac:dyDescent="0.25">
      <c r="F25192" s="8"/>
      <c r="J25192" s="4"/>
      <c r="K25192" s="7"/>
      <c r="N25192" s="5"/>
      <c r="O25192" s="4"/>
      <c r="P25192" s="6"/>
      <c r="S25192" s="5"/>
      <c r="AG25192" s="4"/>
    </row>
    <row r="25193" spans="6:33" x14ac:dyDescent="0.25">
      <c r="F25193" s="8"/>
      <c r="H25193" s="4"/>
      <c r="J25193" s="4"/>
      <c r="K25193" s="7"/>
      <c r="N25193" s="5"/>
      <c r="O25193" s="4"/>
      <c r="P25193" s="6"/>
      <c r="S25193" s="5"/>
      <c r="AA25193" s="4"/>
      <c r="AG25193" s="4"/>
    </row>
    <row r="25194" spans="6:33" x14ac:dyDescent="0.25">
      <c r="F25194" s="8"/>
      <c r="J25194" s="4"/>
      <c r="K25194" s="7"/>
      <c r="N25194" s="5"/>
      <c r="O25194" s="4"/>
      <c r="P25194" s="6"/>
      <c r="S25194" s="5"/>
      <c r="U25194" s="5"/>
      <c r="AG25194" s="4"/>
    </row>
    <row r="25195" spans="6:33" x14ac:dyDescent="0.25">
      <c r="F25195" s="8"/>
      <c r="H25195" s="4"/>
      <c r="J25195" s="4"/>
      <c r="K25195" s="7"/>
      <c r="N25195" s="5"/>
      <c r="O25195" s="4"/>
      <c r="P25195" s="6"/>
      <c r="S25195" s="5"/>
      <c r="AA25195" s="4"/>
      <c r="AC25195" s="9"/>
      <c r="AG25195" s="4"/>
    </row>
    <row r="25196" spans="6:33" x14ac:dyDescent="0.25">
      <c r="F25196" s="8"/>
      <c r="J25196" s="4"/>
      <c r="K25196" s="7"/>
      <c r="N25196" s="5"/>
      <c r="O25196" s="4"/>
      <c r="P25196" s="6"/>
      <c r="S25196" s="5"/>
      <c r="AG25196" s="4"/>
    </row>
    <row r="25197" spans="6:33" x14ac:dyDescent="0.25">
      <c r="F25197" s="8"/>
      <c r="J25197" s="4"/>
      <c r="K25197" s="7"/>
      <c r="N25197" s="5"/>
      <c r="O25197" s="4"/>
      <c r="P25197" s="6"/>
      <c r="S25197" s="5"/>
      <c r="AG25197" s="4"/>
    </row>
    <row r="25198" spans="6:33" x14ac:dyDescent="0.25">
      <c r="F25198" s="8"/>
      <c r="J25198" s="4"/>
      <c r="K25198" s="7"/>
      <c r="N25198" s="5"/>
      <c r="O25198" s="4"/>
      <c r="P25198" s="6"/>
      <c r="S25198" s="5"/>
      <c r="AG25198" s="4"/>
    </row>
    <row r="25199" spans="6:33" x14ac:dyDescent="0.25">
      <c r="F25199" s="8"/>
      <c r="J25199" s="4"/>
      <c r="K25199" s="7"/>
      <c r="N25199" s="5"/>
      <c r="O25199" s="4"/>
      <c r="P25199" s="6"/>
      <c r="S25199" s="5"/>
      <c r="AG25199" s="4"/>
    </row>
    <row r="25200" spans="6:33" x14ac:dyDescent="0.25">
      <c r="F25200" s="8"/>
      <c r="J25200" s="4"/>
      <c r="K25200" s="7"/>
      <c r="N25200" s="5"/>
      <c r="O25200" s="4"/>
      <c r="P25200" s="6"/>
      <c r="S25200" s="5"/>
      <c r="AG25200" s="4"/>
    </row>
    <row r="25201" spans="6:33" x14ac:dyDescent="0.25">
      <c r="F25201" s="8"/>
      <c r="J25201" s="4"/>
      <c r="K25201" s="7"/>
      <c r="N25201" s="5"/>
      <c r="O25201" s="4"/>
      <c r="P25201" s="6"/>
      <c r="S25201" s="5"/>
      <c r="AG25201" s="4"/>
    </row>
    <row r="25202" spans="6:33" x14ac:dyDescent="0.25">
      <c r="F25202" s="8"/>
      <c r="J25202" s="4"/>
      <c r="K25202" s="7"/>
      <c r="N25202" s="5"/>
      <c r="O25202" s="4"/>
      <c r="P25202" s="6"/>
      <c r="S25202" s="5"/>
      <c r="AG25202" s="4"/>
    </row>
    <row r="25203" spans="6:33" x14ac:dyDescent="0.25">
      <c r="F25203" s="8"/>
      <c r="J25203" s="4"/>
      <c r="K25203" s="7"/>
      <c r="N25203" s="5"/>
      <c r="O25203" s="4"/>
      <c r="P25203" s="6"/>
      <c r="S25203" s="5"/>
      <c r="AG25203" s="4"/>
    </row>
    <row r="25204" spans="6:33" x14ac:dyDescent="0.25">
      <c r="F25204" s="8"/>
      <c r="J25204" s="4"/>
      <c r="K25204" s="7"/>
      <c r="N25204" s="5"/>
      <c r="O25204" s="4"/>
      <c r="P25204" s="6"/>
      <c r="S25204" s="5"/>
      <c r="AG25204" s="4"/>
    </row>
    <row r="25205" spans="6:33" x14ac:dyDescent="0.25">
      <c r="F25205" s="8"/>
      <c r="J25205" s="4"/>
      <c r="K25205" s="7"/>
      <c r="N25205" s="5"/>
      <c r="O25205" s="4"/>
      <c r="P25205" s="6"/>
      <c r="S25205" s="5"/>
      <c r="U25205" s="5"/>
      <c r="AG25205" s="4"/>
    </row>
    <row r="25206" spans="6:33" x14ac:dyDescent="0.25">
      <c r="F25206" s="8"/>
      <c r="J25206" s="4"/>
      <c r="K25206" s="7"/>
      <c r="N25206" s="5"/>
      <c r="O25206" s="4"/>
      <c r="P25206" s="6"/>
      <c r="S25206" s="5"/>
      <c r="AG25206" s="4"/>
    </row>
    <row r="25207" spans="6:33" x14ac:dyDescent="0.25">
      <c r="F25207" s="8"/>
      <c r="J25207" s="4"/>
      <c r="K25207" s="7"/>
      <c r="N25207" s="5"/>
      <c r="O25207" s="4"/>
      <c r="P25207" s="6"/>
      <c r="S25207" s="5"/>
      <c r="AG25207" s="4"/>
    </row>
    <row r="25208" spans="6:33" x14ac:dyDescent="0.25">
      <c r="F25208" s="8"/>
      <c r="J25208" s="4"/>
      <c r="K25208" s="7"/>
      <c r="N25208" s="5"/>
      <c r="O25208" s="4"/>
      <c r="P25208" s="6"/>
      <c r="S25208" s="5"/>
      <c r="AG25208" s="4"/>
    </row>
    <row r="25209" spans="6:33" x14ac:dyDescent="0.25">
      <c r="F25209" s="8"/>
      <c r="J25209" s="4"/>
      <c r="K25209" s="7"/>
      <c r="N25209" s="5"/>
      <c r="O25209" s="4"/>
      <c r="P25209" s="6"/>
      <c r="S25209" s="5"/>
      <c r="U25209" s="5"/>
      <c r="AG25209" s="4"/>
    </row>
    <row r="25210" spans="6:33" x14ac:dyDescent="0.25">
      <c r="F25210" s="8"/>
      <c r="J25210" s="4"/>
      <c r="K25210" s="7"/>
      <c r="N25210" s="5"/>
      <c r="O25210" s="4"/>
      <c r="P25210" s="6"/>
      <c r="S25210" s="5"/>
      <c r="AG25210" s="4"/>
    </row>
    <row r="25211" spans="6:33" x14ac:dyDescent="0.25">
      <c r="F25211" s="8"/>
      <c r="J25211" s="4"/>
      <c r="K25211" s="7"/>
      <c r="N25211" s="5"/>
      <c r="O25211" s="4"/>
      <c r="P25211" s="6"/>
      <c r="S25211" s="5"/>
      <c r="AG25211" s="4"/>
    </row>
    <row r="25212" spans="6:33" x14ac:dyDescent="0.25">
      <c r="F25212" s="8"/>
      <c r="J25212" s="4"/>
      <c r="K25212" s="7"/>
      <c r="N25212" s="5"/>
      <c r="O25212" s="4"/>
      <c r="P25212" s="6"/>
      <c r="S25212" s="5"/>
      <c r="AG25212" s="4"/>
    </row>
    <row r="25213" spans="6:33" x14ac:dyDescent="0.25">
      <c r="F25213" s="8"/>
      <c r="J25213" s="4"/>
      <c r="K25213" s="7"/>
      <c r="N25213" s="5"/>
      <c r="O25213" s="4"/>
      <c r="P25213" s="6"/>
      <c r="S25213" s="5"/>
      <c r="AG25213" s="4"/>
    </row>
    <row r="25214" spans="6:33" x14ac:dyDescent="0.25">
      <c r="F25214" s="8"/>
      <c r="J25214" s="4"/>
      <c r="K25214" s="7"/>
      <c r="N25214" s="5"/>
      <c r="O25214" s="4"/>
      <c r="P25214" s="6"/>
      <c r="S25214" s="5"/>
      <c r="U25214" s="5"/>
      <c r="AG25214" s="4"/>
    </row>
    <row r="25215" spans="6:33" x14ac:dyDescent="0.25">
      <c r="F25215" s="8"/>
      <c r="J25215" s="4"/>
      <c r="K25215" s="7"/>
      <c r="N25215" s="5"/>
      <c r="O25215" s="4"/>
      <c r="P25215" s="6"/>
      <c r="S25215" s="5"/>
      <c r="AG25215" s="4"/>
    </row>
    <row r="25216" spans="6:33" x14ac:dyDescent="0.25">
      <c r="F25216" s="8"/>
      <c r="J25216" s="4"/>
      <c r="K25216" s="7"/>
      <c r="N25216" s="5"/>
      <c r="O25216" s="4"/>
      <c r="P25216" s="6"/>
      <c r="S25216" s="5"/>
      <c r="AG25216" s="4"/>
    </row>
    <row r="25217" spans="6:33" x14ac:dyDescent="0.25">
      <c r="F25217" s="8"/>
      <c r="J25217" s="4"/>
      <c r="K25217" s="7"/>
      <c r="N25217" s="5"/>
      <c r="O25217" s="4"/>
      <c r="P25217" s="6"/>
      <c r="S25217" s="5"/>
      <c r="AG25217" s="4"/>
    </row>
    <row r="25218" spans="6:33" x14ac:dyDescent="0.25">
      <c r="F25218" s="8"/>
      <c r="J25218" s="4"/>
      <c r="K25218" s="7"/>
      <c r="N25218" s="5"/>
      <c r="O25218" s="4"/>
      <c r="P25218" s="6"/>
      <c r="S25218" s="5"/>
      <c r="AG25218" s="4"/>
    </row>
    <row r="25219" spans="6:33" x14ac:dyDescent="0.25">
      <c r="F25219" s="8"/>
      <c r="J25219" s="4"/>
      <c r="K25219" s="7"/>
      <c r="N25219" s="5"/>
      <c r="O25219" s="4"/>
      <c r="P25219" s="6"/>
      <c r="S25219" s="5"/>
      <c r="AG25219" s="4"/>
    </row>
    <row r="25220" spans="6:33" x14ac:dyDescent="0.25">
      <c r="F25220" s="8"/>
      <c r="J25220" s="4"/>
      <c r="K25220" s="7"/>
      <c r="N25220" s="5"/>
      <c r="O25220" s="4"/>
      <c r="P25220" s="6"/>
      <c r="S25220" s="5"/>
      <c r="AG25220" s="4"/>
    </row>
    <row r="25221" spans="6:33" x14ac:dyDescent="0.25">
      <c r="F25221" s="8"/>
      <c r="J25221" s="4"/>
      <c r="K25221" s="7"/>
      <c r="N25221" s="5"/>
      <c r="O25221" s="4"/>
      <c r="P25221" s="6"/>
      <c r="S25221" s="5"/>
      <c r="AG25221" s="4"/>
    </row>
    <row r="25222" spans="6:33" x14ac:dyDescent="0.25">
      <c r="F25222" s="8"/>
      <c r="J25222" s="4"/>
      <c r="K25222" s="7"/>
      <c r="N25222" s="5"/>
      <c r="O25222" s="4"/>
      <c r="P25222" s="6"/>
      <c r="S25222" s="5"/>
      <c r="AG25222" s="4"/>
    </row>
    <row r="25223" spans="6:33" x14ac:dyDescent="0.25">
      <c r="F25223" s="8"/>
      <c r="J25223" s="4"/>
      <c r="K25223" s="7"/>
      <c r="N25223" s="5"/>
      <c r="O25223" s="4"/>
      <c r="P25223" s="6"/>
      <c r="S25223" s="5"/>
      <c r="AG25223" s="4"/>
    </row>
    <row r="25224" spans="6:33" x14ac:dyDescent="0.25">
      <c r="F25224" s="8"/>
      <c r="J25224" s="4"/>
      <c r="K25224" s="7"/>
      <c r="N25224" s="5"/>
      <c r="O25224" s="4"/>
      <c r="P25224" s="6"/>
      <c r="S25224" s="5"/>
      <c r="AG25224" s="4"/>
    </row>
    <row r="25225" spans="6:33" x14ac:dyDescent="0.25">
      <c r="F25225" s="8"/>
      <c r="J25225" s="4"/>
      <c r="K25225" s="7"/>
      <c r="N25225" s="5"/>
      <c r="O25225" s="4"/>
      <c r="P25225" s="6"/>
      <c r="S25225" s="5"/>
      <c r="AG25225" s="4"/>
    </row>
    <row r="25226" spans="6:33" x14ac:dyDescent="0.25">
      <c r="F25226" s="8"/>
      <c r="J25226" s="4"/>
      <c r="K25226" s="7"/>
      <c r="N25226" s="5"/>
      <c r="O25226" s="4"/>
      <c r="P25226" s="6"/>
      <c r="S25226" s="5"/>
      <c r="AG25226" s="4"/>
    </row>
    <row r="25227" spans="6:33" x14ac:dyDescent="0.25">
      <c r="F25227" s="8"/>
      <c r="J25227" s="4"/>
      <c r="K25227" s="7"/>
      <c r="N25227" s="5"/>
      <c r="O25227" s="4"/>
      <c r="P25227" s="6"/>
      <c r="S25227" s="5"/>
      <c r="AG25227" s="4"/>
    </row>
    <row r="25228" spans="6:33" x14ac:dyDescent="0.25">
      <c r="F25228" s="8"/>
      <c r="J25228" s="4"/>
      <c r="K25228" s="7"/>
      <c r="N25228" s="5"/>
      <c r="O25228" s="4"/>
      <c r="P25228" s="6"/>
      <c r="S25228" s="5"/>
      <c r="AG25228" s="4"/>
    </row>
    <row r="25229" spans="6:33" x14ac:dyDescent="0.25">
      <c r="F25229" s="8"/>
      <c r="J25229" s="4"/>
      <c r="K25229" s="7"/>
      <c r="N25229" s="5"/>
      <c r="O25229" s="4"/>
      <c r="P25229" s="6"/>
      <c r="S25229" s="5"/>
      <c r="AG25229" s="4"/>
    </row>
    <row r="25230" spans="6:33" x14ac:dyDescent="0.25">
      <c r="F25230" s="8"/>
      <c r="J25230" s="4"/>
      <c r="K25230" s="7"/>
      <c r="N25230" s="5"/>
      <c r="O25230" s="4"/>
      <c r="P25230" s="6"/>
      <c r="S25230" s="5"/>
      <c r="AG25230" s="4"/>
    </row>
    <row r="25231" spans="6:33" x14ac:dyDescent="0.25">
      <c r="F25231" s="8"/>
      <c r="J25231" s="4"/>
      <c r="K25231" s="7"/>
      <c r="N25231" s="5"/>
      <c r="O25231" s="4"/>
      <c r="P25231" s="6"/>
      <c r="S25231" s="5"/>
      <c r="U25231" s="5"/>
      <c r="AG25231" s="4"/>
    </row>
    <row r="25232" spans="6:33" x14ac:dyDescent="0.25">
      <c r="F25232" s="8"/>
      <c r="J25232" s="4"/>
      <c r="K25232" s="7"/>
      <c r="N25232" s="5"/>
      <c r="O25232" s="4"/>
      <c r="P25232" s="6"/>
      <c r="S25232" s="5"/>
      <c r="AG25232" s="4"/>
    </row>
    <row r="25233" spans="6:33" x14ac:dyDescent="0.25">
      <c r="F25233" s="8"/>
      <c r="J25233" s="4"/>
      <c r="K25233" s="7"/>
      <c r="N25233" s="5"/>
      <c r="O25233" s="4"/>
      <c r="P25233" s="6"/>
      <c r="S25233" s="5"/>
      <c r="U25233" s="5"/>
      <c r="AG25233" s="4"/>
    </row>
    <row r="25234" spans="6:33" x14ac:dyDescent="0.25">
      <c r="F25234" s="8"/>
      <c r="J25234" s="4"/>
      <c r="K25234" s="7"/>
      <c r="N25234" s="5"/>
      <c r="O25234" s="4"/>
      <c r="P25234" s="6"/>
      <c r="S25234" s="5"/>
      <c r="AG25234" s="4"/>
    </row>
    <row r="25235" spans="6:33" x14ac:dyDescent="0.25">
      <c r="F25235" s="8"/>
      <c r="J25235" s="4"/>
      <c r="K25235" s="7"/>
      <c r="N25235" s="5"/>
      <c r="O25235" s="4"/>
      <c r="P25235" s="6"/>
      <c r="S25235" s="5"/>
      <c r="U25235" s="5"/>
      <c r="AG25235" s="4"/>
    </row>
    <row r="25236" spans="6:33" x14ac:dyDescent="0.25">
      <c r="F25236" s="8"/>
      <c r="J25236" s="4"/>
      <c r="K25236" s="7"/>
      <c r="N25236" s="5"/>
      <c r="O25236" s="4"/>
      <c r="P25236" s="6"/>
      <c r="S25236" s="5"/>
      <c r="AG25236" s="4"/>
    </row>
    <row r="25237" spans="6:33" x14ac:dyDescent="0.25">
      <c r="F25237" s="8"/>
      <c r="J25237" s="4"/>
      <c r="K25237" s="7"/>
      <c r="N25237" s="5"/>
      <c r="O25237" s="4"/>
      <c r="P25237" s="6"/>
      <c r="S25237" s="5"/>
      <c r="AG25237" s="4"/>
    </row>
    <row r="25238" spans="6:33" x14ac:dyDescent="0.25">
      <c r="F25238" s="8"/>
      <c r="H25238" s="4"/>
      <c r="J25238" s="4"/>
      <c r="K25238" s="7"/>
      <c r="N25238" s="5"/>
      <c r="O25238" s="4"/>
      <c r="P25238" s="6"/>
      <c r="S25238" s="5"/>
      <c r="AA25238" s="4"/>
      <c r="AG25238" s="4"/>
    </row>
    <row r="25239" spans="6:33" x14ac:dyDescent="0.25">
      <c r="F25239" s="8"/>
      <c r="J25239" s="4"/>
      <c r="K25239" s="7"/>
      <c r="N25239" s="5"/>
      <c r="O25239" s="4"/>
      <c r="P25239" s="6"/>
      <c r="S25239" s="5"/>
      <c r="AG25239" s="4"/>
    </row>
    <row r="25240" spans="6:33" x14ac:dyDescent="0.25">
      <c r="F25240" s="8"/>
      <c r="J25240" s="4"/>
      <c r="K25240" s="7"/>
      <c r="N25240" s="5"/>
      <c r="O25240" s="4"/>
      <c r="P25240" s="6"/>
      <c r="S25240" s="5"/>
      <c r="AG25240" s="4"/>
    </row>
    <row r="25241" spans="6:33" x14ac:dyDescent="0.25">
      <c r="F25241" s="8"/>
      <c r="J25241" s="4"/>
      <c r="K25241" s="7"/>
      <c r="N25241" s="5"/>
      <c r="O25241" s="4"/>
      <c r="P25241" s="6"/>
      <c r="S25241" s="5"/>
      <c r="AG25241" s="4"/>
    </row>
    <row r="25242" spans="6:33" x14ac:dyDescent="0.25">
      <c r="F25242" s="8"/>
      <c r="H25242" s="4"/>
      <c r="J25242" s="4"/>
      <c r="K25242" s="7"/>
      <c r="N25242" s="5"/>
      <c r="O25242" s="4"/>
      <c r="P25242" s="6"/>
      <c r="S25242" s="5"/>
      <c r="AA25242" s="4"/>
      <c r="AG25242" s="4"/>
    </row>
    <row r="25243" spans="6:33" x14ac:dyDescent="0.25">
      <c r="F25243" s="8"/>
      <c r="J25243" s="4"/>
      <c r="K25243" s="7"/>
      <c r="N25243" s="5"/>
      <c r="O25243" s="4"/>
      <c r="P25243" s="6"/>
      <c r="S25243" s="5"/>
      <c r="U25243" s="5"/>
      <c r="AG25243" s="4"/>
    </row>
    <row r="25244" spans="6:33" x14ac:dyDescent="0.25">
      <c r="F25244" s="8"/>
      <c r="H25244" s="4"/>
      <c r="J25244" s="4"/>
      <c r="K25244" s="7"/>
      <c r="N25244" s="5"/>
      <c r="O25244" s="4"/>
      <c r="P25244" s="6"/>
      <c r="S25244" s="5"/>
      <c r="AA25244" s="4"/>
      <c r="AG25244" s="4"/>
    </row>
    <row r="25245" spans="6:33" x14ac:dyDescent="0.25">
      <c r="F25245" s="8"/>
      <c r="J25245" s="4"/>
      <c r="K25245" s="7"/>
      <c r="N25245" s="5"/>
      <c r="O25245" s="4"/>
      <c r="P25245" s="6"/>
      <c r="S25245" s="5"/>
      <c r="AG25245" s="4"/>
    </row>
    <row r="25246" spans="6:33" x14ac:dyDescent="0.25">
      <c r="F25246" s="8"/>
      <c r="J25246" s="4"/>
      <c r="K25246" s="7"/>
      <c r="N25246" s="5"/>
      <c r="O25246" s="4"/>
      <c r="P25246" s="6"/>
      <c r="S25246" s="5"/>
      <c r="AG25246" s="4"/>
    </row>
    <row r="25247" spans="6:33" x14ac:dyDescent="0.25">
      <c r="F25247" s="8"/>
      <c r="J25247" s="4"/>
      <c r="K25247" s="7"/>
      <c r="N25247" s="5"/>
      <c r="O25247" s="4"/>
      <c r="P25247" s="6"/>
      <c r="S25247" s="5"/>
      <c r="AG25247" s="4"/>
    </row>
    <row r="25248" spans="6:33" x14ac:dyDescent="0.25">
      <c r="F25248" s="8"/>
      <c r="J25248" s="4"/>
      <c r="K25248" s="7"/>
      <c r="N25248" s="5"/>
      <c r="O25248" s="4"/>
      <c r="P25248" s="6"/>
      <c r="S25248" s="5"/>
      <c r="AG25248" s="4"/>
    </row>
    <row r="25249" spans="6:33" x14ac:dyDescent="0.25">
      <c r="F25249" s="8"/>
      <c r="J25249" s="4"/>
      <c r="K25249" s="7"/>
      <c r="N25249" s="5"/>
      <c r="O25249" s="4"/>
      <c r="P25249" s="6"/>
      <c r="S25249" s="5"/>
      <c r="AG25249" s="4"/>
    </row>
    <row r="25250" spans="6:33" x14ac:dyDescent="0.25">
      <c r="F25250" s="8"/>
      <c r="J25250" s="4"/>
      <c r="K25250" s="7"/>
      <c r="N25250" s="5"/>
      <c r="O25250" s="4"/>
      <c r="P25250" s="6"/>
      <c r="S25250" s="5"/>
      <c r="AG25250" s="4"/>
    </row>
    <row r="25251" spans="6:33" x14ac:dyDescent="0.25">
      <c r="F25251" s="8"/>
      <c r="J25251" s="4"/>
      <c r="K25251" s="7"/>
      <c r="N25251" s="5"/>
      <c r="O25251" s="4"/>
      <c r="P25251" s="6"/>
      <c r="S25251" s="5"/>
      <c r="AG25251" s="4"/>
    </row>
    <row r="25252" spans="6:33" x14ac:dyDescent="0.25">
      <c r="F25252" s="8"/>
      <c r="J25252" s="4"/>
      <c r="K25252" s="7"/>
      <c r="N25252" s="5"/>
      <c r="O25252" s="4"/>
      <c r="P25252" s="6"/>
      <c r="S25252" s="5"/>
      <c r="AG25252" s="4"/>
    </row>
    <row r="25253" spans="6:33" x14ac:dyDescent="0.25">
      <c r="F25253" s="8"/>
      <c r="J25253" s="4"/>
      <c r="K25253" s="7"/>
      <c r="N25253" s="5"/>
      <c r="O25253" s="4"/>
      <c r="P25253" s="6"/>
      <c r="S25253" s="5"/>
      <c r="U25253" s="5"/>
      <c r="AG25253" s="4"/>
    </row>
    <row r="25254" spans="6:33" x14ac:dyDescent="0.25">
      <c r="F25254" s="8"/>
      <c r="J25254" s="4"/>
      <c r="K25254" s="7"/>
      <c r="N25254" s="5"/>
      <c r="O25254" s="4"/>
      <c r="P25254" s="6"/>
      <c r="S25254" s="5"/>
      <c r="AG25254" s="4"/>
    </row>
    <row r="25255" spans="6:33" x14ac:dyDescent="0.25">
      <c r="F25255" s="8"/>
      <c r="J25255" s="4"/>
      <c r="K25255" s="7"/>
      <c r="N25255" s="5"/>
      <c r="O25255" s="4"/>
      <c r="P25255" s="6"/>
      <c r="S25255" s="5"/>
      <c r="AG25255" s="4"/>
    </row>
    <row r="25256" spans="6:33" x14ac:dyDescent="0.25">
      <c r="F25256" s="8"/>
      <c r="H25256" s="4"/>
      <c r="J25256" s="4"/>
      <c r="K25256" s="7"/>
      <c r="N25256" s="5"/>
      <c r="O25256" s="4"/>
      <c r="P25256" s="6"/>
      <c r="S25256" s="5"/>
      <c r="AA25256" s="4"/>
      <c r="AG25256" s="4"/>
    </row>
    <row r="25257" spans="6:33" x14ac:dyDescent="0.25">
      <c r="F25257" s="8"/>
      <c r="J25257" s="4"/>
      <c r="K25257" s="7"/>
      <c r="N25257" s="5"/>
      <c r="O25257" s="4"/>
      <c r="P25257" s="6"/>
      <c r="S25257" s="5"/>
      <c r="AG25257" s="4"/>
    </row>
    <row r="25258" spans="6:33" x14ac:dyDescent="0.25">
      <c r="F25258" s="8"/>
      <c r="J25258" s="4"/>
      <c r="K25258" s="7"/>
      <c r="N25258" s="5"/>
      <c r="O25258" s="4"/>
      <c r="P25258" s="6"/>
      <c r="S25258" s="5"/>
      <c r="AG25258" s="4"/>
    </row>
    <row r="25259" spans="6:33" x14ac:dyDescent="0.25">
      <c r="F25259" s="8"/>
      <c r="H25259" s="4"/>
      <c r="J25259" s="4"/>
      <c r="K25259" s="7"/>
      <c r="N25259" s="5"/>
      <c r="O25259" s="4"/>
      <c r="P25259" s="6"/>
      <c r="S25259" s="5"/>
      <c r="AA25259" s="4"/>
      <c r="AG25259" s="4"/>
    </row>
    <row r="25260" spans="6:33" x14ac:dyDescent="0.25">
      <c r="F25260" s="8"/>
      <c r="H25260" s="4"/>
      <c r="J25260" s="4"/>
      <c r="K25260" s="7"/>
      <c r="N25260" s="5"/>
      <c r="O25260" s="4"/>
      <c r="P25260" s="6"/>
      <c r="S25260" s="5"/>
      <c r="AA25260" s="4"/>
      <c r="AC25260" s="9"/>
      <c r="AG25260" s="4"/>
    </row>
    <row r="25261" spans="6:33" x14ac:dyDescent="0.25">
      <c r="F25261" s="8"/>
      <c r="J25261" s="4"/>
      <c r="K25261" s="7"/>
      <c r="N25261" s="5"/>
      <c r="O25261" s="4"/>
      <c r="P25261" s="6"/>
      <c r="S25261" s="5"/>
      <c r="AG25261" s="4"/>
    </row>
    <row r="25262" spans="6:33" x14ac:dyDescent="0.25">
      <c r="F25262" s="8"/>
      <c r="H25262" s="4"/>
      <c r="J25262" s="4"/>
      <c r="K25262" s="7"/>
      <c r="N25262" s="5"/>
      <c r="O25262" s="4"/>
      <c r="P25262" s="6"/>
      <c r="S25262" s="5"/>
      <c r="AA25262" s="4"/>
      <c r="AG25262" s="4"/>
    </row>
    <row r="25263" spans="6:33" x14ac:dyDescent="0.25">
      <c r="F25263" s="8"/>
      <c r="J25263" s="4"/>
      <c r="K25263" s="7"/>
      <c r="N25263" s="5"/>
      <c r="O25263" s="4"/>
      <c r="P25263" s="6"/>
      <c r="S25263" s="5"/>
      <c r="AG25263" s="4"/>
    </row>
    <row r="25264" spans="6:33" x14ac:dyDescent="0.25">
      <c r="F25264" s="8"/>
      <c r="J25264" s="4"/>
      <c r="K25264" s="7"/>
      <c r="N25264" s="5"/>
      <c r="O25264" s="4"/>
      <c r="P25264" s="6"/>
      <c r="S25264" s="5"/>
      <c r="AG25264" s="4"/>
    </row>
    <row r="25265" spans="6:33" x14ac:dyDescent="0.25">
      <c r="F25265" s="8"/>
      <c r="J25265" s="4"/>
      <c r="K25265" s="7"/>
      <c r="N25265" s="5"/>
      <c r="O25265" s="4"/>
      <c r="P25265" s="6"/>
      <c r="S25265" s="5"/>
      <c r="AG25265" s="4"/>
    </row>
    <row r="25266" spans="6:33" x14ac:dyDescent="0.25">
      <c r="F25266" s="8"/>
      <c r="J25266" s="4"/>
      <c r="K25266" s="7"/>
      <c r="N25266" s="5"/>
      <c r="O25266" s="4"/>
      <c r="P25266" s="6"/>
      <c r="S25266" s="5"/>
      <c r="AG25266" s="4"/>
    </row>
    <row r="25267" spans="6:33" x14ac:dyDescent="0.25">
      <c r="F25267" s="8"/>
      <c r="J25267" s="4"/>
      <c r="K25267" s="7"/>
      <c r="N25267" s="5"/>
      <c r="O25267" s="4"/>
      <c r="P25267" s="6"/>
      <c r="S25267" s="5"/>
      <c r="AG25267" s="4"/>
    </row>
    <row r="25268" spans="6:33" x14ac:dyDescent="0.25">
      <c r="F25268" s="8"/>
      <c r="J25268" s="4"/>
      <c r="K25268" s="7"/>
      <c r="N25268" s="5"/>
      <c r="O25268" s="4"/>
      <c r="P25268" s="6"/>
      <c r="S25268" s="5"/>
      <c r="AG25268" s="4"/>
    </row>
    <row r="25269" spans="6:33" x14ac:dyDescent="0.25">
      <c r="F25269" s="8"/>
      <c r="J25269" s="4"/>
      <c r="K25269" s="7"/>
      <c r="N25269" s="5"/>
      <c r="O25269" s="4"/>
      <c r="P25269" s="6"/>
      <c r="S25269" s="5"/>
      <c r="U25269" s="5"/>
      <c r="AG25269" s="4"/>
    </row>
    <row r="25270" spans="6:33" x14ac:dyDescent="0.25">
      <c r="F25270" s="8"/>
      <c r="J25270" s="4"/>
      <c r="K25270" s="7"/>
      <c r="N25270" s="5"/>
      <c r="O25270" s="4"/>
      <c r="P25270" s="6"/>
      <c r="S25270" s="5"/>
      <c r="AG25270" s="4"/>
    </row>
    <row r="25271" spans="6:33" x14ac:dyDescent="0.25">
      <c r="F25271" s="8"/>
      <c r="J25271" s="4"/>
      <c r="K25271" s="7"/>
      <c r="N25271" s="5"/>
      <c r="O25271" s="4"/>
      <c r="P25271" s="6"/>
      <c r="S25271" s="5"/>
      <c r="AG25271" s="4"/>
    </row>
    <row r="25272" spans="6:33" x14ac:dyDescent="0.25">
      <c r="F25272" s="8"/>
      <c r="J25272" s="4"/>
      <c r="K25272" s="7"/>
      <c r="N25272" s="5"/>
      <c r="O25272" s="4"/>
      <c r="P25272" s="6"/>
      <c r="S25272" s="5"/>
      <c r="AG25272" s="4"/>
    </row>
    <row r="25273" spans="6:33" x14ac:dyDescent="0.25">
      <c r="F25273" s="8"/>
      <c r="J25273" s="4"/>
      <c r="K25273" s="7"/>
      <c r="N25273" s="5"/>
      <c r="O25273" s="4"/>
      <c r="P25273" s="6"/>
      <c r="S25273" s="5"/>
      <c r="AG25273" s="4"/>
    </row>
    <row r="25274" spans="6:33" x14ac:dyDescent="0.25">
      <c r="F25274" s="8"/>
      <c r="J25274" s="4"/>
      <c r="K25274" s="7"/>
      <c r="N25274" s="5"/>
      <c r="O25274" s="4"/>
      <c r="P25274" s="6"/>
      <c r="S25274" s="5"/>
      <c r="AG25274" s="4"/>
    </row>
    <row r="25275" spans="6:33" x14ac:dyDescent="0.25">
      <c r="F25275" s="8"/>
      <c r="H25275" s="4"/>
      <c r="J25275" s="4"/>
      <c r="K25275" s="7"/>
      <c r="N25275" s="5"/>
      <c r="O25275" s="4"/>
      <c r="P25275" s="6"/>
      <c r="S25275" s="5"/>
      <c r="AA25275" s="4"/>
      <c r="AG25275" s="4"/>
    </row>
    <row r="25276" spans="6:33" x14ac:dyDescent="0.25">
      <c r="F25276" s="8"/>
      <c r="J25276" s="4"/>
      <c r="K25276" s="7"/>
      <c r="N25276" s="5"/>
      <c r="O25276" s="4"/>
      <c r="P25276" s="6"/>
      <c r="S25276" s="5"/>
      <c r="AG25276" s="4"/>
    </row>
    <row r="25277" spans="6:33" x14ac:dyDescent="0.25">
      <c r="F25277" s="8"/>
      <c r="J25277" s="4"/>
      <c r="K25277" s="7"/>
      <c r="N25277" s="5"/>
      <c r="O25277" s="4"/>
      <c r="P25277" s="6"/>
      <c r="S25277" s="5"/>
      <c r="AG25277" s="4"/>
    </row>
    <row r="25278" spans="6:33" x14ac:dyDescent="0.25">
      <c r="F25278" s="8"/>
      <c r="J25278" s="4"/>
      <c r="K25278" s="7"/>
      <c r="N25278" s="5"/>
      <c r="O25278" s="4"/>
      <c r="P25278" s="6"/>
      <c r="S25278" s="5"/>
      <c r="U25278" s="5"/>
      <c r="AG25278" s="4"/>
    </row>
    <row r="25279" spans="6:33" x14ac:dyDescent="0.25">
      <c r="F25279" s="8"/>
      <c r="J25279" s="4"/>
      <c r="K25279" s="7"/>
      <c r="N25279" s="5"/>
      <c r="O25279" s="4"/>
      <c r="P25279" s="6"/>
      <c r="S25279" s="5"/>
      <c r="U25279" s="5"/>
      <c r="AG25279" s="4"/>
    </row>
    <row r="25280" spans="6:33" x14ac:dyDescent="0.25">
      <c r="F25280" s="8"/>
      <c r="J25280" s="4"/>
      <c r="K25280" s="7"/>
      <c r="N25280" s="5"/>
      <c r="O25280" s="4"/>
      <c r="P25280" s="6"/>
      <c r="S25280" s="5"/>
      <c r="AG25280" s="4"/>
    </row>
    <row r="25281" spans="6:33" x14ac:dyDescent="0.25">
      <c r="F25281" s="8"/>
      <c r="J25281" s="4"/>
      <c r="K25281" s="7"/>
      <c r="N25281" s="5"/>
      <c r="O25281" s="4"/>
      <c r="P25281" s="6"/>
      <c r="S25281" s="5"/>
      <c r="AG25281" s="4"/>
    </row>
    <row r="25282" spans="6:33" x14ac:dyDescent="0.25">
      <c r="F25282" s="8"/>
      <c r="J25282" s="4"/>
      <c r="K25282" s="7"/>
      <c r="N25282" s="5"/>
      <c r="O25282" s="4"/>
      <c r="P25282" s="6"/>
      <c r="S25282" s="5"/>
      <c r="U25282" s="5"/>
      <c r="AG25282" s="4"/>
    </row>
    <row r="25283" spans="6:33" x14ac:dyDescent="0.25">
      <c r="F25283" s="8"/>
      <c r="J25283" s="4"/>
      <c r="K25283" s="7"/>
      <c r="N25283" s="5"/>
      <c r="O25283" s="4"/>
      <c r="P25283" s="6"/>
      <c r="S25283" s="5"/>
      <c r="AG25283" s="4"/>
    </row>
    <row r="25284" spans="6:33" x14ac:dyDescent="0.25">
      <c r="F25284" s="8"/>
      <c r="J25284" s="4"/>
      <c r="K25284" s="7"/>
      <c r="N25284" s="5"/>
      <c r="O25284" s="4"/>
      <c r="P25284" s="6"/>
      <c r="S25284" s="5"/>
      <c r="AG25284" s="4"/>
    </row>
    <row r="25285" spans="6:33" x14ac:dyDescent="0.25">
      <c r="F25285" s="8"/>
      <c r="J25285" s="4"/>
      <c r="K25285" s="7"/>
      <c r="N25285" s="5"/>
      <c r="O25285" s="4"/>
      <c r="P25285" s="6"/>
      <c r="S25285" s="5"/>
      <c r="U25285" s="5"/>
      <c r="AG25285" s="4"/>
    </row>
    <row r="25286" spans="6:33" x14ac:dyDescent="0.25">
      <c r="F25286" s="8"/>
      <c r="J25286" s="4"/>
      <c r="K25286" s="7"/>
      <c r="N25286" s="5"/>
      <c r="O25286" s="4"/>
      <c r="P25286" s="6"/>
      <c r="S25286" s="5"/>
      <c r="AG25286" s="4"/>
    </row>
    <row r="25287" spans="6:33" x14ac:dyDescent="0.25">
      <c r="F25287" s="8"/>
      <c r="J25287" s="4"/>
      <c r="K25287" s="7"/>
      <c r="N25287" s="5"/>
      <c r="O25287" s="4"/>
      <c r="P25287" s="6"/>
      <c r="S25287" s="5"/>
      <c r="AG25287" s="4"/>
    </row>
    <row r="25288" spans="6:33" x14ac:dyDescent="0.25">
      <c r="F25288" s="8"/>
      <c r="J25288" s="4"/>
      <c r="K25288" s="7"/>
      <c r="N25288" s="5"/>
      <c r="O25288" s="4"/>
      <c r="P25288" s="6"/>
      <c r="S25288" s="5"/>
      <c r="AG25288" s="4"/>
    </row>
    <row r="25289" spans="6:33" x14ac:dyDescent="0.25">
      <c r="F25289" s="8"/>
      <c r="J25289" s="4"/>
      <c r="K25289" s="7"/>
      <c r="N25289" s="5"/>
      <c r="O25289" s="4"/>
      <c r="P25289" s="6"/>
      <c r="S25289" s="5"/>
      <c r="AG25289" s="4"/>
    </row>
    <row r="25290" spans="6:33" x14ac:dyDescent="0.25">
      <c r="F25290" s="8"/>
      <c r="J25290" s="4"/>
      <c r="K25290" s="7"/>
      <c r="N25290" s="5"/>
      <c r="O25290" s="4"/>
      <c r="P25290" s="6"/>
      <c r="S25290" s="5"/>
      <c r="U25290" s="5"/>
      <c r="AG25290" s="4"/>
    </row>
    <row r="25291" spans="6:33" x14ac:dyDescent="0.25">
      <c r="F25291" s="8"/>
      <c r="J25291" s="4"/>
      <c r="K25291" s="7"/>
      <c r="N25291" s="5"/>
      <c r="O25291" s="4"/>
      <c r="P25291" s="6"/>
      <c r="S25291" s="5"/>
      <c r="AG25291" s="4"/>
    </row>
    <row r="25292" spans="6:33" x14ac:dyDescent="0.25">
      <c r="F25292" s="8"/>
      <c r="J25292" s="4"/>
      <c r="K25292" s="7"/>
      <c r="N25292" s="5"/>
      <c r="O25292" s="4"/>
      <c r="P25292" s="6"/>
      <c r="S25292" s="5"/>
      <c r="AG25292" s="4"/>
    </row>
    <row r="25293" spans="6:33" x14ac:dyDescent="0.25">
      <c r="F25293" s="8"/>
      <c r="J25293" s="4"/>
      <c r="K25293" s="7"/>
      <c r="N25293" s="5"/>
      <c r="O25293" s="4"/>
      <c r="P25293" s="6"/>
      <c r="S25293" s="5"/>
      <c r="AG25293" s="4"/>
    </row>
    <row r="25294" spans="6:33" x14ac:dyDescent="0.25">
      <c r="F25294" s="8"/>
      <c r="J25294" s="4"/>
      <c r="K25294" s="7"/>
      <c r="N25294" s="5"/>
      <c r="O25294" s="4"/>
      <c r="P25294" s="6"/>
      <c r="S25294" s="5"/>
      <c r="AG25294" s="4"/>
    </row>
    <row r="25295" spans="6:33" x14ac:dyDescent="0.25">
      <c r="F25295" s="8"/>
      <c r="J25295" s="4"/>
      <c r="K25295" s="7"/>
      <c r="N25295" s="5"/>
      <c r="O25295" s="4"/>
      <c r="P25295" s="6"/>
      <c r="S25295" s="5"/>
      <c r="AG25295" s="4"/>
    </row>
    <row r="25296" spans="6:33" x14ac:dyDescent="0.25">
      <c r="F25296" s="8"/>
      <c r="J25296" s="4"/>
      <c r="K25296" s="7"/>
      <c r="N25296" s="5"/>
      <c r="O25296" s="4"/>
      <c r="P25296" s="6"/>
      <c r="S25296" s="5"/>
      <c r="AG25296" s="4"/>
    </row>
    <row r="25297" spans="6:33" x14ac:dyDescent="0.25">
      <c r="F25297" s="8"/>
      <c r="J25297" s="4"/>
      <c r="K25297" s="7"/>
      <c r="N25297" s="5"/>
      <c r="O25297" s="4"/>
      <c r="P25297" s="6"/>
      <c r="S25297" s="5"/>
      <c r="AG25297" s="4"/>
    </row>
    <row r="25298" spans="6:33" x14ac:dyDescent="0.25">
      <c r="F25298" s="8"/>
      <c r="J25298" s="4"/>
      <c r="K25298" s="7"/>
      <c r="N25298" s="5"/>
      <c r="O25298" s="4"/>
      <c r="P25298" s="6"/>
      <c r="S25298" s="5"/>
      <c r="AG25298" s="4"/>
    </row>
    <row r="25299" spans="6:33" x14ac:dyDescent="0.25">
      <c r="F25299" s="8"/>
      <c r="H25299" s="4"/>
      <c r="J25299" s="4"/>
      <c r="K25299" s="7"/>
      <c r="N25299" s="5"/>
      <c r="O25299" s="4"/>
      <c r="P25299" s="6"/>
      <c r="S25299" s="5"/>
      <c r="AA25299" s="4"/>
      <c r="AG25299" s="4"/>
    </row>
    <row r="25300" spans="6:33" x14ac:dyDescent="0.25">
      <c r="F25300" s="8"/>
      <c r="J25300" s="4"/>
      <c r="K25300" s="7"/>
      <c r="N25300" s="5"/>
      <c r="O25300" s="4"/>
      <c r="P25300" s="6"/>
      <c r="S25300" s="5"/>
      <c r="AG25300" s="4"/>
    </row>
    <row r="25301" spans="6:33" x14ac:dyDescent="0.25">
      <c r="F25301" s="8"/>
      <c r="J25301" s="4"/>
      <c r="K25301" s="7"/>
      <c r="N25301" s="5"/>
      <c r="O25301" s="4"/>
      <c r="P25301" s="6"/>
      <c r="S25301" s="5"/>
      <c r="AG25301" s="4"/>
    </row>
    <row r="25302" spans="6:33" x14ac:dyDescent="0.25">
      <c r="F25302" s="8"/>
      <c r="J25302" s="4"/>
      <c r="K25302" s="7"/>
      <c r="N25302" s="5"/>
      <c r="O25302" s="4"/>
      <c r="P25302" s="6"/>
      <c r="S25302" s="5"/>
      <c r="AG25302" s="4"/>
    </row>
    <row r="25303" spans="6:33" x14ac:dyDescent="0.25">
      <c r="F25303" s="8"/>
      <c r="J25303" s="4"/>
      <c r="K25303" s="7"/>
      <c r="N25303" s="5"/>
      <c r="O25303" s="4"/>
      <c r="P25303" s="6"/>
      <c r="S25303" s="5"/>
      <c r="AG25303" s="4"/>
    </row>
    <row r="25304" spans="6:33" x14ac:dyDescent="0.25">
      <c r="F25304" s="8"/>
      <c r="J25304" s="4"/>
      <c r="K25304" s="7"/>
      <c r="N25304" s="5"/>
      <c r="O25304" s="4"/>
      <c r="P25304" s="6"/>
      <c r="S25304" s="5"/>
      <c r="AG25304" s="4"/>
    </row>
    <row r="25305" spans="6:33" x14ac:dyDescent="0.25">
      <c r="F25305" s="8"/>
      <c r="J25305" s="4"/>
      <c r="K25305" s="7"/>
      <c r="N25305" s="5"/>
      <c r="O25305" s="4"/>
      <c r="P25305" s="6"/>
      <c r="S25305" s="5"/>
      <c r="AG25305" s="4"/>
    </row>
    <row r="25306" spans="6:33" x14ac:dyDescent="0.25">
      <c r="F25306" s="8"/>
      <c r="J25306" s="4"/>
      <c r="K25306" s="7"/>
      <c r="N25306" s="5"/>
      <c r="O25306" s="4"/>
      <c r="P25306" s="6"/>
      <c r="S25306" s="5"/>
      <c r="AG25306" s="4"/>
    </row>
    <row r="25307" spans="6:33" x14ac:dyDescent="0.25">
      <c r="F25307" s="8"/>
      <c r="J25307" s="4"/>
      <c r="K25307" s="7"/>
      <c r="N25307" s="5"/>
      <c r="O25307" s="4"/>
      <c r="P25307" s="6"/>
      <c r="S25307" s="5"/>
      <c r="AG25307" s="4"/>
    </row>
    <row r="25308" spans="6:33" x14ac:dyDescent="0.25">
      <c r="F25308" s="8"/>
      <c r="J25308" s="4"/>
      <c r="K25308" s="7"/>
      <c r="N25308" s="5"/>
      <c r="O25308" s="4"/>
      <c r="P25308" s="6"/>
      <c r="S25308" s="5"/>
      <c r="U25308" s="5"/>
      <c r="AG25308" s="4"/>
    </row>
    <row r="25309" spans="6:33" x14ac:dyDescent="0.25">
      <c r="F25309" s="8"/>
      <c r="J25309" s="4"/>
      <c r="K25309" s="7"/>
      <c r="N25309" s="5"/>
      <c r="O25309" s="4"/>
      <c r="P25309" s="6"/>
      <c r="S25309" s="5"/>
      <c r="AG25309" s="4"/>
    </row>
    <row r="25310" spans="6:33" x14ac:dyDescent="0.25">
      <c r="F25310" s="8"/>
      <c r="J25310" s="4"/>
      <c r="K25310" s="7"/>
      <c r="N25310" s="5"/>
      <c r="O25310" s="4"/>
      <c r="P25310" s="6"/>
      <c r="S25310" s="5"/>
      <c r="AG25310" s="4"/>
    </row>
    <row r="25311" spans="6:33" x14ac:dyDescent="0.25">
      <c r="F25311" s="8"/>
      <c r="J25311" s="4"/>
      <c r="K25311" s="7"/>
      <c r="N25311" s="5"/>
      <c r="O25311" s="4"/>
      <c r="P25311" s="6"/>
      <c r="S25311" s="5"/>
      <c r="AG25311" s="4"/>
    </row>
    <row r="25312" spans="6:33" x14ac:dyDescent="0.25">
      <c r="F25312" s="8"/>
      <c r="J25312" s="4"/>
      <c r="K25312" s="7"/>
      <c r="N25312" s="5"/>
      <c r="O25312" s="4"/>
      <c r="P25312" s="6"/>
      <c r="S25312" s="5"/>
      <c r="AG25312" s="4"/>
    </row>
    <row r="25313" spans="6:33" x14ac:dyDescent="0.25">
      <c r="F25313" s="8"/>
      <c r="H25313" s="4"/>
      <c r="J25313" s="4"/>
      <c r="K25313" s="7"/>
      <c r="N25313" s="5"/>
      <c r="O25313" s="4"/>
      <c r="P25313" s="6"/>
      <c r="S25313" s="5"/>
      <c r="AA25313" s="4"/>
      <c r="AG25313" s="4"/>
    </row>
    <row r="25314" spans="6:33" x14ac:dyDescent="0.25">
      <c r="F25314" s="8"/>
      <c r="J25314" s="4"/>
      <c r="K25314" s="7"/>
      <c r="N25314" s="5"/>
      <c r="O25314" s="4"/>
      <c r="P25314" s="6"/>
      <c r="S25314" s="5"/>
      <c r="AG25314" s="4"/>
    </row>
    <row r="25315" spans="6:33" x14ac:dyDescent="0.25">
      <c r="F25315" s="8"/>
      <c r="J25315" s="4"/>
      <c r="K25315" s="7"/>
      <c r="N25315" s="5"/>
      <c r="O25315" s="4"/>
      <c r="P25315" s="6"/>
      <c r="S25315" s="5"/>
      <c r="AG25315" s="4"/>
    </row>
    <row r="25316" spans="6:33" x14ac:dyDescent="0.25">
      <c r="F25316" s="8"/>
      <c r="J25316" s="4"/>
      <c r="K25316" s="7"/>
      <c r="N25316" s="5"/>
      <c r="O25316" s="4"/>
      <c r="P25316" s="6"/>
      <c r="S25316" s="5"/>
      <c r="AG25316" s="4"/>
    </row>
    <row r="25317" spans="6:33" x14ac:dyDescent="0.25">
      <c r="F25317" s="8"/>
      <c r="J25317" s="4"/>
      <c r="K25317" s="7"/>
      <c r="N25317" s="5"/>
      <c r="O25317" s="4"/>
      <c r="P25317" s="6"/>
      <c r="S25317" s="5"/>
      <c r="U25317" s="5"/>
      <c r="AG25317" s="4"/>
    </row>
    <row r="25318" spans="6:33" x14ac:dyDescent="0.25">
      <c r="F25318" s="8"/>
      <c r="J25318" s="4"/>
      <c r="K25318" s="7"/>
      <c r="N25318" s="5"/>
      <c r="O25318" s="4"/>
      <c r="P25318" s="6"/>
      <c r="S25318" s="5"/>
      <c r="AG25318" s="4"/>
    </row>
    <row r="25319" spans="6:33" x14ac:dyDescent="0.25">
      <c r="F25319" s="8"/>
      <c r="J25319" s="4"/>
      <c r="K25319" s="7"/>
      <c r="N25319" s="5"/>
      <c r="O25319" s="4"/>
      <c r="P25319" s="6"/>
      <c r="S25319" s="5"/>
      <c r="AG25319" s="4"/>
    </row>
    <row r="25320" spans="6:33" x14ac:dyDescent="0.25">
      <c r="F25320" s="8"/>
      <c r="J25320" s="4"/>
      <c r="K25320" s="7"/>
      <c r="N25320" s="5"/>
      <c r="O25320" s="4"/>
      <c r="P25320" s="6"/>
      <c r="S25320" s="5"/>
      <c r="AG25320" s="4"/>
    </row>
    <row r="25321" spans="6:33" x14ac:dyDescent="0.25">
      <c r="F25321" s="8"/>
      <c r="J25321" s="4"/>
      <c r="K25321" s="7"/>
      <c r="N25321" s="5"/>
      <c r="O25321" s="4"/>
      <c r="P25321" s="6"/>
      <c r="S25321" s="5"/>
      <c r="AG25321" s="4"/>
    </row>
    <row r="25322" spans="6:33" x14ac:dyDescent="0.25">
      <c r="F25322" s="8"/>
      <c r="H25322" s="4"/>
      <c r="J25322" s="4"/>
      <c r="K25322" s="7"/>
      <c r="N25322" s="5"/>
      <c r="O25322" s="4"/>
      <c r="P25322" s="6"/>
      <c r="S25322" s="5"/>
      <c r="AA25322" s="4"/>
      <c r="AC25322" s="9"/>
      <c r="AG25322" s="4"/>
    </row>
    <row r="25323" spans="6:33" x14ac:dyDescent="0.25">
      <c r="F25323" s="8"/>
      <c r="J25323" s="4"/>
      <c r="K25323" s="7"/>
      <c r="N25323" s="5"/>
      <c r="O25323" s="4"/>
      <c r="P25323" s="6"/>
      <c r="S25323" s="5"/>
      <c r="AG25323" s="4"/>
    </row>
    <row r="25324" spans="6:33" x14ac:dyDescent="0.25">
      <c r="F25324" s="8"/>
      <c r="J25324" s="4"/>
      <c r="K25324" s="7"/>
      <c r="N25324" s="5"/>
      <c r="O25324" s="4"/>
      <c r="P25324" s="6"/>
      <c r="S25324" s="5"/>
      <c r="AG25324" s="4"/>
    </row>
    <row r="25325" spans="6:33" x14ac:dyDescent="0.25">
      <c r="F25325" s="8"/>
      <c r="J25325" s="4"/>
      <c r="K25325" s="7"/>
      <c r="N25325" s="5"/>
      <c r="O25325" s="4"/>
      <c r="P25325" s="6"/>
      <c r="S25325" s="5"/>
      <c r="AG25325" s="4"/>
    </row>
    <row r="25326" spans="6:33" x14ac:dyDescent="0.25">
      <c r="F25326" s="8"/>
      <c r="J25326" s="4"/>
      <c r="K25326" s="7"/>
      <c r="N25326" s="5"/>
      <c r="O25326" s="4"/>
      <c r="P25326" s="6"/>
      <c r="S25326" s="5"/>
      <c r="AG25326" s="4"/>
    </row>
    <row r="25327" spans="6:33" x14ac:dyDescent="0.25">
      <c r="F25327" s="8"/>
      <c r="J25327" s="4"/>
      <c r="K25327" s="7"/>
      <c r="N25327" s="5"/>
      <c r="O25327" s="4"/>
      <c r="P25327" s="6"/>
      <c r="S25327" s="5"/>
      <c r="AG25327" s="4"/>
    </row>
    <row r="25328" spans="6:33" x14ac:dyDescent="0.25">
      <c r="F25328" s="8"/>
      <c r="J25328" s="4"/>
      <c r="K25328" s="7"/>
      <c r="N25328" s="5"/>
      <c r="O25328" s="4"/>
      <c r="P25328" s="6"/>
      <c r="S25328" s="5"/>
      <c r="AG25328" s="4"/>
    </row>
    <row r="25329" spans="6:33" x14ac:dyDescent="0.25">
      <c r="F25329" s="8"/>
      <c r="J25329" s="4"/>
      <c r="K25329" s="7"/>
      <c r="N25329" s="5"/>
      <c r="O25329" s="4"/>
      <c r="P25329" s="6"/>
      <c r="S25329" s="5"/>
      <c r="AG25329" s="4"/>
    </row>
    <row r="25330" spans="6:33" x14ac:dyDescent="0.25">
      <c r="F25330" s="8"/>
      <c r="J25330" s="4"/>
      <c r="K25330" s="7"/>
      <c r="N25330" s="5"/>
      <c r="O25330" s="4"/>
      <c r="P25330" s="6"/>
      <c r="S25330" s="5"/>
      <c r="AG25330" s="4"/>
    </row>
    <row r="25331" spans="6:33" x14ac:dyDescent="0.25">
      <c r="F25331" s="8"/>
      <c r="J25331" s="4"/>
      <c r="K25331" s="7"/>
      <c r="N25331" s="5"/>
      <c r="O25331" s="4"/>
      <c r="P25331" s="6"/>
      <c r="S25331" s="5"/>
      <c r="AG25331" s="4"/>
    </row>
    <row r="25332" spans="6:33" x14ac:dyDescent="0.25">
      <c r="F25332" s="8"/>
      <c r="J25332" s="4"/>
      <c r="K25332" s="7"/>
      <c r="N25332" s="5"/>
      <c r="O25332" s="4"/>
      <c r="P25332" s="6"/>
      <c r="S25332" s="5"/>
      <c r="AG25332" s="4"/>
    </row>
    <row r="25333" spans="6:33" x14ac:dyDescent="0.25">
      <c r="F25333" s="8"/>
      <c r="J25333" s="4"/>
      <c r="K25333" s="7"/>
      <c r="N25333" s="5"/>
      <c r="O25333" s="4"/>
      <c r="P25333" s="6"/>
      <c r="S25333" s="5"/>
      <c r="AG25333" s="4"/>
    </row>
    <row r="25334" spans="6:33" x14ac:dyDescent="0.25">
      <c r="F25334" s="8"/>
      <c r="J25334" s="4"/>
      <c r="K25334" s="7"/>
      <c r="N25334" s="5"/>
      <c r="O25334" s="4"/>
      <c r="P25334" s="6"/>
      <c r="S25334" s="5"/>
      <c r="AG25334" s="4"/>
    </row>
    <row r="25335" spans="6:33" x14ac:dyDescent="0.25">
      <c r="F25335" s="8"/>
      <c r="H25335" s="4"/>
      <c r="J25335" s="4"/>
      <c r="K25335" s="7"/>
      <c r="N25335" s="5"/>
      <c r="O25335" s="4"/>
      <c r="P25335" s="6"/>
      <c r="S25335" s="5"/>
      <c r="AA25335" s="4"/>
      <c r="AC25335" s="9"/>
      <c r="AG25335" s="4"/>
    </row>
    <row r="25336" spans="6:33" x14ac:dyDescent="0.25">
      <c r="F25336" s="8"/>
      <c r="J25336" s="4"/>
      <c r="K25336" s="7"/>
      <c r="N25336" s="5"/>
      <c r="O25336" s="4"/>
      <c r="P25336" s="6"/>
      <c r="S25336" s="5"/>
      <c r="AG25336" s="4"/>
    </row>
    <row r="25337" spans="6:33" x14ac:dyDescent="0.25">
      <c r="F25337" s="8"/>
      <c r="J25337" s="4"/>
      <c r="K25337" s="7"/>
      <c r="N25337" s="5"/>
      <c r="O25337" s="4"/>
      <c r="P25337" s="6"/>
      <c r="S25337" s="5"/>
      <c r="AG25337" s="4"/>
    </row>
    <row r="25338" spans="6:33" x14ac:dyDescent="0.25">
      <c r="F25338" s="8"/>
      <c r="J25338" s="4"/>
      <c r="K25338" s="7"/>
      <c r="N25338" s="5"/>
      <c r="O25338" s="4"/>
      <c r="P25338" s="6"/>
      <c r="S25338" s="5"/>
      <c r="AG25338" s="4"/>
    </row>
    <row r="25339" spans="6:33" x14ac:dyDescent="0.25">
      <c r="F25339" s="8"/>
      <c r="J25339" s="4"/>
      <c r="K25339" s="7"/>
      <c r="N25339" s="5"/>
      <c r="O25339" s="4"/>
      <c r="P25339" s="6"/>
      <c r="S25339" s="5"/>
      <c r="AG25339" s="4"/>
    </row>
    <row r="25340" spans="6:33" x14ac:dyDescent="0.25">
      <c r="F25340" s="8"/>
      <c r="J25340" s="4"/>
      <c r="K25340" s="7"/>
      <c r="N25340" s="5"/>
      <c r="O25340" s="4"/>
      <c r="P25340" s="6"/>
      <c r="S25340" s="5"/>
      <c r="AG25340" s="4"/>
    </row>
    <row r="25341" spans="6:33" x14ac:dyDescent="0.25">
      <c r="F25341" s="8"/>
      <c r="J25341" s="4"/>
      <c r="K25341" s="7"/>
      <c r="N25341" s="5"/>
      <c r="O25341" s="4"/>
      <c r="P25341" s="6"/>
      <c r="S25341" s="5"/>
      <c r="AG25341" s="4"/>
    </row>
    <row r="25342" spans="6:33" x14ac:dyDescent="0.25">
      <c r="F25342" s="8"/>
      <c r="J25342" s="4"/>
      <c r="K25342" s="7"/>
      <c r="N25342" s="5"/>
      <c r="O25342" s="4"/>
      <c r="P25342" s="6"/>
      <c r="S25342" s="5"/>
      <c r="AG25342" s="4"/>
    </row>
    <row r="25343" spans="6:33" x14ac:dyDescent="0.25">
      <c r="F25343" s="8"/>
      <c r="J25343" s="4"/>
      <c r="K25343" s="7"/>
      <c r="N25343" s="5"/>
      <c r="O25343" s="4"/>
      <c r="P25343" s="6"/>
      <c r="S25343" s="5"/>
      <c r="AG25343" s="4"/>
    </row>
    <row r="25344" spans="6:33" x14ac:dyDescent="0.25">
      <c r="F25344" s="8"/>
      <c r="H25344" s="4"/>
      <c r="J25344" s="4"/>
      <c r="K25344" s="7"/>
      <c r="N25344" s="5"/>
      <c r="O25344" s="4"/>
      <c r="P25344" s="6"/>
      <c r="S25344" s="5"/>
      <c r="AA25344" s="4"/>
      <c r="AC25344" s="9"/>
      <c r="AG25344" s="4"/>
    </row>
    <row r="25345" spans="6:33" x14ac:dyDescent="0.25">
      <c r="F25345" s="8"/>
      <c r="J25345" s="4"/>
      <c r="K25345" s="7"/>
      <c r="N25345" s="5"/>
      <c r="O25345" s="4"/>
      <c r="P25345" s="6"/>
      <c r="S25345" s="5"/>
      <c r="AG25345" s="4"/>
    </row>
    <row r="25346" spans="6:33" x14ac:dyDescent="0.25">
      <c r="F25346" s="8"/>
      <c r="J25346" s="4"/>
      <c r="K25346" s="7"/>
      <c r="N25346" s="5"/>
      <c r="O25346" s="4"/>
      <c r="P25346" s="6"/>
      <c r="S25346" s="5"/>
      <c r="AG25346" s="4"/>
    </row>
    <row r="25347" spans="6:33" x14ac:dyDescent="0.25">
      <c r="F25347" s="8"/>
      <c r="H25347" s="4"/>
      <c r="J25347" s="4"/>
      <c r="K25347" s="7"/>
      <c r="N25347" s="5"/>
      <c r="O25347" s="4"/>
      <c r="P25347" s="6"/>
      <c r="S25347" s="5"/>
      <c r="AA25347" s="4"/>
      <c r="AG25347" s="4"/>
    </row>
    <row r="25348" spans="6:33" x14ac:dyDescent="0.25">
      <c r="F25348" s="8"/>
      <c r="J25348" s="4"/>
      <c r="K25348" s="7"/>
      <c r="N25348" s="5"/>
      <c r="O25348" s="4"/>
      <c r="P25348" s="6"/>
      <c r="S25348" s="5"/>
      <c r="AG25348" s="4"/>
    </row>
    <row r="25349" spans="6:33" x14ac:dyDescent="0.25">
      <c r="F25349" s="8"/>
      <c r="J25349" s="4"/>
      <c r="K25349" s="7"/>
      <c r="N25349" s="5"/>
      <c r="O25349" s="4"/>
      <c r="P25349" s="6"/>
      <c r="S25349" s="5"/>
      <c r="AG25349" s="4"/>
    </row>
    <row r="25350" spans="6:33" x14ac:dyDescent="0.25">
      <c r="F25350" s="8"/>
      <c r="J25350" s="4"/>
      <c r="K25350" s="7"/>
      <c r="N25350" s="5"/>
      <c r="O25350" s="4"/>
      <c r="P25350" s="6"/>
      <c r="S25350" s="5"/>
      <c r="AG25350" s="4"/>
    </row>
    <row r="25351" spans="6:33" x14ac:dyDescent="0.25">
      <c r="F25351" s="8"/>
      <c r="J25351" s="4"/>
      <c r="K25351" s="7"/>
      <c r="N25351" s="5"/>
      <c r="O25351" s="4"/>
      <c r="P25351" s="6"/>
      <c r="S25351" s="5"/>
      <c r="AG25351" s="4"/>
    </row>
    <row r="25352" spans="6:33" x14ac:dyDescent="0.25">
      <c r="F25352" s="8"/>
      <c r="H25352" s="4"/>
      <c r="J25352" s="4"/>
      <c r="K25352" s="7"/>
      <c r="N25352" s="5"/>
      <c r="O25352" s="4"/>
      <c r="P25352" s="6"/>
      <c r="S25352" s="5"/>
      <c r="AA25352" s="4"/>
      <c r="AG25352" s="4"/>
    </row>
    <row r="25353" spans="6:33" x14ac:dyDescent="0.25">
      <c r="F25353" s="8"/>
      <c r="J25353" s="4"/>
      <c r="K25353" s="7"/>
      <c r="N25353" s="5"/>
      <c r="O25353" s="4"/>
      <c r="P25353" s="6"/>
      <c r="S25353" s="5"/>
      <c r="AG25353" s="4"/>
    </row>
    <row r="25354" spans="6:33" x14ac:dyDescent="0.25">
      <c r="F25354" s="8"/>
      <c r="J25354" s="4"/>
      <c r="K25354" s="7"/>
      <c r="N25354" s="5"/>
      <c r="O25354" s="4"/>
      <c r="P25354" s="6"/>
      <c r="S25354" s="5"/>
      <c r="AG25354" s="4"/>
    </row>
    <row r="25355" spans="6:33" x14ac:dyDescent="0.25">
      <c r="F25355" s="8"/>
      <c r="J25355" s="4"/>
      <c r="K25355" s="7"/>
      <c r="N25355" s="5"/>
      <c r="O25355" s="4"/>
      <c r="P25355" s="6"/>
      <c r="S25355" s="5"/>
      <c r="AG25355" s="4"/>
    </row>
    <row r="25356" spans="6:33" x14ac:dyDescent="0.25">
      <c r="F25356" s="8"/>
      <c r="J25356" s="4"/>
      <c r="K25356" s="7"/>
      <c r="N25356" s="5"/>
      <c r="O25356" s="4"/>
      <c r="P25356" s="6"/>
      <c r="S25356" s="5"/>
      <c r="AG25356" s="4"/>
    </row>
    <row r="25357" spans="6:33" x14ac:dyDescent="0.25">
      <c r="F25357" s="8"/>
      <c r="H25357" s="4"/>
      <c r="J25357" s="4"/>
      <c r="K25357" s="7"/>
      <c r="N25357" s="5"/>
      <c r="O25357" s="4"/>
      <c r="P25357" s="6"/>
      <c r="S25357" s="5"/>
      <c r="AA25357" s="4"/>
      <c r="AG25357" s="4"/>
    </row>
    <row r="25358" spans="6:33" x14ac:dyDescent="0.25">
      <c r="F25358" s="8"/>
      <c r="H25358" s="4"/>
      <c r="J25358" s="4"/>
      <c r="K25358" s="7"/>
      <c r="N25358" s="5"/>
      <c r="O25358" s="4"/>
      <c r="P25358" s="6"/>
      <c r="S25358" s="5"/>
      <c r="AA25358" s="4"/>
      <c r="AG25358" s="4"/>
    </row>
    <row r="25359" spans="6:33" x14ac:dyDescent="0.25">
      <c r="F25359" s="8"/>
      <c r="J25359" s="4"/>
      <c r="K25359" s="7"/>
      <c r="N25359" s="5"/>
      <c r="O25359" s="4"/>
      <c r="P25359" s="6"/>
      <c r="S25359" s="5"/>
      <c r="AG25359" s="4"/>
    </row>
    <row r="25360" spans="6:33" x14ac:dyDescent="0.25">
      <c r="F25360" s="8"/>
      <c r="J25360" s="4"/>
      <c r="K25360" s="7"/>
      <c r="N25360" s="5"/>
      <c r="O25360" s="4"/>
      <c r="P25360" s="6"/>
      <c r="S25360" s="5"/>
      <c r="AG25360" s="4"/>
    </row>
    <row r="25361" spans="6:33" x14ac:dyDescent="0.25">
      <c r="F25361" s="8"/>
      <c r="H25361" s="4"/>
      <c r="J25361" s="4"/>
      <c r="K25361" s="7"/>
      <c r="N25361" s="5"/>
      <c r="O25361" s="4"/>
      <c r="P25361" s="6"/>
      <c r="S25361" s="5"/>
      <c r="AA25361" s="4"/>
      <c r="AG25361" s="4"/>
    </row>
    <row r="25362" spans="6:33" x14ac:dyDescent="0.25">
      <c r="F25362" s="8"/>
      <c r="H25362" s="4"/>
      <c r="J25362" s="4"/>
      <c r="K25362" s="7"/>
      <c r="N25362" s="5"/>
      <c r="O25362" s="4"/>
      <c r="P25362" s="6"/>
      <c r="S25362" s="5"/>
      <c r="AA25362" s="4"/>
      <c r="AG25362" s="4"/>
    </row>
    <row r="25363" spans="6:33" x14ac:dyDescent="0.25">
      <c r="F25363" s="8"/>
      <c r="J25363" s="4"/>
      <c r="K25363" s="7"/>
      <c r="N25363" s="5"/>
      <c r="O25363" s="4"/>
      <c r="P25363" s="6"/>
      <c r="S25363" s="5"/>
      <c r="AG25363" s="4"/>
    </row>
    <row r="25364" spans="6:33" x14ac:dyDescent="0.25">
      <c r="F25364" s="8"/>
      <c r="J25364" s="4"/>
      <c r="K25364" s="7"/>
      <c r="N25364" s="5"/>
      <c r="O25364" s="4"/>
      <c r="P25364" s="6"/>
      <c r="S25364" s="5"/>
      <c r="AG25364" s="4"/>
    </row>
    <row r="25365" spans="6:33" x14ac:dyDescent="0.25">
      <c r="F25365" s="8"/>
      <c r="J25365" s="4"/>
      <c r="K25365" s="7"/>
      <c r="N25365" s="5"/>
      <c r="O25365" s="4"/>
      <c r="P25365" s="6"/>
      <c r="S25365" s="5"/>
      <c r="U25365" s="5"/>
      <c r="AG25365" s="4"/>
    </row>
    <row r="25366" spans="6:33" x14ac:dyDescent="0.25">
      <c r="F25366" s="8"/>
      <c r="H25366" s="4"/>
      <c r="J25366" s="4"/>
      <c r="K25366" s="7"/>
      <c r="N25366" s="5"/>
      <c r="O25366" s="4"/>
      <c r="P25366" s="6"/>
      <c r="S25366" s="5"/>
      <c r="AA25366" s="4"/>
      <c r="AG25366" s="4"/>
    </row>
    <row r="25367" spans="6:33" x14ac:dyDescent="0.25">
      <c r="F25367" s="8"/>
      <c r="H25367" s="4"/>
      <c r="J25367" s="4"/>
      <c r="K25367" s="7"/>
      <c r="N25367" s="5"/>
      <c r="O25367" s="4"/>
      <c r="P25367" s="6"/>
      <c r="S25367" s="5"/>
      <c r="AA25367" s="4"/>
      <c r="AG25367" s="4"/>
    </row>
    <row r="25368" spans="6:33" x14ac:dyDescent="0.25">
      <c r="F25368" s="8"/>
      <c r="J25368" s="4"/>
      <c r="K25368" s="7"/>
      <c r="N25368" s="5"/>
      <c r="O25368" s="4"/>
      <c r="P25368" s="6"/>
      <c r="S25368" s="5"/>
      <c r="AG25368" s="4"/>
    </row>
    <row r="25369" spans="6:33" x14ac:dyDescent="0.25">
      <c r="F25369" s="8"/>
      <c r="J25369" s="4"/>
      <c r="K25369" s="7"/>
      <c r="N25369" s="5"/>
      <c r="O25369" s="4"/>
      <c r="P25369" s="6"/>
      <c r="S25369" s="5"/>
      <c r="AG25369" s="4"/>
    </row>
    <row r="25370" spans="6:33" x14ac:dyDescent="0.25">
      <c r="F25370" s="8"/>
      <c r="J25370" s="4"/>
      <c r="K25370" s="7"/>
      <c r="N25370" s="5"/>
      <c r="O25370" s="4"/>
      <c r="P25370" s="6"/>
      <c r="S25370" s="5"/>
      <c r="AG25370" s="4"/>
    </row>
    <row r="25371" spans="6:33" x14ac:dyDescent="0.25">
      <c r="F25371" s="8"/>
      <c r="J25371" s="4"/>
      <c r="K25371" s="7"/>
      <c r="N25371" s="5"/>
      <c r="O25371" s="4"/>
      <c r="P25371" s="6"/>
      <c r="S25371" s="5"/>
      <c r="AG25371" s="4"/>
    </row>
    <row r="25372" spans="6:33" x14ac:dyDescent="0.25">
      <c r="F25372" s="8"/>
      <c r="H25372" s="4"/>
      <c r="J25372" s="4"/>
      <c r="K25372" s="7"/>
      <c r="N25372" s="5"/>
      <c r="O25372" s="4"/>
      <c r="P25372" s="6"/>
      <c r="S25372" s="5"/>
      <c r="AA25372" s="4"/>
      <c r="AC25372" s="9"/>
      <c r="AG25372" s="4"/>
    </row>
    <row r="25373" spans="6:33" x14ac:dyDescent="0.25">
      <c r="F25373" s="8"/>
      <c r="J25373" s="4"/>
      <c r="K25373" s="7"/>
      <c r="N25373" s="5"/>
      <c r="O25373" s="4"/>
      <c r="P25373" s="6"/>
      <c r="S25373" s="5"/>
      <c r="AG25373" s="4"/>
    </row>
    <row r="25374" spans="6:33" x14ac:dyDescent="0.25">
      <c r="F25374" s="8"/>
      <c r="J25374" s="4"/>
      <c r="K25374" s="7"/>
      <c r="N25374" s="5"/>
      <c r="O25374" s="4"/>
      <c r="P25374" s="6"/>
      <c r="S25374" s="5"/>
      <c r="AG25374" s="4"/>
    </row>
    <row r="25375" spans="6:33" x14ac:dyDescent="0.25">
      <c r="F25375" s="8"/>
      <c r="H25375" s="4"/>
      <c r="J25375" s="4"/>
      <c r="K25375" s="7"/>
      <c r="N25375" s="5"/>
      <c r="O25375" s="4"/>
      <c r="P25375" s="6"/>
      <c r="S25375" s="5"/>
      <c r="AA25375" s="4"/>
      <c r="AG25375" s="4"/>
    </row>
    <row r="25376" spans="6:33" x14ac:dyDescent="0.25">
      <c r="F25376" s="8"/>
      <c r="J25376" s="4"/>
      <c r="K25376" s="7"/>
      <c r="N25376" s="5"/>
      <c r="O25376" s="4"/>
      <c r="P25376" s="6"/>
      <c r="S25376" s="5"/>
      <c r="AG25376" s="4"/>
    </row>
    <row r="25377" spans="6:33" x14ac:dyDescent="0.25">
      <c r="F25377" s="8"/>
      <c r="J25377" s="4"/>
      <c r="K25377" s="7"/>
      <c r="N25377" s="5"/>
      <c r="O25377" s="4"/>
      <c r="P25377" s="6"/>
      <c r="S25377" s="5"/>
      <c r="AG25377" s="4"/>
    </row>
    <row r="25378" spans="6:33" x14ac:dyDescent="0.25">
      <c r="F25378" s="8"/>
      <c r="J25378" s="4"/>
      <c r="K25378" s="7"/>
      <c r="N25378" s="5"/>
      <c r="O25378" s="4"/>
      <c r="P25378" s="6"/>
      <c r="S25378" s="5"/>
      <c r="U25378" s="5"/>
      <c r="AG25378" s="4"/>
    </row>
    <row r="25379" spans="6:33" x14ac:dyDescent="0.25">
      <c r="F25379" s="8"/>
      <c r="J25379" s="4"/>
      <c r="K25379" s="7"/>
      <c r="N25379" s="5"/>
      <c r="O25379" s="4"/>
      <c r="P25379" s="6"/>
      <c r="S25379" s="5"/>
      <c r="AG25379" s="4"/>
    </row>
    <row r="25380" spans="6:33" x14ac:dyDescent="0.25">
      <c r="F25380" s="8"/>
      <c r="J25380" s="4"/>
      <c r="K25380" s="7"/>
      <c r="N25380" s="5"/>
      <c r="O25380" s="4"/>
      <c r="P25380" s="6"/>
      <c r="S25380" s="5"/>
      <c r="AG25380" s="4"/>
    </row>
    <row r="25381" spans="6:33" x14ac:dyDescent="0.25">
      <c r="F25381" s="8"/>
      <c r="J25381" s="4"/>
      <c r="K25381" s="7"/>
      <c r="N25381" s="5"/>
      <c r="O25381" s="4"/>
      <c r="P25381" s="6"/>
      <c r="S25381" s="5"/>
      <c r="AG25381" s="4"/>
    </row>
    <row r="25382" spans="6:33" x14ac:dyDescent="0.25">
      <c r="F25382" s="8"/>
      <c r="J25382" s="4"/>
      <c r="K25382" s="7"/>
      <c r="N25382" s="5"/>
      <c r="O25382" s="4"/>
      <c r="P25382" s="6"/>
      <c r="S25382" s="5"/>
      <c r="AG25382" s="4"/>
    </row>
    <row r="25383" spans="6:33" x14ac:dyDescent="0.25">
      <c r="F25383" s="8"/>
      <c r="H25383" s="4"/>
      <c r="J25383" s="4"/>
      <c r="K25383" s="7"/>
      <c r="N25383" s="5"/>
      <c r="O25383" s="4"/>
      <c r="P25383" s="6"/>
      <c r="S25383" s="5"/>
      <c r="AA25383" s="4"/>
      <c r="AG25383" s="4"/>
    </row>
    <row r="25384" spans="6:33" x14ac:dyDescent="0.25">
      <c r="F25384" s="8"/>
      <c r="J25384" s="4"/>
      <c r="K25384" s="7"/>
      <c r="N25384" s="5"/>
      <c r="O25384" s="4"/>
      <c r="P25384" s="6"/>
      <c r="S25384" s="5"/>
      <c r="AG25384" s="4"/>
    </row>
    <row r="25385" spans="6:33" x14ac:dyDescent="0.25">
      <c r="F25385" s="8"/>
      <c r="J25385" s="4"/>
      <c r="K25385" s="7"/>
      <c r="N25385" s="5"/>
      <c r="O25385" s="4"/>
      <c r="P25385" s="6"/>
      <c r="S25385" s="5"/>
      <c r="AG25385" s="4"/>
    </row>
    <row r="25386" spans="6:33" x14ac:dyDescent="0.25">
      <c r="F25386" s="8"/>
      <c r="J25386" s="4"/>
      <c r="K25386" s="7"/>
      <c r="N25386" s="5"/>
      <c r="O25386" s="4"/>
      <c r="P25386" s="6"/>
      <c r="S25386" s="5"/>
      <c r="U25386" s="5"/>
      <c r="AG25386" s="4"/>
    </row>
    <row r="25387" spans="6:33" x14ac:dyDescent="0.25">
      <c r="F25387" s="8"/>
      <c r="J25387" s="4"/>
      <c r="K25387" s="7"/>
      <c r="N25387" s="5"/>
      <c r="O25387" s="4"/>
      <c r="P25387" s="6"/>
      <c r="S25387" s="5"/>
      <c r="AG25387" s="4"/>
    </row>
    <row r="25388" spans="6:33" x14ac:dyDescent="0.25">
      <c r="F25388" s="8"/>
      <c r="J25388" s="4"/>
      <c r="K25388" s="7"/>
      <c r="N25388" s="5"/>
      <c r="O25388" s="4"/>
      <c r="P25388" s="6"/>
      <c r="S25388" s="5"/>
      <c r="AG25388" s="4"/>
    </row>
    <row r="25389" spans="6:33" x14ac:dyDescent="0.25">
      <c r="F25389" s="8"/>
      <c r="J25389" s="4"/>
      <c r="K25389" s="7"/>
      <c r="N25389" s="5"/>
      <c r="O25389" s="4"/>
      <c r="P25389" s="6"/>
      <c r="S25389" s="5"/>
      <c r="AG25389" s="4"/>
    </row>
    <row r="25390" spans="6:33" x14ac:dyDescent="0.25">
      <c r="F25390" s="8"/>
      <c r="J25390" s="4"/>
      <c r="K25390" s="7"/>
      <c r="N25390" s="5"/>
      <c r="O25390" s="4"/>
      <c r="P25390" s="6"/>
      <c r="S25390" s="5"/>
      <c r="U25390" s="5"/>
      <c r="AG25390" s="4"/>
    </row>
    <row r="25391" spans="6:33" x14ac:dyDescent="0.25">
      <c r="F25391" s="8"/>
      <c r="J25391" s="4"/>
      <c r="K25391" s="7"/>
      <c r="N25391" s="5"/>
      <c r="O25391" s="4"/>
      <c r="P25391" s="6"/>
      <c r="S25391" s="5"/>
      <c r="AG25391" s="4"/>
    </row>
    <row r="25392" spans="6:33" x14ac:dyDescent="0.25">
      <c r="F25392" s="8"/>
      <c r="J25392" s="4"/>
      <c r="K25392" s="7"/>
      <c r="N25392" s="5"/>
      <c r="O25392" s="4"/>
      <c r="P25392" s="6"/>
      <c r="S25392" s="5"/>
      <c r="U25392" s="5"/>
      <c r="AG25392" s="4"/>
    </row>
    <row r="25393" spans="6:33" x14ac:dyDescent="0.25">
      <c r="F25393" s="8"/>
      <c r="J25393" s="4"/>
      <c r="K25393" s="7"/>
      <c r="N25393" s="5"/>
      <c r="O25393" s="4"/>
      <c r="P25393" s="6"/>
      <c r="S25393" s="5"/>
      <c r="AG25393" s="4"/>
    </row>
    <row r="25394" spans="6:33" x14ac:dyDescent="0.25">
      <c r="F25394" s="8"/>
      <c r="J25394" s="4"/>
      <c r="K25394" s="7"/>
      <c r="N25394" s="5"/>
      <c r="O25394" s="4"/>
      <c r="P25394" s="6"/>
      <c r="S25394" s="5"/>
      <c r="AG25394" s="4"/>
    </row>
    <row r="25395" spans="6:33" x14ac:dyDescent="0.25">
      <c r="F25395" s="8"/>
      <c r="J25395" s="4"/>
      <c r="K25395" s="7"/>
      <c r="N25395" s="5"/>
      <c r="O25395" s="4"/>
      <c r="P25395" s="6"/>
      <c r="S25395" s="5"/>
      <c r="AG25395" s="4"/>
    </row>
    <row r="25396" spans="6:33" x14ac:dyDescent="0.25">
      <c r="F25396" s="8"/>
      <c r="J25396" s="4"/>
      <c r="K25396" s="7"/>
      <c r="N25396" s="5"/>
      <c r="O25396" s="4"/>
      <c r="P25396" s="6"/>
      <c r="S25396" s="5"/>
      <c r="U25396" s="5"/>
      <c r="AG25396" s="4"/>
    </row>
    <row r="25397" spans="6:33" x14ac:dyDescent="0.25">
      <c r="F25397" s="8"/>
      <c r="J25397" s="4"/>
      <c r="K25397" s="7"/>
      <c r="N25397" s="5"/>
      <c r="O25397" s="4"/>
      <c r="P25397" s="6"/>
      <c r="S25397" s="5"/>
      <c r="AG25397" s="4"/>
    </row>
    <row r="25398" spans="6:33" x14ac:dyDescent="0.25">
      <c r="F25398" s="8"/>
      <c r="J25398" s="4"/>
      <c r="K25398" s="7"/>
      <c r="N25398" s="5"/>
      <c r="O25398" s="4"/>
      <c r="P25398" s="6"/>
      <c r="S25398" s="5"/>
      <c r="AG25398" s="4"/>
    </row>
    <row r="25399" spans="6:33" x14ac:dyDescent="0.25">
      <c r="F25399" s="8"/>
      <c r="J25399" s="4"/>
      <c r="K25399" s="7"/>
      <c r="N25399" s="5"/>
      <c r="O25399" s="4"/>
      <c r="P25399" s="6"/>
      <c r="S25399" s="5"/>
      <c r="U25399" s="5"/>
      <c r="AG25399" s="4"/>
    </row>
    <row r="25400" spans="6:33" x14ac:dyDescent="0.25">
      <c r="F25400" s="8"/>
      <c r="J25400" s="4"/>
      <c r="K25400" s="7"/>
      <c r="N25400" s="5"/>
      <c r="O25400" s="4"/>
      <c r="P25400" s="6"/>
      <c r="S25400" s="5"/>
      <c r="U25400" s="5"/>
      <c r="AG25400" s="4"/>
    </row>
    <row r="25401" spans="6:33" x14ac:dyDescent="0.25">
      <c r="F25401" s="8"/>
      <c r="J25401" s="4"/>
      <c r="K25401" s="7"/>
      <c r="N25401" s="5"/>
      <c r="O25401" s="4"/>
      <c r="P25401" s="6"/>
      <c r="S25401" s="5"/>
      <c r="AG25401" s="4"/>
    </row>
    <row r="25402" spans="6:33" x14ac:dyDescent="0.25">
      <c r="F25402" s="8"/>
      <c r="H25402" s="4"/>
      <c r="J25402" s="4"/>
      <c r="K25402" s="7"/>
      <c r="N25402" s="5"/>
      <c r="O25402" s="4"/>
      <c r="P25402" s="6"/>
      <c r="S25402" s="5"/>
      <c r="AA25402" s="4"/>
      <c r="AG25402" s="4"/>
    </row>
    <row r="25403" spans="6:33" x14ac:dyDescent="0.25">
      <c r="F25403" s="8"/>
      <c r="J25403" s="4"/>
      <c r="K25403" s="7"/>
      <c r="N25403" s="5"/>
      <c r="O25403" s="4"/>
      <c r="P25403" s="6"/>
      <c r="S25403" s="5"/>
      <c r="AG25403" s="4"/>
    </row>
    <row r="25404" spans="6:33" x14ac:dyDescent="0.25">
      <c r="F25404" s="8"/>
      <c r="H25404" s="4"/>
      <c r="J25404" s="4"/>
      <c r="K25404" s="7"/>
      <c r="N25404" s="5"/>
      <c r="O25404" s="4"/>
      <c r="P25404" s="6"/>
      <c r="S25404" s="5"/>
      <c r="AA25404" s="4"/>
      <c r="AG25404" s="4"/>
    </row>
    <row r="25405" spans="6:33" x14ac:dyDescent="0.25">
      <c r="F25405" s="8"/>
      <c r="J25405" s="4"/>
      <c r="K25405" s="7"/>
      <c r="N25405" s="5"/>
      <c r="O25405" s="4"/>
      <c r="P25405" s="6"/>
      <c r="S25405" s="5"/>
      <c r="AG25405" s="4"/>
    </row>
    <row r="25406" spans="6:33" x14ac:dyDescent="0.25">
      <c r="F25406" s="8"/>
      <c r="J25406" s="4"/>
      <c r="K25406" s="7"/>
      <c r="N25406" s="5"/>
      <c r="O25406" s="4"/>
      <c r="P25406" s="6"/>
      <c r="S25406" s="5"/>
      <c r="AG25406" s="4"/>
    </row>
    <row r="25407" spans="6:33" x14ac:dyDescent="0.25">
      <c r="F25407" s="8"/>
      <c r="J25407" s="4"/>
      <c r="K25407" s="7"/>
      <c r="N25407" s="5"/>
      <c r="O25407" s="4"/>
      <c r="P25407" s="6"/>
      <c r="S25407" s="5"/>
      <c r="U25407" s="5"/>
      <c r="AG25407" s="4"/>
    </row>
    <row r="25408" spans="6:33" x14ac:dyDescent="0.25">
      <c r="F25408" s="8"/>
      <c r="J25408" s="4"/>
      <c r="K25408" s="7"/>
      <c r="N25408" s="5"/>
      <c r="O25408" s="4"/>
      <c r="P25408" s="6"/>
      <c r="S25408" s="5"/>
      <c r="AG25408" s="4"/>
    </row>
    <row r="25409" spans="6:33" x14ac:dyDescent="0.25">
      <c r="F25409" s="8"/>
      <c r="J25409" s="4"/>
      <c r="K25409" s="7"/>
      <c r="N25409" s="5"/>
      <c r="O25409" s="4"/>
      <c r="P25409" s="6"/>
      <c r="S25409" s="5"/>
      <c r="U25409" s="5"/>
      <c r="AG25409" s="4"/>
    </row>
    <row r="25410" spans="6:33" x14ac:dyDescent="0.25">
      <c r="F25410" s="8"/>
      <c r="J25410" s="4"/>
      <c r="K25410" s="7"/>
      <c r="N25410" s="5"/>
      <c r="O25410" s="4"/>
      <c r="P25410" s="6"/>
      <c r="S25410" s="5"/>
      <c r="U25410" s="5"/>
      <c r="AG25410" s="4"/>
    </row>
    <row r="25411" spans="6:33" x14ac:dyDescent="0.25">
      <c r="F25411" s="8"/>
      <c r="J25411" s="4"/>
      <c r="K25411" s="7"/>
      <c r="N25411" s="5"/>
      <c r="O25411" s="4"/>
      <c r="P25411" s="6"/>
      <c r="S25411" s="5"/>
      <c r="AG25411" s="4"/>
    </row>
    <row r="25412" spans="6:33" x14ac:dyDescent="0.25">
      <c r="F25412" s="8"/>
      <c r="J25412" s="4"/>
      <c r="K25412" s="7"/>
      <c r="N25412" s="5"/>
      <c r="O25412" s="4"/>
      <c r="P25412" s="6"/>
      <c r="S25412" s="5"/>
      <c r="U25412" s="5"/>
      <c r="AG25412" s="4"/>
    </row>
    <row r="25413" spans="6:33" x14ac:dyDescent="0.25">
      <c r="F25413" s="8"/>
      <c r="J25413" s="4"/>
      <c r="K25413" s="7"/>
      <c r="N25413" s="5"/>
      <c r="O25413" s="4"/>
      <c r="P25413" s="6"/>
      <c r="S25413" s="5"/>
      <c r="U25413" s="5"/>
      <c r="AG25413" s="4"/>
    </row>
    <row r="25414" spans="6:33" x14ac:dyDescent="0.25">
      <c r="F25414" s="8"/>
      <c r="J25414" s="4"/>
      <c r="K25414" s="7"/>
      <c r="N25414" s="5"/>
      <c r="O25414" s="4"/>
      <c r="P25414" s="6"/>
      <c r="S25414" s="5"/>
      <c r="AG25414" s="4"/>
    </row>
    <row r="25415" spans="6:33" x14ac:dyDescent="0.25">
      <c r="F25415" s="8"/>
      <c r="J25415" s="4"/>
      <c r="K25415" s="7"/>
      <c r="N25415" s="5"/>
      <c r="O25415" s="4"/>
      <c r="P25415" s="6"/>
      <c r="S25415" s="5"/>
      <c r="U25415" s="5"/>
      <c r="AG25415" s="4"/>
    </row>
    <row r="25416" spans="6:33" x14ac:dyDescent="0.25">
      <c r="F25416" s="8"/>
      <c r="J25416" s="4"/>
      <c r="K25416" s="7"/>
      <c r="N25416" s="5"/>
      <c r="O25416" s="4"/>
      <c r="P25416" s="6"/>
      <c r="S25416" s="5"/>
      <c r="AG25416" s="4"/>
    </row>
    <row r="25417" spans="6:33" x14ac:dyDescent="0.25">
      <c r="F25417" s="8"/>
      <c r="J25417" s="4"/>
      <c r="K25417" s="7"/>
      <c r="N25417" s="5"/>
      <c r="O25417" s="4"/>
      <c r="P25417" s="6"/>
      <c r="S25417" s="5"/>
      <c r="AG25417" s="4"/>
    </row>
    <row r="25418" spans="6:33" x14ac:dyDescent="0.25">
      <c r="F25418" s="8"/>
      <c r="J25418" s="4"/>
      <c r="K25418" s="7"/>
      <c r="N25418" s="5"/>
      <c r="O25418" s="4"/>
      <c r="P25418" s="6"/>
      <c r="S25418" s="5"/>
      <c r="AG25418" s="4"/>
    </row>
    <row r="25419" spans="6:33" x14ac:dyDescent="0.25">
      <c r="F25419" s="8"/>
      <c r="J25419" s="4"/>
      <c r="K25419" s="7"/>
      <c r="N25419" s="5"/>
      <c r="O25419" s="4"/>
      <c r="P25419" s="6"/>
      <c r="S25419" s="5"/>
      <c r="AG25419" s="4"/>
    </row>
    <row r="25420" spans="6:33" x14ac:dyDescent="0.25">
      <c r="F25420" s="8"/>
      <c r="J25420" s="4"/>
      <c r="K25420" s="7"/>
      <c r="N25420" s="5"/>
      <c r="O25420" s="4"/>
      <c r="P25420" s="6"/>
      <c r="S25420" s="5"/>
      <c r="AG25420" s="4"/>
    </row>
    <row r="25421" spans="6:33" x14ac:dyDescent="0.25">
      <c r="F25421" s="8"/>
      <c r="J25421" s="4"/>
      <c r="K25421" s="7"/>
      <c r="N25421" s="5"/>
      <c r="O25421" s="4"/>
      <c r="P25421" s="6"/>
      <c r="S25421" s="5"/>
      <c r="AG25421" s="4"/>
    </row>
    <row r="25422" spans="6:33" x14ac:dyDescent="0.25">
      <c r="F25422" s="8"/>
      <c r="J25422" s="4"/>
      <c r="K25422" s="7"/>
      <c r="N25422" s="5"/>
      <c r="O25422" s="4"/>
      <c r="P25422" s="6"/>
      <c r="S25422" s="5"/>
      <c r="AG25422" s="4"/>
    </row>
    <row r="25423" spans="6:33" x14ac:dyDescent="0.25">
      <c r="F25423" s="8"/>
      <c r="J25423" s="4"/>
      <c r="K25423" s="7"/>
      <c r="N25423" s="5"/>
      <c r="O25423" s="4"/>
      <c r="P25423" s="6"/>
      <c r="S25423" s="5"/>
      <c r="AG25423" s="4"/>
    </row>
    <row r="25424" spans="6:33" x14ac:dyDescent="0.25">
      <c r="F25424" s="8"/>
      <c r="J25424" s="4"/>
      <c r="K25424" s="7"/>
      <c r="N25424" s="5"/>
      <c r="O25424" s="4"/>
      <c r="P25424" s="6"/>
      <c r="S25424" s="5"/>
      <c r="AG25424" s="4"/>
    </row>
    <row r="25425" spans="6:33" x14ac:dyDescent="0.25">
      <c r="F25425" s="8"/>
      <c r="J25425" s="4"/>
      <c r="K25425" s="7"/>
      <c r="N25425" s="5"/>
      <c r="O25425" s="4"/>
      <c r="P25425" s="6"/>
      <c r="S25425" s="5"/>
      <c r="AG25425" s="4"/>
    </row>
    <row r="25426" spans="6:33" x14ac:dyDescent="0.25">
      <c r="F25426" s="8"/>
      <c r="J25426" s="4"/>
      <c r="K25426" s="7"/>
      <c r="N25426" s="5"/>
      <c r="O25426" s="4"/>
      <c r="P25426" s="6"/>
      <c r="S25426" s="5"/>
      <c r="U25426" s="5"/>
      <c r="AG25426" s="4"/>
    </row>
    <row r="25427" spans="6:33" x14ac:dyDescent="0.25">
      <c r="F25427" s="8"/>
      <c r="J25427" s="4"/>
      <c r="K25427" s="7"/>
      <c r="N25427" s="5"/>
      <c r="O25427" s="4"/>
      <c r="P25427" s="6"/>
      <c r="S25427" s="5"/>
      <c r="AG25427" s="4"/>
    </row>
    <row r="25428" spans="6:33" x14ac:dyDescent="0.25">
      <c r="F25428" s="8"/>
      <c r="J25428" s="4"/>
      <c r="K25428" s="7"/>
      <c r="N25428" s="5"/>
      <c r="O25428" s="4"/>
      <c r="P25428" s="6"/>
      <c r="S25428" s="5"/>
      <c r="U25428" s="5"/>
      <c r="AG25428" s="4"/>
    </row>
    <row r="25429" spans="6:33" x14ac:dyDescent="0.25">
      <c r="F25429" s="8"/>
      <c r="J25429" s="4"/>
      <c r="K25429" s="7"/>
      <c r="N25429" s="5"/>
      <c r="O25429" s="4"/>
      <c r="P25429" s="6"/>
      <c r="S25429" s="5"/>
      <c r="AG25429" s="4"/>
    </row>
    <row r="25430" spans="6:33" x14ac:dyDescent="0.25">
      <c r="F25430" s="8"/>
      <c r="J25430" s="4"/>
      <c r="K25430" s="7"/>
      <c r="N25430" s="5"/>
      <c r="O25430" s="4"/>
      <c r="P25430" s="6"/>
      <c r="S25430" s="5"/>
      <c r="AG25430" s="4"/>
    </row>
    <row r="25431" spans="6:33" x14ac:dyDescent="0.25">
      <c r="F25431" s="8"/>
      <c r="J25431" s="4"/>
      <c r="K25431" s="7"/>
      <c r="N25431" s="5"/>
      <c r="O25431" s="4"/>
      <c r="P25431" s="6"/>
      <c r="S25431" s="5"/>
      <c r="U25431" s="5"/>
      <c r="AG25431" s="4"/>
    </row>
    <row r="25432" spans="6:33" x14ac:dyDescent="0.25">
      <c r="F25432" s="8"/>
      <c r="J25432" s="4"/>
      <c r="K25432" s="7"/>
      <c r="N25432" s="5"/>
      <c r="O25432" s="4"/>
      <c r="P25432" s="6"/>
      <c r="S25432" s="5"/>
      <c r="AG25432" s="4"/>
    </row>
    <row r="25433" spans="6:33" x14ac:dyDescent="0.25">
      <c r="F25433" s="8"/>
      <c r="J25433" s="4"/>
      <c r="K25433" s="7"/>
      <c r="N25433" s="5"/>
      <c r="O25433" s="4"/>
      <c r="P25433" s="6"/>
      <c r="S25433" s="5"/>
      <c r="AG25433" s="4"/>
    </row>
    <row r="25434" spans="6:33" x14ac:dyDescent="0.25">
      <c r="F25434" s="8"/>
      <c r="J25434" s="4"/>
      <c r="K25434" s="7"/>
      <c r="N25434" s="5"/>
      <c r="O25434" s="4"/>
      <c r="P25434" s="6"/>
      <c r="S25434" s="5"/>
      <c r="U25434" s="5"/>
      <c r="AG25434" s="4"/>
    </row>
    <row r="25435" spans="6:33" x14ac:dyDescent="0.25">
      <c r="F25435" s="8"/>
      <c r="J25435" s="4"/>
      <c r="K25435" s="7"/>
      <c r="N25435" s="5"/>
      <c r="O25435" s="4"/>
      <c r="P25435" s="6"/>
      <c r="S25435" s="5"/>
      <c r="AG25435" s="4"/>
    </row>
    <row r="25436" spans="6:33" x14ac:dyDescent="0.25">
      <c r="F25436" s="8"/>
      <c r="J25436" s="4"/>
      <c r="K25436" s="7"/>
      <c r="N25436" s="5"/>
      <c r="O25436" s="4"/>
      <c r="P25436" s="6"/>
      <c r="S25436" s="5"/>
      <c r="AG25436" s="4"/>
    </row>
    <row r="25437" spans="6:33" x14ac:dyDescent="0.25">
      <c r="F25437" s="8"/>
      <c r="H25437" s="4"/>
      <c r="J25437" s="4"/>
      <c r="K25437" s="7"/>
      <c r="N25437" s="5"/>
      <c r="O25437" s="4"/>
      <c r="P25437" s="6"/>
      <c r="S25437" s="5"/>
      <c r="AA25437" s="4"/>
      <c r="AC25437" s="9"/>
      <c r="AG25437" s="4"/>
    </row>
    <row r="25438" spans="6:33" x14ac:dyDescent="0.25">
      <c r="F25438" s="8"/>
      <c r="J25438" s="4"/>
      <c r="K25438" s="7"/>
      <c r="N25438" s="5"/>
      <c r="O25438" s="4"/>
      <c r="P25438" s="6"/>
      <c r="S25438" s="5"/>
      <c r="AG25438" s="4"/>
    </row>
    <row r="25439" spans="6:33" x14ac:dyDescent="0.25">
      <c r="F25439" s="8"/>
      <c r="J25439" s="4"/>
      <c r="K25439" s="7"/>
      <c r="N25439" s="5"/>
      <c r="O25439" s="4"/>
      <c r="P25439" s="6"/>
      <c r="S25439" s="5"/>
      <c r="AG25439" s="4"/>
    </row>
    <row r="25440" spans="6:33" x14ac:dyDescent="0.25">
      <c r="F25440" s="8"/>
      <c r="J25440" s="4"/>
      <c r="K25440" s="7"/>
      <c r="N25440" s="5"/>
      <c r="O25440" s="4"/>
      <c r="P25440" s="6"/>
      <c r="S25440" s="5"/>
      <c r="AG25440" s="4"/>
    </row>
    <row r="25441" spans="6:33" x14ac:dyDescent="0.25">
      <c r="F25441" s="8"/>
      <c r="J25441" s="4"/>
      <c r="K25441" s="7"/>
      <c r="N25441" s="5"/>
      <c r="O25441" s="4"/>
      <c r="P25441" s="6"/>
      <c r="S25441" s="5"/>
      <c r="AG25441" s="4"/>
    </row>
    <row r="25442" spans="6:33" x14ac:dyDescent="0.25">
      <c r="F25442" s="8"/>
      <c r="J25442" s="4"/>
      <c r="K25442" s="7"/>
      <c r="N25442" s="5"/>
      <c r="O25442" s="4"/>
      <c r="P25442" s="6"/>
      <c r="S25442" s="5"/>
      <c r="U25442" s="5"/>
      <c r="AG25442" s="4"/>
    </row>
    <row r="25443" spans="6:33" x14ac:dyDescent="0.25">
      <c r="F25443" s="8"/>
      <c r="J25443" s="4"/>
      <c r="K25443" s="7"/>
      <c r="N25443" s="5"/>
      <c r="O25443" s="4"/>
      <c r="P25443" s="6"/>
      <c r="S25443" s="5"/>
      <c r="AG25443" s="4"/>
    </row>
    <row r="25444" spans="6:33" x14ac:dyDescent="0.25">
      <c r="F25444" s="8"/>
      <c r="J25444" s="4"/>
      <c r="K25444" s="7"/>
      <c r="N25444" s="5"/>
      <c r="O25444" s="4"/>
      <c r="P25444" s="6"/>
      <c r="S25444" s="5"/>
      <c r="AG25444" s="4"/>
    </row>
    <row r="25445" spans="6:33" x14ac:dyDescent="0.25">
      <c r="F25445" s="8"/>
      <c r="H25445" s="4"/>
      <c r="J25445" s="4"/>
      <c r="K25445" s="7"/>
      <c r="N25445" s="5"/>
      <c r="O25445" s="4"/>
      <c r="P25445" s="6"/>
      <c r="S25445" s="5"/>
      <c r="AA25445" s="4"/>
      <c r="AG25445" s="4"/>
    </row>
    <row r="25446" spans="6:33" x14ac:dyDescent="0.25">
      <c r="F25446" s="8"/>
      <c r="J25446" s="4"/>
      <c r="K25446" s="7"/>
      <c r="N25446" s="5"/>
      <c r="O25446" s="4"/>
      <c r="P25446" s="6"/>
      <c r="S25446" s="5"/>
      <c r="AG25446" s="4"/>
    </row>
    <row r="25447" spans="6:33" x14ac:dyDescent="0.25">
      <c r="F25447" s="8"/>
      <c r="J25447" s="4"/>
      <c r="K25447" s="7"/>
      <c r="N25447" s="5"/>
      <c r="O25447" s="4"/>
      <c r="P25447" s="6"/>
      <c r="S25447" s="5"/>
      <c r="AG25447" s="4"/>
    </row>
    <row r="25448" spans="6:33" x14ac:dyDescent="0.25">
      <c r="F25448" s="8"/>
      <c r="J25448" s="4"/>
      <c r="K25448" s="7"/>
      <c r="N25448" s="5"/>
      <c r="O25448" s="4"/>
      <c r="P25448" s="6"/>
      <c r="S25448" s="5"/>
      <c r="AG25448" s="4"/>
    </row>
    <row r="25449" spans="6:33" x14ac:dyDescent="0.25">
      <c r="F25449" s="8"/>
      <c r="J25449" s="4"/>
      <c r="K25449" s="7"/>
      <c r="N25449" s="5"/>
      <c r="O25449" s="4"/>
      <c r="P25449" s="6"/>
      <c r="S25449" s="5"/>
      <c r="AG25449" s="4"/>
    </row>
    <row r="25450" spans="6:33" x14ac:dyDescent="0.25">
      <c r="F25450" s="8"/>
      <c r="J25450" s="4"/>
      <c r="K25450" s="7"/>
      <c r="N25450" s="5"/>
      <c r="O25450" s="4"/>
      <c r="P25450" s="6"/>
      <c r="S25450" s="5"/>
      <c r="AG25450" s="4"/>
    </row>
    <row r="25451" spans="6:33" x14ac:dyDescent="0.25">
      <c r="F25451" s="8"/>
      <c r="J25451" s="4"/>
      <c r="K25451" s="7"/>
      <c r="N25451" s="5"/>
      <c r="O25451" s="4"/>
      <c r="P25451" s="6"/>
      <c r="S25451" s="5"/>
      <c r="AG25451" s="4"/>
    </row>
    <row r="25452" spans="6:33" x14ac:dyDescent="0.25">
      <c r="F25452" s="8"/>
      <c r="J25452" s="4"/>
      <c r="K25452" s="7"/>
      <c r="N25452" s="5"/>
      <c r="O25452" s="4"/>
      <c r="P25452" s="6"/>
      <c r="S25452" s="5"/>
      <c r="AG25452" s="4"/>
    </row>
    <row r="25453" spans="6:33" x14ac:dyDescent="0.25">
      <c r="F25453" s="8"/>
      <c r="J25453" s="4"/>
      <c r="K25453" s="7"/>
      <c r="N25453" s="5"/>
      <c r="O25453" s="4"/>
      <c r="P25453" s="6"/>
      <c r="S25453" s="5"/>
      <c r="AG25453" s="4"/>
    </row>
    <row r="25454" spans="6:33" x14ac:dyDescent="0.25">
      <c r="F25454" s="8"/>
      <c r="J25454" s="4"/>
      <c r="K25454" s="7"/>
      <c r="N25454" s="5"/>
      <c r="O25454" s="4"/>
      <c r="P25454" s="6"/>
      <c r="S25454" s="5"/>
      <c r="AG25454" s="4"/>
    </row>
    <row r="25455" spans="6:33" x14ac:dyDescent="0.25">
      <c r="F25455" s="8"/>
      <c r="J25455" s="4"/>
      <c r="K25455" s="7"/>
      <c r="N25455" s="5"/>
      <c r="O25455" s="4"/>
      <c r="P25455" s="6"/>
      <c r="S25455" s="5"/>
      <c r="U25455" s="5"/>
      <c r="AG25455" s="4"/>
    </row>
    <row r="25456" spans="6:33" x14ac:dyDescent="0.25">
      <c r="F25456" s="8"/>
      <c r="J25456" s="4"/>
      <c r="K25456" s="7"/>
      <c r="N25456" s="5"/>
      <c r="O25456" s="4"/>
      <c r="P25456" s="6"/>
      <c r="S25456" s="5"/>
      <c r="AG25456" s="4"/>
    </row>
    <row r="25457" spans="6:33" x14ac:dyDescent="0.25">
      <c r="F25457" s="8"/>
      <c r="H25457" s="4"/>
      <c r="J25457" s="4"/>
      <c r="K25457" s="7"/>
      <c r="N25457" s="5"/>
      <c r="O25457" s="4"/>
      <c r="P25457" s="6"/>
      <c r="S25457" s="5"/>
      <c r="AA25457" s="4"/>
      <c r="AC25457" s="9"/>
      <c r="AG25457" s="4"/>
    </row>
    <row r="25458" spans="6:33" x14ac:dyDescent="0.25">
      <c r="F25458" s="8"/>
      <c r="J25458" s="4"/>
      <c r="K25458" s="7"/>
      <c r="N25458" s="5"/>
      <c r="O25458" s="4"/>
      <c r="P25458" s="6"/>
      <c r="S25458" s="5"/>
      <c r="AG25458" s="4"/>
    </row>
    <row r="25459" spans="6:33" x14ac:dyDescent="0.25">
      <c r="F25459" s="8"/>
      <c r="H25459" s="4"/>
      <c r="J25459" s="4"/>
      <c r="K25459" s="7"/>
      <c r="N25459" s="5"/>
      <c r="O25459" s="4"/>
      <c r="P25459" s="6"/>
      <c r="S25459" s="5"/>
      <c r="AA25459" s="4"/>
      <c r="AG25459" s="4"/>
    </row>
    <row r="25460" spans="6:33" x14ac:dyDescent="0.25">
      <c r="F25460" s="8"/>
      <c r="J25460" s="4"/>
      <c r="K25460" s="7"/>
      <c r="N25460" s="5"/>
      <c r="O25460" s="4"/>
      <c r="P25460" s="6"/>
      <c r="S25460" s="5"/>
      <c r="U25460" s="5"/>
      <c r="AG25460" s="4"/>
    </row>
    <row r="25461" spans="6:33" x14ac:dyDescent="0.25">
      <c r="F25461" s="8"/>
      <c r="J25461" s="4"/>
      <c r="K25461" s="7"/>
      <c r="N25461" s="5"/>
      <c r="O25461" s="4"/>
      <c r="P25461" s="6"/>
      <c r="S25461" s="5"/>
      <c r="AG25461" s="4"/>
    </row>
    <row r="25462" spans="6:33" x14ac:dyDescent="0.25">
      <c r="F25462" s="8"/>
      <c r="J25462" s="4"/>
      <c r="K25462" s="7"/>
      <c r="N25462" s="5"/>
      <c r="O25462" s="4"/>
      <c r="P25462" s="6"/>
      <c r="S25462" s="5"/>
      <c r="U25462" s="5"/>
      <c r="AG25462" s="4"/>
    </row>
    <row r="25463" spans="6:33" x14ac:dyDescent="0.25">
      <c r="F25463" s="8"/>
      <c r="J25463" s="4"/>
      <c r="K25463" s="7"/>
      <c r="N25463" s="5"/>
      <c r="O25463" s="4"/>
      <c r="P25463" s="6"/>
      <c r="S25463" s="5"/>
      <c r="U25463" s="5"/>
      <c r="AG25463" s="4"/>
    </row>
    <row r="25464" spans="6:33" x14ac:dyDescent="0.25">
      <c r="F25464" s="8"/>
      <c r="J25464" s="4"/>
      <c r="K25464" s="7"/>
      <c r="N25464" s="5"/>
      <c r="O25464" s="4"/>
      <c r="P25464" s="6"/>
      <c r="S25464" s="5"/>
      <c r="U25464" s="5"/>
      <c r="AG25464" s="4"/>
    </row>
    <row r="25465" spans="6:33" x14ac:dyDescent="0.25">
      <c r="F25465" s="8"/>
      <c r="J25465" s="4"/>
      <c r="K25465" s="7"/>
      <c r="N25465" s="5"/>
      <c r="O25465" s="4"/>
      <c r="P25465" s="6"/>
      <c r="S25465" s="5"/>
      <c r="AG25465" s="4"/>
    </row>
    <row r="25466" spans="6:33" x14ac:dyDescent="0.25">
      <c r="F25466" s="8"/>
      <c r="J25466" s="4"/>
      <c r="K25466" s="7"/>
      <c r="N25466" s="5"/>
      <c r="O25466" s="4"/>
      <c r="P25466" s="6"/>
      <c r="S25466" s="5"/>
      <c r="AG25466" s="4"/>
    </row>
    <row r="25467" spans="6:33" x14ac:dyDescent="0.25">
      <c r="F25467" s="8"/>
      <c r="J25467" s="4"/>
      <c r="K25467" s="7"/>
      <c r="N25467" s="5"/>
      <c r="O25467" s="4"/>
      <c r="P25467" s="6"/>
      <c r="S25467" s="5"/>
      <c r="AG25467" s="4"/>
    </row>
    <row r="25468" spans="6:33" x14ac:dyDescent="0.25">
      <c r="F25468" s="8"/>
      <c r="J25468" s="4"/>
      <c r="K25468" s="7"/>
      <c r="N25468" s="5"/>
      <c r="O25468" s="4"/>
      <c r="P25468" s="6"/>
      <c r="S25468" s="5"/>
      <c r="AG25468" s="4"/>
    </row>
    <row r="25469" spans="6:33" x14ac:dyDescent="0.25">
      <c r="F25469" s="8"/>
      <c r="J25469" s="4"/>
      <c r="K25469" s="7"/>
      <c r="N25469" s="5"/>
      <c r="O25469" s="4"/>
      <c r="P25469" s="6"/>
      <c r="S25469" s="5"/>
      <c r="AG25469" s="4"/>
    </row>
    <row r="25470" spans="6:33" x14ac:dyDescent="0.25">
      <c r="F25470" s="8"/>
      <c r="H25470" s="4"/>
      <c r="J25470" s="4"/>
      <c r="K25470" s="7"/>
      <c r="N25470" s="5"/>
      <c r="O25470" s="4"/>
      <c r="P25470" s="6"/>
      <c r="S25470" s="5"/>
      <c r="AA25470" s="4"/>
      <c r="AG25470" s="4"/>
    </row>
    <row r="25471" spans="6:33" x14ac:dyDescent="0.25">
      <c r="F25471" s="8"/>
      <c r="J25471" s="4"/>
      <c r="K25471" s="7"/>
      <c r="N25471" s="5"/>
      <c r="O25471" s="4"/>
      <c r="P25471" s="6"/>
      <c r="S25471" s="5"/>
      <c r="U25471" s="5"/>
      <c r="AG25471" s="4"/>
    </row>
    <row r="25472" spans="6:33" x14ac:dyDescent="0.25">
      <c r="F25472" s="8"/>
      <c r="H25472" s="4"/>
      <c r="J25472" s="4"/>
      <c r="K25472" s="7"/>
      <c r="N25472" s="5"/>
      <c r="O25472" s="4"/>
      <c r="P25472" s="6"/>
      <c r="S25472" s="5"/>
      <c r="AA25472" s="4"/>
      <c r="AG25472" s="4"/>
    </row>
    <row r="25473" spans="6:33" x14ac:dyDescent="0.25">
      <c r="F25473" s="8"/>
      <c r="J25473" s="4"/>
      <c r="K25473" s="7"/>
      <c r="N25473" s="5"/>
      <c r="O25473" s="4"/>
      <c r="P25473" s="6"/>
      <c r="S25473" s="5"/>
      <c r="U25473" s="5"/>
      <c r="AG25473" s="4"/>
    </row>
    <row r="25474" spans="6:33" x14ac:dyDescent="0.25">
      <c r="F25474" s="8"/>
      <c r="J25474" s="4"/>
      <c r="K25474" s="7"/>
      <c r="N25474" s="5"/>
      <c r="O25474" s="4"/>
      <c r="P25474" s="6"/>
      <c r="S25474" s="5"/>
      <c r="AG25474" s="4"/>
    </row>
    <row r="25475" spans="6:33" x14ac:dyDescent="0.25">
      <c r="F25475" s="8"/>
      <c r="J25475" s="4"/>
      <c r="K25475" s="7"/>
      <c r="N25475" s="5"/>
      <c r="O25475" s="4"/>
      <c r="P25475" s="6"/>
      <c r="S25475" s="5"/>
      <c r="AG25475" s="4"/>
    </row>
    <row r="25476" spans="6:33" x14ac:dyDescent="0.25">
      <c r="F25476" s="8"/>
      <c r="H25476" s="4"/>
      <c r="J25476" s="4"/>
      <c r="K25476" s="7"/>
      <c r="N25476" s="5"/>
      <c r="O25476" s="4"/>
      <c r="P25476" s="6"/>
      <c r="S25476" s="5"/>
      <c r="AA25476" s="4"/>
      <c r="AG25476" s="4"/>
    </row>
    <row r="25477" spans="6:33" x14ac:dyDescent="0.25">
      <c r="F25477" s="8"/>
      <c r="J25477" s="4"/>
      <c r="K25477" s="7"/>
      <c r="N25477" s="5"/>
      <c r="O25477" s="4"/>
      <c r="P25477" s="6"/>
      <c r="S25477" s="5"/>
      <c r="AG25477" s="4"/>
    </row>
    <row r="25478" spans="6:33" x14ac:dyDescent="0.25">
      <c r="F25478" s="8"/>
      <c r="J25478" s="4"/>
      <c r="K25478" s="7"/>
      <c r="N25478" s="5"/>
      <c r="O25478" s="4"/>
      <c r="P25478" s="6"/>
      <c r="S25478" s="5"/>
      <c r="AG25478" s="4"/>
    </row>
    <row r="25479" spans="6:33" x14ac:dyDescent="0.25">
      <c r="F25479" s="8"/>
      <c r="J25479" s="4"/>
      <c r="K25479" s="7"/>
      <c r="N25479" s="5"/>
      <c r="O25479" s="4"/>
      <c r="P25479" s="6"/>
      <c r="S25479" s="5"/>
      <c r="U25479" s="5"/>
      <c r="AG25479" s="4"/>
    </row>
    <row r="25480" spans="6:33" x14ac:dyDescent="0.25">
      <c r="F25480" s="8"/>
      <c r="J25480" s="4"/>
      <c r="K25480" s="7"/>
      <c r="N25480" s="5"/>
      <c r="O25480" s="4"/>
      <c r="P25480" s="6"/>
      <c r="S25480" s="5"/>
      <c r="AG25480" s="4"/>
    </row>
    <row r="25481" spans="6:33" x14ac:dyDescent="0.25">
      <c r="F25481" s="8"/>
      <c r="J25481" s="4"/>
      <c r="K25481" s="7"/>
      <c r="N25481" s="5"/>
      <c r="O25481" s="4"/>
      <c r="P25481" s="6"/>
      <c r="S25481" s="5"/>
      <c r="AG25481" s="4"/>
    </row>
    <row r="25482" spans="6:33" x14ac:dyDescent="0.25">
      <c r="F25482" s="8"/>
      <c r="J25482" s="4"/>
      <c r="K25482" s="7"/>
      <c r="N25482" s="5"/>
      <c r="O25482" s="4"/>
      <c r="P25482" s="6"/>
      <c r="S25482" s="5"/>
      <c r="AG25482" s="4"/>
    </row>
    <row r="25483" spans="6:33" x14ac:dyDescent="0.25">
      <c r="F25483" s="8"/>
      <c r="J25483" s="4"/>
      <c r="K25483" s="7"/>
      <c r="N25483" s="5"/>
      <c r="O25483" s="4"/>
      <c r="P25483" s="6"/>
      <c r="S25483" s="5"/>
      <c r="AG25483" s="4"/>
    </row>
    <row r="25484" spans="6:33" x14ac:dyDescent="0.25">
      <c r="F25484" s="8"/>
      <c r="J25484" s="4"/>
      <c r="K25484" s="7"/>
      <c r="N25484" s="5"/>
      <c r="O25484" s="4"/>
      <c r="P25484" s="6"/>
      <c r="S25484" s="5"/>
      <c r="AG25484" s="4"/>
    </row>
    <row r="25485" spans="6:33" x14ac:dyDescent="0.25">
      <c r="F25485" s="8"/>
      <c r="J25485" s="4"/>
      <c r="K25485" s="7"/>
      <c r="N25485" s="5"/>
      <c r="O25485" s="4"/>
      <c r="P25485" s="6"/>
      <c r="S25485" s="5"/>
      <c r="U25485" s="5"/>
      <c r="AG25485" s="4"/>
    </row>
    <row r="25486" spans="6:33" x14ac:dyDescent="0.25">
      <c r="F25486" s="8"/>
      <c r="J25486" s="4"/>
      <c r="K25486" s="7"/>
      <c r="N25486" s="5"/>
      <c r="O25486" s="4"/>
      <c r="P25486" s="6"/>
      <c r="S25486" s="5"/>
      <c r="U25486" s="5"/>
      <c r="AG25486" s="4"/>
    </row>
    <row r="25487" spans="6:33" x14ac:dyDescent="0.25">
      <c r="F25487" s="8"/>
      <c r="J25487" s="4"/>
      <c r="K25487" s="7"/>
      <c r="N25487" s="5"/>
      <c r="O25487" s="4"/>
      <c r="P25487" s="6"/>
      <c r="S25487" s="5"/>
      <c r="AG25487" s="4"/>
    </row>
    <row r="25488" spans="6:33" x14ac:dyDescent="0.25">
      <c r="F25488" s="8"/>
      <c r="J25488" s="4"/>
      <c r="K25488" s="7"/>
      <c r="N25488" s="5"/>
      <c r="O25488" s="4"/>
      <c r="P25488" s="6"/>
      <c r="S25488" s="5"/>
      <c r="AG25488" s="4"/>
    </row>
    <row r="25489" spans="6:33" x14ac:dyDescent="0.25">
      <c r="F25489" s="8"/>
      <c r="J25489" s="4"/>
      <c r="K25489" s="7"/>
      <c r="N25489" s="5"/>
      <c r="O25489" s="4"/>
      <c r="P25489" s="6"/>
      <c r="S25489" s="5"/>
      <c r="AG25489" s="4"/>
    </row>
    <row r="25490" spans="6:33" x14ac:dyDescent="0.25">
      <c r="F25490" s="8"/>
      <c r="J25490" s="4"/>
      <c r="K25490" s="7"/>
      <c r="N25490" s="5"/>
      <c r="O25490" s="4"/>
      <c r="P25490" s="6"/>
      <c r="S25490" s="5"/>
      <c r="AG25490" s="4"/>
    </row>
    <row r="25491" spans="6:33" x14ac:dyDescent="0.25">
      <c r="F25491" s="8"/>
      <c r="J25491" s="4"/>
      <c r="K25491" s="7"/>
      <c r="N25491" s="5"/>
      <c r="O25491" s="4"/>
      <c r="P25491" s="6"/>
      <c r="S25491" s="5"/>
      <c r="AG25491" s="4"/>
    </row>
    <row r="25492" spans="6:33" x14ac:dyDescent="0.25">
      <c r="F25492" s="8"/>
      <c r="J25492" s="4"/>
      <c r="K25492" s="7"/>
      <c r="N25492" s="5"/>
      <c r="O25492" s="4"/>
      <c r="P25492" s="6"/>
      <c r="S25492" s="5"/>
      <c r="AG25492" s="4"/>
    </row>
    <row r="25493" spans="6:33" x14ac:dyDescent="0.25">
      <c r="F25493" s="8"/>
      <c r="J25493" s="4"/>
      <c r="K25493" s="7"/>
      <c r="N25493" s="5"/>
      <c r="O25493" s="4"/>
      <c r="P25493" s="6"/>
      <c r="S25493" s="5"/>
      <c r="AG25493" s="4"/>
    </row>
    <row r="25494" spans="6:33" x14ac:dyDescent="0.25">
      <c r="F25494" s="8"/>
      <c r="J25494" s="4"/>
      <c r="K25494" s="7"/>
      <c r="N25494" s="5"/>
      <c r="O25494" s="4"/>
      <c r="P25494" s="6"/>
      <c r="S25494" s="5"/>
      <c r="AG25494" s="4"/>
    </row>
    <row r="25495" spans="6:33" x14ac:dyDescent="0.25">
      <c r="F25495" s="8"/>
      <c r="J25495" s="4"/>
      <c r="K25495" s="7"/>
      <c r="N25495" s="5"/>
      <c r="O25495" s="4"/>
      <c r="P25495" s="6"/>
      <c r="S25495" s="5"/>
      <c r="AG25495" s="4"/>
    </row>
    <row r="25496" spans="6:33" x14ac:dyDescent="0.25">
      <c r="F25496" s="8"/>
      <c r="J25496" s="4"/>
      <c r="K25496" s="7"/>
      <c r="N25496" s="5"/>
      <c r="O25496" s="4"/>
      <c r="P25496" s="6"/>
      <c r="S25496" s="5"/>
      <c r="AG25496" s="4"/>
    </row>
    <row r="25497" spans="6:33" x14ac:dyDescent="0.25">
      <c r="F25497" s="8"/>
      <c r="J25497" s="4"/>
      <c r="K25497" s="7"/>
      <c r="N25497" s="5"/>
      <c r="O25497" s="4"/>
      <c r="P25497" s="6"/>
      <c r="S25497" s="5"/>
      <c r="AG25497" s="4"/>
    </row>
    <row r="25498" spans="6:33" x14ac:dyDescent="0.25">
      <c r="F25498" s="8"/>
      <c r="J25498" s="4"/>
      <c r="K25498" s="7"/>
      <c r="N25498" s="5"/>
      <c r="O25498" s="4"/>
      <c r="P25498" s="6"/>
      <c r="S25498" s="5"/>
      <c r="U25498" s="5"/>
      <c r="AG25498" s="4"/>
    </row>
    <row r="25499" spans="6:33" x14ac:dyDescent="0.25">
      <c r="F25499" s="8"/>
      <c r="H25499" s="4"/>
      <c r="J25499" s="4"/>
      <c r="K25499" s="7"/>
      <c r="N25499" s="5"/>
      <c r="O25499" s="4"/>
      <c r="P25499" s="6"/>
      <c r="S25499" s="5"/>
      <c r="AA25499" s="4"/>
      <c r="AG25499" s="4"/>
    </row>
    <row r="25500" spans="6:33" x14ac:dyDescent="0.25">
      <c r="F25500" s="8"/>
      <c r="J25500" s="4"/>
      <c r="K25500" s="7"/>
      <c r="N25500" s="5"/>
      <c r="O25500" s="4"/>
      <c r="P25500" s="6"/>
      <c r="S25500" s="5"/>
      <c r="AG25500" s="4"/>
    </row>
    <row r="25501" spans="6:33" x14ac:dyDescent="0.25">
      <c r="F25501" s="8"/>
      <c r="J25501" s="4"/>
      <c r="K25501" s="7"/>
      <c r="N25501" s="5"/>
      <c r="O25501" s="4"/>
      <c r="P25501" s="6"/>
      <c r="S25501" s="5"/>
      <c r="AG25501" s="4"/>
    </row>
    <row r="25502" spans="6:33" x14ac:dyDescent="0.25">
      <c r="F25502" s="8"/>
      <c r="J25502" s="4"/>
      <c r="K25502" s="7"/>
      <c r="N25502" s="5"/>
      <c r="O25502" s="4"/>
      <c r="P25502" s="6"/>
      <c r="S25502" s="5"/>
      <c r="U25502" s="5"/>
      <c r="AG25502" s="4"/>
    </row>
    <row r="25503" spans="6:33" x14ac:dyDescent="0.25">
      <c r="F25503" s="8"/>
      <c r="J25503" s="4"/>
      <c r="K25503" s="7"/>
      <c r="N25503" s="5"/>
      <c r="O25503" s="4"/>
      <c r="P25503" s="6"/>
      <c r="S25503" s="5"/>
      <c r="AG25503" s="4"/>
    </row>
    <row r="25504" spans="6:33" x14ac:dyDescent="0.25">
      <c r="F25504" s="8"/>
      <c r="J25504" s="4"/>
      <c r="K25504" s="7"/>
      <c r="N25504" s="5"/>
      <c r="O25504" s="4"/>
      <c r="P25504" s="6"/>
      <c r="S25504" s="5"/>
      <c r="AG25504" s="4"/>
    </row>
    <row r="25505" spans="6:33" x14ac:dyDescent="0.25">
      <c r="F25505" s="8"/>
      <c r="J25505" s="4"/>
      <c r="K25505" s="7"/>
      <c r="N25505" s="5"/>
      <c r="O25505" s="4"/>
      <c r="P25505" s="6"/>
      <c r="S25505" s="5"/>
      <c r="AG25505" s="4"/>
    </row>
    <row r="25506" spans="6:33" x14ac:dyDescent="0.25">
      <c r="F25506" s="8"/>
      <c r="J25506" s="4"/>
      <c r="K25506" s="7"/>
      <c r="N25506" s="5"/>
      <c r="O25506" s="4"/>
      <c r="P25506" s="6"/>
      <c r="S25506" s="5"/>
      <c r="AG25506" s="4"/>
    </row>
    <row r="25507" spans="6:33" x14ac:dyDescent="0.25">
      <c r="F25507" s="8"/>
      <c r="J25507" s="4"/>
      <c r="K25507" s="7"/>
      <c r="N25507" s="5"/>
      <c r="O25507" s="4"/>
      <c r="P25507" s="6"/>
      <c r="S25507" s="5"/>
      <c r="AG25507" s="4"/>
    </row>
    <row r="25508" spans="6:33" x14ac:dyDescent="0.25">
      <c r="F25508" s="8"/>
      <c r="J25508" s="4"/>
      <c r="K25508" s="7"/>
      <c r="N25508" s="5"/>
      <c r="O25508" s="4"/>
      <c r="P25508" s="6"/>
      <c r="S25508" s="5"/>
      <c r="AG25508" s="4"/>
    </row>
    <row r="25509" spans="6:33" x14ac:dyDescent="0.25">
      <c r="F25509" s="8"/>
      <c r="H25509" s="4"/>
      <c r="J25509" s="4"/>
      <c r="K25509" s="7"/>
      <c r="N25509" s="5"/>
      <c r="O25509" s="4"/>
      <c r="P25509" s="6"/>
      <c r="S25509" s="5"/>
      <c r="AA25509" s="4"/>
      <c r="AG25509" s="4"/>
    </row>
    <row r="25510" spans="6:33" x14ac:dyDescent="0.25">
      <c r="F25510" s="8"/>
      <c r="J25510" s="4"/>
      <c r="K25510" s="7"/>
      <c r="N25510" s="5"/>
      <c r="O25510" s="4"/>
      <c r="P25510" s="6"/>
      <c r="S25510" s="5"/>
      <c r="U25510" s="5"/>
      <c r="AG25510" s="4"/>
    </row>
    <row r="25511" spans="6:33" x14ac:dyDescent="0.25">
      <c r="F25511" s="8"/>
      <c r="J25511" s="4"/>
      <c r="K25511" s="7"/>
      <c r="N25511" s="5"/>
      <c r="O25511" s="4"/>
      <c r="P25511" s="6"/>
      <c r="S25511" s="5"/>
      <c r="AG25511" s="4"/>
    </row>
    <row r="25512" spans="6:33" x14ac:dyDescent="0.25">
      <c r="F25512" s="8"/>
      <c r="J25512" s="4"/>
      <c r="K25512" s="7"/>
      <c r="N25512" s="5"/>
      <c r="O25512" s="4"/>
      <c r="P25512" s="6"/>
      <c r="S25512" s="5"/>
      <c r="AG25512" s="4"/>
    </row>
    <row r="25513" spans="6:33" x14ac:dyDescent="0.25">
      <c r="F25513" s="8"/>
      <c r="J25513" s="4"/>
      <c r="K25513" s="7"/>
      <c r="N25513" s="5"/>
      <c r="O25513" s="4"/>
      <c r="P25513" s="6"/>
      <c r="S25513" s="5"/>
      <c r="AG25513" s="4"/>
    </row>
    <row r="25514" spans="6:33" x14ac:dyDescent="0.25">
      <c r="F25514" s="8"/>
      <c r="J25514" s="4"/>
      <c r="K25514" s="7"/>
      <c r="N25514" s="5"/>
      <c r="O25514" s="4"/>
      <c r="P25514" s="6"/>
      <c r="S25514" s="5"/>
      <c r="AG25514" s="4"/>
    </row>
    <row r="25515" spans="6:33" x14ac:dyDescent="0.25">
      <c r="F25515" s="8"/>
      <c r="J25515" s="4"/>
      <c r="K25515" s="7"/>
      <c r="N25515" s="5"/>
      <c r="O25515" s="4"/>
      <c r="P25515" s="6"/>
      <c r="S25515" s="5"/>
      <c r="AG25515" s="4"/>
    </row>
    <row r="25516" spans="6:33" x14ac:dyDescent="0.25">
      <c r="F25516" s="8"/>
      <c r="J25516" s="4"/>
      <c r="K25516" s="7"/>
      <c r="N25516" s="5"/>
      <c r="O25516" s="4"/>
      <c r="P25516" s="6"/>
      <c r="S25516" s="5"/>
      <c r="AG25516" s="4"/>
    </row>
    <row r="25517" spans="6:33" x14ac:dyDescent="0.25">
      <c r="F25517" s="8"/>
      <c r="J25517" s="4"/>
      <c r="K25517" s="7"/>
      <c r="N25517" s="5"/>
      <c r="O25517" s="4"/>
      <c r="P25517" s="6"/>
      <c r="S25517" s="5"/>
      <c r="U25517" s="5"/>
      <c r="AG25517" s="4"/>
    </row>
    <row r="25518" spans="6:33" x14ac:dyDescent="0.25">
      <c r="F25518" s="8"/>
      <c r="J25518" s="4"/>
      <c r="K25518" s="7"/>
      <c r="N25518" s="5"/>
      <c r="O25518" s="4"/>
      <c r="P25518" s="6"/>
      <c r="S25518" s="5"/>
      <c r="U25518" s="5"/>
      <c r="AG25518" s="4"/>
    </row>
    <row r="25519" spans="6:33" x14ac:dyDescent="0.25">
      <c r="F25519" s="8"/>
      <c r="J25519" s="4"/>
      <c r="K25519" s="7"/>
      <c r="N25519" s="5"/>
      <c r="O25519" s="4"/>
      <c r="P25519" s="6"/>
      <c r="S25519" s="5"/>
      <c r="AG25519" s="4"/>
    </row>
    <row r="25520" spans="6:33" x14ac:dyDescent="0.25">
      <c r="F25520" s="8"/>
      <c r="J25520" s="4"/>
      <c r="K25520" s="7"/>
      <c r="N25520" s="5"/>
      <c r="O25520" s="4"/>
      <c r="P25520" s="6"/>
      <c r="S25520" s="5"/>
      <c r="U25520" s="5"/>
      <c r="AG25520" s="4"/>
    </row>
    <row r="25521" spans="6:33" x14ac:dyDescent="0.25">
      <c r="F25521" s="8"/>
      <c r="J25521" s="4"/>
      <c r="K25521" s="7"/>
      <c r="N25521" s="5"/>
      <c r="O25521" s="4"/>
      <c r="P25521" s="6"/>
      <c r="S25521" s="5"/>
      <c r="AG25521" s="4"/>
    </row>
    <row r="25522" spans="6:33" x14ac:dyDescent="0.25">
      <c r="F25522" s="8"/>
      <c r="J25522" s="4"/>
      <c r="K25522" s="7"/>
      <c r="N25522" s="5"/>
      <c r="O25522" s="4"/>
      <c r="P25522" s="6"/>
      <c r="S25522" s="5"/>
      <c r="AG25522" s="4"/>
    </row>
    <row r="25523" spans="6:33" x14ac:dyDescent="0.25">
      <c r="F25523" s="8"/>
      <c r="J25523" s="4"/>
      <c r="K25523" s="7"/>
      <c r="N25523" s="5"/>
      <c r="O25523" s="4"/>
      <c r="P25523" s="6"/>
      <c r="S25523" s="5"/>
      <c r="AG25523" s="4"/>
    </row>
    <row r="25524" spans="6:33" x14ac:dyDescent="0.25">
      <c r="F25524" s="8"/>
      <c r="J25524" s="4"/>
      <c r="K25524" s="7"/>
      <c r="N25524" s="5"/>
      <c r="O25524" s="4"/>
      <c r="P25524" s="6"/>
      <c r="S25524" s="5"/>
      <c r="U25524" s="5"/>
      <c r="AG25524" s="4"/>
    </row>
    <row r="25525" spans="6:33" x14ac:dyDescent="0.25">
      <c r="F25525" s="8"/>
      <c r="J25525" s="4"/>
      <c r="K25525" s="7"/>
      <c r="N25525" s="5"/>
      <c r="O25525" s="4"/>
      <c r="P25525" s="6"/>
      <c r="S25525" s="5"/>
      <c r="U25525" s="5"/>
      <c r="AG25525" s="4"/>
    </row>
    <row r="25526" spans="6:33" x14ac:dyDescent="0.25">
      <c r="F25526" s="8"/>
      <c r="J25526" s="4"/>
      <c r="K25526" s="7"/>
      <c r="N25526" s="5"/>
      <c r="O25526" s="4"/>
      <c r="P25526" s="6"/>
      <c r="S25526" s="5"/>
      <c r="AG25526" s="4"/>
    </row>
    <row r="25527" spans="6:33" x14ac:dyDescent="0.25">
      <c r="F25527" s="8"/>
      <c r="J25527" s="4"/>
      <c r="K25527" s="7"/>
      <c r="N25527" s="5"/>
      <c r="O25527" s="4"/>
      <c r="P25527" s="6"/>
      <c r="S25527" s="5"/>
      <c r="U25527" s="5"/>
      <c r="AG25527" s="4"/>
    </row>
    <row r="25528" spans="6:33" x14ac:dyDescent="0.25">
      <c r="F25528" s="8"/>
      <c r="J25528" s="4"/>
      <c r="K25528" s="7"/>
      <c r="N25528" s="5"/>
      <c r="O25528" s="4"/>
      <c r="P25528" s="6"/>
      <c r="S25528" s="5"/>
      <c r="U25528" s="5"/>
      <c r="AG25528" s="4"/>
    </row>
    <row r="25529" spans="6:33" x14ac:dyDescent="0.25">
      <c r="F25529" s="8"/>
      <c r="J25529" s="4"/>
      <c r="K25529" s="7"/>
      <c r="N25529" s="5"/>
      <c r="O25529" s="4"/>
      <c r="P25529" s="6"/>
      <c r="S25529" s="5"/>
      <c r="AG25529" s="4"/>
    </row>
    <row r="25530" spans="6:33" x14ac:dyDescent="0.25">
      <c r="F25530" s="8"/>
      <c r="J25530" s="4"/>
      <c r="K25530" s="7"/>
      <c r="N25530" s="5"/>
      <c r="O25530" s="4"/>
      <c r="P25530" s="6"/>
      <c r="S25530" s="5"/>
      <c r="AG25530" s="4"/>
    </row>
    <row r="25531" spans="6:33" x14ac:dyDescent="0.25">
      <c r="F25531" s="8"/>
      <c r="J25531" s="4"/>
      <c r="K25531" s="7"/>
      <c r="N25531" s="5"/>
      <c r="O25531" s="4"/>
      <c r="P25531" s="6"/>
      <c r="S25531" s="5"/>
      <c r="AG25531" s="4"/>
    </row>
    <row r="25532" spans="6:33" x14ac:dyDescent="0.25">
      <c r="F25532" s="8"/>
      <c r="H25532" s="4"/>
      <c r="J25532" s="4"/>
      <c r="K25532" s="7"/>
      <c r="N25532" s="5"/>
      <c r="O25532" s="4"/>
      <c r="P25532" s="6"/>
      <c r="S25532" s="5"/>
      <c r="AA25532" s="4"/>
      <c r="AG25532" s="4"/>
    </row>
    <row r="25533" spans="6:33" x14ac:dyDescent="0.25">
      <c r="F25533" s="8"/>
      <c r="J25533" s="4"/>
      <c r="K25533" s="7"/>
      <c r="N25533" s="5"/>
      <c r="O25533" s="4"/>
      <c r="P25533" s="6"/>
      <c r="S25533" s="5"/>
      <c r="AG25533" s="4"/>
    </row>
    <row r="25534" spans="6:33" x14ac:dyDescent="0.25">
      <c r="F25534" s="8"/>
      <c r="J25534" s="4"/>
      <c r="K25534" s="7"/>
      <c r="N25534" s="5"/>
      <c r="O25534" s="4"/>
      <c r="P25534" s="6"/>
      <c r="S25534" s="5"/>
      <c r="AG25534" s="4"/>
    </row>
    <row r="25535" spans="6:33" x14ac:dyDescent="0.25">
      <c r="F25535" s="8"/>
      <c r="J25535" s="4"/>
      <c r="K25535" s="7"/>
      <c r="N25535" s="5"/>
      <c r="O25535" s="4"/>
      <c r="P25535" s="6"/>
      <c r="S25535" s="5"/>
      <c r="U25535" s="5"/>
      <c r="AG25535" s="4"/>
    </row>
    <row r="25536" spans="6:33" x14ac:dyDescent="0.25">
      <c r="F25536" s="8"/>
      <c r="J25536" s="4"/>
      <c r="K25536" s="7"/>
      <c r="N25536" s="5"/>
      <c r="O25536" s="4"/>
      <c r="P25536" s="6"/>
      <c r="S25536" s="5"/>
      <c r="AG25536" s="4"/>
    </row>
    <row r="25537" spans="6:33" x14ac:dyDescent="0.25">
      <c r="F25537" s="8"/>
      <c r="J25537" s="4"/>
      <c r="K25537" s="7"/>
      <c r="N25537" s="5"/>
      <c r="O25537" s="4"/>
      <c r="P25537" s="6"/>
      <c r="S25537" s="5"/>
      <c r="AG25537" s="4"/>
    </row>
    <row r="25538" spans="6:33" x14ac:dyDescent="0.25">
      <c r="F25538" s="8"/>
      <c r="J25538" s="4"/>
      <c r="K25538" s="7"/>
      <c r="N25538" s="5"/>
      <c r="O25538" s="4"/>
      <c r="P25538" s="6"/>
      <c r="S25538" s="5"/>
      <c r="AG25538" s="4"/>
    </row>
    <row r="25539" spans="6:33" x14ac:dyDescent="0.25">
      <c r="F25539" s="8"/>
      <c r="J25539" s="4"/>
      <c r="K25539" s="7"/>
      <c r="N25539" s="5"/>
      <c r="O25539" s="4"/>
      <c r="P25539" s="6"/>
      <c r="S25539" s="5"/>
      <c r="U25539" s="5"/>
      <c r="AG25539" s="4"/>
    </row>
    <row r="25540" spans="6:33" x14ac:dyDescent="0.25">
      <c r="F25540" s="8"/>
      <c r="J25540" s="4"/>
      <c r="K25540" s="7"/>
      <c r="N25540" s="5"/>
      <c r="O25540" s="4"/>
      <c r="P25540" s="6"/>
      <c r="S25540" s="5"/>
      <c r="AG25540" s="4"/>
    </row>
    <row r="25541" spans="6:33" x14ac:dyDescent="0.25">
      <c r="F25541" s="8"/>
      <c r="J25541" s="4"/>
      <c r="K25541" s="7"/>
      <c r="N25541" s="5"/>
      <c r="O25541" s="4"/>
      <c r="P25541" s="6"/>
      <c r="S25541" s="5"/>
      <c r="U25541" s="5"/>
      <c r="AG25541" s="4"/>
    </row>
    <row r="25542" spans="6:33" x14ac:dyDescent="0.25">
      <c r="F25542" s="8"/>
      <c r="J25542" s="4"/>
      <c r="K25542" s="7"/>
      <c r="N25542" s="5"/>
      <c r="O25542" s="4"/>
      <c r="P25542" s="6"/>
      <c r="S25542" s="5"/>
      <c r="AG25542" s="4"/>
    </row>
    <row r="25543" spans="6:33" x14ac:dyDescent="0.25">
      <c r="F25543" s="8"/>
      <c r="J25543" s="4"/>
      <c r="K25543" s="7"/>
      <c r="N25543" s="5"/>
      <c r="O25543" s="4"/>
      <c r="P25543" s="6"/>
      <c r="S25543" s="5"/>
      <c r="AG25543" s="4"/>
    </row>
    <row r="25544" spans="6:33" x14ac:dyDescent="0.25">
      <c r="F25544" s="8"/>
      <c r="J25544" s="4"/>
      <c r="K25544" s="7"/>
      <c r="N25544" s="5"/>
      <c r="O25544" s="4"/>
      <c r="P25544" s="6"/>
      <c r="S25544" s="5"/>
      <c r="AG25544" s="4"/>
    </row>
    <row r="25545" spans="6:33" x14ac:dyDescent="0.25">
      <c r="F25545" s="8"/>
      <c r="J25545" s="4"/>
      <c r="K25545" s="7"/>
      <c r="N25545" s="5"/>
      <c r="O25545" s="4"/>
      <c r="P25545" s="6"/>
      <c r="S25545" s="5"/>
      <c r="AG25545" s="4"/>
    </row>
    <row r="25546" spans="6:33" x14ac:dyDescent="0.25">
      <c r="F25546" s="8"/>
      <c r="J25546" s="4"/>
      <c r="K25546" s="7"/>
      <c r="N25546" s="5"/>
      <c r="O25546" s="4"/>
      <c r="P25546" s="6"/>
      <c r="S25546" s="5"/>
      <c r="AG25546" s="4"/>
    </row>
    <row r="25547" spans="6:33" x14ac:dyDescent="0.25">
      <c r="F25547" s="8"/>
      <c r="J25547" s="4"/>
      <c r="K25547" s="7"/>
      <c r="N25547" s="5"/>
      <c r="O25547" s="4"/>
      <c r="P25547" s="6"/>
      <c r="S25547" s="5"/>
      <c r="AG25547" s="4"/>
    </row>
    <row r="25548" spans="6:33" x14ac:dyDescent="0.25">
      <c r="F25548" s="8"/>
      <c r="J25548" s="4"/>
      <c r="K25548" s="7"/>
      <c r="N25548" s="5"/>
      <c r="O25548" s="4"/>
      <c r="P25548" s="6"/>
      <c r="S25548" s="5"/>
      <c r="AG25548" s="4"/>
    </row>
    <row r="25549" spans="6:33" x14ac:dyDescent="0.25">
      <c r="F25549" s="8"/>
      <c r="J25549" s="4"/>
      <c r="K25549" s="7"/>
      <c r="N25549" s="5"/>
      <c r="O25549" s="4"/>
      <c r="P25549" s="6"/>
      <c r="S25549" s="5"/>
      <c r="AG25549" s="4"/>
    </row>
    <row r="25550" spans="6:33" x14ac:dyDescent="0.25">
      <c r="F25550" s="8"/>
      <c r="J25550" s="4"/>
      <c r="K25550" s="7"/>
      <c r="N25550" s="5"/>
      <c r="O25550" s="4"/>
      <c r="P25550" s="6"/>
      <c r="S25550" s="5"/>
      <c r="AG25550" s="4"/>
    </row>
    <row r="25551" spans="6:33" x14ac:dyDescent="0.25">
      <c r="F25551" s="8"/>
      <c r="J25551" s="4"/>
      <c r="K25551" s="7"/>
      <c r="N25551" s="5"/>
      <c r="O25551" s="4"/>
      <c r="P25551" s="6"/>
      <c r="S25551" s="5"/>
      <c r="U25551" s="5"/>
      <c r="AG25551" s="4"/>
    </row>
    <row r="25552" spans="6:33" x14ac:dyDescent="0.25">
      <c r="F25552" s="8"/>
      <c r="H25552" s="4"/>
      <c r="J25552" s="4"/>
      <c r="K25552" s="7"/>
      <c r="N25552" s="5"/>
      <c r="O25552" s="4"/>
      <c r="P25552" s="6"/>
      <c r="S25552" s="5"/>
      <c r="AA25552" s="4"/>
      <c r="AG25552" s="4"/>
    </row>
    <row r="25553" spans="6:33" x14ac:dyDescent="0.25">
      <c r="F25553" s="8"/>
      <c r="J25553" s="4"/>
      <c r="K25553" s="7"/>
      <c r="N25553" s="5"/>
      <c r="O25553" s="4"/>
      <c r="P25553" s="6"/>
      <c r="S25553" s="5"/>
      <c r="AG25553" s="4"/>
    </row>
    <row r="25554" spans="6:33" x14ac:dyDescent="0.25">
      <c r="F25554" s="8"/>
      <c r="J25554" s="4"/>
      <c r="K25554" s="7"/>
      <c r="N25554" s="5"/>
      <c r="O25554" s="4"/>
      <c r="P25554" s="6"/>
      <c r="S25554" s="5"/>
      <c r="AG25554" s="4"/>
    </row>
    <row r="25555" spans="6:33" x14ac:dyDescent="0.25">
      <c r="F25555" s="8"/>
      <c r="J25555" s="4"/>
      <c r="K25555" s="7"/>
      <c r="N25555" s="5"/>
      <c r="O25555" s="4"/>
      <c r="P25555" s="6"/>
      <c r="S25555" s="5"/>
      <c r="AG25555" s="4"/>
    </row>
    <row r="25556" spans="6:33" x14ac:dyDescent="0.25">
      <c r="F25556" s="8"/>
      <c r="J25556" s="4"/>
      <c r="K25556" s="7"/>
      <c r="N25556" s="5"/>
      <c r="O25556" s="4"/>
      <c r="P25556" s="6"/>
      <c r="S25556" s="5"/>
      <c r="AG25556" s="4"/>
    </row>
    <row r="25557" spans="6:33" x14ac:dyDescent="0.25">
      <c r="F25557" s="8"/>
      <c r="J25557" s="4"/>
      <c r="K25557" s="7"/>
      <c r="N25557" s="5"/>
      <c r="O25557" s="4"/>
      <c r="P25557" s="6"/>
      <c r="S25557" s="5"/>
      <c r="AG25557" s="4"/>
    </row>
    <row r="25558" spans="6:33" x14ac:dyDescent="0.25">
      <c r="F25558" s="8"/>
      <c r="H25558" s="4"/>
      <c r="J25558" s="4"/>
      <c r="K25558" s="7"/>
      <c r="N25558" s="5"/>
      <c r="O25558" s="4"/>
      <c r="P25558" s="6"/>
      <c r="S25558" s="5"/>
      <c r="AA25558" s="4"/>
      <c r="AC25558" s="9"/>
      <c r="AG25558" s="4"/>
    </row>
    <row r="25559" spans="6:33" x14ac:dyDescent="0.25">
      <c r="F25559" s="8"/>
      <c r="J25559" s="4"/>
      <c r="K25559" s="7"/>
      <c r="N25559" s="5"/>
      <c r="O25559" s="4"/>
      <c r="P25559" s="6"/>
      <c r="S25559" s="5"/>
      <c r="U25559" s="5"/>
      <c r="AG25559" s="4"/>
    </row>
    <row r="25560" spans="6:33" x14ac:dyDescent="0.25">
      <c r="F25560" s="8"/>
      <c r="J25560" s="4"/>
      <c r="K25560" s="7"/>
      <c r="N25560" s="5"/>
      <c r="O25560" s="4"/>
      <c r="P25560" s="6"/>
      <c r="S25560" s="5"/>
      <c r="U25560" s="5"/>
      <c r="AG25560" s="4"/>
    </row>
    <row r="25561" spans="6:33" x14ac:dyDescent="0.25">
      <c r="F25561" s="8"/>
      <c r="J25561" s="4"/>
      <c r="K25561" s="7"/>
      <c r="N25561" s="5"/>
      <c r="O25561" s="4"/>
      <c r="P25561" s="6"/>
      <c r="S25561" s="5"/>
      <c r="U25561" s="5"/>
      <c r="AG25561" s="4"/>
    </row>
    <row r="25562" spans="6:33" x14ac:dyDescent="0.25">
      <c r="F25562" s="8"/>
      <c r="J25562" s="4"/>
      <c r="K25562" s="7"/>
      <c r="N25562" s="5"/>
      <c r="O25562" s="4"/>
      <c r="P25562" s="6"/>
      <c r="S25562" s="5"/>
      <c r="AG25562" s="4"/>
    </row>
    <row r="25563" spans="6:33" x14ac:dyDescent="0.25">
      <c r="F25563" s="8"/>
      <c r="J25563" s="4"/>
      <c r="K25563" s="7"/>
      <c r="N25563" s="5"/>
      <c r="O25563" s="4"/>
      <c r="P25563" s="6"/>
      <c r="S25563" s="5"/>
      <c r="U25563" s="5"/>
      <c r="AG25563" s="4"/>
    </row>
    <row r="25564" spans="6:33" x14ac:dyDescent="0.25">
      <c r="F25564" s="8"/>
      <c r="J25564" s="4"/>
      <c r="K25564" s="7"/>
      <c r="N25564" s="5"/>
      <c r="O25564" s="4"/>
      <c r="P25564" s="6"/>
      <c r="S25564" s="5"/>
      <c r="AG25564" s="4"/>
    </row>
    <row r="25565" spans="6:33" x14ac:dyDescent="0.25">
      <c r="F25565" s="8"/>
      <c r="J25565" s="4"/>
      <c r="K25565" s="7"/>
      <c r="N25565" s="5"/>
      <c r="O25565" s="4"/>
      <c r="P25565" s="6"/>
      <c r="S25565" s="5"/>
      <c r="U25565" s="5"/>
      <c r="AG25565" s="4"/>
    </row>
    <row r="25566" spans="6:33" x14ac:dyDescent="0.25">
      <c r="F25566" s="8"/>
      <c r="J25566" s="4"/>
      <c r="K25566" s="7"/>
      <c r="N25566" s="5"/>
      <c r="O25566" s="4"/>
      <c r="P25566" s="6"/>
      <c r="S25566" s="5"/>
      <c r="AG25566" s="4"/>
    </row>
    <row r="25567" spans="6:33" x14ac:dyDescent="0.25">
      <c r="F25567" s="8"/>
      <c r="J25567" s="4"/>
      <c r="K25567" s="7"/>
      <c r="N25567" s="5"/>
      <c r="O25567" s="4"/>
      <c r="P25567" s="6"/>
      <c r="S25567" s="5"/>
      <c r="AG25567" s="4"/>
    </row>
    <row r="25568" spans="6:33" x14ac:dyDescent="0.25">
      <c r="F25568" s="8"/>
      <c r="J25568" s="4"/>
      <c r="K25568" s="7"/>
      <c r="N25568" s="5"/>
      <c r="O25568" s="4"/>
      <c r="P25568" s="6"/>
      <c r="S25568" s="5"/>
      <c r="AG25568" s="4"/>
    </row>
    <row r="25569" spans="6:33" x14ac:dyDescent="0.25">
      <c r="F25569" s="8"/>
      <c r="J25569" s="4"/>
      <c r="K25569" s="7"/>
      <c r="N25569" s="5"/>
      <c r="O25569" s="4"/>
      <c r="P25569" s="6"/>
      <c r="S25569" s="5"/>
      <c r="U25569" s="5"/>
      <c r="AG25569" s="4"/>
    </row>
    <row r="25570" spans="6:33" x14ac:dyDescent="0.25">
      <c r="F25570" s="8"/>
      <c r="J25570" s="4"/>
      <c r="K25570" s="7"/>
      <c r="N25570" s="5"/>
      <c r="O25570" s="4"/>
      <c r="P25570" s="6"/>
      <c r="S25570" s="5"/>
      <c r="AG25570" s="4"/>
    </row>
    <row r="25571" spans="6:33" x14ac:dyDescent="0.25">
      <c r="F25571" s="8"/>
      <c r="J25571" s="4"/>
      <c r="K25571" s="7"/>
      <c r="N25571" s="5"/>
      <c r="O25571" s="4"/>
      <c r="P25571" s="6"/>
      <c r="S25571" s="5"/>
      <c r="AG25571" s="4"/>
    </row>
    <row r="25572" spans="6:33" x14ac:dyDescent="0.25">
      <c r="F25572" s="8"/>
      <c r="J25572" s="4"/>
      <c r="K25572" s="7"/>
      <c r="N25572" s="5"/>
      <c r="O25572" s="4"/>
      <c r="P25572" s="6"/>
      <c r="S25572" s="5"/>
      <c r="AG25572" s="4"/>
    </row>
    <row r="25573" spans="6:33" x14ac:dyDescent="0.25">
      <c r="F25573" s="8"/>
      <c r="J25573" s="4"/>
      <c r="K25573" s="7"/>
      <c r="N25573" s="5"/>
      <c r="O25573" s="4"/>
      <c r="P25573" s="6"/>
      <c r="S25573" s="5"/>
      <c r="AG25573" s="4"/>
    </row>
    <row r="25574" spans="6:33" x14ac:dyDescent="0.25">
      <c r="F25574" s="8"/>
      <c r="J25574" s="4"/>
      <c r="K25574" s="7"/>
      <c r="N25574" s="5"/>
      <c r="O25574" s="4"/>
      <c r="P25574" s="6"/>
      <c r="S25574" s="5"/>
      <c r="AG25574" s="4"/>
    </row>
    <row r="25575" spans="6:33" x14ac:dyDescent="0.25">
      <c r="F25575" s="8"/>
      <c r="J25575" s="4"/>
      <c r="K25575" s="7"/>
      <c r="N25575" s="5"/>
      <c r="O25575" s="4"/>
      <c r="P25575" s="6"/>
      <c r="S25575" s="5"/>
      <c r="AG25575" s="4"/>
    </row>
    <row r="25576" spans="6:33" x14ac:dyDescent="0.25">
      <c r="F25576" s="8"/>
      <c r="J25576" s="4"/>
      <c r="K25576" s="7"/>
      <c r="N25576" s="5"/>
      <c r="O25576" s="4"/>
      <c r="P25576" s="6"/>
      <c r="S25576" s="5"/>
      <c r="AG25576" s="4"/>
    </row>
    <row r="25577" spans="6:33" x14ac:dyDescent="0.25">
      <c r="F25577" s="8"/>
      <c r="J25577" s="4"/>
      <c r="K25577" s="7"/>
      <c r="N25577" s="5"/>
      <c r="O25577" s="4"/>
      <c r="P25577" s="6"/>
      <c r="S25577" s="5"/>
      <c r="AG25577" s="4"/>
    </row>
    <row r="25578" spans="6:33" x14ac:dyDescent="0.25">
      <c r="F25578" s="8"/>
      <c r="J25578" s="4"/>
      <c r="K25578" s="7"/>
      <c r="N25578" s="5"/>
      <c r="O25578" s="4"/>
      <c r="P25578" s="6"/>
      <c r="S25578" s="5"/>
      <c r="AG25578" s="4"/>
    </row>
    <row r="25579" spans="6:33" x14ac:dyDescent="0.25">
      <c r="F25579" s="8"/>
      <c r="J25579" s="4"/>
      <c r="K25579" s="7"/>
      <c r="N25579" s="5"/>
      <c r="O25579" s="4"/>
      <c r="P25579" s="6"/>
      <c r="S25579" s="5"/>
      <c r="AG25579" s="4"/>
    </row>
    <row r="25580" spans="6:33" x14ac:dyDescent="0.25">
      <c r="F25580" s="8"/>
      <c r="J25580" s="4"/>
      <c r="K25580" s="7"/>
      <c r="N25580" s="5"/>
      <c r="O25580" s="4"/>
      <c r="P25580" s="6"/>
      <c r="S25580" s="5"/>
      <c r="AG25580" s="4"/>
    </row>
    <row r="25581" spans="6:33" x14ac:dyDescent="0.25">
      <c r="F25581" s="8"/>
      <c r="J25581" s="4"/>
      <c r="K25581" s="7"/>
      <c r="N25581" s="5"/>
      <c r="O25581" s="4"/>
      <c r="P25581" s="6"/>
      <c r="S25581" s="5"/>
      <c r="AG25581" s="4"/>
    </row>
    <row r="25582" spans="6:33" x14ac:dyDescent="0.25">
      <c r="F25582" s="8"/>
      <c r="H25582" s="4"/>
      <c r="J25582" s="4"/>
      <c r="K25582" s="7"/>
      <c r="N25582" s="5"/>
      <c r="O25582" s="4"/>
      <c r="P25582" s="6"/>
      <c r="S25582" s="5"/>
      <c r="AA25582" s="4"/>
      <c r="AC25582" s="9"/>
      <c r="AG25582" s="4"/>
    </row>
    <row r="25583" spans="6:33" x14ac:dyDescent="0.25">
      <c r="F25583" s="8"/>
      <c r="J25583" s="4"/>
      <c r="K25583" s="7"/>
      <c r="N25583" s="5"/>
      <c r="O25583" s="4"/>
      <c r="P25583" s="6"/>
      <c r="S25583" s="5"/>
      <c r="AG25583" s="4"/>
    </row>
    <row r="25584" spans="6:33" x14ac:dyDescent="0.25">
      <c r="F25584" s="8"/>
      <c r="J25584" s="4"/>
      <c r="K25584" s="7"/>
      <c r="N25584" s="5"/>
      <c r="O25584" s="4"/>
      <c r="P25584" s="6"/>
      <c r="S25584" s="5"/>
      <c r="AG25584" s="4"/>
    </row>
    <row r="25585" spans="6:33" x14ac:dyDescent="0.25">
      <c r="F25585" s="8"/>
      <c r="J25585" s="4"/>
      <c r="K25585" s="7"/>
      <c r="N25585" s="5"/>
      <c r="O25585" s="4"/>
      <c r="P25585" s="6"/>
      <c r="S25585" s="5"/>
      <c r="AG25585" s="4"/>
    </row>
    <row r="25586" spans="6:33" x14ac:dyDescent="0.25">
      <c r="F25586" s="8"/>
      <c r="J25586" s="4"/>
      <c r="K25586" s="7"/>
      <c r="N25586" s="5"/>
      <c r="O25586" s="4"/>
      <c r="P25586" s="6"/>
      <c r="S25586" s="5"/>
      <c r="U25586" s="5"/>
      <c r="AG25586" s="4"/>
    </row>
    <row r="25587" spans="6:33" x14ac:dyDescent="0.25">
      <c r="F25587" s="8"/>
      <c r="J25587" s="4"/>
      <c r="K25587" s="7"/>
      <c r="N25587" s="5"/>
      <c r="O25587" s="4"/>
      <c r="P25587" s="6"/>
      <c r="S25587" s="5"/>
      <c r="AG25587" s="4"/>
    </row>
    <row r="25588" spans="6:33" x14ac:dyDescent="0.25">
      <c r="F25588" s="8"/>
      <c r="J25588" s="4"/>
      <c r="K25588" s="7"/>
      <c r="N25588" s="5"/>
      <c r="O25588" s="4"/>
      <c r="P25588" s="6"/>
      <c r="S25588" s="5"/>
      <c r="AG25588" s="4"/>
    </row>
    <row r="25589" spans="6:33" x14ac:dyDescent="0.25">
      <c r="F25589" s="8"/>
      <c r="J25589" s="4"/>
      <c r="K25589" s="7"/>
      <c r="N25589" s="5"/>
      <c r="O25589" s="4"/>
      <c r="P25589" s="6"/>
      <c r="S25589" s="5"/>
      <c r="AG25589" s="4"/>
    </row>
    <row r="25590" spans="6:33" x14ac:dyDescent="0.25">
      <c r="F25590" s="8"/>
      <c r="J25590" s="4"/>
      <c r="K25590" s="7"/>
      <c r="N25590" s="5"/>
      <c r="O25590" s="4"/>
      <c r="P25590" s="6"/>
      <c r="S25590" s="5"/>
      <c r="AG25590" s="4"/>
    </row>
    <row r="25591" spans="6:33" x14ac:dyDescent="0.25">
      <c r="F25591" s="8"/>
      <c r="J25591" s="4"/>
      <c r="K25591" s="7"/>
      <c r="N25591" s="5"/>
      <c r="O25591" s="4"/>
      <c r="P25591" s="6"/>
      <c r="S25591" s="5"/>
      <c r="AG25591" s="4"/>
    </row>
    <row r="25592" spans="6:33" x14ac:dyDescent="0.25">
      <c r="F25592" s="8"/>
      <c r="J25592" s="4"/>
      <c r="K25592" s="7"/>
      <c r="N25592" s="5"/>
      <c r="O25592" s="4"/>
      <c r="P25592" s="6"/>
      <c r="S25592" s="5"/>
      <c r="U25592" s="5"/>
      <c r="AG25592" s="4"/>
    </row>
    <row r="25593" spans="6:33" x14ac:dyDescent="0.25">
      <c r="F25593" s="8"/>
      <c r="H25593" s="4"/>
      <c r="J25593" s="4"/>
      <c r="K25593" s="7"/>
      <c r="N25593" s="5"/>
      <c r="O25593" s="4"/>
      <c r="P25593" s="6"/>
      <c r="S25593" s="5"/>
      <c r="AA25593" s="4"/>
      <c r="AG25593" s="4"/>
    </row>
    <row r="25594" spans="6:33" x14ac:dyDescent="0.25">
      <c r="F25594" s="8"/>
      <c r="J25594" s="4"/>
      <c r="K25594" s="7"/>
      <c r="N25594" s="5"/>
      <c r="O25594" s="4"/>
      <c r="P25594" s="6"/>
      <c r="S25594" s="5"/>
      <c r="AG25594" s="4"/>
    </row>
    <row r="25595" spans="6:33" x14ac:dyDescent="0.25">
      <c r="F25595" s="8"/>
      <c r="J25595" s="4"/>
      <c r="K25595" s="7"/>
      <c r="N25595" s="5"/>
      <c r="O25595" s="4"/>
      <c r="P25595" s="6"/>
      <c r="S25595" s="5"/>
      <c r="AG25595" s="4"/>
    </row>
    <row r="25596" spans="6:33" x14ac:dyDescent="0.25">
      <c r="F25596" s="8"/>
      <c r="J25596" s="4"/>
      <c r="K25596" s="7"/>
      <c r="N25596" s="5"/>
      <c r="O25596" s="4"/>
      <c r="P25596" s="6"/>
      <c r="S25596" s="5"/>
      <c r="AG25596" s="4"/>
    </row>
    <row r="25597" spans="6:33" x14ac:dyDescent="0.25">
      <c r="F25597" s="8"/>
      <c r="J25597" s="4"/>
      <c r="K25597" s="7"/>
      <c r="N25597" s="5"/>
      <c r="O25597" s="4"/>
      <c r="P25597" s="6"/>
      <c r="S25597" s="5"/>
      <c r="AG25597" s="4"/>
    </row>
    <row r="25598" spans="6:33" x14ac:dyDescent="0.25">
      <c r="F25598" s="8"/>
      <c r="J25598" s="4"/>
      <c r="K25598" s="7"/>
      <c r="N25598" s="5"/>
      <c r="O25598" s="4"/>
      <c r="P25598" s="6"/>
      <c r="S25598" s="5"/>
      <c r="AG25598" s="4"/>
    </row>
    <row r="25599" spans="6:33" x14ac:dyDescent="0.25">
      <c r="F25599" s="8"/>
      <c r="J25599" s="4"/>
      <c r="K25599" s="7"/>
      <c r="N25599" s="5"/>
      <c r="O25599" s="4"/>
      <c r="P25599" s="6"/>
      <c r="S25599" s="5"/>
      <c r="AG25599" s="4"/>
    </row>
    <row r="25600" spans="6:33" x14ac:dyDescent="0.25">
      <c r="F25600" s="8"/>
      <c r="J25600" s="4"/>
      <c r="K25600" s="7"/>
      <c r="N25600" s="5"/>
      <c r="O25600" s="4"/>
      <c r="P25600" s="6"/>
      <c r="S25600" s="5"/>
      <c r="AG25600" s="4"/>
    </row>
    <row r="25601" spans="6:33" x14ac:dyDescent="0.25">
      <c r="F25601" s="8"/>
      <c r="H25601" s="4"/>
      <c r="J25601" s="4"/>
      <c r="K25601" s="7"/>
      <c r="N25601" s="5"/>
      <c r="O25601" s="4"/>
      <c r="P25601" s="6"/>
      <c r="S25601" s="5"/>
      <c r="AA25601" s="4"/>
      <c r="AG25601" s="4"/>
    </row>
    <row r="25602" spans="6:33" x14ac:dyDescent="0.25">
      <c r="F25602" s="8"/>
      <c r="J25602" s="4"/>
      <c r="K25602" s="7"/>
      <c r="N25602" s="5"/>
      <c r="O25602" s="4"/>
      <c r="P25602" s="6"/>
      <c r="S25602" s="5"/>
      <c r="AG25602" s="4"/>
    </row>
    <row r="25603" spans="6:33" x14ac:dyDescent="0.25">
      <c r="F25603" s="8"/>
      <c r="J25603" s="4"/>
      <c r="K25603" s="7"/>
      <c r="N25603" s="5"/>
      <c r="O25603" s="4"/>
      <c r="P25603" s="6"/>
      <c r="S25603" s="5"/>
      <c r="U25603" s="5"/>
      <c r="AG25603" s="4"/>
    </row>
    <row r="25604" spans="6:33" x14ac:dyDescent="0.25">
      <c r="F25604" s="8"/>
      <c r="J25604" s="4"/>
      <c r="K25604" s="7"/>
      <c r="N25604" s="5"/>
      <c r="O25604" s="4"/>
      <c r="P25604" s="6"/>
      <c r="S25604" s="5"/>
      <c r="AG25604" s="4"/>
    </row>
    <row r="25605" spans="6:33" x14ac:dyDescent="0.25">
      <c r="F25605" s="8"/>
      <c r="J25605" s="4"/>
      <c r="K25605" s="7"/>
      <c r="N25605" s="5"/>
      <c r="O25605" s="4"/>
      <c r="P25605" s="6"/>
      <c r="S25605" s="5"/>
      <c r="AG25605" s="4"/>
    </row>
    <row r="25606" spans="6:33" x14ac:dyDescent="0.25">
      <c r="F25606" s="8"/>
      <c r="J25606" s="4"/>
      <c r="K25606" s="7"/>
      <c r="N25606" s="5"/>
      <c r="O25606" s="4"/>
      <c r="P25606" s="6"/>
      <c r="S25606" s="5"/>
      <c r="AG25606" s="4"/>
    </row>
    <row r="25607" spans="6:33" x14ac:dyDescent="0.25">
      <c r="F25607" s="8"/>
      <c r="J25607" s="4"/>
      <c r="K25607" s="7"/>
      <c r="N25607" s="5"/>
      <c r="O25607" s="4"/>
      <c r="P25607" s="6"/>
      <c r="S25607" s="5"/>
      <c r="AG25607" s="4"/>
    </row>
    <row r="25608" spans="6:33" x14ac:dyDescent="0.25">
      <c r="F25608" s="8"/>
      <c r="J25608" s="4"/>
      <c r="K25608" s="7"/>
      <c r="N25608" s="5"/>
      <c r="O25608" s="4"/>
      <c r="P25608" s="6"/>
      <c r="S25608" s="5"/>
      <c r="AG25608" s="4"/>
    </row>
    <row r="25609" spans="6:33" x14ac:dyDescent="0.25">
      <c r="F25609" s="8"/>
      <c r="J25609" s="4"/>
      <c r="K25609" s="7"/>
      <c r="N25609" s="5"/>
      <c r="O25609" s="4"/>
      <c r="P25609" s="6"/>
      <c r="S25609" s="5"/>
      <c r="AG25609" s="4"/>
    </row>
    <row r="25610" spans="6:33" x14ac:dyDescent="0.25">
      <c r="F25610" s="8"/>
      <c r="J25610" s="4"/>
      <c r="K25610" s="7"/>
      <c r="N25610" s="5"/>
      <c r="O25610" s="4"/>
      <c r="P25610" s="6"/>
      <c r="S25610" s="5"/>
      <c r="AG25610" s="4"/>
    </row>
    <row r="25611" spans="6:33" x14ac:dyDescent="0.25">
      <c r="F25611" s="8"/>
      <c r="J25611" s="4"/>
      <c r="K25611" s="7"/>
      <c r="N25611" s="5"/>
      <c r="O25611" s="4"/>
      <c r="P25611" s="6"/>
      <c r="S25611" s="5"/>
      <c r="U25611" s="5"/>
      <c r="AG25611" s="4"/>
    </row>
    <row r="25612" spans="6:33" x14ac:dyDescent="0.25">
      <c r="F25612" s="8"/>
      <c r="J25612" s="4"/>
      <c r="K25612" s="7"/>
      <c r="N25612" s="5"/>
      <c r="O25612" s="4"/>
      <c r="P25612" s="6"/>
      <c r="S25612" s="5"/>
      <c r="U25612" s="5"/>
      <c r="AG25612" s="4"/>
    </row>
    <row r="25613" spans="6:33" x14ac:dyDescent="0.25">
      <c r="F25613" s="8"/>
      <c r="J25613" s="4"/>
      <c r="K25613" s="7"/>
      <c r="N25613" s="5"/>
      <c r="O25613" s="4"/>
      <c r="P25613" s="6"/>
      <c r="S25613" s="5"/>
      <c r="AG25613" s="4"/>
    </row>
    <row r="25614" spans="6:33" x14ac:dyDescent="0.25">
      <c r="F25614" s="8"/>
      <c r="J25614" s="4"/>
      <c r="K25614" s="7"/>
      <c r="N25614" s="5"/>
      <c r="O25614" s="4"/>
      <c r="P25614" s="6"/>
      <c r="S25614" s="5"/>
      <c r="AG25614" s="4"/>
    </row>
    <row r="25615" spans="6:33" x14ac:dyDescent="0.25">
      <c r="F25615" s="8"/>
      <c r="J25615" s="4"/>
      <c r="K25615" s="7"/>
      <c r="N25615" s="5"/>
      <c r="O25615" s="4"/>
      <c r="P25615" s="6"/>
      <c r="S25615" s="5"/>
      <c r="AG25615" s="4"/>
    </row>
    <row r="25616" spans="6:33" x14ac:dyDescent="0.25">
      <c r="F25616" s="8"/>
      <c r="J25616" s="4"/>
      <c r="K25616" s="7"/>
      <c r="N25616" s="5"/>
      <c r="O25616" s="4"/>
      <c r="P25616" s="6"/>
      <c r="S25616" s="5"/>
      <c r="U25616" s="5"/>
      <c r="AG25616" s="4"/>
    </row>
    <row r="25617" spans="6:33" x14ac:dyDescent="0.25">
      <c r="F25617" s="8"/>
      <c r="J25617" s="4"/>
      <c r="K25617" s="7"/>
      <c r="N25617" s="5"/>
      <c r="O25617" s="4"/>
      <c r="P25617" s="6"/>
      <c r="S25617" s="5"/>
      <c r="AG25617" s="4"/>
    </row>
    <row r="25618" spans="6:33" x14ac:dyDescent="0.25">
      <c r="F25618" s="8"/>
      <c r="J25618" s="4"/>
      <c r="K25618" s="7"/>
      <c r="N25618" s="5"/>
      <c r="O25618" s="4"/>
      <c r="P25618" s="6"/>
      <c r="S25618" s="5"/>
      <c r="AG25618" s="4"/>
    </row>
    <row r="25619" spans="6:33" x14ac:dyDescent="0.25">
      <c r="F25619" s="8"/>
      <c r="J25619" s="4"/>
      <c r="K25619" s="7"/>
      <c r="N25619" s="5"/>
      <c r="O25619" s="4"/>
      <c r="P25619" s="6"/>
      <c r="S25619" s="5"/>
      <c r="AG25619" s="4"/>
    </row>
    <row r="25620" spans="6:33" x14ac:dyDescent="0.25">
      <c r="F25620" s="8"/>
      <c r="J25620" s="4"/>
      <c r="K25620" s="7"/>
      <c r="N25620" s="5"/>
      <c r="O25620" s="4"/>
      <c r="P25620" s="6"/>
      <c r="S25620" s="5"/>
      <c r="AG25620" s="4"/>
    </row>
    <row r="25621" spans="6:33" x14ac:dyDescent="0.25">
      <c r="F25621" s="8"/>
      <c r="J25621" s="4"/>
      <c r="K25621" s="7"/>
      <c r="N25621" s="5"/>
      <c r="O25621" s="4"/>
      <c r="P25621" s="6"/>
      <c r="S25621" s="5"/>
      <c r="AG25621" s="4"/>
    </row>
    <row r="25622" spans="6:33" x14ac:dyDescent="0.25">
      <c r="F25622" s="8"/>
      <c r="J25622" s="4"/>
      <c r="K25622" s="7"/>
      <c r="N25622" s="5"/>
      <c r="O25622" s="4"/>
      <c r="P25622" s="6"/>
      <c r="S25622" s="5"/>
      <c r="AG25622" s="4"/>
    </row>
    <row r="25623" spans="6:33" x14ac:dyDescent="0.25">
      <c r="F25623" s="8"/>
      <c r="J25623" s="4"/>
      <c r="K25623" s="7"/>
      <c r="N25623" s="5"/>
      <c r="O25623" s="4"/>
      <c r="P25623" s="6"/>
      <c r="S25623" s="5"/>
      <c r="U25623" s="5"/>
      <c r="AG25623" s="4"/>
    </row>
    <row r="25624" spans="6:33" x14ac:dyDescent="0.25">
      <c r="F25624" s="8"/>
      <c r="J25624" s="4"/>
      <c r="K25624" s="7"/>
      <c r="N25624" s="5"/>
      <c r="O25624" s="4"/>
      <c r="P25624" s="6"/>
      <c r="S25624" s="5"/>
      <c r="U25624" s="5"/>
      <c r="AG25624" s="4"/>
    </row>
    <row r="25625" spans="6:33" x14ac:dyDescent="0.25">
      <c r="F25625" s="8"/>
      <c r="J25625" s="4"/>
      <c r="K25625" s="7"/>
      <c r="N25625" s="5"/>
      <c r="O25625" s="4"/>
      <c r="P25625" s="6"/>
      <c r="S25625" s="5"/>
      <c r="AG25625" s="4"/>
    </row>
    <row r="25626" spans="6:33" x14ac:dyDescent="0.25">
      <c r="F25626" s="8"/>
      <c r="H25626" s="4"/>
      <c r="J25626" s="4"/>
      <c r="K25626" s="7"/>
      <c r="N25626" s="5"/>
      <c r="O25626" s="4"/>
      <c r="P25626" s="6"/>
      <c r="S25626" s="5"/>
      <c r="AA25626" s="4"/>
      <c r="AG25626" s="4"/>
    </row>
    <row r="25627" spans="6:33" x14ac:dyDescent="0.25">
      <c r="F25627" s="8"/>
      <c r="J25627" s="4"/>
      <c r="K25627" s="7"/>
      <c r="N25627" s="5"/>
      <c r="O25627" s="4"/>
      <c r="P25627" s="6"/>
      <c r="S25627" s="5"/>
      <c r="AG25627" s="4"/>
    </row>
    <row r="25628" spans="6:33" x14ac:dyDescent="0.25">
      <c r="F25628" s="8"/>
      <c r="J25628" s="4"/>
      <c r="K25628" s="7"/>
      <c r="N25628" s="5"/>
      <c r="O25628" s="4"/>
      <c r="P25628" s="6"/>
      <c r="S25628" s="5"/>
      <c r="U25628" s="5"/>
      <c r="AG25628" s="4"/>
    </row>
    <row r="25629" spans="6:33" x14ac:dyDescent="0.25">
      <c r="F25629" s="8"/>
      <c r="J25629" s="4"/>
      <c r="K25629" s="7"/>
      <c r="N25629" s="5"/>
      <c r="O25629" s="4"/>
      <c r="P25629" s="6"/>
      <c r="S25629" s="5"/>
      <c r="AG25629" s="4"/>
    </row>
    <row r="25630" spans="6:33" x14ac:dyDescent="0.25">
      <c r="F25630" s="8"/>
      <c r="J25630" s="4"/>
      <c r="K25630" s="7"/>
      <c r="N25630" s="5"/>
      <c r="O25630" s="4"/>
      <c r="P25630" s="6"/>
      <c r="S25630" s="5"/>
      <c r="AG25630" s="4"/>
    </row>
    <row r="25631" spans="6:33" x14ac:dyDescent="0.25">
      <c r="F25631" s="8"/>
      <c r="J25631" s="4"/>
      <c r="K25631" s="7"/>
      <c r="N25631" s="5"/>
      <c r="O25631" s="4"/>
      <c r="P25631" s="6"/>
      <c r="S25631" s="5"/>
      <c r="U25631" s="5"/>
      <c r="AG25631" s="4"/>
    </row>
    <row r="25632" spans="6:33" x14ac:dyDescent="0.25">
      <c r="F25632" s="8"/>
      <c r="J25632" s="4"/>
      <c r="K25632" s="7"/>
      <c r="N25632" s="5"/>
      <c r="O25632" s="4"/>
      <c r="P25632" s="6"/>
      <c r="S25632" s="5"/>
      <c r="AG25632" s="4"/>
    </row>
    <row r="25633" spans="6:35" x14ac:dyDescent="0.25">
      <c r="F25633" s="8"/>
      <c r="J25633" s="4"/>
      <c r="K25633" s="7"/>
      <c r="N25633" s="5"/>
      <c r="O25633" s="4"/>
      <c r="P25633" s="6"/>
      <c r="S25633" s="5"/>
      <c r="AG25633" s="4"/>
    </row>
    <row r="25634" spans="6:35" x14ac:dyDescent="0.25">
      <c r="F25634" s="8"/>
      <c r="J25634" s="4"/>
      <c r="K25634" s="7"/>
      <c r="N25634" s="5"/>
      <c r="O25634" s="4"/>
      <c r="P25634" s="6"/>
      <c r="S25634" s="5"/>
      <c r="U25634" s="5"/>
      <c r="AG25634" s="4"/>
    </row>
    <row r="25635" spans="6:35" x14ac:dyDescent="0.25">
      <c r="F25635" s="8"/>
      <c r="J25635" s="4"/>
      <c r="K25635" s="7"/>
      <c r="N25635" s="5"/>
      <c r="O25635" s="4"/>
      <c r="P25635" s="6"/>
      <c r="S25635" s="5"/>
      <c r="AG25635" s="4"/>
    </row>
    <row r="25636" spans="6:35" x14ac:dyDescent="0.25">
      <c r="F25636" s="8"/>
      <c r="J25636" s="4"/>
      <c r="K25636" s="7"/>
      <c r="N25636" s="5"/>
      <c r="O25636" s="4"/>
      <c r="P25636" s="6"/>
      <c r="S25636" s="5"/>
      <c r="AG25636" s="4"/>
    </row>
    <row r="25637" spans="6:35" x14ac:dyDescent="0.25">
      <c r="F25637" s="8"/>
      <c r="J25637" s="4"/>
      <c r="K25637" s="7"/>
      <c r="N25637" s="5"/>
      <c r="O25637" s="4"/>
      <c r="P25637" s="6"/>
      <c r="S25637" s="5"/>
      <c r="U25637" s="5"/>
      <c r="AG25637" s="4"/>
    </row>
    <row r="25638" spans="6:35" x14ac:dyDescent="0.25">
      <c r="F25638" s="8"/>
      <c r="J25638" s="4"/>
      <c r="K25638" s="7"/>
      <c r="N25638" s="5"/>
      <c r="O25638" s="4"/>
      <c r="P25638" s="6"/>
      <c r="S25638" s="5"/>
      <c r="AG25638" s="4"/>
    </row>
    <row r="25639" spans="6:35" x14ac:dyDescent="0.25">
      <c r="F25639" s="8"/>
      <c r="J25639" s="4"/>
      <c r="K25639" s="7"/>
      <c r="N25639" s="5"/>
      <c r="O25639" s="4"/>
      <c r="P25639" s="6"/>
      <c r="S25639" s="5"/>
      <c r="AG25639" s="4"/>
    </row>
    <row r="25640" spans="6:35" x14ac:dyDescent="0.25">
      <c r="F25640" s="8"/>
      <c r="J25640" s="4"/>
      <c r="K25640" s="7"/>
      <c r="N25640" s="5"/>
      <c r="O25640" s="4"/>
      <c r="P25640" s="6"/>
      <c r="S25640" s="5"/>
      <c r="AG25640" s="4"/>
    </row>
    <row r="25641" spans="6:35" x14ac:dyDescent="0.25">
      <c r="F25641" s="8"/>
      <c r="J25641" s="4"/>
      <c r="K25641" s="7"/>
      <c r="N25641" s="5"/>
      <c r="O25641" s="4"/>
      <c r="P25641" s="6"/>
      <c r="S25641" s="5"/>
      <c r="AG25641" s="4"/>
    </row>
    <row r="25642" spans="6:35" x14ac:dyDescent="0.25">
      <c r="F25642" s="8"/>
      <c r="J25642" s="4"/>
      <c r="K25642" s="7"/>
      <c r="N25642" s="5"/>
      <c r="O25642" s="4"/>
      <c r="P25642" s="6"/>
      <c r="S25642" s="5"/>
      <c r="AG25642" s="4"/>
    </row>
    <row r="25643" spans="6:35" x14ac:dyDescent="0.25">
      <c r="F25643" s="8"/>
      <c r="J25643" s="4"/>
      <c r="K25643" s="7"/>
      <c r="N25643" s="5"/>
      <c r="O25643" s="4"/>
      <c r="P25643" s="6"/>
      <c r="S25643" s="5"/>
      <c r="AG25643" s="4"/>
    </row>
    <row r="25644" spans="6:35" x14ac:dyDescent="0.25">
      <c r="F25644" s="8"/>
      <c r="H25644" s="4"/>
      <c r="J25644" s="4"/>
      <c r="K25644" s="7"/>
      <c r="N25644" s="5"/>
      <c r="O25644" s="4"/>
      <c r="P25644" s="6"/>
      <c r="S25644" s="5"/>
      <c r="AA25644" s="4"/>
      <c r="AH25644" s="1"/>
      <c r="AI25644" s="1"/>
    </row>
    <row r="25645" spans="6:35" x14ac:dyDescent="0.25">
      <c r="F25645" s="8"/>
      <c r="J25645" s="4"/>
      <c r="K25645" s="7"/>
      <c r="N25645" s="5"/>
      <c r="O25645" s="4"/>
      <c r="P25645" s="6"/>
      <c r="S25645" s="5"/>
      <c r="U25645" s="5"/>
    </row>
  </sheetData>
  <autoFilter ref="A7:AI25645" xr:uid="{421BDDFA-EA3E-4289-A30D-566E2DD6DB07}"/>
  <mergeCells count="2">
    <mergeCell ref="A6:O6"/>
    <mergeCell ref="P6:AG6"/>
  </mergeCells>
  <conditionalFormatting sqref="D8:D13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8</cp:lastModifiedBy>
  <dcterms:created xsi:type="dcterms:W3CDTF">2023-11-24T13:09:51Z</dcterms:created>
  <dcterms:modified xsi:type="dcterms:W3CDTF">2024-02-19T13:20:51Z</dcterms:modified>
</cp:coreProperties>
</file>