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EFE45E7C-C4E3-4BFA-8814-211F12914944}" xr6:coauthVersionLast="47" xr6:coauthVersionMax="47" xr10:uidLastSave="{00000000-0000-0000-0000-000000000000}"/>
  <bookViews>
    <workbookView xWindow="-120" yWindow="-120" windowWidth="20730" windowHeight="11160" xr2:uid="{A471F914-7B52-4E79-872F-3F191C2FFF22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AIFT010!$A$8:$AI$1548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A8F9092-6379-46AB-A979-8A88057557B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C32402D-34AD-48E1-A58B-19401A9B4B5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<sst xmlns="http://schemas.openxmlformats.org/spreadsheetml/2006/main" count="13767" uniqueCount="2849">
  <si>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</si>
  <si>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</si>
  <si>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</si>
  <si>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</si>
  <si>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</si>
  <si>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</si>
  <si>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</si>
  <si>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</si>
  <si>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</si>
  <si>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</si>
  <si>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</si>
  <si>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</si>
  <si>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</si>
  <si>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</si>
  <si>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</si>
  <si>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</si>
  <si>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</si>
  <si>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</si>
  <si>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</si>
  <si>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</si>
  <si>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</si>
  <si>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</si>
  <si>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</si>
  <si>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</si>
  <si>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</si>
  <si>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</si>
  <si>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</si>
  <si>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</si>
  <si>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</si>
  <si>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</si>
  <si>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</si>
  <si>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</si>
  <si>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</si>
  <si>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</si>
  <si>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</si>
  <si>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</si>
  <si>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</si>
  <si>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</si>
  <si>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</si>
  <si>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</si>
  <si>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</si>
  <si>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</si>
  <si>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</si>
  <si>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</si>
  <si>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</si>
  <si>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</si>
  <si>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15942</t>
  </si>
  <si>
    <t>Verificar Valores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</si>
  <si>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</si>
  <si>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</si>
  <si>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</si>
  <si>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</si>
  <si>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</si>
  <si>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</si>
  <si>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</si>
  <si>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</si>
  <si>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</si>
  <si>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</si>
  <si>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</si>
  <si>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</si>
  <si>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</si>
  <si>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</si>
  <si>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</si>
  <si>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</si>
  <si>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</si>
  <si>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</si>
  <si>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</si>
  <si>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</si>
  <si>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</si>
  <si>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</si>
  <si>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</si>
  <si>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15981</t>
  </si>
  <si>
    <t>15982</t>
  </si>
  <si>
    <t>15983</t>
  </si>
  <si>
    <t>16117</t>
  </si>
  <si>
    <t>GL-682218349766</t>
  </si>
  <si>
    <t xml:space="preserve"> </t>
  </si>
  <si>
    <t>OK</t>
  </si>
  <si>
    <t>16325</t>
  </si>
  <si>
    <t>GL-6892338369146</t>
  </si>
  <si>
    <t>16427</t>
  </si>
  <si>
    <t>GL-6892338372613</t>
  </si>
  <si>
    <t>16428</t>
  </si>
  <si>
    <t>GL-6892338373142</t>
  </si>
  <si>
    <t>16482</t>
  </si>
  <si>
    <t>GL-682218357105</t>
  </si>
  <si>
    <t>16483</t>
  </si>
  <si>
    <t>GL-682218357109</t>
  </si>
  <si>
    <t>16576</t>
  </si>
  <si>
    <t>GL-6892338375657</t>
  </si>
  <si>
    <t>16577</t>
  </si>
  <si>
    <t>GL-6892338375620</t>
  </si>
  <si>
    <t>16575</t>
  </si>
  <si>
    <t>GL-6892338375646</t>
  </si>
  <si>
    <t>16621</t>
  </si>
  <si>
    <t>16622</t>
  </si>
  <si>
    <t>16623</t>
  </si>
  <si>
    <t>16663</t>
  </si>
  <si>
    <t>GL-68048320928</t>
  </si>
  <si>
    <t>16674</t>
  </si>
  <si>
    <t>16675</t>
  </si>
  <si>
    <t>16676</t>
  </si>
  <si>
    <t>16677</t>
  </si>
  <si>
    <t>16678</t>
  </si>
  <si>
    <t>16679</t>
  </si>
  <si>
    <t>17207</t>
  </si>
  <si>
    <t>17274</t>
  </si>
  <si>
    <t>17275</t>
  </si>
  <si>
    <t>17298</t>
  </si>
  <si>
    <t>17365</t>
  </si>
  <si>
    <t>17359</t>
  </si>
  <si>
    <t>17422</t>
  </si>
  <si>
    <t>17423</t>
  </si>
  <si>
    <t>GL-6821733108957</t>
  </si>
  <si>
    <t>17424</t>
  </si>
  <si>
    <t>17539</t>
  </si>
  <si>
    <t>17540</t>
  </si>
  <si>
    <t>17541</t>
  </si>
  <si>
    <t>17457</t>
  </si>
  <si>
    <t>17458</t>
  </si>
  <si>
    <t>17459</t>
  </si>
  <si>
    <t>17460</t>
  </si>
  <si>
    <t>17461</t>
  </si>
  <si>
    <t>17528</t>
  </si>
  <si>
    <t>17463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</si>
  <si>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</si>
  <si>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</si>
  <si>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</si>
  <si>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</si>
  <si>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</si>
  <si>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</si>
  <si>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</si>
  <si>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</si>
  <si>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</si>
  <si>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17465</t>
  </si>
  <si>
    <t>17466</t>
  </si>
  <si>
    <t>17467</t>
  </si>
  <si>
    <t>17468</t>
  </si>
  <si>
    <t>17556</t>
  </si>
  <si>
    <t>17584</t>
  </si>
  <si>
    <t>17674</t>
  </si>
  <si>
    <t>17676</t>
  </si>
  <si>
    <t>17677</t>
  </si>
  <si>
    <t>17689</t>
  </si>
  <si>
    <t>17690</t>
  </si>
  <si>
    <t>17691</t>
  </si>
  <si>
    <t>17707</t>
  </si>
  <si>
    <t>17725</t>
  </si>
  <si>
    <t>17750</t>
  </si>
  <si>
    <t>17754</t>
  </si>
  <si>
    <t>17793</t>
  </si>
  <si>
    <t>17818</t>
  </si>
  <si>
    <t>17819</t>
  </si>
  <si>
    <t>GL-6821733109169</t>
  </si>
  <si>
    <t>17820</t>
  </si>
  <si>
    <t>17821</t>
  </si>
  <si>
    <t>GL-6821733109170</t>
  </si>
  <si>
    <t>17826</t>
  </si>
  <si>
    <t>17902</t>
  </si>
  <si>
    <t>17903</t>
  </si>
  <si>
    <t>17904</t>
  </si>
  <si>
    <t>FV</t>
  </si>
  <si>
    <t>9</t>
  </si>
  <si>
    <t>NO EXIGIBLES</t>
  </si>
  <si>
    <t>10</t>
  </si>
  <si>
    <t>37</t>
  </si>
  <si>
    <t>CAPITACIÓN</t>
  </si>
  <si>
    <t>192</t>
  </si>
  <si>
    <t>FV192</t>
  </si>
  <si>
    <t>193</t>
  </si>
  <si>
    <t>FV193</t>
  </si>
  <si>
    <t>GL-689241834972</t>
  </si>
  <si>
    <t>144</t>
  </si>
  <si>
    <t>145</t>
  </si>
  <si>
    <t>146</t>
  </si>
  <si>
    <t>147</t>
  </si>
  <si>
    <t>181</t>
  </si>
  <si>
    <t>FV181</t>
  </si>
  <si>
    <t>182</t>
  </si>
  <si>
    <t>FV182</t>
  </si>
  <si>
    <t>183</t>
  </si>
  <si>
    <t>FV183</t>
  </si>
  <si>
    <t>184</t>
  </si>
  <si>
    <t>FV184</t>
  </si>
  <si>
    <t>205</t>
  </si>
  <si>
    <t>FV205</t>
  </si>
  <si>
    <t>207</t>
  </si>
  <si>
    <t>FV207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</si>
  <si>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</si>
  <si>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</si>
  <si>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</si>
  <si>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</si>
  <si>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</si>
  <si>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</si>
  <si>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</si>
  <si>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</si>
  <si>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</si>
  <si>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</si>
  <si>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</si>
  <si>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</si>
  <si>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</si>
  <si>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</si>
  <si>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</si>
  <si>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</si>
  <si>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261</t>
  </si>
  <si>
    <t>FV261</t>
  </si>
  <si>
    <t>262</t>
  </si>
  <si>
    <t>FV262</t>
  </si>
  <si>
    <t>263</t>
  </si>
  <si>
    <t>FV263</t>
  </si>
  <si>
    <t>264</t>
  </si>
  <si>
    <t>FV264</t>
  </si>
  <si>
    <t>265</t>
  </si>
  <si>
    <t>295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</si>
  <si>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</si>
  <si>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</si>
  <si>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</si>
  <si>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</si>
  <si>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</si>
  <si>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</si>
  <si>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</si>
  <si>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</si>
  <si>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</si>
  <si>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</si>
  <si>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</si>
  <si>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</si>
  <si>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</si>
  <si>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</si>
  <si>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</si>
  <si>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</si>
  <si>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</si>
  <si>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</si>
  <si>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</si>
  <si>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</si>
  <si>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</si>
  <si>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</si>
  <si>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</si>
  <si>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</si>
  <si>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</si>
  <si>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</si>
  <si>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</si>
  <si>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</si>
  <si>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</si>
  <si>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</si>
  <si>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</si>
  <si>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</si>
  <si>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</si>
  <si>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</si>
  <si>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</si>
  <si>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</si>
  <si>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</si>
  <si>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</si>
  <si>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</si>
  <si>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</si>
  <si>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</si>
  <si>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</si>
  <si>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</si>
  <si>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</si>
  <si>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</si>
  <si>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</si>
  <si>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</si>
  <si>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</si>
  <si>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</si>
  <si>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</si>
  <si>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</si>
  <si>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</si>
  <si>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</si>
  <si>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</si>
  <si>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</si>
  <si>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</si>
  <si>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</si>
  <si>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</si>
  <si>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</si>
  <si>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</si>
  <si>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</si>
  <si>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</si>
  <si>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</si>
  <si>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</si>
  <si>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</si>
  <si>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</si>
  <si>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</si>
  <si>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</si>
  <si>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</si>
  <si>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</si>
  <si>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</si>
  <si>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</si>
  <si>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</si>
  <si>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</si>
  <si>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</si>
  <si>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</si>
  <si>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</si>
  <si>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</si>
  <si>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</si>
  <si>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</si>
  <si>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</si>
  <si>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</si>
  <si>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</si>
  <si>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</si>
  <si>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</si>
  <si>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</si>
  <si>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</si>
  <si>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</si>
  <si>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</si>
  <si>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</si>
  <si>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</si>
  <si>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</si>
  <si>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</si>
  <si>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</si>
  <si>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</si>
  <si>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</si>
  <si>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</si>
  <si>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</si>
  <si>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</si>
  <si>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</si>
  <si>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431</t>
  </si>
  <si>
    <t>435</t>
  </si>
  <si>
    <t>487</t>
  </si>
  <si>
    <t>FV487</t>
  </si>
  <si>
    <t>488</t>
  </si>
  <si>
    <t>FV488</t>
  </si>
  <si>
    <t>489</t>
  </si>
  <si>
    <t>FV489</t>
  </si>
  <si>
    <t>490</t>
  </si>
  <si>
    <t>FV490</t>
  </si>
  <si>
    <t>491</t>
  </si>
  <si>
    <t>FV491</t>
  </si>
  <si>
    <t>492</t>
  </si>
  <si>
    <t>FV492</t>
  </si>
  <si>
    <t>493</t>
  </si>
  <si>
    <t>FV493</t>
  </si>
  <si>
    <t>494</t>
  </si>
  <si>
    <t>FV494</t>
  </si>
  <si>
    <t>495</t>
  </si>
  <si>
    <t>FV495</t>
  </si>
  <si>
    <t>496</t>
  </si>
  <si>
    <t>FV496</t>
  </si>
  <si>
    <t>497</t>
  </si>
  <si>
    <t>FV497</t>
  </si>
  <si>
    <t>498</t>
  </si>
  <si>
    <t>FV498</t>
  </si>
  <si>
    <t>499</t>
  </si>
  <si>
    <t>FV499</t>
  </si>
  <si>
    <t>500</t>
  </si>
  <si>
    <t>FV500</t>
  </si>
  <si>
    <t>501</t>
  </si>
  <si>
    <t>FV501</t>
  </si>
  <si>
    <t>502</t>
  </si>
  <si>
    <t>FV502</t>
  </si>
  <si>
    <t>503</t>
  </si>
  <si>
    <t>FV503</t>
  </si>
  <si>
    <t>504</t>
  </si>
  <si>
    <t>FV504</t>
  </si>
  <si>
    <t>505</t>
  </si>
  <si>
    <t>FV505</t>
  </si>
  <si>
    <t>506</t>
  </si>
  <si>
    <t>FV506</t>
  </si>
  <si>
    <t>507</t>
  </si>
  <si>
    <t>FV507</t>
  </si>
  <si>
    <t>508</t>
  </si>
  <si>
    <t>FV508</t>
  </si>
  <si>
    <t>509</t>
  </si>
  <si>
    <t>FV509</t>
  </si>
  <si>
    <t>510</t>
  </si>
  <si>
    <t>FV510</t>
  </si>
  <si>
    <t>511</t>
  </si>
  <si>
    <t>FV511</t>
  </si>
  <si>
    <t>512</t>
  </si>
  <si>
    <t>FV512</t>
  </si>
  <si>
    <t>513</t>
  </si>
  <si>
    <t>FV513</t>
  </si>
  <si>
    <t>514</t>
  </si>
  <si>
    <t>FV514</t>
  </si>
  <si>
    <t>515</t>
  </si>
  <si>
    <t>FV515</t>
  </si>
  <si>
    <t>516</t>
  </si>
  <si>
    <t>FV516</t>
  </si>
  <si>
    <t>517</t>
  </si>
  <si>
    <t>FV517</t>
  </si>
  <si>
    <t>518</t>
  </si>
  <si>
    <t>FV518</t>
  </si>
  <si>
    <t>519</t>
  </si>
  <si>
    <t>520</t>
  </si>
  <si>
    <t>FV520</t>
  </si>
  <si>
    <t>521</t>
  </si>
  <si>
    <t>FV521</t>
  </si>
  <si>
    <t>522</t>
  </si>
  <si>
    <t>FV522</t>
  </si>
  <si>
    <t>523</t>
  </si>
  <si>
    <t>FV523</t>
  </si>
  <si>
    <t>524</t>
  </si>
  <si>
    <t>FV524</t>
  </si>
  <si>
    <t>525</t>
  </si>
  <si>
    <t>FV525</t>
  </si>
  <si>
    <t>526</t>
  </si>
  <si>
    <t>FV526</t>
  </si>
  <si>
    <t>527</t>
  </si>
  <si>
    <t>FV527</t>
  </si>
  <si>
    <t>528</t>
  </si>
  <si>
    <t>FV528</t>
  </si>
  <si>
    <t>529</t>
  </si>
  <si>
    <t>FV529</t>
  </si>
  <si>
    <t>530</t>
  </si>
  <si>
    <t>FV530</t>
  </si>
  <si>
    <t>531</t>
  </si>
  <si>
    <t>FV531</t>
  </si>
  <si>
    <t>532</t>
  </si>
  <si>
    <t>FV532</t>
  </si>
  <si>
    <t>533</t>
  </si>
  <si>
    <t>FV533</t>
  </si>
  <si>
    <t>534</t>
  </si>
  <si>
    <t>FV534</t>
  </si>
  <si>
    <t>535</t>
  </si>
  <si>
    <t>FV535</t>
  </si>
  <si>
    <t>536</t>
  </si>
  <si>
    <t>FV536</t>
  </si>
  <si>
    <t>537</t>
  </si>
  <si>
    <t>FV537</t>
  </si>
  <si>
    <t>538</t>
  </si>
  <si>
    <t>FV538</t>
  </si>
  <si>
    <t>539</t>
  </si>
  <si>
    <t>FV539</t>
  </si>
  <si>
    <t>540</t>
  </si>
  <si>
    <t>FV540</t>
  </si>
  <si>
    <t>541</t>
  </si>
  <si>
    <t>FV541</t>
  </si>
  <si>
    <t>542</t>
  </si>
  <si>
    <t>FV542</t>
  </si>
  <si>
    <t>543</t>
  </si>
  <si>
    <t>FV543</t>
  </si>
  <si>
    <t>544</t>
  </si>
  <si>
    <t>FV544</t>
  </si>
  <si>
    <t>545</t>
  </si>
  <si>
    <t>FV545</t>
  </si>
  <si>
    <t>546</t>
  </si>
  <si>
    <t>FV546</t>
  </si>
  <si>
    <t>547</t>
  </si>
  <si>
    <t>FV547</t>
  </si>
  <si>
    <t>548</t>
  </si>
  <si>
    <t>FV548</t>
  </si>
  <si>
    <t>549</t>
  </si>
  <si>
    <t>FV549</t>
  </si>
  <si>
    <t>550</t>
  </si>
  <si>
    <t>FV550</t>
  </si>
  <si>
    <t>551</t>
  </si>
  <si>
    <t>FV551</t>
  </si>
  <si>
    <t>552</t>
  </si>
  <si>
    <t>FV552</t>
  </si>
  <si>
    <t>553</t>
  </si>
  <si>
    <t>FV553</t>
  </si>
  <si>
    <t>554</t>
  </si>
  <si>
    <t>FV554</t>
  </si>
  <si>
    <t>555</t>
  </si>
  <si>
    <t>FV555</t>
  </si>
  <si>
    <t>556</t>
  </si>
  <si>
    <t>FV556</t>
  </si>
  <si>
    <t>557</t>
  </si>
  <si>
    <t>FV557</t>
  </si>
  <si>
    <t>558</t>
  </si>
  <si>
    <t>FV558</t>
  </si>
  <si>
    <t>559</t>
  </si>
  <si>
    <t>FV559</t>
  </si>
  <si>
    <t>560</t>
  </si>
  <si>
    <t>FV560</t>
  </si>
  <si>
    <t>561</t>
  </si>
  <si>
    <t>FV561</t>
  </si>
  <si>
    <t>562</t>
  </si>
  <si>
    <t>FV562</t>
  </si>
  <si>
    <t>563</t>
  </si>
  <si>
    <t>FV563</t>
  </si>
  <si>
    <t>564</t>
  </si>
  <si>
    <t>FV564</t>
  </si>
  <si>
    <t>565</t>
  </si>
  <si>
    <t>FV565</t>
  </si>
  <si>
    <t>566</t>
  </si>
  <si>
    <t>567</t>
  </si>
  <si>
    <t>568</t>
  </si>
  <si>
    <t>569</t>
  </si>
  <si>
    <t>570</t>
  </si>
  <si>
    <t>571</t>
  </si>
  <si>
    <t>572</t>
  </si>
  <si>
    <t>FV572</t>
  </si>
  <si>
    <t>573</t>
  </si>
  <si>
    <t>FV573</t>
  </si>
  <si>
    <t>574</t>
  </si>
  <si>
    <t>FV574</t>
  </si>
  <si>
    <t>575</t>
  </si>
  <si>
    <t>FV575</t>
  </si>
  <si>
    <t>576</t>
  </si>
  <si>
    <t>577</t>
  </si>
  <si>
    <t>FV577</t>
  </si>
  <si>
    <t>578</t>
  </si>
  <si>
    <t>FV578</t>
  </si>
  <si>
    <t>579</t>
  </si>
  <si>
    <t>FV579</t>
  </si>
  <si>
    <t>616</t>
  </si>
  <si>
    <t>FV616</t>
  </si>
  <si>
    <t>880</t>
  </si>
  <si>
    <t>FV880</t>
  </si>
  <si>
    <t>901</t>
  </si>
  <si>
    <t>FV901</t>
  </si>
  <si>
    <t>902</t>
  </si>
  <si>
    <t>FV902</t>
  </si>
  <si>
    <t>903</t>
  </si>
  <si>
    <t>FV903</t>
  </si>
  <si>
    <t>653</t>
  </si>
  <si>
    <t>FV653</t>
  </si>
  <si>
    <t>654</t>
  </si>
  <si>
    <t>FV654</t>
  </si>
  <si>
    <t>655</t>
  </si>
  <si>
    <t>FV655</t>
  </si>
  <si>
    <t>656</t>
  </si>
  <si>
    <t>FV656</t>
  </si>
  <si>
    <t>657</t>
  </si>
  <si>
    <t>FV657</t>
  </si>
  <si>
    <t>658</t>
  </si>
  <si>
    <t>FV658</t>
  </si>
  <si>
    <t>659</t>
  </si>
  <si>
    <t>FV659</t>
  </si>
  <si>
    <t>660</t>
  </si>
  <si>
    <t>FV660</t>
  </si>
  <si>
    <t>661</t>
  </si>
  <si>
    <t>FV661</t>
  </si>
  <si>
    <t>662</t>
  </si>
  <si>
    <t>FV662</t>
  </si>
  <si>
    <t>663</t>
  </si>
  <si>
    <t>FV663</t>
  </si>
  <si>
    <t>664</t>
  </si>
  <si>
    <t>FV664</t>
  </si>
  <si>
    <t>665</t>
  </si>
  <si>
    <t>FV665</t>
  </si>
  <si>
    <t>666</t>
  </si>
  <si>
    <t>FV666</t>
  </si>
  <si>
    <t>667</t>
  </si>
  <si>
    <t>FV667</t>
  </si>
  <si>
    <t>668</t>
  </si>
  <si>
    <t>FV668</t>
  </si>
  <si>
    <t>669</t>
  </si>
  <si>
    <t>FV669</t>
  </si>
  <si>
    <t>670</t>
  </si>
  <si>
    <t>FV670</t>
  </si>
  <si>
    <t>671</t>
  </si>
  <si>
    <t>FV671</t>
  </si>
  <si>
    <t>672</t>
  </si>
  <si>
    <t>FV672</t>
  </si>
  <si>
    <t>673</t>
  </si>
  <si>
    <t>FV673</t>
  </si>
  <si>
    <t>674</t>
  </si>
  <si>
    <t>FV674</t>
  </si>
  <si>
    <t>675</t>
  </si>
  <si>
    <t>FV675</t>
  </si>
  <si>
    <t>676</t>
  </si>
  <si>
    <t>677</t>
  </si>
  <si>
    <t>FV677</t>
  </si>
  <si>
    <t>678</t>
  </si>
  <si>
    <t>FV678</t>
  </si>
  <si>
    <t>679</t>
  </si>
  <si>
    <t>FV679</t>
  </si>
  <si>
    <t>680</t>
  </si>
  <si>
    <t>FV680</t>
  </si>
  <si>
    <t>681</t>
  </si>
  <si>
    <t>FV681</t>
  </si>
  <si>
    <t>682</t>
  </si>
  <si>
    <t>FV682</t>
  </si>
  <si>
    <t>683</t>
  </si>
  <si>
    <t>FV683</t>
  </si>
  <si>
    <t>684</t>
  </si>
  <si>
    <t>FV684</t>
  </si>
  <si>
    <t>685</t>
  </si>
  <si>
    <t>FV685</t>
  </si>
  <si>
    <t>686</t>
  </si>
  <si>
    <t>FV686</t>
  </si>
  <si>
    <t>687</t>
  </si>
  <si>
    <t>FV687</t>
  </si>
  <si>
    <t>688</t>
  </si>
  <si>
    <t>FV688</t>
  </si>
  <si>
    <t>689</t>
  </si>
  <si>
    <t>FV689</t>
  </si>
  <si>
    <t>690</t>
  </si>
  <si>
    <t>FV690</t>
  </si>
  <si>
    <t>691</t>
  </si>
  <si>
    <t>FV691</t>
  </si>
  <si>
    <t>692</t>
  </si>
  <si>
    <t>693</t>
  </si>
  <si>
    <t>FV693</t>
  </si>
  <si>
    <t>694</t>
  </si>
  <si>
    <t>FV694</t>
  </si>
  <si>
    <t>695</t>
  </si>
  <si>
    <t>FV695</t>
  </si>
  <si>
    <t>696</t>
  </si>
  <si>
    <t>FV696</t>
  </si>
  <si>
    <t>697</t>
  </si>
  <si>
    <t>FV697</t>
  </si>
  <si>
    <t>698</t>
  </si>
  <si>
    <t>FV698</t>
  </si>
  <si>
    <t>699</t>
  </si>
  <si>
    <t>FV699</t>
  </si>
  <si>
    <t>700</t>
  </si>
  <si>
    <t>FV700</t>
  </si>
  <si>
    <t>701</t>
  </si>
  <si>
    <t>FV701</t>
  </si>
  <si>
    <t>702</t>
  </si>
  <si>
    <t>FV702</t>
  </si>
  <si>
    <t>703</t>
  </si>
  <si>
    <t>FV703</t>
  </si>
  <si>
    <t>704</t>
  </si>
  <si>
    <t>FV704</t>
  </si>
  <si>
    <t>705</t>
  </si>
  <si>
    <t>FV705</t>
  </si>
  <si>
    <t>706</t>
  </si>
  <si>
    <t>FV706</t>
  </si>
  <si>
    <t>707</t>
  </si>
  <si>
    <t>FV707</t>
  </si>
  <si>
    <t>708</t>
  </si>
  <si>
    <t>FV708</t>
  </si>
  <si>
    <t>709</t>
  </si>
  <si>
    <t>FV709</t>
  </si>
  <si>
    <t>710</t>
  </si>
  <si>
    <t>FV710</t>
  </si>
  <si>
    <t>711</t>
  </si>
  <si>
    <t>FV711</t>
  </si>
  <si>
    <t>712</t>
  </si>
  <si>
    <t>FV712</t>
  </si>
  <si>
    <t>713</t>
  </si>
  <si>
    <t>FV713</t>
  </si>
  <si>
    <t>714</t>
  </si>
  <si>
    <t>FV714</t>
  </si>
  <si>
    <t>715</t>
  </si>
  <si>
    <t>FV715</t>
  </si>
  <si>
    <t>716</t>
  </si>
  <si>
    <t>FV716</t>
  </si>
  <si>
    <t>717</t>
  </si>
  <si>
    <t>FV717</t>
  </si>
  <si>
    <t>718</t>
  </si>
  <si>
    <t>FV718</t>
  </si>
  <si>
    <t>719</t>
  </si>
  <si>
    <t>FV719</t>
  </si>
  <si>
    <t>720</t>
  </si>
  <si>
    <t>FV720</t>
  </si>
  <si>
    <t>721</t>
  </si>
  <si>
    <t>FV721</t>
  </si>
  <si>
    <t>722</t>
  </si>
  <si>
    <t>FV722</t>
  </si>
  <si>
    <t>723</t>
  </si>
  <si>
    <t>FV723</t>
  </si>
  <si>
    <t>724</t>
  </si>
  <si>
    <t>FV724</t>
  </si>
  <si>
    <t>725</t>
  </si>
  <si>
    <t>FV725</t>
  </si>
  <si>
    <t>726</t>
  </si>
  <si>
    <t>FV726</t>
  </si>
  <si>
    <t>727</t>
  </si>
  <si>
    <t>FV727</t>
  </si>
  <si>
    <t>728</t>
  </si>
  <si>
    <t>FV728</t>
  </si>
  <si>
    <t>729</t>
  </si>
  <si>
    <t>FV729</t>
  </si>
  <si>
    <t>730</t>
  </si>
  <si>
    <t>FV730</t>
  </si>
  <si>
    <t>731</t>
  </si>
  <si>
    <t>FV731</t>
  </si>
  <si>
    <t>732</t>
  </si>
  <si>
    <t>FV732</t>
  </si>
  <si>
    <t>733</t>
  </si>
  <si>
    <t>FV733</t>
  </si>
  <si>
    <t>734</t>
  </si>
  <si>
    <t>FV734</t>
  </si>
  <si>
    <t>735</t>
  </si>
  <si>
    <t>FV735</t>
  </si>
  <si>
    <t>736</t>
  </si>
  <si>
    <t>FV736</t>
  </si>
  <si>
    <t>737</t>
  </si>
  <si>
    <t>FV737</t>
  </si>
  <si>
    <t>738</t>
  </si>
  <si>
    <t>FV738</t>
  </si>
  <si>
    <t>739</t>
  </si>
  <si>
    <t>FV739</t>
  </si>
  <si>
    <t>740</t>
  </si>
  <si>
    <t>FV740</t>
  </si>
  <si>
    <t>741</t>
  </si>
  <si>
    <t>FV741</t>
  </si>
  <si>
    <t>742</t>
  </si>
  <si>
    <t>FV742</t>
  </si>
  <si>
    <t>743</t>
  </si>
  <si>
    <t>FV743</t>
  </si>
  <si>
    <t>744</t>
  </si>
  <si>
    <t>FV744</t>
  </si>
  <si>
    <t>745</t>
  </si>
  <si>
    <t>FV745</t>
  </si>
  <si>
    <t>746</t>
  </si>
  <si>
    <t>FV746</t>
  </si>
  <si>
    <t>747</t>
  </si>
  <si>
    <t>FV747</t>
  </si>
  <si>
    <t>748</t>
  </si>
  <si>
    <t>FV748</t>
  </si>
  <si>
    <t>749</t>
  </si>
  <si>
    <t>FV749</t>
  </si>
  <si>
    <t>750</t>
  </si>
  <si>
    <t>FV750</t>
  </si>
  <si>
    <t>751</t>
  </si>
  <si>
    <t>FV751</t>
  </si>
  <si>
    <t>752</t>
  </si>
  <si>
    <t>FV752</t>
  </si>
  <si>
    <t>753</t>
  </si>
  <si>
    <t>FV753</t>
  </si>
  <si>
    <t>754</t>
  </si>
  <si>
    <t>FV754</t>
  </si>
  <si>
    <t>755</t>
  </si>
  <si>
    <t>FV755</t>
  </si>
  <si>
    <t>756</t>
  </si>
  <si>
    <t>FV756</t>
  </si>
  <si>
    <t>757</t>
  </si>
  <si>
    <t>FV757</t>
  </si>
  <si>
    <t>758</t>
  </si>
  <si>
    <t>FV758</t>
  </si>
  <si>
    <t>759</t>
  </si>
  <si>
    <t>FV759</t>
  </si>
  <si>
    <t>760</t>
  </si>
  <si>
    <t>FV760</t>
  </si>
  <si>
    <t>761</t>
  </si>
  <si>
    <t>FV761</t>
  </si>
  <si>
    <t>762</t>
  </si>
  <si>
    <t>FV762</t>
  </si>
  <si>
    <t>763</t>
  </si>
  <si>
    <t>FV763</t>
  </si>
  <si>
    <t>764</t>
  </si>
  <si>
    <t>FV764</t>
  </si>
  <si>
    <t>765</t>
  </si>
  <si>
    <t>FV765</t>
  </si>
  <si>
    <t>766</t>
  </si>
  <si>
    <t>FV766</t>
  </si>
  <si>
    <t>767</t>
  </si>
  <si>
    <t>FV767</t>
  </si>
  <si>
    <t>768</t>
  </si>
  <si>
    <t>FV768</t>
  </si>
  <si>
    <t>769</t>
  </si>
  <si>
    <t>FV769</t>
  </si>
  <si>
    <t>770</t>
  </si>
  <si>
    <t>FV770</t>
  </si>
  <si>
    <t>771</t>
  </si>
  <si>
    <t>FV771</t>
  </si>
  <si>
    <t>772</t>
  </si>
  <si>
    <t>FV772</t>
  </si>
  <si>
    <t>773</t>
  </si>
  <si>
    <t>FV773</t>
  </si>
  <si>
    <t>774</t>
  </si>
  <si>
    <t>FV774</t>
  </si>
  <si>
    <t>775</t>
  </si>
  <si>
    <t>FV775</t>
  </si>
  <si>
    <t>776</t>
  </si>
  <si>
    <t>FV776</t>
  </si>
  <si>
    <t>777</t>
  </si>
  <si>
    <t>FV777</t>
  </si>
  <si>
    <t>778</t>
  </si>
  <si>
    <t>FV778</t>
  </si>
  <si>
    <t>779</t>
  </si>
  <si>
    <t>FV779</t>
  </si>
  <si>
    <t>780</t>
  </si>
  <si>
    <t>FV780</t>
  </si>
  <si>
    <t>781</t>
  </si>
  <si>
    <t>FV781</t>
  </si>
  <si>
    <t>782</t>
  </si>
  <si>
    <t>FV782</t>
  </si>
  <si>
    <t>783</t>
  </si>
  <si>
    <t>FV783</t>
  </si>
  <si>
    <t>784</t>
  </si>
  <si>
    <t>FV784</t>
  </si>
  <si>
    <t>785</t>
  </si>
  <si>
    <t>FV785</t>
  </si>
  <si>
    <t>786</t>
  </si>
  <si>
    <t>FV786</t>
  </si>
  <si>
    <t>787</t>
  </si>
  <si>
    <t>FV787</t>
  </si>
  <si>
    <t>788</t>
  </si>
  <si>
    <t>FV788</t>
  </si>
  <si>
    <t>789</t>
  </si>
  <si>
    <t>FV789</t>
  </si>
  <si>
    <t>790</t>
  </si>
  <si>
    <t>FV790</t>
  </si>
  <si>
    <t>791</t>
  </si>
  <si>
    <t>FV791</t>
  </si>
  <si>
    <t>792</t>
  </si>
  <si>
    <t>FV792</t>
  </si>
  <si>
    <t>793</t>
  </si>
  <si>
    <t>FV793</t>
  </si>
  <si>
    <t>794</t>
  </si>
  <si>
    <t>FV794</t>
  </si>
  <si>
    <t>795</t>
  </si>
  <si>
    <t>FV795</t>
  </si>
  <si>
    <t>796</t>
  </si>
  <si>
    <t>FV796</t>
  </si>
  <si>
    <t>797</t>
  </si>
  <si>
    <t>FV797</t>
  </si>
  <si>
    <t>798</t>
  </si>
  <si>
    <t>FV798</t>
  </si>
  <si>
    <t>799</t>
  </si>
  <si>
    <t>FV799</t>
  </si>
  <si>
    <t>800</t>
  </si>
  <si>
    <t>FV800</t>
  </si>
  <si>
    <t>801</t>
  </si>
  <si>
    <t>FV801</t>
  </si>
  <si>
    <t>802</t>
  </si>
  <si>
    <t>FV802</t>
  </si>
  <si>
    <t>885</t>
  </si>
  <si>
    <t>FV885</t>
  </si>
  <si>
    <t>886</t>
  </si>
  <si>
    <t>FV886</t>
  </si>
  <si>
    <t>887</t>
  </si>
  <si>
    <t>FV887</t>
  </si>
  <si>
    <t>888</t>
  </si>
  <si>
    <t>FV888</t>
  </si>
  <si>
    <t>889</t>
  </si>
  <si>
    <t>FV889</t>
  </si>
  <si>
    <t>890</t>
  </si>
  <si>
    <t>FV890</t>
  </si>
  <si>
    <t>891</t>
  </si>
  <si>
    <t>FV891</t>
  </si>
  <si>
    <t>892</t>
  </si>
  <si>
    <t>FV892</t>
  </si>
  <si>
    <t>1099</t>
  </si>
  <si>
    <t>FV1099</t>
  </si>
  <si>
    <t>1100</t>
  </si>
  <si>
    <t>FV1100</t>
  </si>
  <si>
    <t>1101</t>
  </si>
  <si>
    <t>FV1101</t>
  </si>
  <si>
    <t>1102</t>
  </si>
  <si>
    <t>FV1102</t>
  </si>
  <si>
    <t>1103</t>
  </si>
  <si>
    <t>FV1103</t>
  </si>
  <si>
    <t>1104</t>
  </si>
  <si>
    <t>FV1104</t>
  </si>
  <si>
    <t>1105</t>
  </si>
  <si>
    <t>FV1105</t>
  </si>
  <si>
    <t>1106</t>
  </si>
  <si>
    <t>FV1106</t>
  </si>
  <si>
    <t>1107</t>
  </si>
  <si>
    <t>FV1107</t>
  </si>
  <si>
    <t>1108</t>
  </si>
  <si>
    <t>FV1108</t>
  </si>
  <si>
    <t>1109</t>
  </si>
  <si>
    <t>FV1109</t>
  </si>
  <si>
    <t>1110</t>
  </si>
  <si>
    <t>FV1110</t>
  </si>
  <si>
    <t>1111</t>
  </si>
  <si>
    <t>FV1111</t>
  </si>
  <si>
    <t>1112</t>
  </si>
  <si>
    <t>FV1112</t>
  </si>
  <si>
    <t>1113</t>
  </si>
  <si>
    <t>FV1113</t>
  </si>
  <si>
    <t>1114</t>
  </si>
  <si>
    <t>FV1114</t>
  </si>
  <si>
    <t>1115</t>
  </si>
  <si>
    <t>FV1115</t>
  </si>
  <si>
    <t>1116</t>
  </si>
  <si>
    <t>FV1116</t>
  </si>
  <si>
    <t>1117</t>
  </si>
  <si>
    <t>FV1117</t>
  </si>
  <si>
    <t>1118</t>
  </si>
  <si>
    <t>FV1118</t>
  </si>
  <si>
    <t>1119</t>
  </si>
  <si>
    <t>FV1119</t>
  </si>
  <si>
    <t>1120</t>
  </si>
  <si>
    <t>FV1120</t>
  </si>
  <si>
    <t>1121</t>
  </si>
  <si>
    <t>FV1121</t>
  </si>
  <si>
    <t>1122</t>
  </si>
  <si>
    <t>FV1122</t>
  </si>
  <si>
    <t>1123</t>
  </si>
  <si>
    <t>FV1123</t>
  </si>
  <si>
    <t>1124</t>
  </si>
  <si>
    <t>FV1124</t>
  </si>
  <si>
    <t>1125</t>
  </si>
  <si>
    <t>FV1125</t>
  </si>
  <si>
    <t>1126</t>
  </si>
  <si>
    <t>FV1126</t>
  </si>
  <si>
    <t>1127</t>
  </si>
  <si>
    <t>FV1127</t>
  </si>
  <si>
    <t>1128</t>
  </si>
  <si>
    <t>FV1128</t>
  </si>
  <si>
    <t>1129</t>
  </si>
  <si>
    <t>FV1129</t>
  </si>
  <si>
    <t>1130</t>
  </si>
  <si>
    <t>FV1130</t>
  </si>
  <si>
    <t>1131</t>
  </si>
  <si>
    <t>FV1131</t>
  </si>
  <si>
    <t>1132</t>
  </si>
  <si>
    <t>FV1132</t>
  </si>
  <si>
    <t>1133</t>
  </si>
  <si>
    <t>FV1133</t>
  </si>
  <si>
    <t>1134</t>
  </si>
  <si>
    <t>FV1134</t>
  </si>
  <si>
    <t>1135</t>
  </si>
  <si>
    <t>FV1135</t>
  </si>
  <si>
    <t>1136</t>
  </si>
  <si>
    <t>FV1136</t>
  </si>
  <si>
    <t>1137</t>
  </si>
  <si>
    <t>FV1137</t>
  </si>
  <si>
    <t>1138</t>
  </si>
  <si>
    <t>FV1138</t>
  </si>
  <si>
    <t>1139</t>
  </si>
  <si>
    <t>FV1139</t>
  </si>
  <si>
    <t>1140</t>
  </si>
  <si>
    <t>FV1140</t>
  </si>
  <si>
    <t>1141</t>
  </si>
  <si>
    <t>FV1141</t>
  </si>
  <si>
    <t>1142</t>
  </si>
  <si>
    <t>FV1142</t>
  </si>
  <si>
    <t>1143</t>
  </si>
  <si>
    <t>FV1143</t>
  </si>
  <si>
    <t>1144</t>
  </si>
  <si>
    <t>FV1144</t>
  </si>
  <si>
    <t>1145</t>
  </si>
  <si>
    <t>FV1145</t>
  </si>
  <si>
    <t>1146</t>
  </si>
  <si>
    <t>FV1146</t>
  </si>
  <si>
    <t>1147</t>
  </si>
  <si>
    <t>FV1147</t>
  </si>
  <si>
    <t>1148</t>
  </si>
  <si>
    <t>FV1148</t>
  </si>
  <si>
    <t>1149</t>
  </si>
  <si>
    <t>FV1149</t>
  </si>
  <si>
    <t>1150</t>
  </si>
  <si>
    <t>FV1150</t>
  </si>
  <si>
    <t>1151</t>
  </si>
  <si>
    <t>FV1151</t>
  </si>
  <si>
    <t>1152</t>
  </si>
  <si>
    <t>FV1152</t>
  </si>
  <si>
    <t>1153</t>
  </si>
  <si>
    <t>FV1153</t>
  </si>
  <si>
    <t>1154</t>
  </si>
  <si>
    <t>FV1154</t>
  </si>
  <si>
    <t>1155</t>
  </si>
  <si>
    <t>FV1155</t>
  </si>
  <si>
    <t>1156</t>
  </si>
  <si>
    <t>FV1156</t>
  </si>
  <si>
    <t>1157</t>
  </si>
  <si>
    <t>FV1157</t>
  </si>
  <si>
    <t>1158</t>
  </si>
  <si>
    <t>FV1158</t>
  </si>
  <si>
    <t>1159</t>
  </si>
  <si>
    <t>FV1159</t>
  </si>
  <si>
    <t>1160</t>
  </si>
  <si>
    <t>FV1160</t>
  </si>
  <si>
    <t>1161</t>
  </si>
  <si>
    <t>FV1161</t>
  </si>
  <si>
    <t>1162</t>
  </si>
  <si>
    <t>FV1162</t>
  </si>
  <si>
    <t>1163</t>
  </si>
  <si>
    <t>FV1163</t>
  </si>
  <si>
    <t>1164</t>
  </si>
  <si>
    <t>FV1164</t>
  </si>
  <si>
    <t>1165</t>
  </si>
  <si>
    <t>FV1165</t>
  </si>
  <si>
    <t>1166</t>
  </si>
  <si>
    <t>FV1166</t>
  </si>
  <si>
    <t>1167</t>
  </si>
  <si>
    <t>FV1167</t>
  </si>
  <si>
    <t>1168</t>
  </si>
  <si>
    <t>FV1168</t>
  </si>
  <si>
    <t>1169</t>
  </si>
  <si>
    <t>FV1169</t>
  </si>
  <si>
    <t>1170</t>
  </si>
  <si>
    <t>FV1170</t>
  </si>
  <si>
    <t>1171</t>
  </si>
  <si>
    <t>FV1171</t>
  </si>
  <si>
    <t>1172</t>
  </si>
  <si>
    <t>FV1172</t>
  </si>
  <si>
    <t>1173</t>
  </si>
  <si>
    <t>FV1173</t>
  </si>
  <si>
    <t>1174</t>
  </si>
  <si>
    <t>FV1174</t>
  </si>
  <si>
    <t>1175</t>
  </si>
  <si>
    <t>FV1175</t>
  </si>
  <si>
    <t>1176</t>
  </si>
  <si>
    <t>FV1176</t>
  </si>
  <si>
    <t>1177</t>
  </si>
  <si>
    <t>FV1177</t>
  </si>
  <si>
    <t>1178</t>
  </si>
  <si>
    <t>FV1178</t>
  </si>
  <si>
    <t>1179</t>
  </si>
  <si>
    <t>FV1179</t>
  </si>
  <si>
    <t>1180</t>
  </si>
  <si>
    <t>FV1180</t>
  </si>
  <si>
    <t>1181</t>
  </si>
  <si>
    <t>FV1181</t>
  </si>
  <si>
    <t>1182</t>
  </si>
  <si>
    <t>FV1182</t>
  </si>
  <si>
    <t>1183</t>
  </si>
  <si>
    <t>FV1183</t>
  </si>
  <si>
    <t>1184</t>
  </si>
  <si>
    <t>FV1184</t>
  </si>
  <si>
    <t>1185</t>
  </si>
  <si>
    <t>FV1185</t>
  </si>
  <si>
    <t>1186</t>
  </si>
  <si>
    <t>FV1186</t>
  </si>
  <si>
    <t>1187</t>
  </si>
  <si>
    <t>FV1187</t>
  </si>
  <si>
    <t>1188</t>
  </si>
  <si>
    <t>FV1188</t>
  </si>
  <si>
    <t>1189</t>
  </si>
  <si>
    <t>FV1189</t>
  </si>
  <si>
    <t>1190</t>
  </si>
  <si>
    <t>FV1190</t>
  </si>
  <si>
    <t>1191</t>
  </si>
  <si>
    <t>FV1191</t>
  </si>
  <si>
    <t>1192</t>
  </si>
  <si>
    <t>FV1192</t>
  </si>
  <si>
    <t>1193</t>
  </si>
  <si>
    <t>FV1193</t>
  </si>
  <si>
    <t>1194</t>
  </si>
  <si>
    <t>FV1194</t>
  </si>
  <si>
    <t>1195</t>
  </si>
  <si>
    <t>FV1195</t>
  </si>
  <si>
    <t>1196</t>
  </si>
  <si>
    <t>FV1196</t>
  </si>
  <si>
    <t>1197</t>
  </si>
  <si>
    <t>FV1197</t>
  </si>
  <si>
    <t>1198</t>
  </si>
  <si>
    <t>FV1198</t>
  </si>
  <si>
    <t>1199</t>
  </si>
  <si>
    <t>FV1199</t>
  </si>
  <si>
    <t>1200</t>
  </si>
  <si>
    <t>FV1200</t>
  </si>
  <si>
    <t>1201</t>
  </si>
  <si>
    <t>FV1201</t>
  </si>
  <si>
    <t>1202</t>
  </si>
  <si>
    <t>FV1202</t>
  </si>
  <si>
    <t>1203</t>
  </si>
  <si>
    <t>FV1203</t>
  </si>
  <si>
    <t>1204</t>
  </si>
  <si>
    <t>FV1204</t>
  </si>
  <si>
    <t>1205</t>
  </si>
  <si>
    <t>FV1205</t>
  </si>
  <si>
    <t>1206</t>
  </si>
  <si>
    <t>FV1206</t>
  </si>
  <si>
    <t>1207</t>
  </si>
  <si>
    <t>FV1207</t>
  </si>
  <si>
    <t>1208</t>
  </si>
  <si>
    <t>FV1208</t>
  </si>
  <si>
    <t>1209</t>
  </si>
  <si>
    <t>FV1209</t>
  </si>
  <si>
    <t>1210</t>
  </si>
  <si>
    <t>FV1210</t>
  </si>
  <si>
    <t>1211</t>
  </si>
  <si>
    <t>FV1211</t>
  </si>
  <si>
    <t>1212</t>
  </si>
  <si>
    <t>FV1212</t>
  </si>
  <si>
    <t>1213</t>
  </si>
  <si>
    <t>FV1213</t>
  </si>
  <si>
    <t>1214</t>
  </si>
  <si>
    <t>FV1214</t>
  </si>
  <si>
    <t>1215</t>
  </si>
  <si>
    <t>FV1215</t>
  </si>
  <si>
    <t>1216</t>
  </si>
  <si>
    <t>FV1216</t>
  </si>
  <si>
    <t>1217</t>
  </si>
  <si>
    <t>FV1217</t>
  </si>
  <si>
    <t>1218</t>
  </si>
  <si>
    <t>FV1218</t>
  </si>
  <si>
    <t>1219</t>
  </si>
  <si>
    <t>FV1219</t>
  </si>
  <si>
    <t>1220</t>
  </si>
  <si>
    <t>FV1220</t>
  </si>
  <si>
    <t>1221</t>
  </si>
  <si>
    <t>FV1221</t>
  </si>
  <si>
    <t>1222</t>
  </si>
  <si>
    <t>FV1222</t>
  </si>
  <si>
    <t>1223</t>
  </si>
  <si>
    <t>FV1223</t>
  </si>
  <si>
    <t>1224</t>
  </si>
  <si>
    <t>FV1224</t>
  </si>
  <si>
    <t>1225</t>
  </si>
  <si>
    <t>FV1225</t>
  </si>
  <si>
    <t>1226</t>
  </si>
  <si>
    <t>FV1226</t>
  </si>
  <si>
    <t>1227</t>
  </si>
  <si>
    <t>FV1227</t>
  </si>
  <si>
    <t>1228</t>
  </si>
  <si>
    <t>FV1228</t>
  </si>
  <si>
    <t>1229</t>
  </si>
  <si>
    <t>FV1229</t>
  </si>
  <si>
    <t>1230</t>
  </si>
  <si>
    <t>FV1230</t>
  </si>
  <si>
    <t>1231</t>
  </si>
  <si>
    <t>FV1231</t>
  </si>
  <si>
    <t>1232</t>
  </si>
  <si>
    <t>FV1232</t>
  </si>
  <si>
    <t>1233</t>
  </si>
  <si>
    <t>FV1233</t>
  </si>
  <si>
    <t>1234</t>
  </si>
  <si>
    <t>FV1234</t>
  </si>
  <si>
    <t>1235</t>
  </si>
  <si>
    <t>FV1235</t>
  </si>
  <si>
    <t>1236</t>
  </si>
  <si>
    <t>FV1236</t>
  </si>
  <si>
    <t>1237</t>
  </si>
  <si>
    <t>FV1237</t>
  </si>
  <si>
    <t>1238</t>
  </si>
  <si>
    <t>FV1238</t>
  </si>
  <si>
    <t>1239</t>
  </si>
  <si>
    <t>FV1239</t>
  </si>
  <si>
    <t>1240</t>
  </si>
  <si>
    <t>FV1240</t>
  </si>
  <si>
    <t>1241</t>
  </si>
  <si>
    <t>FV1241</t>
  </si>
  <si>
    <t>1242</t>
  </si>
  <si>
    <t>FV1242</t>
  </si>
  <si>
    <t>1243</t>
  </si>
  <si>
    <t>FV1243</t>
  </si>
  <si>
    <t>1244</t>
  </si>
  <si>
    <t>FV1244</t>
  </si>
  <si>
    <t>1245</t>
  </si>
  <si>
    <t>FV1245</t>
  </si>
  <si>
    <t>1246</t>
  </si>
  <si>
    <t>FV1246</t>
  </si>
  <si>
    <t>1247</t>
  </si>
  <si>
    <t>FV1247</t>
  </si>
  <si>
    <t>1248</t>
  </si>
  <si>
    <t>FV1248</t>
  </si>
  <si>
    <t>1249</t>
  </si>
  <si>
    <t>FV1249</t>
  </si>
  <si>
    <t>1250</t>
  </si>
  <si>
    <t>FV1250</t>
  </si>
  <si>
    <t>1251</t>
  </si>
  <si>
    <t>FV1251</t>
  </si>
  <si>
    <t>1252</t>
  </si>
  <si>
    <t>FV1252</t>
  </si>
  <si>
    <t>1253</t>
  </si>
  <si>
    <t>FV1253</t>
  </si>
  <si>
    <t>1254</t>
  </si>
  <si>
    <t>FV1254</t>
  </si>
  <si>
    <t>1255</t>
  </si>
  <si>
    <t>FV1255</t>
  </si>
  <si>
    <t>1256</t>
  </si>
  <si>
    <t>FV1256</t>
  </si>
  <si>
    <t>1257</t>
  </si>
  <si>
    <t>FV1257</t>
  </si>
  <si>
    <t>1258</t>
  </si>
  <si>
    <t>FV1258</t>
  </si>
  <si>
    <t>1259</t>
  </si>
  <si>
    <t>FV1259</t>
  </si>
  <si>
    <t>1260</t>
  </si>
  <si>
    <t>FV1260</t>
  </si>
  <si>
    <t>1261</t>
  </si>
  <si>
    <t>FV1261</t>
  </si>
  <si>
    <t>1262</t>
  </si>
  <si>
    <t>FV1262</t>
  </si>
  <si>
    <t>1263</t>
  </si>
  <si>
    <t>FV1263</t>
  </si>
  <si>
    <t>1264</t>
  </si>
  <si>
    <t>FV1264</t>
  </si>
  <si>
    <t>1265</t>
  </si>
  <si>
    <t>FV1265</t>
  </si>
  <si>
    <t>1266</t>
  </si>
  <si>
    <t>FV1266</t>
  </si>
  <si>
    <t>1267</t>
  </si>
  <si>
    <t>FV1267</t>
  </si>
  <si>
    <t>1268</t>
  </si>
  <si>
    <t>FV1268</t>
  </si>
  <si>
    <t>1269</t>
  </si>
  <si>
    <t>FV1269</t>
  </si>
  <si>
    <t>1270</t>
  </si>
  <si>
    <t>FV1270</t>
  </si>
  <si>
    <t>1271</t>
  </si>
  <si>
    <t>FV1271</t>
  </si>
  <si>
    <t>1272</t>
  </si>
  <si>
    <t>FV1272</t>
  </si>
  <si>
    <t>1273</t>
  </si>
  <si>
    <t>FV1273</t>
  </si>
  <si>
    <t>1274</t>
  </si>
  <si>
    <t>FV1274</t>
  </si>
  <si>
    <t>1275</t>
  </si>
  <si>
    <t>FV1275</t>
  </si>
  <si>
    <t>1276</t>
  </si>
  <si>
    <t>FV1276</t>
  </si>
  <si>
    <t>1277</t>
  </si>
  <si>
    <t>FV1277</t>
  </si>
  <si>
    <t>1278</t>
  </si>
  <si>
    <t>FV1278</t>
  </si>
  <si>
    <t>1279</t>
  </si>
  <si>
    <t>FV1279</t>
  </si>
  <si>
    <t>1280</t>
  </si>
  <si>
    <t>FV1280</t>
  </si>
  <si>
    <t>1281</t>
  </si>
  <si>
    <t>FV1281</t>
  </si>
  <si>
    <t>1282</t>
  </si>
  <si>
    <t>FV1282</t>
  </si>
  <si>
    <t>1283</t>
  </si>
  <si>
    <t>FV1283</t>
  </si>
  <si>
    <t>1284</t>
  </si>
  <si>
    <t>FV1284</t>
  </si>
  <si>
    <t>1285</t>
  </si>
  <si>
    <t>FV1285</t>
  </si>
  <si>
    <t>1286</t>
  </si>
  <si>
    <t>FV1286</t>
  </si>
  <si>
    <t>1287</t>
  </si>
  <si>
    <t>FV1287</t>
  </si>
  <si>
    <t>1288</t>
  </si>
  <si>
    <t>FV1288</t>
  </si>
  <si>
    <t>1289</t>
  </si>
  <si>
    <t>FV1289</t>
  </si>
  <si>
    <t>1290</t>
  </si>
  <si>
    <t>FV1290</t>
  </si>
  <si>
    <t>1291</t>
  </si>
  <si>
    <t>FV1291</t>
  </si>
  <si>
    <t>1292</t>
  </si>
  <si>
    <t>FV1292</t>
  </si>
  <si>
    <t>1293</t>
  </si>
  <si>
    <t>FV1293</t>
  </si>
  <si>
    <t>1294</t>
  </si>
  <si>
    <t>FV1294</t>
  </si>
  <si>
    <t>1295</t>
  </si>
  <si>
    <t>FV1295</t>
  </si>
  <si>
    <t>1296</t>
  </si>
  <si>
    <t>FV1296</t>
  </si>
  <si>
    <t>1297</t>
  </si>
  <si>
    <t>FV1297</t>
  </si>
  <si>
    <t>1298</t>
  </si>
  <si>
    <t>FV1298</t>
  </si>
  <si>
    <t>1299</t>
  </si>
  <si>
    <t>FV1299</t>
  </si>
  <si>
    <t>1300</t>
  </si>
  <si>
    <t>FV1300</t>
  </si>
  <si>
    <t>1301</t>
  </si>
  <si>
    <t>FV1301</t>
  </si>
  <si>
    <t>1302</t>
  </si>
  <si>
    <t>FV1302</t>
  </si>
  <si>
    <t>1303</t>
  </si>
  <si>
    <t>FV1303</t>
  </si>
  <si>
    <t>1304</t>
  </si>
  <si>
    <t>FV1304</t>
  </si>
  <si>
    <t>1305</t>
  </si>
  <si>
    <t>FV1305</t>
  </si>
  <si>
    <t>1457</t>
  </si>
  <si>
    <t>FV1457</t>
  </si>
  <si>
    <t>1458</t>
  </si>
  <si>
    <t>FV1458</t>
  </si>
  <si>
    <t>1459</t>
  </si>
  <si>
    <t>FV1459</t>
  </si>
  <si>
    <t>1460</t>
  </si>
  <si>
    <t>FV1460</t>
  </si>
  <si>
    <t>1461</t>
  </si>
  <si>
    <t>FV1461</t>
  </si>
  <si>
    <t>1462</t>
  </si>
  <si>
    <t>FV1462</t>
  </si>
  <si>
    <t>1463</t>
  </si>
  <si>
    <t>FV1463</t>
  </si>
  <si>
    <t>1464</t>
  </si>
  <si>
    <t>FV1464</t>
  </si>
  <si>
    <t>1465</t>
  </si>
  <si>
    <t>FV1465</t>
  </si>
  <si>
    <t>1466</t>
  </si>
  <si>
    <t>FV1466</t>
  </si>
  <si>
    <t>1467</t>
  </si>
  <si>
    <t>FV1467</t>
  </si>
  <si>
    <t>1468</t>
  </si>
  <si>
    <t>FV1468</t>
  </si>
  <si>
    <t>1469</t>
  </si>
  <si>
    <t>FV1469</t>
  </si>
  <si>
    <t>1470</t>
  </si>
  <si>
    <t>FV1470</t>
  </si>
  <si>
    <t>1471</t>
  </si>
  <si>
    <t>FV1471</t>
  </si>
  <si>
    <t>1472</t>
  </si>
  <si>
    <t>FV1472</t>
  </si>
  <si>
    <t>1473</t>
  </si>
  <si>
    <t>FV1473</t>
  </si>
  <si>
    <t>1474</t>
  </si>
  <si>
    <t>FV1474</t>
  </si>
  <si>
    <t>1475</t>
  </si>
  <si>
    <t>FV1475</t>
  </si>
  <si>
    <t>1476</t>
  </si>
  <si>
    <t>FV1476</t>
  </si>
  <si>
    <t>1477</t>
  </si>
  <si>
    <t>FV1477</t>
  </si>
  <si>
    <t>1478</t>
  </si>
  <si>
    <t>FV1478</t>
  </si>
  <si>
    <t>1479</t>
  </si>
  <si>
    <t>FV1479</t>
  </si>
  <si>
    <t>1480</t>
  </si>
  <si>
    <t>FV1480</t>
  </si>
  <si>
    <t>1481</t>
  </si>
  <si>
    <t>FV1481</t>
  </si>
  <si>
    <t>1482</t>
  </si>
  <si>
    <t>FV1482</t>
  </si>
  <si>
    <t>1483</t>
  </si>
  <si>
    <t>FV1483</t>
  </si>
  <si>
    <t>1484</t>
  </si>
  <si>
    <t>FV1484</t>
  </si>
  <si>
    <t>1485</t>
  </si>
  <si>
    <t>FV1485</t>
  </si>
  <si>
    <t>1486</t>
  </si>
  <si>
    <t>FV1486</t>
  </si>
  <si>
    <t>1487</t>
  </si>
  <si>
    <t>FV1487</t>
  </si>
  <si>
    <t>1488</t>
  </si>
  <si>
    <t>FV1488</t>
  </si>
  <si>
    <t>1489</t>
  </si>
  <si>
    <t>FV1489</t>
  </si>
  <si>
    <t>1490</t>
  </si>
  <si>
    <t>FV1490</t>
  </si>
  <si>
    <t>1491</t>
  </si>
  <si>
    <t>FV1491</t>
  </si>
  <si>
    <t>1492</t>
  </si>
  <si>
    <t>FV1492</t>
  </si>
  <si>
    <t>1493</t>
  </si>
  <si>
    <t>FV1493</t>
  </si>
  <si>
    <t>1494</t>
  </si>
  <si>
    <t>FV1494</t>
  </si>
  <si>
    <t>1495</t>
  </si>
  <si>
    <t>FV1495</t>
  </si>
  <si>
    <t>1496</t>
  </si>
  <si>
    <t>FV1496</t>
  </si>
  <si>
    <t>1497</t>
  </si>
  <si>
    <t>FV1497</t>
  </si>
  <si>
    <t>1498</t>
  </si>
  <si>
    <t>FV1498</t>
  </si>
  <si>
    <t>1499</t>
  </si>
  <si>
    <t>FV1499</t>
  </si>
  <si>
    <t>1500</t>
  </si>
  <si>
    <t>FV1500</t>
  </si>
  <si>
    <t>1501</t>
  </si>
  <si>
    <t>FV1501</t>
  </si>
  <si>
    <t>1502</t>
  </si>
  <si>
    <t>FV1502</t>
  </si>
  <si>
    <t>1503</t>
  </si>
  <si>
    <t>FV1503</t>
  </si>
  <si>
    <t>1504</t>
  </si>
  <si>
    <t>FV1504</t>
  </si>
  <si>
    <t>1505</t>
  </si>
  <si>
    <t>FV1505</t>
  </si>
  <si>
    <t>1506</t>
  </si>
  <si>
    <t>FV1506</t>
  </si>
  <si>
    <t>1507</t>
  </si>
  <si>
    <t>FV1507</t>
  </si>
  <si>
    <t>1508</t>
  </si>
  <si>
    <t>FV1508</t>
  </si>
  <si>
    <t>1509</t>
  </si>
  <si>
    <t>FV1509</t>
  </si>
  <si>
    <t>1510</t>
  </si>
  <si>
    <t>FV1510</t>
  </si>
  <si>
    <t>1511</t>
  </si>
  <si>
    <t>FV1511</t>
  </si>
  <si>
    <t>1512</t>
  </si>
  <si>
    <t>FV1512</t>
  </si>
  <si>
    <t>1513</t>
  </si>
  <si>
    <t>FV1513</t>
  </si>
  <si>
    <t>1514</t>
  </si>
  <si>
    <t>FV1514</t>
  </si>
  <si>
    <t>1515</t>
  </si>
  <si>
    <t>FV1515</t>
  </si>
  <si>
    <t>1516</t>
  </si>
  <si>
    <t>FV1516</t>
  </si>
  <si>
    <t>1517</t>
  </si>
  <si>
    <t>1518</t>
  </si>
  <si>
    <t>FV1518</t>
  </si>
  <si>
    <t>1519</t>
  </si>
  <si>
    <t>FV1519</t>
  </si>
  <si>
    <t>1520</t>
  </si>
  <si>
    <t>FV1520</t>
  </si>
  <si>
    <t>1521</t>
  </si>
  <si>
    <t>FV1521</t>
  </si>
  <si>
    <t>1522</t>
  </si>
  <si>
    <t>FV1522</t>
  </si>
  <si>
    <t>1523</t>
  </si>
  <si>
    <t>FV1523</t>
  </si>
  <si>
    <t>1524</t>
  </si>
  <si>
    <t>FV1524</t>
  </si>
  <si>
    <t>1525</t>
  </si>
  <si>
    <t>FV1525</t>
  </si>
  <si>
    <t>1526</t>
  </si>
  <si>
    <t>FV1526</t>
  </si>
  <si>
    <t>1527</t>
  </si>
  <si>
    <t>FV1527</t>
  </si>
  <si>
    <t>1528</t>
  </si>
  <si>
    <t>FV1528</t>
  </si>
  <si>
    <t>1529</t>
  </si>
  <si>
    <t>FV1529</t>
  </si>
  <si>
    <t>1530</t>
  </si>
  <si>
    <t>FV1530</t>
  </si>
  <si>
    <t>1531</t>
  </si>
  <si>
    <t>FV1531</t>
  </si>
  <si>
    <t>1532</t>
  </si>
  <si>
    <t>FV1532</t>
  </si>
  <si>
    <t>1533</t>
  </si>
  <si>
    <t>FV1533</t>
  </si>
  <si>
    <t>1534</t>
  </si>
  <si>
    <t>FV1534</t>
  </si>
  <si>
    <t>1535</t>
  </si>
  <si>
    <t>FV1535</t>
  </si>
  <si>
    <t>1536</t>
  </si>
  <si>
    <t>FV1536</t>
  </si>
  <si>
    <t>1537</t>
  </si>
  <si>
    <t>FV1537</t>
  </si>
  <si>
    <t>1538</t>
  </si>
  <si>
    <t>FV1538</t>
  </si>
  <si>
    <t>1539</t>
  </si>
  <si>
    <t>FV1539</t>
  </si>
  <si>
    <t>1540</t>
  </si>
  <si>
    <t>FV1540</t>
  </si>
  <si>
    <t>1541</t>
  </si>
  <si>
    <t>FV1541</t>
  </si>
  <si>
    <t>1542</t>
  </si>
  <si>
    <t>FV1542</t>
  </si>
  <si>
    <t>1543</t>
  </si>
  <si>
    <t>FV1543</t>
  </si>
  <si>
    <t>1544</t>
  </si>
  <si>
    <t>FV1544</t>
  </si>
  <si>
    <t>1545</t>
  </si>
  <si>
    <t>FV1545</t>
  </si>
  <si>
    <t>1546</t>
  </si>
  <si>
    <t>FV1546</t>
  </si>
  <si>
    <t>1547</t>
  </si>
  <si>
    <t>FV1547</t>
  </si>
  <si>
    <t>1548</t>
  </si>
  <si>
    <t>FV1548</t>
  </si>
  <si>
    <t>1549</t>
  </si>
  <si>
    <t>FV1549</t>
  </si>
  <si>
    <t>1550</t>
  </si>
  <si>
    <t>FV1550</t>
  </si>
  <si>
    <t>1551</t>
  </si>
  <si>
    <t>FV1551</t>
  </si>
  <si>
    <t>1552</t>
  </si>
  <si>
    <t>FV1552</t>
  </si>
  <si>
    <t>1553</t>
  </si>
  <si>
    <t>FV1553</t>
  </si>
  <si>
    <t>1554</t>
  </si>
  <si>
    <t>FV1554</t>
  </si>
  <si>
    <t>1555</t>
  </si>
  <si>
    <t>FV1555</t>
  </si>
  <si>
    <t>1556</t>
  </si>
  <si>
    <t>FV1556</t>
  </si>
  <si>
    <t>1557</t>
  </si>
  <si>
    <t>FV1557</t>
  </si>
  <si>
    <t>1558</t>
  </si>
  <si>
    <t>FV1558</t>
  </si>
  <si>
    <t>1559</t>
  </si>
  <si>
    <t>FV1559</t>
  </si>
  <si>
    <t>1560</t>
  </si>
  <si>
    <t>FV1560</t>
  </si>
  <si>
    <t>1561</t>
  </si>
  <si>
    <t>FV1561</t>
  </si>
  <si>
    <t>1562</t>
  </si>
  <si>
    <t>FV1562</t>
  </si>
  <si>
    <t>1563</t>
  </si>
  <si>
    <t>FV1563</t>
  </si>
  <si>
    <t>1564</t>
  </si>
  <si>
    <t>FV1564</t>
  </si>
  <si>
    <t>1565</t>
  </si>
  <si>
    <t>1566</t>
  </si>
  <si>
    <t>FV1566</t>
  </si>
  <si>
    <t>1567</t>
  </si>
  <si>
    <t>FV1567</t>
  </si>
  <si>
    <t>1568</t>
  </si>
  <si>
    <t>FV1568</t>
  </si>
  <si>
    <t>1569</t>
  </si>
  <si>
    <t>FV1569</t>
  </si>
  <si>
    <t>1570</t>
  </si>
  <si>
    <t>FV1570</t>
  </si>
  <si>
    <t>1571</t>
  </si>
  <si>
    <t>FV1571</t>
  </si>
  <si>
    <t>1572</t>
  </si>
  <si>
    <t>FV1572</t>
  </si>
  <si>
    <t>1573</t>
  </si>
  <si>
    <t>FV1573</t>
  </si>
  <si>
    <t>1574</t>
  </si>
  <si>
    <t>FV1574</t>
  </si>
  <si>
    <t>1575</t>
  </si>
  <si>
    <t>FV1575</t>
  </si>
  <si>
    <t>1576</t>
  </si>
  <si>
    <t>FV1576</t>
  </si>
  <si>
    <t>1577</t>
  </si>
  <si>
    <t>FV1577</t>
  </si>
  <si>
    <t>1578</t>
  </si>
  <si>
    <t>FV1578</t>
  </si>
  <si>
    <t>1579</t>
  </si>
  <si>
    <t>FV1579</t>
  </si>
  <si>
    <t>1580</t>
  </si>
  <si>
    <t>FV1580</t>
  </si>
  <si>
    <t>1581</t>
  </si>
  <si>
    <t>1582</t>
  </si>
  <si>
    <t>FV1582</t>
  </si>
  <si>
    <t>1583</t>
  </si>
  <si>
    <t>FV1583</t>
  </si>
  <si>
    <t>1584</t>
  </si>
  <si>
    <t>FV1584</t>
  </si>
  <si>
    <t>1585</t>
  </si>
  <si>
    <t>FV1585</t>
  </si>
  <si>
    <t>1586</t>
  </si>
  <si>
    <t>FV1586</t>
  </si>
  <si>
    <t>1587</t>
  </si>
  <si>
    <t>FV1587</t>
  </si>
  <si>
    <t>1588</t>
  </si>
  <si>
    <t>FV1588</t>
  </si>
  <si>
    <t>1589</t>
  </si>
  <si>
    <t>FV1589</t>
  </si>
  <si>
    <t>1590</t>
  </si>
  <si>
    <t>FV1590</t>
  </si>
  <si>
    <t>1591</t>
  </si>
  <si>
    <t>FV1591</t>
  </si>
  <si>
    <t>1592</t>
  </si>
  <si>
    <t>FV1592</t>
  </si>
  <si>
    <t>1593</t>
  </si>
  <si>
    <t>FV1593</t>
  </si>
  <si>
    <t>1594</t>
  </si>
  <si>
    <t>FV1594</t>
  </si>
  <si>
    <t>1595</t>
  </si>
  <si>
    <t>FV1595</t>
  </si>
  <si>
    <t>1596</t>
  </si>
  <si>
    <t>FV1596</t>
  </si>
  <si>
    <t>1597</t>
  </si>
  <si>
    <t>FV1597</t>
  </si>
  <si>
    <t>1598</t>
  </si>
  <si>
    <t>FV1598</t>
  </si>
  <si>
    <t>1599</t>
  </si>
  <si>
    <t>FV1599</t>
  </si>
  <si>
    <t>1600</t>
  </si>
  <si>
    <t>FV1600</t>
  </si>
  <si>
    <t>1601</t>
  </si>
  <si>
    <t>FV1601</t>
  </si>
  <si>
    <t>1602</t>
  </si>
  <si>
    <t>FV1602</t>
  </si>
  <si>
    <t>1603</t>
  </si>
  <si>
    <t>FV1603</t>
  </si>
  <si>
    <t>1604</t>
  </si>
  <si>
    <t>FV1604</t>
  </si>
  <si>
    <t>1605</t>
  </si>
  <si>
    <t>FV1605</t>
  </si>
  <si>
    <t>1606</t>
  </si>
  <si>
    <t>FV1606</t>
  </si>
  <si>
    <t>1607</t>
  </si>
  <si>
    <t>FV1607</t>
  </si>
  <si>
    <t>1608</t>
  </si>
  <si>
    <t>FV1608</t>
  </si>
  <si>
    <t>1609</t>
  </si>
  <si>
    <t>FV1609</t>
  </si>
  <si>
    <t>1610</t>
  </si>
  <si>
    <t>FV1610</t>
  </si>
  <si>
    <t>1611</t>
  </si>
  <si>
    <t>FV1611</t>
  </si>
  <si>
    <t>1612</t>
  </si>
  <si>
    <t>FV1612</t>
  </si>
  <si>
    <t>1613</t>
  </si>
  <si>
    <t>FV1613</t>
  </si>
  <si>
    <t>1614</t>
  </si>
  <si>
    <t>FV1614</t>
  </si>
  <si>
    <t>1615</t>
  </si>
  <si>
    <t>FV1615</t>
  </si>
  <si>
    <t>1616</t>
  </si>
  <si>
    <t>FV1616</t>
  </si>
  <si>
    <t>1617</t>
  </si>
  <si>
    <t>FV1617</t>
  </si>
  <si>
    <t>1618</t>
  </si>
  <si>
    <t>FV1618</t>
  </si>
  <si>
    <t>1619</t>
  </si>
  <si>
    <t>FV1619</t>
  </si>
  <si>
    <t>1620</t>
  </si>
  <si>
    <t>FV1620</t>
  </si>
  <si>
    <t>1621</t>
  </si>
  <si>
    <t>FV1621</t>
  </si>
  <si>
    <t>1622</t>
  </si>
  <si>
    <t>FV1622</t>
  </si>
  <si>
    <t>1623</t>
  </si>
  <si>
    <t>FV1623</t>
  </si>
  <si>
    <t>1624</t>
  </si>
  <si>
    <t>FV1624</t>
  </si>
  <si>
    <t>1625</t>
  </si>
  <si>
    <t>FV1625</t>
  </si>
  <si>
    <t>1626</t>
  </si>
  <si>
    <t>FV1626</t>
  </si>
  <si>
    <t>1627</t>
  </si>
  <si>
    <t>FV1627</t>
  </si>
  <si>
    <t>1628</t>
  </si>
  <si>
    <t>FV1628</t>
  </si>
  <si>
    <t>1629</t>
  </si>
  <si>
    <t>FV1629</t>
  </si>
  <si>
    <t>1630</t>
  </si>
  <si>
    <t>FV1630</t>
  </si>
  <si>
    <t>1631</t>
  </si>
  <si>
    <t>FV1631</t>
  </si>
  <si>
    <t>1632</t>
  </si>
  <si>
    <t>FV1632</t>
  </si>
  <si>
    <t>1633</t>
  </si>
  <si>
    <t>FV1633</t>
  </si>
  <si>
    <t>1634</t>
  </si>
  <si>
    <t>FV1634</t>
  </si>
  <si>
    <t>1635</t>
  </si>
  <si>
    <t>FV1635</t>
  </si>
  <si>
    <t>1636</t>
  </si>
  <si>
    <t>FV1636</t>
  </si>
  <si>
    <t>1637</t>
  </si>
  <si>
    <t>FV1637</t>
  </si>
  <si>
    <t>1638</t>
  </si>
  <si>
    <t>FV1638</t>
  </si>
  <si>
    <t>1639</t>
  </si>
  <si>
    <t>FV1639</t>
  </si>
  <si>
    <t>1640</t>
  </si>
  <si>
    <t>FV1640</t>
  </si>
  <si>
    <t>1641</t>
  </si>
  <si>
    <t>FV1641</t>
  </si>
  <si>
    <t>1642</t>
  </si>
  <si>
    <t>FV1642</t>
  </si>
  <si>
    <t>1643</t>
  </si>
  <si>
    <t>FV1643</t>
  </si>
  <si>
    <t>1644</t>
  </si>
  <si>
    <t>FV1644</t>
  </si>
  <si>
    <t>1645</t>
  </si>
  <si>
    <t>FV1645</t>
  </si>
  <si>
    <t>1646</t>
  </si>
  <si>
    <t>FV1646</t>
  </si>
  <si>
    <t>1647</t>
  </si>
  <si>
    <t>FV1647</t>
  </si>
  <si>
    <t>1648</t>
  </si>
  <si>
    <t>FV1648</t>
  </si>
  <si>
    <t>1649</t>
  </si>
  <si>
    <t>FV1649</t>
  </si>
  <si>
    <t>1650</t>
  </si>
  <si>
    <t>FV1650</t>
  </si>
  <si>
    <t>1651</t>
  </si>
  <si>
    <t>FV1651</t>
  </si>
  <si>
    <t>1652</t>
  </si>
  <si>
    <t>FV1652</t>
  </si>
  <si>
    <t>1653</t>
  </si>
  <si>
    <t>FV1653</t>
  </si>
  <si>
    <t>1654</t>
  </si>
  <si>
    <t>FV1654</t>
  </si>
  <si>
    <t>1655</t>
  </si>
  <si>
    <t>FV1655</t>
  </si>
  <si>
    <t>1656</t>
  </si>
  <si>
    <t>FV1656</t>
  </si>
  <si>
    <t>1657</t>
  </si>
  <si>
    <t>FV1657</t>
  </si>
  <si>
    <t>1862</t>
  </si>
  <si>
    <t>FV1862</t>
  </si>
  <si>
    <t>1863</t>
  </si>
  <si>
    <t>FV1863</t>
  </si>
  <si>
    <t>1864</t>
  </si>
  <si>
    <t>FV1864</t>
  </si>
  <si>
    <t>1865</t>
  </si>
  <si>
    <t>FV1865</t>
  </si>
  <si>
    <t>1866</t>
  </si>
  <si>
    <t>FV1866</t>
  </si>
  <si>
    <t>1867</t>
  </si>
  <si>
    <t>FV1867</t>
  </si>
  <si>
    <t>1868</t>
  </si>
  <si>
    <t>FV1868</t>
  </si>
  <si>
    <t>1869</t>
  </si>
  <si>
    <t>FV1869</t>
  </si>
  <si>
    <t>1870</t>
  </si>
  <si>
    <t>FV1870</t>
  </si>
  <si>
    <t>1890</t>
  </si>
  <si>
    <t>FV1890</t>
  </si>
  <si>
    <t>1871</t>
  </si>
  <si>
    <t>FV1871</t>
  </si>
  <si>
    <t>1872</t>
  </si>
  <si>
    <t>FV1872</t>
  </si>
  <si>
    <t>1873</t>
  </si>
  <si>
    <t>FV1873</t>
  </si>
  <si>
    <t>1874</t>
  </si>
  <si>
    <t>FV1874</t>
  </si>
  <si>
    <t>1875</t>
  </si>
  <si>
    <t>FV1875</t>
  </si>
  <si>
    <t>1876</t>
  </si>
  <si>
    <t>FV1876</t>
  </si>
  <si>
    <t>1877</t>
  </si>
  <si>
    <t>FV1877</t>
  </si>
  <si>
    <t>1878</t>
  </si>
  <si>
    <t>FV1878</t>
  </si>
  <si>
    <t>1879</t>
  </si>
  <si>
    <t>FV1879</t>
  </si>
  <si>
    <t>1880</t>
  </si>
  <si>
    <t>FV1880</t>
  </si>
  <si>
    <t>1949</t>
  </si>
  <si>
    <t>FV1949</t>
  </si>
  <si>
    <t>1950</t>
  </si>
  <si>
    <t>FV1950</t>
  </si>
  <si>
    <t>1951</t>
  </si>
  <si>
    <t>FV1951</t>
  </si>
  <si>
    <t>1952</t>
  </si>
  <si>
    <t>FV1952</t>
  </si>
  <si>
    <t>1953</t>
  </si>
  <si>
    <t>FV1953</t>
  </si>
  <si>
    <t>1954</t>
  </si>
  <si>
    <t>FV1954</t>
  </si>
  <si>
    <t>1955</t>
  </si>
  <si>
    <t>FV1955</t>
  </si>
  <si>
    <t>1956</t>
  </si>
  <si>
    <t>FV1956</t>
  </si>
  <si>
    <t>1957</t>
  </si>
  <si>
    <t>FV1957</t>
  </si>
  <si>
    <t>1958</t>
  </si>
  <si>
    <t>FV1958</t>
  </si>
  <si>
    <t>1959</t>
  </si>
  <si>
    <t>FV1959</t>
  </si>
  <si>
    <t>1960</t>
  </si>
  <si>
    <t>FV1960</t>
  </si>
  <si>
    <t>1961</t>
  </si>
  <si>
    <t>FV1961</t>
  </si>
  <si>
    <t>1962</t>
  </si>
  <si>
    <t>FV1962</t>
  </si>
  <si>
    <t>1963</t>
  </si>
  <si>
    <t>FV1963</t>
  </si>
  <si>
    <t>1964</t>
  </si>
  <si>
    <t>FV1964</t>
  </si>
  <si>
    <t>1965</t>
  </si>
  <si>
    <t>FV1965</t>
  </si>
  <si>
    <t>1966</t>
  </si>
  <si>
    <t>FV1966</t>
  </si>
  <si>
    <t>1967</t>
  </si>
  <si>
    <t>FV1967</t>
  </si>
  <si>
    <t>1968</t>
  </si>
  <si>
    <t>FV1968</t>
  </si>
  <si>
    <t>1969</t>
  </si>
  <si>
    <t>FV1969</t>
  </si>
  <si>
    <t>1970</t>
  </si>
  <si>
    <t>FV1970</t>
  </si>
  <si>
    <t>1971</t>
  </si>
  <si>
    <t>FV1971</t>
  </si>
  <si>
    <t>1972</t>
  </si>
  <si>
    <t>FV1972</t>
  </si>
  <si>
    <t>1973</t>
  </si>
  <si>
    <t>FV1973</t>
  </si>
  <si>
    <t>1974</t>
  </si>
  <si>
    <t>FV1974</t>
  </si>
  <si>
    <t>1975</t>
  </si>
  <si>
    <t>FV1975</t>
  </si>
  <si>
    <t>1976</t>
  </si>
  <si>
    <t>FV1976</t>
  </si>
  <si>
    <t>1977</t>
  </si>
  <si>
    <t>FV1977</t>
  </si>
  <si>
    <t>2067</t>
  </si>
  <si>
    <t>2068</t>
  </si>
  <si>
    <t>FV2068</t>
  </si>
  <si>
    <t>2083</t>
  </si>
  <si>
    <t>FV2083</t>
  </si>
  <si>
    <t>2084</t>
  </si>
  <si>
    <t>FV2084</t>
  </si>
  <si>
    <t>2085</t>
  </si>
  <si>
    <t>FV2085</t>
  </si>
  <si>
    <t>2086</t>
  </si>
  <si>
    <t>FV2086</t>
  </si>
  <si>
    <t>2087</t>
  </si>
  <si>
    <t>FV2087</t>
  </si>
  <si>
    <t>2088</t>
  </si>
  <si>
    <t>FV2088</t>
  </si>
  <si>
    <t>2089</t>
  </si>
  <si>
    <t>FV2089</t>
  </si>
  <si>
    <t>2090</t>
  </si>
  <si>
    <t>FV2090</t>
  </si>
  <si>
    <t>2091</t>
  </si>
  <si>
    <t>FV2091</t>
  </si>
  <si>
    <t>2092</t>
  </si>
  <si>
    <t>FV2092</t>
  </si>
  <si>
    <t>2093</t>
  </si>
  <si>
    <t>FV2093</t>
  </si>
  <si>
    <t>2094</t>
  </si>
  <si>
    <t>FV2094</t>
  </si>
  <si>
    <t>2095</t>
  </si>
  <si>
    <t>FV2095</t>
  </si>
  <si>
    <t>2096</t>
  </si>
  <si>
    <t>FV2096</t>
  </si>
  <si>
    <t>2097</t>
  </si>
  <si>
    <t>FV2097</t>
  </si>
  <si>
    <t>2098</t>
  </si>
  <si>
    <t>FV2098</t>
  </si>
  <si>
    <t>2099</t>
  </si>
  <si>
    <t>FV2099</t>
  </si>
  <si>
    <t>2100</t>
  </si>
  <si>
    <t>FV2100</t>
  </si>
  <si>
    <t>2101</t>
  </si>
  <si>
    <t>FV2101</t>
  </si>
  <si>
    <t>2102</t>
  </si>
  <si>
    <t>FV2102</t>
  </si>
  <si>
    <t>2103</t>
  </si>
  <si>
    <t>FV2103</t>
  </si>
  <si>
    <t>2104</t>
  </si>
  <si>
    <t>FV2104</t>
  </si>
  <si>
    <t>2105</t>
  </si>
  <si>
    <t>FV2105</t>
  </si>
  <si>
    <t>2106</t>
  </si>
  <si>
    <t>FV2106</t>
  </si>
  <si>
    <t>2107</t>
  </si>
  <si>
    <t>FV2107</t>
  </si>
  <si>
    <t>2108</t>
  </si>
  <si>
    <t>FV2108</t>
  </si>
  <si>
    <t>2109</t>
  </si>
  <si>
    <t>FV2109</t>
  </si>
  <si>
    <t>2110</t>
  </si>
  <si>
    <t>FV2110</t>
  </si>
  <si>
    <t>2111</t>
  </si>
  <si>
    <t>FV2111</t>
  </si>
  <si>
    <t>2112</t>
  </si>
  <si>
    <t>FV2112</t>
  </si>
  <si>
    <t>2113</t>
  </si>
  <si>
    <t>FV2113</t>
  </si>
  <si>
    <t>2114</t>
  </si>
  <si>
    <t>FV2114</t>
  </si>
  <si>
    <t>2115</t>
  </si>
  <si>
    <t>FV2115</t>
  </si>
  <si>
    <t>2116</t>
  </si>
  <si>
    <t>FV2116</t>
  </si>
  <si>
    <t>2117</t>
  </si>
  <si>
    <t>FV2117</t>
  </si>
  <si>
    <t>2118</t>
  </si>
  <si>
    <t>FV2118</t>
  </si>
  <si>
    <t>2119</t>
  </si>
  <si>
    <t>FV2119</t>
  </si>
  <si>
    <t>2120</t>
  </si>
  <si>
    <t>FV2120</t>
  </si>
  <si>
    <t>2121</t>
  </si>
  <si>
    <t>FV2121</t>
  </si>
  <si>
    <t>2122</t>
  </si>
  <si>
    <t>FV2122</t>
  </si>
  <si>
    <t>2123</t>
  </si>
  <si>
    <t>FV2123</t>
  </si>
  <si>
    <t>2124</t>
  </si>
  <si>
    <t>FV2124</t>
  </si>
  <si>
    <t>2125</t>
  </si>
  <si>
    <t>FV2125</t>
  </si>
  <si>
    <t>2126</t>
  </si>
  <si>
    <t>FV2126</t>
  </si>
  <si>
    <t>2127</t>
  </si>
  <si>
    <t>FV2127</t>
  </si>
  <si>
    <t>2128</t>
  </si>
  <si>
    <t>FV2128</t>
  </si>
  <si>
    <t>2129</t>
  </si>
  <si>
    <t>FV2129</t>
  </si>
  <si>
    <t>2130</t>
  </si>
  <si>
    <t>FV2130</t>
  </si>
  <si>
    <t>2131</t>
  </si>
  <si>
    <t>2132</t>
  </si>
  <si>
    <t>FV2132</t>
  </si>
  <si>
    <t>2133</t>
  </si>
  <si>
    <t>FV2133</t>
  </si>
  <si>
    <t>2134</t>
  </si>
  <si>
    <t>FV2134</t>
  </si>
  <si>
    <t>2135</t>
  </si>
  <si>
    <t>FV2135</t>
  </si>
  <si>
    <t>2136</t>
  </si>
  <si>
    <t>FV2136</t>
  </si>
  <si>
    <t>2137</t>
  </si>
  <si>
    <t>FV2137</t>
  </si>
  <si>
    <t>2138</t>
  </si>
  <si>
    <t>FV2138</t>
  </si>
  <si>
    <t>2139</t>
  </si>
  <si>
    <t>FV2139</t>
  </si>
  <si>
    <t>2140</t>
  </si>
  <si>
    <t>FV2140</t>
  </si>
  <si>
    <t>2141</t>
  </si>
  <si>
    <t>FV2141</t>
  </si>
  <si>
    <t>2142</t>
  </si>
  <si>
    <t>FV2142</t>
  </si>
  <si>
    <t>2143</t>
  </si>
  <si>
    <t>FV2143</t>
  </si>
  <si>
    <t>2144</t>
  </si>
  <si>
    <t>FV2144</t>
  </si>
  <si>
    <t>2145</t>
  </si>
  <si>
    <t>FV2145</t>
  </si>
  <si>
    <t>2146</t>
  </si>
  <si>
    <t>FV2146</t>
  </si>
  <si>
    <t>2147</t>
  </si>
  <si>
    <t>FV2147</t>
  </si>
  <si>
    <t>2148</t>
  </si>
  <si>
    <t>FV2148</t>
  </si>
  <si>
    <t>2149</t>
  </si>
  <si>
    <t>FV2149</t>
  </si>
  <si>
    <t>2150</t>
  </si>
  <si>
    <t>FV2150</t>
  </si>
  <si>
    <t>2151</t>
  </si>
  <si>
    <t>FV2151</t>
  </si>
  <si>
    <t>2152</t>
  </si>
  <si>
    <t>FV2152</t>
  </si>
  <si>
    <t>2153</t>
  </si>
  <si>
    <t>FV2153</t>
  </si>
  <si>
    <t>2154</t>
  </si>
  <si>
    <t>FV2154</t>
  </si>
  <si>
    <t>2155</t>
  </si>
  <si>
    <t>FV2155</t>
  </si>
  <si>
    <t>2156</t>
  </si>
  <si>
    <t>FV2156</t>
  </si>
  <si>
    <t>2157</t>
  </si>
  <si>
    <t>FV2157</t>
  </si>
  <si>
    <t>2158</t>
  </si>
  <si>
    <t>FV2158</t>
  </si>
  <si>
    <t>2159</t>
  </si>
  <si>
    <t>FV2159</t>
  </si>
  <si>
    <t>2160</t>
  </si>
  <si>
    <t>FV2160</t>
  </si>
  <si>
    <t>2161</t>
  </si>
  <si>
    <t>2162</t>
  </si>
  <si>
    <t>FV2162</t>
  </si>
  <si>
    <t>2163</t>
  </si>
  <si>
    <t>FV2163</t>
  </si>
  <si>
    <t>2164</t>
  </si>
  <si>
    <t>FV2164</t>
  </si>
  <si>
    <t>2165</t>
  </si>
  <si>
    <t>FV2165</t>
  </si>
  <si>
    <t>2166</t>
  </si>
  <si>
    <t>FV2166</t>
  </si>
  <si>
    <t>2167</t>
  </si>
  <si>
    <t>FV2167</t>
  </si>
  <si>
    <t>2168</t>
  </si>
  <si>
    <t>FV2168</t>
  </si>
  <si>
    <t>2169</t>
  </si>
  <si>
    <t>FV2169</t>
  </si>
  <si>
    <t>2170</t>
  </si>
  <si>
    <t>FV2170</t>
  </si>
  <si>
    <t>2171</t>
  </si>
  <si>
    <t>FV2171</t>
  </si>
  <si>
    <t>2172</t>
  </si>
  <si>
    <t>FV2172</t>
  </si>
  <si>
    <t>2173</t>
  </si>
  <si>
    <t>FV2173</t>
  </si>
  <si>
    <t>2174</t>
  </si>
  <si>
    <t>FV2174</t>
  </si>
  <si>
    <t>2175</t>
  </si>
  <si>
    <t>FV2175</t>
  </si>
  <si>
    <t>2176</t>
  </si>
  <si>
    <t>FV2176</t>
  </si>
  <si>
    <t>2177</t>
  </si>
  <si>
    <t>FV2177</t>
  </si>
  <si>
    <t>2178</t>
  </si>
  <si>
    <t>FV2178</t>
  </si>
  <si>
    <t>2179</t>
  </si>
  <si>
    <t>FV2179</t>
  </si>
  <si>
    <t>2180</t>
  </si>
  <si>
    <t>FV2180</t>
  </si>
  <si>
    <t>2181</t>
  </si>
  <si>
    <t>FV2181</t>
  </si>
  <si>
    <t>2182</t>
  </si>
  <si>
    <t>FV2182</t>
  </si>
  <si>
    <t>2183</t>
  </si>
  <si>
    <t>FV2183</t>
  </si>
  <si>
    <t>2184</t>
  </si>
  <si>
    <t>FV2184</t>
  </si>
  <si>
    <t>2185</t>
  </si>
  <si>
    <t>FV2185</t>
  </si>
  <si>
    <t>2186</t>
  </si>
  <si>
    <t>FV2186</t>
  </si>
  <si>
    <t>2187</t>
  </si>
  <si>
    <t>FV2187</t>
  </si>
  <si>
    <t>2188</t>
  </si>
  <si>
    <t>FV2188</t>
  </si>
  <si>
    <t>2189</t>
  </si>
  <si>
    <t>FV2189</t>
  </si>
  <si>
    <t>2190</t>
  </si>
  <si>
    <t>FV2190</t>
  </si>
  <si>
    <t>2191</t>
  </si>
  <si>
    <t>FV2191</t>
  </si>
  <si>
    <t>2192</t>
  </si>
  <si>
    <t>FV2192</t>
  </si>
  <si>
    <t>2193</t>
  </si>
  <si>
    <t>FV2193</t>
  </si>
  <si>
    <t>2194</t>
  </si>
  <si>
    <t>FV2194</t>
  </si>
  <si>
    <t>2195</t>
  </si>
  <si>
    <t>FV2195</t>
  </si>
  <si>
    <t>2196</t>
  </si>
  <si>
    <t>FV2196</t>
  </si>
  <si>
    <t>2197</t>
  </si>
  <si>
    <t>FV2197</t>
  </si>
  <si>
    <t>2198</t>
  </si>
  <si>
    <t>FV2198</t>
  </si>
  <si>
    <t>2199</t>
  </si>
  <si>
    <t>FV2199</t>
  </si>
  <si>
    <t>2200</t>
  </si>
  <si>
    <t>FV2200</t>
  </si>
  <si>
    <t>2201</t>
  </si>
  <si>
    <t>FV2201</t>
  </si>
  <si>
    <t>2202</t>
  </si>
  <si>
    <t>FV2202</t>
  </si>
  <si>
    <t>2203</t>
  </si>
  <si>
    <t>FV2203</t>
  </si>
  <si>
    <t>2204</t>
  </si>
  <si>
    <t>FV2204</t>
  </si>
  <si>
    <t>2205</t>
  </si>
  <si>
    <t>FV2205</t>
  </si>
  <si>
    <t>2206</t>
  </si>
  <si>
    <t>FV2206</t>
  </si>
  <si>
    <t>2207</t>
  </si>
  <si>
    <t>FV2207</t>
  </si>
  <si>
    <t>2208</t>
  </si>
  <si>
    <t>FV2208</t>
  </si>
  <si>
    <t>2209</t>
  </si>
  <si>
    <t>FV2209</t>
  </si>
  <si>
    <t>2210</t>
  </si>
  <si>
    <t>FV2210</t>
  </si>
  <si>
    <t>2211</t>
  </si>
  <si>
    <t>FV2211</t>
  </si>
  <si>
    <t>2212</t>
  </si>
  <si>
    <t>FV2212</t>
  </si>
  <si>
    <t>2213</t>
  </si>
  <si>
    <t>2214</t>
  </si>
  <si>
    <t>FV2214</t>
  </si>
  <si>
    <t>2215</t>
  </si>
  <si>
    <t>FV2215</t>
  </si>
  <si>
    <t>2216</t>
  </si>
  <si>
    <t>FV2216</t>
  </si>
  <si>
    <t>2217</t>
  </si>
  <si>
    <t>FV2217</t>
  </si>
  <si>
    <t>2218</t>
  </si>
  <si>
    <t>FV2218</t>
  </si>
  <si>
    <t>2219</t>
  </si>
  <si>
    <t>FV2219</t>
  </si>
  <si>
    <t>2282</t>
  </si>
  <si>
    <t>FV2282</t>
  </si>
  <si>
    <t>2283</t>
  </si>
  <si>
    <t>FV2283</t>
  </si>
  <si>
    <t>2285</t>
  </si>
  <si>
    <t>FV2285</t>
  </si>
  <si>
    <t>2288</t>
  </si>
  <si>
    <t>FV2288</t>
  </si>
  <si>
    <t>2289</t>
  </si>
  <si>
    <t>FV2289</t>
  </si>
  <si>
    <t>2299</t>
  </si>
  <si>
    <t>FV2299</t>
  </si>
  <si>
    <t>2300</t>
  </si>
  <si>
    <t>FV2300</t>
  </si>
  <si>
    <t>2322</t>
  </si>
  <si>
    <t>FV2322</t>
  </si>
  <si>
    <t>2432</t>
  </si>
  <si>
    <t>2448</t>
  </si>
  <si>
    <t>FV2448</t>
  </si>
  <si>
    <t>2449</t>
  </si>
  <si>
    <t>FV2449</t>
  </si>
  <si>
    <t>2450</t>
  </si>
  <si>
    <t>FV2450</t>
  </si>
  <si>
    <t>2451</t>
  </si>
  <si>
    <t>FV2451</t>
  </si>
  <si>
    <t>2452</t>
  </si>
  <si>
    <t>FV2452</t>
  </si>
  <si>
    <t>2453</t>
  </si>
  <si>
    <t>FV2453</t>
  </si>
  <si>
    <t>2454</t>
  </si>
  <si>
    <t>FV2454</t>
  </si>
  <si>
    <t>2455</t>
  </si>
  <si>
    <t>FV2455</t>
  </si>
  <si>
    <t>2456</t>
  </si>
  <si>
    <t>FV2456</t>
  </si>
  <si>
    <t>2457</t>
  </si>
  <si>
    <t>FV2457</t>
  </si>
  <si>
    <t>2458</t>
  </si>
  <si>
    <t>FV2458</t>
  </si>
  <si>
    <t>2459</t>
  </si>
  <si>
    <t>FV2459</t>
  </si>
  <si>
    <t>2460</t>
  </si>
  <si>
    <t>FV2460</t>
  </si>
  <si>
    <t>2461</t>
  </si>
  <si>
    <t>FV2461</t>
  </si>
  <si>
    <t>2462</t>
  </si>
  <si>
    <t>FV2462</t>
  </si>
  <si>
    <t>2463</t>
  </si>
  <si>
    <t>FV2463</t>
  </si>
  <si>
    <t>2464</t>
  </si>
  <si>
    <t>FV2464</t>
  </si>
  <si>
    <t>2465</t>
  </si>
  <si>
    <t>FV2465</t>
  </si>
  <si>
    <t>2466</t>
  </si>
  <si>
    <t>FV2466</t>
  </si>
  <si>
    <t>2467</t>
  </si>
  <si>
    <t>FV2467</t>
  </si>
  <si>
    <t>2468</t>
  </si>
  <si>
    <t>FV2468</t>
  </si>
  <si>
    <t>2469</t>
  </si>
  <si>
    <t>FV2469</t>
  </si>
  <si>
    <t>2470</t>
  </si>
  <si>
    <t>FV2470</t>
  </si>
  <si>
    <t>2471</t>
  </si>
  <si>
    <t>FV2471</t>
  </si>
  <si>
    <t>2472</t>
  </si>
  <si>
    <t>FV2472</t>
  </si>
  <si>
    <t>2473</t>
  </si>
  <si>
    <t>FV2473</t>
  </si>
  <si>
    <t>2474</t>
  </si>
  <si>
    <t>FV2474</t>
  </si>
  <si>
    <t>2475</t>
  </si>
  <si>
    <t>FV2475</t>
  </si>
  <si>
    <t>2476</t>
  </si>
  <si>
    <t>FV2476</t>
  </si>
  <si>
    <t>2477</t>
  </si>
  <si>
    <t>2478</t>
  </si>
  <si>
    <t>FV2478</t>
  </si>
  <si>
    <t>2479</t>
  </si>
  <si>
    <t>FV2479</t>
  </si>
  <si>
    <t>2480</t>
  </si>
  <si>
    <t>FV2480</t>
  </si>
  <si>
    <t>2481</t>
  </si>
  <si>
    <t>FV2481</t>
  </si>
  <si>
    <t>2482</t>
  </si>
  <si>
    <t>FV2482</t>
  </si>
  <si>
    <t>2483</t>
  </si>
  <si>
    <t>FV2483</t>
  </si>
  <si>
    <t>2484</t>
  </si>
  <si>
    <t>FV2484</t>
  </si>
  <si>
    <t>2485</t>
  </si>
  <si>
    <t>FV2485</t>
  </si>
  <si>
    <t>2486</t>
  </si>
  <si>
    <t>FV2486</t>
  </si>
  <si>
    <t>2487</t>
  </si>
  <si>
    <t>FV2487</t>
  </si>
  <si>
    <t>2488</t>
  </si>
  <si>
    <t>FV2488</t>
  </si>
  <si>
    <t>2489</t>
  </si>
  <si>
    <t>FV2489</t>
  </si>
  <si>
    <t>2490</t>
  </si>
  <si>
    <t>FV2490</t>
  </si>
  <si>
    <t>2491</t>
  </si>
  <si>
    <t>FV2491</t>
  </si>
  <si>
    <t>2492</t>
  </si>
  <si>
    <t>FV2492</t>
  </si>
  <si>
    <t>2493</t>
  </si>
  <si>
    <t>FV2493</t>
  </si>
  <si>
    <t>2494</t>
  </si>
  <si>
    <t>FV2494</t>
  </si>
  <si>
    <t>2495</t>
  </si>
  <si>
    <t>FV2495</t>
  </si>
  <si>
    <t>2496</t>
  </si>
  <si>
    <t>FV2496</t>
  </si>
  <si>
    <t>2497</t>
  </si>
  <si>
    <t>FV2497</t>
  </si>
  <si>
    <t>2498</t>
  </si>
  <si>
    <t>FV2498</t>
  </si>
  <si>
    <t>2499</t>
  </si>
  <si>
    <t>FV2499</t>
  </si>
  <si>
    <t>2500</t>
  </si>
  <si>
    <t>FV2500</t>
  </si>
  <si>
    <t>2501</t>
  </si>
  <si>
    <t>FV2501</t>
  </si>
  <si>
    <t>2502</t>
  </si>
  <si>
    <t>FV2502</t>
  </si>
  <si>
    <t>2503</t>
  </si>
  <si>
    <t>FV2503</t>
  </si>
  <si>
    <t>2504</t>
  </si>
  <si>
    <t>FV2504</t>
  </si>
  <si>
    <t>2505</t>
  </si>
  <si>
    <t>FV2505</t>
  </si>
  <si>
    <t>2506</t>
  </si>
  <si>
    <t>FV2506</t>
  </si>
  <si>
    <t>2507</t>
  </si>
  <si>
    <t>FV2507</t>
  </si>
  <si>
    <t>2508</t>
  </si>
  <si>
    <t>FV2508</t>
  </si>
  <si>
    <t>2509</t>
  </si>
  <si>
    <t>FV2509</t>
  </si>
  <si>
    <t>2510</t>
  </si>
  <si>
    <t>FV2510</t>
  </si>
  <si>
    <t>2511</t>
  </si>
  <si>
    <t>FV2511</t>
  </si>
  <si>
    <t>2512</t>
  </si>
  <si>
    <t>FV2512</t>
  </si>
  <si>
    <t>2513</t>
  </si>
  <si>
    <t>FV2513</t>
  </si>
  <si>
    <t>2514</t>
  </si>
  <si>
    <t>FV2514</t>
  </si>
  <si>
    <t>2515</t>
  </si>
  <si>
    <t>FV2515</t>
  </si>
  <si>
    <t>2516</t>
  </si>
  <si>
    <t>FV2516</t>
  </si>
  <si>
    <t>2517</t>
  </si>
  <si>
    <t>FV2517</t>
  </si>
  <si>
    <t>2518</t>
  </si>
  <si>
    <t>FV2518</t>
  </si>
  <si>
    <t>2519</t>
  </si>
  <si>
    <t>FV2519</t>
  </si>
  <si>
    <t>2520</t>
  </si>
  <si>
    <t>FV2520</t>
  </si>
  <si>
    <t>2521</t>
  </si>
  <si>
    <t>FV2521</t>
  </si>
  <si>
    <t>2522</t>
  </si>
  <si>
    <t>FV2522</t>
  </si>
  <si>
    <t>2664</t>
  </si>
  <si>
    <t>2701</t>
  </si>
  <si>
    <t>FV2701</t>
  </si>
  <si>
    <t>2702</t>
  </si>
  <si>
    <t>FV2702</t>
  </si>
  <si>
    <t>2703</t>
  </si>
  <si>
    <t>FV2703</t>
  </si>
  <si>
    <t>2711</t>
  </si>
  <si>
    <t>FV2711</t>
  </si>
  <si>
    <t>2712</t>
  </si>
  <si>
    <t>FV2712</t>
  </si>
  <si>
    <t>2713</t>
  </si>
  <si>
    <t>FV2713</t>
  </si>
  <si>
    <t>2714</t>
  </si>
  <si>
    <t>FV2714</t>
  </si>
  <si>
    <t>2723</t>
  </si>
  <si>
    <t>FV2723</t>
  </si>
  <si>
    <t>GL-6892758312225</t>
  </si>
  <si>
    <t>2724</t>
  </si>
  <si>
    <t>FV2724</t>
  </si>
  <si>
    <t>2725</t>
  </si>
  <si>
    <t>FV2725</t>
  </si>
  <si>
    <t>12939</t>
  </si>
  <si>
    <t>13656</t>
  </si>
  <si>
    <t>13848</t>
  </si>
  <si>
    <t>13872</t>
  </si>
  <si>
    <t>17588</t>
  </si>
  <si>
    <t>17587</t>
  </si>
  <si>
    <t>17673</t>
  </si>
  <si>
    <t>17675</t>
  </si>
  <si>
    <t>17794</t>
  </si>
  <si>
    <t>17817</t>
  </si>
  <si>
    <t>137</t>
  </si>
  <si>
    <t>138</t>
  </si>
  <si>
    <t>139</t>
  </si>
  <si>
    <t>140</t>
  </si>
  <si>
    <t>141</t>
  </si>
  <si>
    <t>142</t>
  </si>
  <si>
    <t>166</t>
  </si>
  <si>
    <t>185</t>
  </si>
  <si>
    <t>190</t>
  </si>
  <si>
    <t>FV190</t>
  </si>
  <si>
    <t>214</t>
  </si>
  <si>
    <t>306</t>
  </si>
  <si>
    <t>330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</si>
  <si>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</si>
  <si>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</si>
  <si>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</si>
  <si>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</si>
  <si>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</si>
  <si>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</si>
  <si>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</si>
  <si>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</si>
  <si>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</si>
  <si>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</si>
  <si>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</si>
  <si>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</si>
  <si>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</si>
  <si>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434</t>
  </si>
  <si>
    <t>436</t>
  </si>
  <si>
    <t>258</t>
  </si>
  <si>
    <t>FV258</t>
  </si>
  <si>
    <t>259</t>
  </si>
  <si>
    <t>FV259</t>
  </si>
  <si>
    <t>484</t>
  </si>
  <si>
    <t>FV484</t>
  </si>
  <si>
    <t>485</t>
  </si>
  <si>
    <t>FV485</t>
  </si>
  <si>
    <t>486</t>
  </si>
  <si>
    <t>FV486</t>
  </si>
  <si>
    <t>617</t>
  </si>
  <si>
    <t>413</t>
  </si>
  <si>
    <t>414</t>
  </si>
  <si>
    <t>881</t>
  </si>
  <si>
    <t>620</t>
  </si>
  <si>
    <t>FV620</t>
  </si>
  <si>
    <t>621</t>
  </si>
  <si>
    <t>FV621</t>
  </si>
  <si>
    <t>622</t>
  </si>
  <si>
    <t>FV622</t>
  </si>
  <si>
    <t>623</t>
  </si>
  <si>
    <t>FV623</t>
  </si>
  <si>
    <t>624</t>
  </si>
  <si>
    <t>FV624</t>
  </si>
  <si>
    <t>627</t>
  </si>
  <si>
    <t>FV627</t>
  </si>
  <si>
    <t>628</t>
  </si>
  <si>
    <t>FV628</t>
  </si>
  <si>
    <t>629</t>
  </si>
  <si>
    <t>FV629</t>
  </si>
  <si>
    <t>630</t>
  </si>
  <si>
    <t>FV630</t>
  </si>
  <si>
    <t>631</t>
  </si>
  <si>
    <t>FV631</t>
  </si>
  <si>
    <t>632</t>
  </si>
  <si>
    <t>FV632</t>
  </si>
  <si>
    <t>633</t>
  </si>
  <si>
    <t>FV633</t>
  </si>
  <si>
    <t>634</t>
  </si>
  <si>
    <t>FV634</t>
  </si>
  <si>
    <t>635</t>
  </si>
  <si>
    <t>FV635</t>
  </si>
  <si>
    <t>636</t>
  </si>
  <si>
    <t>FV636</t>
  </si>
  <si>
    <t>637</t>
  </si>
  <si>
    <t>FV637</t>
  </si>
  <si>
    <t>638</t>
  </si>
  <si>
    <t>FV638</t>
  </si>
  <si>
    <t>639</t>
  </si>
  <si>
    <t>FV639</t>
  </si>
  <si>
    <t>640</t>
  </si>
  <si>
    <t>FV640</t>
  </si>
  <si>
    <t>641</t>
  </si>
  <si>
    <t>FV641</t>
  </si>
  <si>
    <t>642</t>
  </si>
  <si>
    <t>FV642</t>
  </si>
  <si>
    <t>643</t>
  </si>
  <si>
    <t>FV643</t>
  </si>
  <si>
    <t>644</t>
  </si>
  <si>
    <t>FV644</t>
  </si>
  <si>
    <t>645</t>
  </si>
  <si>
    <t>FV645</t>
  </si>
  <si>
    <t>646</t>
  </si>
  <si>
    <t>FV646</t>
  </si>
  <si>
    <t>647</t>
  </si>
  <si>
    <t>FV647</t>
  </si>
  <si>
    <t>648</t>
  </si>
  <si>
    <t>FV648</t>
  </si>
  <si>
    <t>649</t>
  </si>
  <si>
    <t>FV649</t>
  </si>
  <si>
    <t>650</t>
  </si>
  <si>
    <t>FV650</t>
  </si>
  <si>
    <t>651</t>
  </si>
  <si>
    <t>FV651</t>
  </si>
  <si>
    <t>652</t>
  </si>
  <si>
    <t>FV652</t>
  </si>
  <si>
    <t>893</t>
  </si>
  <si>
    <t>FV893</t>
  </si>
  <si>
    <t>894</t>
  </si>
  <si>
    <t>FV894</t>
  </si>
  <si>
    <t>895</t>
  </si>
  <si>
    <t>FV895</t>
  </si>
  <si>
    <t>896</t>
  </si>
  <si>
    <t>FV896</t>
  </si>
  <si>
    <t>897</t>
  </si>
  <si>
    <t>FV897</t>
  </si>
  <si>
    <t>898</t>
  </si>
  <si>
    <t>FV898</t>
  </si>
  <si>
    <t>899</t>
  </si>
  <si>
    <t>FV899</t>
  </si>
  <si>
    <t>900</t>
  </si>
  <si>
    <t>FV900</t>
  </si>
  <si>
    <t>905</t>
  </si>
  <si>
    <t>FV905</t>
  </si>
  <si>
    <t>909</t>
  </si>
  <si>
    <t>FV909</t>
  </si>
  <si>
    <t>958</t>
  </si>
  <si>
    <t>1025</t>
  </si>
  <si>
    <t>FV1025</t>
  </si>
  <si>
    <t>1026</t>
  </si>
  <si>
    <t>FV1026</t>
  </si>
  <si>
    <t>1027</t>
  </si>
  <si>
    <t>FV1027</t>
  </si>
  <si>
    <t>1028</t>
  </si>
  <si>
    <t>FV1028</t>
  </si>
  <si>
    <t>1029</t>
  </si>
  <si>
    <t>FV1029</t>
  </si>
  <si>
    <t>1030</t>
  </si>
  <si>
    <t>FV1030</t>
  </si>
  <si>
    <t>1031</t>
  </si>
  <si>
    <t>FV1031</t>
  </si>
  <si>
    <t>1032</t>
  </si>
  <si>
    <t>FV1032</t>
  </si>
  <si>
    <t>1033</t>
  </si>
  <si>
    <t>FV1033</t>
  </si>
  <si>
    <t>1034</t>
  </si>
  <si>
    <t>FV1034</t>
  </si>
  <si>
    <t>1035</t>
  </si>
  <si>
    <t>FV1035</t>
  </si>
  <si>
    <t>1036</t>
  </si>
  <si>
    <t>FV1036</t>
  </si>
  <si>
    <t>1037</t>
  </si>
  <si>
    <t>FV1037</t>
  </si>
  <si>
    <t>1038</t>
  </si>
  <si>
    <t>FV1038</t>
  </si>
  <si>
    <t>1039</t>
  </si>
  <si>
    <t>FV1039</t>
  </si>
  <si>
    <t>1040</t>
  </si>
  <si>
    <t>FV1040</t>
  </si>
  <si>
    <t>1041</t>
  </si>
  <si>
    <t>FV1041</t>
  </si>
  <si>
    <t>1042</t>
  </si>
  <si>
    <t>FV1042</t>
  </si>
  <si>
    <t>1043</t>
  </si>
  <si>
    <t>FV1043</t>
  </si>
  <si>
    <t>1044</t>
  </si>
  <si>
    <t>FV1044</t>
  </si>
  <si>
    <t>1045</t>
  </si>
  <si>
    <t>FV1045</t>
  </si>
  <si>
    <t>1046</t>
  </si>
  <si>
    <t>1047</t>
  </si>
  <si>
    <t>FV1047</t>
  </si>
  <si>
    <t>1048</t>
  </si>
  <si>
    <t>FV1048</t>
  </si>
  <si>
    <t>1049</t>
  </si>
  <si>
    <t>FV1049</t>
  </si>
  <si>
    <t>1050</t>
  </si>
  <si>
    <t>FV1050</t>
  </si>
  <si>
    <t>1051</t>
  </si>
  <si>
    <t>FV1051</t>
  </si>
  <si>
    <t>1052</t>
  </si>
  <si>
    <t>FV1052</t>
  </si>
  <si>
    <t>1053</t>
  </si>
  <si>
    <t>FV1053</t>
  </si>
  <si>
    <t>1054</t>
  </si>
  <si>
    <t>FV1054</t>
  </si>
  <si>
    <t>1055</t>
  </si>
  <si>
    <t>FV1055</t>
  </si>
  <si>
    <t>1056</t>
  </si>
  <si>
    <t>1057</t>
  </si>
  <si>
    <t>FV1057</t>
  </si>
  <si>
    <t>1058</t>
  </si>
  <si>
    <t>FV1058</t>
  </si>
  <si>
    <t>1059</t>
  </si>
  <si>
    <t>FV1059</t>
  </si>
  <si>
    <t>1060</t>
  </si>
  <si>
    <t>FV1060</t>
  </si>
  <si>
    <t>1061</t>
  </si>
  <si>
    <t>FV1061</t>
  </si>
  <si>
    <t>1062</t>
  </si>
  <si>
    <t>FV1062</t>
  </si>
  <si>
    <t>1063</t>
  </si>
  <si>
    <t>FV1063</t>
  </si>
  <si>
    <t>1064</t>
  </si>
  <si>
    <t>FV1064</t>
  </si>
  <si>
    <t>1065</t>
  </si>
  <si>
    <t>FV1065</t>
  </si>
  <si>
    <t>1066</t>
  </si>
  <si>
    <t>FV1066</t>
  </si>
  <si>
    <t>1067</t>
  </si>
  <si>
    <t>FV1067</t>
  </si>
  <si>
    <t>1068</t>
  </si>
  <si>
    <t>FV1068</t>
  </si>
  <si>
    <t>1069</t>
  </si>
  <si>
    <t>FV1069</t>
  </si>
  <si>
    <t>1070</t>
  </si>
  <si>
    <t>FV1070</t>
  </si>
  <si>
    <t>1071</t>
  </si>
  <si>
    <t>FV1071</t>
  </si>
  <si>
    <t>1072</t>
  </si>
  <si>
    <t>FV1072</t>
  </si>
  <si>
    <t>1073</t>
  </si>
  <si>
    <t>FV1073</t>
  </si>
  <si>
    <t>1074</t>
  </si>
  <si>
    <t>FV1074</t>
  </si>
  <si>
    <t>1075</t>
  </si>
  <si>
    <t>FV1075</t>
  </si>
  <si>
    <t>1076</t>
  </si>
  <si>
    <t>FV1076</t>
  </si>
  <si>
    <t>1077</t>
  </si>
  <si>
    <t>FV1077</t>
  </si>
  <si>
    <t>1078</t>
  </si>
  <si>
    <t>FV1078</t>
  </si>
  <si>
    <t>1079</t>
  </si>
  <si>
    <t>FV1079</t>
  </si>
  <si>
    <t>1080</t>
  </si>
  <si>
    <t>FV1080</t>
  </si>
  <si>
    <t>1081</t>
  </si>
  <si>
    <t>FV1081</t>
  </si>
  <si>
    <t>1082</t>
  </si>
  <si>
    <t>FV1082</t>
  </si>
  <si>
    <t>1083</t>
  </si>
  <si>
    <t>FV1083</t>
  </si>
  <si>
    <t>1084</t>
  </si>
  <si>
    <t>FV1084</t>
  </si>
  <si>
    <t>1085</t>
  </si>
  <si>
    <t>FV1085</t>
  </si>
  <si>
    <t>1086</t>
  </si>
  <si>
    <t>FV1086</t>
  </si>
  <si>
    <t>1087</t>
  </si>
  <si>
    <t>FV1087</t>
  </si>
  <si>
    <t>1088</t>
  </si>
  <si>
    <t>FV1088</t>
  </si>
  <si>
    <t>1089</t>
  </si>
  <si>
    <t>FV1089</t>
  </si>
  <si>
    <t>1090</t>
  </si>
  <si>
    <t>FV1090</t>
  </si>
  <si>
    <t>1091</t>
  </si>
  <si>
    <t>FV1091</t>
  </si>
  <si>
    <t>1092</t>
  </si>
  <si>
    <t>FV1092</t>
  </si>
  <si>
    <t>1093</t>
  </si>
  <si>
    <t>FV1093</t>
  </si>
  <si>
    <t>1094</t>
  </si>
  <si>
    <t>1095</t>
  </si>
  <si>
    <t>FV1095</t>
  </si>
  <si>
    <t>1096</t>
  </si>
  <si>
    <t>FV1096</t>
  </si>
  <si>
    <t>1097</t>
  </si>
  <si>
    <t>FV1097</t>
  </si>
  <si>
    <t>1098</t>
  </si>
  <si>
    <t>FV1098</t>
  </si>
  <si>
    <t>1316</t>
  </si>
  <si>
    <t>FV1316</t>
  </si>
  <si>
    <t>1317</t>
  </si>
  <si>
    <t>FV1317</t>
  </si>
  <si>
    <t>1318</t>
  </si>
  <si>
    <t>FV1318</t>
  </si>
  <si>
    <t>1319</t>
  </si>
  <si>
    <t>FV1319</t>
  </si>
  <si>
    <t>1320</t>
  </si>
  <si>
    <t>FV1320</t>
  </si>
  <si>
    <t>1322</t>
  </si>
  <si>
    <t>FV1322</t>
  </si>
  <si>
    <t>1441</t>
  </si>
  <si>
    <t>FV1441</t>
  </si>
  <si>
    <t>1442</t>
  </si>
  <si>
    <t>FV1442</t>
  </si>
  <si>
    <t>GL-6892338398048</t>
  </si>
  <si>
    <t>1658</t>
  </si>
  <si>
    <t>FV1658</t>
  </si>
  <si>
    <t>1659</t>
  </si>
  <si>
    <t>FV1659</t>
  </si>
  <si>
    <t>1660</t>
  </si>
  <si>
    <t>FV1660</t>
  </si>
  <si>
    <t>1661</t>
  </si>
  <si>
    <t>FV1661</t>
  </si>
  <si>
    <t>1662</t>
  </si>
  <si>
    <t>FV1662</t>
  </si>
  <si>
    <t>1663</t>
  </si>
  <si>
    <t>FV1663</t>
  </si>
  <si>
    <t>1664</t>
  </si>
  <si>
    <t>FV1664</t>
  </si>
  <si>
    <t>1665</t>
  </si>
  <si>
    <t>FV1665</t>
  </si>
  <si>
    <t>1666</t>
  </si>
  <si>
    <t>FV1666</t>
  </si>
  <si>
    <t>1667</t>
  </si>
  <si>
    <t>FV1667</t>
  </si>
  <si>
    <t>1668</t>
  </si>
  <si>
    <t>FV1668</t>
  </si>
  <si>
    <t>1669</t>
  </si>
  <si>
    <t>FV1669</t>
  </si>
  <si>
    <t>1670</t>
  </si>
  <si>
    <t>FV1670</t>
  </si>
  <si>
    <t>1671</t>
  </si>
  <si>
    <t>FV1671</t>
  </si>
  <si>
    <t>1672</t>
  </si>
  <si>
    <t>FV1672</t>
  </si>
  <si>
    <t>1673</t>
  </si>
  <si>
    <t>FV1673</t>
  </si>
  <si>
    <t>1674</t>
  </si>
  <si>
    <t>FV1674</t>
  </si>
  <si>
    <t>1675</t>
  </si>
  <si>
    <t>FV1675</t>
  </si>
  <si>
    <t>1676</t>
  </si>
  <si>
    <t>FV1676</t>
  </si>
  <si>
    <t>1677</t>
  </si>
  <si>
    <t>FV1677</t>
  </si>
  <si>
    <t>1678</t>
  </si>
  <si>
    <t>FV1678</t>
  </si>
  <si>
    <t>1679</t>
  </si>
  <si>
    <t>FV1679</t>
  </si>
  <si>
    <t>1680</t>
  </si>
  <si>
    <t>FV1680</t>
  </si>
  <si>
    <t>1681</t>
  </si>
  <si>
    <t>FV1681</t>
  </si>
  <si>
    <t>1682</t>
  </si>
  <si>
    <t>FV1682</t>
  </si>
  <si>
    <t>1683</t>
  </si>
  <si>
    <t>FV1683</t>
  </si>
  <si>
    <t>1684</t>
  </si>
  <si>
    <t>FV1684</t>
  </si>
  <si>
    <t>1685</t>
  </si>
  <si>
    <t>FV1685</t>
  </si>
  <si>
    <t>1686</t>
  </si>
  <si>
    <t>FV1686</t>
  </si>
  <si>
    <t>1687</t>
  </si>
  <si>
    <t>FV1687</t>
  </si>
  <si>
    <t>1688</t>
  </si>
  <si>
    <t>FV1688</t>
  </si>
  <si>
    <t>1689</t>
  </si>
  <si>
    <t>FV1689</t>
  </si>
  <si>
    <t>1690</t>
  </si>
  <si>
    <t>FV1690</t>
  </si>
  <si>
    <t>1691</t>
  </si>
  <si>
    <t>FV1691</t>
  </si>
  <si>
    <t>1692</t>
  </si>
  <si>
    <t>FV1692</t>
  </si>
  <si>
    <t>1693</t>
  </si>
  <si>
    <t>FV1693</t>
  </si>
  <si>
    <t>1694</t>
  </si>
  <si>
    <t>FV1694</t>
  </si>
  <si>
    <t>1695</t>
  </si>
  <si>
    <t>FV1695</t>
  </si>
  <si>
    <t>1696</t>
  </si>
  <si>
    <t>FV1696</t>
  </si>
  <si>
    <t>1697</t>
  </si>
  <si>
    <t>FV1697</t>
  </si>
  <si>
    <t>1698</t>
  </si>
  <si>
    <t>FV1698</t>
  </si>
  <si>
    <t>1699</t>
  </si>
  <si>
    <t>FV1699</t>
  </si>
  <si>
    <t>1700</t>
  </si>
  <si>
    <t>FV1700</t>
  </si>
  <si>
    <t>1701</t>
  </si>
  <si>
    <t>FV1701</t>
  </si>
  <si>
    <t>1702</t>
  </si>
  <si>
    <t>FV1702</t>
  </si>
  <si>
    <t>1703</t>
  </si>
  <si>
    <t>FV1703</t>
  </si>
  <si>
    <t>1704</t>
  </si>
  <si>
    <t>FV1704</t>
  </si>
  <si>
    <t>1705</t>
  </si>
  <si>
    <t>FV1705</t>
  </si>
  <si>
    <t>1706</t>
  </si>
  <si>
    <t>FV1706</t>
  </si>
  <si>
    <t>1707</t>
  </si>
  <si>
    <t>FV1707</t>
  </si>
  <si>
    <t>1708</t>
  </si>
  <si>
    <t>FV1708</t>
  </si>
  <si>
    <t>1709</t>
  </si>
  <si>
    <t>FV1709</t>
  </si>
  <si>
    <t>1710</t>
  </si>
  <si>
    <t>FV1710</t>
  </si>
  <si>
    <t>1711</t>
  </si>
  <si>
    <t>FV1711</t>
  </si>
  <si>
    <t>1712</t>
  </si>
  <si>
    <t>FV1712</t>
  </si>
  <si>
    <t>1713</t>
  </si>
  <si>
    <t>FV1713</t>
  </si>
  <si>
    <t>1714</t>
  </si>
  <si>
    <t>FV1714</t>
  </si>
  <si>
    <t>1715</t>
  </si>
  <si>
    <t>FV1715</t>
  </si>
  <si>
    <t>1716</t>
  </si>
  <si>
    <t>FV1716</t>
  </si>
  <si>
    <t>1717</t>
  </si>
  <si>
    <t>FV1717</t>
  </si>
  <si>
    <t>1718</t>
  </si>
  <si>
    <t>FV1718</t>
  </si>
  <si>
    <t>1719</t>
  </si>
  <si>
    <t>FV1719</t>
  </si>
  <si>
    <t>1720</t>
  </si>
  <si>
    <t>FV1720</t>
  </si>
  <si>
    <t>1721</t>
  </si>
  <si>
    <t>FV1721</t>
  </si>
  <si>
    <t>1722</t>
  </si>
  <si>
    <t>FV1722</t>
  </si>
  <si>
    <t>1723</t>
  </si>
  <si>
    <t>FV1723</t>
  </si>
  <si>
    <t>1847</t>
  </si>
  <si>
    <t>FV1847</t>
  </si>
  <si>
    <t>1881</t>
  </si>
  <si>
    <t>FV1881</t>
  </si>
  <si>
    <t>1882</t>
  </si>
  <si>
    <t>FV1882</t>
  </si>
  <si>
    <t>1978</t>
  </si>
  <si>
    <t>FV1978</t>
  </si>
  <si>
    <t>1979</t>
  </si>
  <si>
    <t>FV1979</t>
  </si>
  <si>
    <t>1980</t>
  </si>
  <si>
    <t>FV1980</t>
  </si>
  <si>
    <t>1981</t>
  </si>
  <si>
    <t>FV1981</t>
  </si>
  <si>
    <t>1982</t>
  </si>
  <si>
    <t>FV1982</t>
  </si>
  <si>
    <t>1983</t>
  </si>
  <si>
    <t>FV1983</t>
  </si>
  <si>
    <t>1984</t>
  </si>
  <si>
    <t>FV1984</t>
  </si>
  <si>
    <t>1985</t>
  </si>
  <si>
    <t>FV1985</t>
  </si>
  <si>
    <t>1986</t>
  </si>
  <si>
    <t>FV1986</t>
  </si>
  <si>
    <t>1987</t>
  </si>
  <si>
    <t>FV1987</t>
  </si>
  <si>
    <t>1988</t>
  </si>
  <si>
    <t>FV1988</t>
  </si>
  <si>
    <t>1989</t>
  </si>
  <si>
    <t>FV1989</t>
  </si>
  <si>
    <t>1990</t>
  </si>
  <si>
    <t>FV1990</t>
  </si>
  <si>
    <t>1991</t>
  </si>
  <si>
    <t>FV1991</t>
  </si>
  <si>
    <t>1992</t>
  </si>
  <si>
    <t>FV1992</t>
  </si>
  <si>
    <t>1993</t>
  </si>
  <si>
    <t>FV1993</t>
  </si>
  <si>
    <t>1994</t>
  </si>
  <si>
    <t>FV1994</t>
  </si>
  <si>
    <t>1995</t>
  </si>
  <si>
    <t>FV1995</t>
  </si>
  <si>
    <t>1996</t>
  </si>
  <si>
    <t>FV1996</t>
  </si>
  <si>
    <t>2220</t>
  </si>
  <si>
    <t>FV2220</t>
  </si>
  <si>
    <t>2221</t>
  </si>
  <si>
    <t>FV2221</t>
  </si>
  <si>
    <t>2222</t>
  </si>
  <si>
    <t>FV2222</t>
  </si>
  <si>
    <t>2223</t>
  </si>
  <si>
    <t>FV2223</t>
  </si>
  <si>
    <t>2224</t>
  </si>
  <si>
    <t>FV2224</t>
  </si>
  <si>
    <t>2225</t>
  </si>
  <si>
    <t>FV2225</t>
  </si>
  <si>
    <t>2226</t>
  </si>
  <si>
    <t>FV2226</t>
  </si>
  <si>
    <t>2227</t>
  </si>
  <si>
    <t>FV2227</t>
  </si>
  <si>
    <t>2228</t>
  </si>
  <si>
    <t>FV2228</t>
  </si>
  <si>
    <t>2229</t>
  </si>
  <si>
    <t>FV2229</t>
  </si>
  <si>
    <t>2230</t>
  </si>
  <si>
    <t>FV2230</t>
  </si>
  <si>
    <t>2231</t>
  </si>
  <si>
    <t>FV2231</t>
  </si>
  <si>
    <t>2232</t>
  </si>
  <si>
    <t>FV2232</t>
  </si>
  <si>
    <t>2233</t>
  </si>
  <si>
    <t>FV2233</t>
  </si>
  <si>
    <t>2234</t>
  </si>
  <si>
    <t>FV2234</t>
  </si>
  <si>
    <t>2235</t>
  </si>
  <si>
    <t>FV2235</t>
  </si>
  <si>
    <t>2236</t>
  </si>
  <si>
    <t>FV2236</t>
  </si>
  <si>
    <t>2237</t>
  </si>
  <si>
    <t>FV2237</t>
  </si>
  <si>
    <t>2238</t>
  </si>
  <si>
    <t>FV2238</t>
  </si>
  <si>
    <t>2239</t>
  </si>
  <si>
    <t>FV2239</t>
  </si>
  <si>
    <t>2240</t>
  </si>
  <si>
    <t>FV2240</t>
  </si>
  <si>
    <t>2241</t>
  </si>
  <si>
    <t>FV2241</t>
  </si>
  <si>
    <t>2242</t>
  </si>
  <si>
    <t>FV2242</t>
  </si>
  <si>
    <t>2243</t>
  </si>
  <si>
    <t>FV2243</t>
  </si>
  <si>
    <t>2244</t>
  </si>
  <si>
    <t>FV2244</t>
  </si>
  <si>
    <t>2245</t>
  </si>
  <si>
    <t>FV2245</t>
  </si>
  <si>
    <t>2246</t>
  </si>
  <si>
    <t>FV2246</t>
  </si>
  <si>
    <t>2247</t>
  </si>
  <si>
    <t>FV2247</t>
  </si>
  <si>
    <t>2248</t>
  </si>
  <si>
    <t>FV2248</t>
  </si>
  <si>
    <t>2249</t>
  </si>
  <si>
    <t>FV2249</t>
  </si>
  <si>
    <t>2250</t>
  </si>
  <si>
    <t>FV2250</t>
  </si>
  <si>
    <t>2284</t>
  </si>
  <si>
    <t>FV2284</t>
  </si>
  <si>
    <t>2286</t>
  </si>
  <si>
    <t>FV2286</t>
  </si>
  <si>
    <t>2287</t>
  </si>
  <si>
    <t>FV2287</t>
  </si>
  <si>
    <t>2301</t>
  </si>
  <si>
    <t>FV2301</t>
  </si>
  <si>
    <t>2302</t>
  </si>
  <si>
    <t>FV2302</t>
  </si>
  <si>
    <t>2303</t>
  </si>
  <si>
    <t>FV2303</t>
  </si>
  <si>
    <t>2304</t>
  </si>
  <si>
    <t>FV2304</t>
  </si>
  <si>
    <t>2305</t>
  </si>
  <si>
    <t>FV2305</t>
  </si>
  <si>
    <t>2306</t>
  </si>
  <si>
    <t>FV2306</t>
  </si>
  <si>
    <t>2307</t>
  </si>
  <si>
    <t>FV2307</t>
  </si>
  <si>
    <t>2308</t>
  </si>
  <si>
    <t>FV2308</t>
  </si>
  <si>
    <t>2309</t>
  </si>
  <si>
    <t>FV2309</t>
  </si>
  <si>
    <t>2320</t>
  </si>
  <si>
    <t>FV2320</t>
  </si>
  <si>
    <t>2321</t>
  </si>
  <si>
    <t>FV2321</t>
  </si>
  <si>
    <t>2431</t>
  </si>
  <si>
    <t>2433</t>
  </si>
  <si>
    <t>FV2433</t>
  </si>
  <si>
    <t>2445</t>
  </si>
  <si>
    <t>2523</t>
  </si>
  <si>
    <t>FV2523</t>
  </si>
  <si>
    <t>2524</t>
  </si>
  <si>
    <t>FV2524</t>
  </si>
  <si>
    <t>2525</t>
  </si>
  <si>
    <t>FV2525</t>
  </si>
  <si>
    <t>2526</t>
  </si>
  <si>
    <t>FV2526</t>
  </si>
  <si>
    <t>2527</t>
  </si>
  <si>
    <t>FV2527</t>
  </si>
  <si>
    <t>2528</t>
  </si>
  <si>
    <t>FV2528</t>
  </si>
  <si>
    <t>2529</t>
  </si>
  <si>
    <t>FV2529</t>
  </si>
  <si>
    <t>2530</t>
  </si>
  <si>
    <t>FV2530</t>
  </si>
  <si>
    <t>2531</t>
  </si>
  <si>
    <t>FV2531</t>
  </si>
  <si>
    <t>2532</t>
  </si>
  <si>
    <t>FV2532</t>
  </si>
  <si>
    <t>2533</t>
  </si>
  <si>
    <t>FV2533</t>
  </si>
  <si>
    <t>2534</t>
  </si>
  <si>
    <t>FV2534</t>
  </si>
  <si>
    <t>2535</t>
  </si>
  <si>
    <t>FV2535</t>
  </si>
  <si>
    <t>2536</t>
  </si>
  <si>
    <t>FV2536</t>
  </si>
  <si>
    <t>2537</t>
  </si>
  <si>
    <t>FV2537</t>
  </si>
  <si>
    <t>2538</t>
  </si>
  <si>
    <t>FV2538</t>
  </si>
  <si>
    <t>2539</t>
  </si>
  <si>
    <t>FV2539</t>
  </si>
  <si>
    <t>2540</t>
  </si>
  <si>
    <t>FV2540</t>
  </si>
  <si>
    <t>2541</t>
  </si>
  <si>
    <t>FV2541</t>
  </si>
  <si>
    <t>2542</t>
  </si>
  <si>
    <t>FV2542</t>
  </si>
  <si>
    <t>2543</t>
  </si>
  <si>
    <t>FV2543</t>
  </si>
  <si>
    <t>2544</t>
  </si>
  <si>
    <t>FV2544</t>
  </si>
  <si>
    <t>2545</t>
  </si>
  <si>
    <t>FV2545</t>
  </si>
  <si>
    <t>2546</t>
  </si>
  <si>
    <t>FV2546</t>
  </si>
  <si>
    <t>2547</t>
  </si>
  <si>
    <t>FV2547</t>
  </si>
  <si>
    <t>2548</t>
  </si>
  <si>
    <t>FV2548</t>
  </si>
  <si>
    <t>2549</t>
  </si>
  <si>
    <t>FV2549</t>
  </si>
  <si>
    <t>2550</t>
  </si>
  <si>
    <t>FV2550</t>
  </si>
  <si>
    <t>2551</t>
  </si>
  <si>
    <t>FV2551</t>
  </si>
  <si>
    <t>2552</t>
  </si>
  <si>
    <t>FV2552</t>
  </si>
  <si>
    <t>2553</t>
  </si>
  <si>
    <t>FV2553</t>
  </si>
  <si>
    <t>2554</t>
  </si>
  <si>
    <t>FV2554</t>
  </si>
  <si>
    <t>2555</t>
  </si>
  <si>
    <t>FV2555</t>
  </si>
  <si>
    <t>2556</t>
  </si>
  <si>
    <t>FV2556</t>
  </si>
  <si>
    <t>2557</t>
  </si>
  <si>
    <t>FV2557</t>
  </si>
  <si>
    <t>2558</t>
  </si>
  <si>
    <t>FV2558</t>
  </si>
  <si>
    <t>2559</t>
  </si>
  <si>
    <t>FV2559</t>
  </si>
  <si>
    <t>2566</t>
  </si>
  <si>
    <t>FV2566</t>
  </si>
  <si>
    <t>2572</t>
  </si>
  <si>
    <t>FV2572</t>
  </si>
  <si>
    <t>2573</t>
  </si>
  <si>
    <t>FV2573</t>
  </si>
  <si>
    <t>2663</t>
  </si>
  <si>
    <t>FV2663</t>
  </si>
  <si>
    <t>2700</t>
  </si>
  <si>
    <t>FV2700</t>
  </si>
  <si>
    <t>GL-687654334431897</t>
  </si>
  <si>
    <t>2705</t>
  </si>
  <si>
    <t>FV2705</t>
  </si>
  <si>
    <t>2710</t>
  </si>
  <si>
    <t>FV2710</t>
  </si>
  <si>
    <t>2715</t>
  </si>
  <si>
    <t>FV2715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</si>
</sst>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CC1DB203-339F-437C-A7BC-40A458014B82}"/>
    <cellStyle name="Normal" xfId="0" builtinId="0"/>
    <cellStyle name="Normal 2 2" xfId="2" xr:uid="{6120B642-02D1-4E4D-8D2B-27B1640D4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BARICAHARA%20%20Supersal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JUAN DE DIOS DE BARICHARA</v>
          </cell>
        </row>
        <row r="5">
          <cell r="J5">
            <v>44529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8F1D-55D1-4644-BE19-279079C74069}">
  <sheetPr codeName="Hoja1"/>
  <dimension ref="A1:AL1548"/>
  <sheetViews>
    <sheetView tabSelected="1" zoomScale="98" zoomScaleNormal="98" workbookViewId="0">
      <pane xSplit="5" ySplit="8" topLeftCell="F9" activePane="bottomRight" state="frozen"/>
      <selection pane="topRight" activeCell="E872" sqref="E872"/>
      <selection pane="bottomLeft" activeCell="E872" sqref="E872"/>
      <selection pane="bottomRight" activeCell="A8" sqref="A8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SAN JUAN DE DIOS DE BARICHARA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44529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43131</v>
      </c>
      <c r="F9" s="22">
        <v>43131</v>
      </c>
      <c r="G9" s="23">
        <v>12000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12000</v>
      </c>
      <c r="P9" s="26" t="s">
        <v>45</v>
      </c>
      <c r="Q9" s="23">
        <v>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e">
        <v>#N/A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43131</v>
      </c>
      <c r="F10" s="22">
        <v>43131</v>
      </c>
      <c r="G10" s="23">
        <v>12000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12000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43131</v>
      </c>
      <c r="F11" s="22">
        <v>43131</v>
      </c>
      <c r="G11" s="23">
        <v>12000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12000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47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50</v>
      </c>
      <c r="E12" s="22">
        <v>43131</v>
      </c>
      <c r="F12" s="22">
        <v>43131</v>
      </c>
      <c r="G12" s="23">
        <v>14000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14000</v>
      </c>
      <c r="P12" s="26" t="s">
        <v>45</v>
      </c>
      <c r="Q12" s="23">
        <v>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51</v>
      </c>
      <c r="E13" s="22">
        <v>43131</v>
      </c>
      <c r="F13" s="22">
        <v>43131</v>
      </c>
      <c r="G13" s="23">
        <v>12000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12000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e">
        <v>#N/A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52</v>
      </c>
      <c r="E14" s="22">
        <v>43131</v>
      </c>
      <c r="F14" s="22">
        <v>43131</v>
      </c>
      <c r="G14" s="23">
        <v>12000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12000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e"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53</v>
      </c>
      <c r="E15" s="22">
        <v>43131</v>
      </c>
      <c r="F15" s="22">
        <v>43131</v>
      </c>
      <c r="G15" s="23">
        <v>12000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12000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47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54</v>
      </c>
      <c r="E16" s="22">
        <v>43131</v>
      </c>
      <c r="F16" s="22">
        <v>43131</v>
      </c>
      <c r="G16" s="23">
        <v>12000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12000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55</v>
      </c>
      <c r="E17" s="22">
        <v>43131</v>
      </c>
      <c r="F17" s="22">
        <v>43131</v>
      </c>
      <c r="G17" s="23">
        <v>12000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12000</v>
      </c>
      <c r="P17" s="26" t="s">
        <v>45</v>
      </c>
      <c r="Q17" s="23">
        <v>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e">
        <v>#N/A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56</v>
      </c>
      <c r="E18" s="22">
        <v>43131</v>
      </c>
      <c r="F18" s="22">
        <v>43131</v>
      </c>
      <c r="G18" s="23">
        <v>12000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12000</v>
      </c>
      <c r="P18" s="26" t="s">
        <v>45</v>
      </c>
      <c r="Q18" s="23">
        <v>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e">
        <v>#N/A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57</v>
      </c>
      <c r="E19" s="22">
        <v>43131</v>
      </c>
      <c r="F19" s="22">
        <v>43131</v>
      </c>
      <c r="G19" s="23">
        <v>12000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12000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e"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58</v>
      </c>
      <c r="E20" s="22">
        <v>43131</v>
      </c>
      <c r="F20" s="22">
        <v>43131</v>
      </c>
      <c r="G20" s="23">
        <v>12000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12000</v>
      </c>
      <c r="P20" s="26" t="s">
        <v>45</v>
      </c>
      <c r="Q20" s="23">
        <v>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e">
        <v>#N/A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59</v>
      </c>
      <c r="E21" s="22">
        <v>43131</v>
      </c>
      <c r="F21" s="22">
        <v>43131</v>
      </c>
      <c r="G21" s="23">
        <v>12000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12000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47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60</v>
      </c>
      <c r="E22" s="22">
        <v>43131</v>
      </c>
      <c r="F22" s="22">
        <v>43131</v>
      </c>
      <c r="G22" s="23">
        <v>12000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12000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47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61</v>
      </c>
      <c r="E23" s="22">
        <v>43131</v>
      </c>
      <c r="F23" s="22">
        <v>43131</v>
      </c>
      <c r="G23" s="23">
        <v>12000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12000</v>
      </c>
      <c r="P23" s="26" t="s">
        <v>45</v>
      </c>
      <c r="Q23" s="23">
        <v>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47</v>
      </c>
      <c r="AL23" t="e">
        <v>#N/A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62</v>
      </c>
      <c r="E24" s="22">
        <v>43131</v>
      </c>
      <c r="F24" s="22">
        <v>43131</v>
      </c>
      <c r="G24" s="23">
        <v>12000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12000</v>
      </c>
      <c r="P24" s="26" t="s">
        <v>45</v>
      </c>
      <c r="Q24" s="23">
        <v>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47</v>
      </c>
      <c r="AL24" t="e">
        <v>#N/A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63</v>
      </c>
      <c r="E25" s="22">
        <v>43131</v>
      </c>
      <c r="F25" s="22">
        <v>43131</v>
      </c>
      <c r="G25" s="23">
        <v>12000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12000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e">
        <v>#N/A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64</v>
      </c>
      <c r="E26" s="22">
        <v>43131</v>
      </c>
      <c r="F26" s="22">
        <v>43131</v>
      </c>
      <c r="G26" s="23">
        <v>12000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12000</v>
      </c>
      <c r="P26" s="26" t="s">
        <v>45</v>
      </c>
      <c r="Q26" s="23">
        <v>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47</v>
      </c>
      <c r="AL26" t="e">
        <v>#N/A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65</v>
      </c>
      <c r="E27" s="22">
        <v>43131</v>
      </c>
      <c r="F27" s="22">
        <v>43131</v>
      </c>
      <c r="G27" s="23">
        <v>12000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12000</v>
      </c>
      <c r="P27" s="26" t="s">
        <v>45</v>
      </c>
      <c r="Q27" s="23">
        <v>0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e">
        <v>#N/A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66</v>
      </c>
      <c r="E28" s="22">
        <v>43131</v>
      </c>
      <c r="F28" s="22">
        <v>43131</v>
      </c>
      <c r="G28" s="23">
        <v>12000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12000</v>
      </c>
      <c r="P28" s="26" t="s">
        <v>45</v>
      </c>
      <c r="Q28" s="23">
        <v>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e">
        <v>#N/A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67</v>
      </c>
      <c r="E29" s="22">
        <v>43131</v>
      </c>
      <c r="F29" s="22">
        <v>43131</v>
      </c>
      <c r="G29" s="23">
        <v>12000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12000</v>
      </c>
      <c r="P29" s="26" t="s">
        <v>45</v>
      </c>
      <c r="Q29" s="23">
        <v>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e">
        <v>#N/A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68</v>
      </c>
      <c r="E30" s="22">
        <v>43131</v>
      </c>
      <c r="F30" s="22">
        <v>43131</v>
      </c>
      <c r="G30" s="23">
        <v>12000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12000</v>
      </c>
      <c r="P30" s="26" t="s">
        <v>45</v>
      </c>
      <c r="Q30" s="23">
        <v>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47</v>
      </c>
      <c r="AL30" t="e">
        <v>#N/A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69</v>
      </c>
      <c r="E31" s="22">
        <v>43131</v>
      </c>
      <c r="F31" s="22">
        <v>43131</v>
      </c>
      <c r="G31" s="23">
        <v>12000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12000</v>
      </c>
      <c r="P31" s="26" t="s">
        <v>45</v>
      </c>
      <c r="Q31" s="23">
        <v>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47</v>
      </c>
      <c r="AL31" t="e">
        <v>#N/A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70</v>
      </c>
      <c r="E32" s="22">
        <v>43131</v>
      </c>
      <c r="F32" s="22">
        <v>43131</v>
      </c>
      <c r="G32" s="23">
        <v>12000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12000</v>
      </c>
      <c r="P32" s="26" t="s">
        <v>45</v>
      </c>
      <c r="Q32" s="23">
        <v>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47</v>
      </c>
      <c r="AL32" t="e">
        <v>#N/A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71</v>
      </c>
      <c r="E33" s="22">
        <v>43131</v>
      </c>
      <c r="F33" s="22">
        <v>43131</v>
      </c>
      <c r="G33" s="23">
        <v>14000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14000</v>
      </c>
      <c r="P33" s="26" t="s">
        <v>45</v>
      </c>
      <c r="Q33" s="23">
        <v>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e">
        <v>#N/A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72</v>
      </c>
      <c r="E34" s="22">
        <v>43131</v>
      </c>
      <c r="F34" s="22">
        <v>43131</v>
      </c>
      <c r="G34" s="23">
        <v>12000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12000</v>
      </c>
      <c r="P34" s="26" t="s">
        <v>45</v>
      </c>
      <c r="Q34" s="23">
        <v>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e">
        <v>#N/A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73</v>
      </c>
      <c r="E35" s="22">
        <v>43131</v>
      </c>
      <c r="F35" s="22">
        <v>43131</v>
      </c>
      <c r="G35" s="23">
        <v>12000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12000</v>
      </c>
      <c r="P35" s="26" t="s">
        <v>45</v>
      </c>
      <c r="Q35" s="23">
        <v>0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e">
        <v>#N/A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74</v>
      </c>
      <c r="E36" s="22">
        <v>43220</v>
      </c>
      <c r="F36" s="22">
        <v>43264</v>
      </c>
      <c r="G36" s="23">
        <v>223235</v>
      </c>
      <c r="H36" s="24">
        <v>0</v>
      </c>
      <c r="I36" s="31"/>
      <c r="J36" s="24">
        <v>223235</v>
      </c>
      <c r="K36" s="24">
        <v>0</v>
      </c>
      <c r="L36" s="24">
        <v>0</v>
      </c>
      <c r="M36" s="24">
        <v>0</v>
      </c>
      <c r="N36" s="24">
        <v>223235</v>
      </c>
      <c r="O36" s="24">
        <v>0</v>
      </c>
      <c r="P36" s="26">
        <v>16117</v>
      </c>
      <c r="Q36" s="23">
        <v>223235</v>
      </c>
      <c r="R36" s="24">
        <v>0</v>
      </c>
      <c r="S36" s="24">
        <v>0</v>
      </c>
      <c r="T36" s="22" t="s">
        <v>45</v>
      </c>
      <c r="U36" s="24">
        <v>0</v>
      </c>
      <c r="V36" s="23" t="s">
        <v>75</v>
      </c>
      <c r="W36" s="22">
        <v>43279</v>
      </c>
      <c r="X36" s="24">
        <v>92491</v>
      </c>
      <c r="Y36" s="22" t="s">
        <v>76</v>
      </c>
      <c r="Z36" s="24">
        <v>0</v>
      </c>
      <c r="AA36" s="31"/>
      <c r="AB36" s="24">
        <v>92491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77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78</v>
      </c>
      <c r="E37" s="22">
        <v>43343</v>
      </c>
      <c r="F37" s="22">
        <v>43349</v>
      </c>
      <c r="G37" s="23">
        <v>25909</v>
      </c>
      <c r="H37" s="24">
        <v>0</v>
      </c>
      <c r="I37" s="31"/>
      <c r="J37" s="24">
        <v>25909</v>
      </c>
      <c r="K37" s="24">
        <v>0</v>
      </c>
      <c r="L37" s="24">
        <v>0</v>
      </c>
      <c r="M37" s="24">
        <v>0</v>
      </c>
      <c r="N37" s="24">
        <v>25909</v>
      </c>
      <c r="O37" s="24">
        <v>0</v>
      </c>
      <c r="P37" s="26">
        <v>16325</v>
      </c>
      <c r="Q37" s="23">
        <v>25909</v>
      </c>
      <c r="R37" s="24">
        <v>0</v>
      </c>
      <c r="S37" s="24">
        <v>0</v>
      </c>
      <c r="T37" s="22" t="s">
        <v>45</v>
      </c>
      <c r="U37" s="24">
        <v>0</v>
      </c>
      <c r="V37" s="23" t="s">
        <v>79</v>
      </c>
      <c r="W37" s="22">
        <v>43371</v>
      </c>
      <c r="X37" s="24">
        <v>5800</v>
      </c>
      <c r="Y37" s="22" t="s">
        <v>76</v>
      </c>
      <c r="Z37" s="24">
        <v>0</v>
      </c>
      <c r="AA37" s="31"/>
      <c r="AB37" s="24">
        <v>5800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77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80</v>
      </c>
      <c r="E38" s="22">
        <v>43404</v>
      </c>
      <c r="F38" s="22">
        <v>43444</v>
      </c>
      <c r="G38" s="23">
        <v>121900</v>
      </c>
      <c r="H38" s="24">
        <v>0</v>
      </c>
      <c r="I38" s="31"/>
      <c r="J38" s="24">
        <v>247150</v>
      </c>
      <c r="K38" s="24">
        <v>0</v>
      </c>
      <c r="L38" s="24">
        <v>0</v>
      </c>
      <c r="M38" s="24">
        <v>0</v>
      </c>
      <c r="N38" s="24">
        <v>247150</v>
      </c>
      <c r="O38" s="24">
        <v>-125250</v>
      </c>
      <c r="P38" s="26">
        <v>16427</v>
      </c>
      <c r="Q38" s="23">
        <v>121900</v>
      </c>
      <c r="R38" s="24">
        <v>0</v>
      </c>
      <c r="S38" s="24">
        <v>0</v>
      </c>
      <c r="T38" s="22" t="s">
        <v>45</v>
      </c>
      <c r="U38" s="24">
        <v>0</v>
      </c>
      <c r="V38" s="23" t="s">
        <v>81</v>
      </c>
      <c r="W38" s="22">
        <v>43453</v>
      </c>
      <c r="X38" s="24">
        <v>30475</v>
      </c>
      <c r="Y38" s="22" t="s">
        <v>76</v>
      </c>
      <c r="Z38" s="24">
        <v>0</v>
      </c>
      <c r="AA38" s="31"/>
      <c r="AB38" s="24">
        <v>30475</v>
      </c>
      <c r="AC38" s="24">
        <v>0</v>
      </c>
      <c r="AD38" s="31"/>
      <c r="AE38" s="23">
        <v>0</v>
      </c>
      <c r="AF38" s="23">
        <v>0</v>
      </c>
      <c r="AG38" s="23">
        <v>-125250</v>
      </c>
      <c r="AH38" s="29"/>
      <c r="AI38" s="29"/>
      <c r="AJ38" s="30"/>
      <c r="AK38" s="2" t="s">
        <v>77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82</v>
      </c>
      <c r="E39" s="22">
        <v>43404</v>
      </c>
      <c r="F39" s="22">
        <v>43444</v>
      </c>
      <c r="G39" s="23">
        <v>178700</v>
      </c>
      <c r="H39" s="24">
        <v>0</v>
      </c>
      <c r="I39" s="31"/>
      <c r="J39" s="24">
        <v>178700</v>
      </c>
      <c r="K39" s="24">
        <v>0</v>
      </c>
      <c r="L39" s="24">
        <v>0</v>
      </c>
      <c r="M39" s="24">
        <v>0</v>
      </c>
      <c r="N39" s="24">
        <v>178700</v>
      </c>
      <c r="O39" s="24">
        <v>0</v>
      </c>
      <c r="P39" s="26">
        <v>16428</v>
      </c>
      <c r="Q39" s="23">
        <v>178700</v>
      </c>
      <c r="R39" s="24">
        <v>0</v>
      </c>
      <c r="S39" s="24">
        <v>0</v>
      </c>
      <c r="T39" s="22" t="s">
        <v>45</v>
      </c>
      <c r="U39" s="24">
        <v>0</v>
      </c>
      <c r="V39" s="23" t="s">
        <v>83</v>
      </c>
      <c r="W39" s="22">
        <v>43461</v>
      </c>
      <c r="X39" s="24">
        <v>88800</v>
      </c>
      <c r="Y39" s="22" t="s">
        <v>76</v>
      </c>
      <c r="Z39" s="24">
        <v>0</v>
      </c>
      <c r="AA39" s="31"/>
      <c r="AB39" s="24">
        <v>88800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77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84</v>
      </c>
      <c r="E40" s="22">
        <v>43434</v>
      </c>
      <c r="F40" s="22">
        <v>43444</v>
      </c>
      <c r="G40" s="23">
        <v>184664</v>
      </c>
      <c r="H40" s="24">
        <v>0</v>
      </c>
      <c r="I40" s="31"/>
      <c r="J40" s="24">
        <v>184664</v>
      </c>
      <c r="K40" s="24">
        <v>0</v>
      </c>
      <c r="L40" s="24">
        <v>0</v>
      </c>
      <c r="M40" s="24">
        <v>0</v>
      </c>
      <c r="N40" s="24">
        <v>184664</v>
      </c>
      <c r="O40" s="24">
        <v>0</v>
      </c>
      <c r="P40" s="26">
        <v>16482</v>
      </c>
      <c r="Q40" s="23">
        <v>184664</v>
      </c>
      <c r="R40" s="24">
        <v>0</v>
      </c>
      <c r="S40" s="24">
        <v>0</v>
      </c>
      <c r="T40" s="22" t="s">
        <v>45</v>
      </c>
      <c r="U40" s="24">
        <v>0</v>
      </c>
      <c r="V40" s="23" t="s">
        <v>85</v>
      </c>
      <c r="W40" s="22">
        <v>43454</v>
      </c>
      <c r="X40" s="24">
        <v>37375</v>
      </c>
      <c r="Y40" s="22" t="s">
        <v>76</v>
      </c>
      <c r="Z40" s="24">
        <v>0</v>
      </c>
      <c r="AA40" s="31"/>
      <c r="AB40" s="24">
        <v>37375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77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86</v>
      </c>
      <c r="E41" s="22">
        <v>43434</v>
      </c>
      <c r="F41" s="22">
        <v>43444</v>
      </c>
      <c r="G41" s="23">
        <v>154500</v>
      </c>
      <c r="H41" s="24">
        <v>0</v>
      </c>
      <c r="I41" s="31"/>
      <c r="J41" s="24">
        <v>154500</v>
      </c>
      <c r="K41" s="24">
        <v>0</v>
      </c>
      <c r="L41" s="24">
        <v>0</v>
      </c>
      <c r="M41" s="24">
        <v>0</v>
      </c>
      <c r="N41" s="24">
        <v>154500</v>
      </c>
      <c r="O41" s="24">
        <v>0</v>
      </c>
      <c r="P41" s="26">
        <v>16483</v>
      </c>
      <c r="Q41" s="23">
        <v>154500</v>
      </c>
      <c r="R41" s="24">
        <v>0</v>
      </c>
      <c r="S41" s="24">
        <v>0</v>
      </c>
      <c r="T41" s="22" t="s">
        <v>45</v>
      </c>
      <c r="U41" s="24">
        <v>0</v>
      </c>
      <c r="V41" s="23" t="s">
        <v>87</v>
      </c>
      <c r="W41" s="22">
        <v>43454</v>
      </c>
      <c r="X41" s="24">
        <v>38625</v>
      </c>
      <c r="Y41" s="22" t="s">
        <v>76</v>
      </c>
      <c r="Z41" s="24">
        <v>0</v>
      </c>
      <c r="AA41" s="31"/>
      <c r="AB41" s="24">
        <v>38625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77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88</v>
      </c>
      <c r="E42" s="22">
        <v>43496</v>
      </c>
      <c r="F42" s="22">
        <v>43504</v>
      </c>
      <c r="G42" s="23">
        <v>315382</v>
      </c>
      <c r="H42" s="24">
        <v>0</v>
      </c>
      <c r="I42" s="31"/>
      <c r="J42" s="24">
        <v>315382</v>
      </c>
      <c r="K42" s="24">
        <v>0</v>
      </c>
      <c r="L42" s="24">
        <v>0</v>
      </c>
      <c r="M42" s="24">
        <v>0</v>
      </c>
      <c r="N42" s="24">
        <v>315382</v>
      </c>
      <c r="O42" s="24">
        <v>0</v>
      </c>
      <c r="P42" s="26">
        <v>16576</v>
      </c>
      <c r="Q42" s="23">
        <v>315382</v>
      </c>
      <c r="R42" s="24">
        <v>0</v>
      </c>
      <c r="S42" s="24">
        <v>0</v>
      </c>
      <c r="T42" s="22" t="s">
        <v>45</v>
      </c>
      <c r="U42" s="24">
        <v>0</v>
      </c>
      <c r="V42" s="23" t="s">
        <v>89</v>
      </c>
      <c r="W42" s="22">
        <v>43525</v>
      </c>
      <c r="X42" s="24">
        <v>71050</v>
      </c>
      <c r="Y42" s="22" t="s">
        <v>76</v>
      </c>
      <c r="Z42" s="24">
        <v>0</v>
      </c>
      <c r="AA42" s="31"/>
      <c r="AB42" s="24">
        <v>71050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77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90</v>
      </c>
      <c r="E43" s="22">
        <v>43496</v>
      </c>
      <c r="F43" s="22">
        <v>43504</v>
      </c>
      <c r="G43" s="23">
        <v>138584</v>
      </c>
      <c r="H43" s="24">
        <v>0</v>
      </c>
      <c r="I43" s="31"/>
      <c r="J43" s="24">
        <v>138584</v>
      </c>
      <c r="K43" s="24">
        <v>0</v>
      </c>
      <c r="L43" s="24">
        <v>0</v>
      </c>
      <c r="M43" s="24">
        <v>0</v>
      </c>
      <c r="N43" s="24">
        <v>138584</v>
      </c>
      <c r="O43" s="24">
        <v>0</v>
      </c>
      <c r="P43" s="26">
        <v>16577</v>
      </c>
      <c r="Q43" s="23">
        <v>138584</v>
      </c>
      <c r="R43" s="24">
        <v>0</v>
      </c>
      <c r="S43" s="24">
        <v>0</v>
      </c>
      <c r="T43" s="22" t="s">
        <v>45</v>
      </c>
      <c r="U43" s="24">
        <v>0</v>
      </c>
      <c r="V43" s="23" t="s">
        <v>91</v>
      </c>
      <c r="W43" s="22">
        <v>43525</v>
      </c>
      <c r="X43" s="24">
        <v>28800</v>
      </c>
      <c r="Y43" s="22" t="s">
        <v>76</v>
      </c>
      <c r="Z43" s="24">
        <v>0</v>
      </c>
      <c r="AA43" s="31"/>
      <c r="AB43" s="24">
        <v>28800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77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92</v>
      </c>
      <c r="E44" s="22">
        <v>43496</v>
      </c>
      <c r="F44" s="22">
        <v>43504</v>
      </c>
      <c r="G44" s="23">
        <v>419358</v>
      </c>
      <c r="H44" s="24">
        <v>0</v>
      </c>
      <c r="I44" s="31"/>
      <c r="J44" s="24">
        <v>419358</v>
      </c>
      <c r="K44" s="24">
        <v>0</v>
      </c>
      <c r="L44" s="24">
        <v>0</v>
      </c>
      <c r="M44" s="24">
        <v>0</v>
      </c>
      <c r="N44" s="24">
        <v>419358</v>
      </c>
      <c r="O44" s="24">
        <v>0</v>
      </c>
      <c r="P44" s="26">
        <v>16575</v>
      </c>
      <c r="Q44" s="23">
        <v>419358</v>
      </c>
      <c r="R44" s="24">
        <v>0</v>
      </c>
      <c r="S44" s="24">
        <v>0</v>
      </c>
      <c r="T44" s="22" t="s">
        <v>45</v>
      </c>
      <c r="U44" s="24">
        <v>0</v>
      </c>
      <c r="V44" s="23" t="s">
        <v>93</v>
      </c>
      <c r="W44" s="22">
        <v>43525</v>
      </c>
      <c r="X44" s="24">
        <v>59525</v>
      </c>
      <c r="Y44" s="22" t="s">
        <v>76</v>
      </c>
      <c r="Z44" s="24">
        <v>0</v>
      </c>
      <c r="AA44" s="31"/>
      <c r="AB44" s="24">
        <v>59525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77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94</v>
      </c>
      <c r="E45" s="22">
        <v>43524</v>
      </c>
      <c r="F45" s="22">
        <v>44109</v>
      </c>
      <c r="G45" s="23">
        <v>33100</v>
      </c>
      <c r="H45" s="24">
        <v>0</v>
      </c>
      <c r="I45" s="31"/>
      <c r="J45" s="24">
        <v>33100</v>
      </c>
      <c r="K45" s="24">
        <v>0</v>
      </c>
      <c r="L45" s="24">
        <v>0</v>
      </c>
      <c r="M45" s="24">
        <v>0</v>
      </c>
      <c r="N45" s="24">
        <v>33100</v>
      </c>
      <c r="O45" s="24">
        <v>0</v>
      </c>
      <c r="P45" s="26">
        <v>16621</v>
      </c>
      <c r="Q45" s="23">
        <v>33100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77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95</v>
      </c>
      <c r="E46" s="22">
        <v>43524</v>
      </c>
      <c r="F46" s="22">
        <v>44109</v>
      </c>
      <c r="G46" s="23">
        <v>34175</v>
      </c>
      <c r="H46" s="24">
        <v>0</v>
      </c>
      <c r="I46" s="31"/>
      <c r="J46" s="24">
        <v>34175</v>
      </c>
      <c r="K46" s="24">
        <v>0</v>
      </c>
      <c r="L46" s="24">
        <v>0</v>
      </c>
      <c r="M46" s="24">
        <v>0</v>
      </c>
      <c r="N46" s="24">
        <v>34175</v>
      </c>
      <c r="O46" s="24">
        <v>0</v>
      </c>
      <c r="P46" s="26">
        <v>16622</v>
      </c>
      <c r="Q46" s="23">
        <v>34175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77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96</v>
      </c>
      <c r="E47" s="22">
        <v>43524</v>
      </c>
      <c r="F47" s="22">
        <v>44109</v>
      </c>
      <c r="G47" s="23">
        <v>82023</v>
      </c>
      <c r="H47" s="24">
        <v>0</v>
      </c>
      <c r="I47" s="31"/>
      <c r="J47" s="24">
        <v>82023</v>
      </c>
      <c r="K47" s="24">
        <v>0</v>
      </c>
      <c r="L47" s="24">
        <v>0</v>
      </c>
      <c r="M47" s="24">
        <v>0</v>
      </c>
      <c r="N47" s="24">
        <v>82023</v>
      </c>
      <c r="O47" s="24">
        <v>0</v>
      </c>
      <c r="P47" s="26">
        <v>16623</v>
      </c>
      <c r="Q47" s="23">
        <v>82023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77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97</v>
      </c>
      <c r="E48" s="22">
        <v>43555</v>
      </c>
      <c r="F48" s="22">
        <v>44109</v>
      </c>
      <c r="G48" s="23">
        <v>245957</v>
      </c>
      <c r="H48" s="24">
        <v>0</v>
      </c>
      <c r="I48" s="31"/>
      <c r="J48" s="24">
        <v>204257</v>
      </c>
      <c r="K48" s="24">
        <v>0</v>
      </c>
      <c r="L48" s="24">
        <v>0</v>
      </c>
      <c r="M48" s="24">
        <v>0</v>
      </c>
      <c r="N48" s="24">
        <v>204257</v>
      </c>
      <c r="O48" s="24">
        <v>41700</v>
      </c>
      <c r="P48" s="26">
        <v>16663</v>
      </c>
      <c r="Q48" s="23">
        <v>245957</v>
      </c>
      <c r="R48" s="24">
        <v>0</v>
      </c>
      <c r="S48" s="24">
        <v>0</v>
      </c>
      <c r="T48" s="22" t="s">
        <v>45</v>
      </c>
      <c r="U48" s="24">
        <v>0</v>
      </c>
      <c r="V48" s="23" t="s">
        <v>98</v>
      </c>
      <c r="W48" s="22">
        <v>44127</v>
      </c>
      <c r="X48" s="24">
        <v>41700</v>
      </c>
      <c r="Y48" s="22" t="s">
        <v>76</v>
      </c>
      <c r="Z48" s="24">
        <v>0</v>
      </c>
      <c r="AA48" s="31"/>
      <c r="AB48" s="24">
        <v>0</v>
      </c>
      <c r="AC48" s="24">
        <v>0</v>
      </c>
      <c r="AD48" s="31"/>
      <c r="AE48" s="23">
        <v>41700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e">
        <v>#N/A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99</v>
      </c>
      <c r="E49" s="22">
        <v>43555</v>
      </c>
      <c r="F49" s="22">
        <v>44109</v>
      </c>
      <c r="G49" s="23">
        <v>11745</v>
      </c>
      <c r="H49" s="24">
        <v>0</v>
      </c>
      <c r="I49" s="31"/>
      <c r="J49" s="24">
        <v>11745</v>
      </c>
      <c r="K49" s="24">
        <v>0</v>
      </c>
      <c r="L49" s="24">
        <v>0</v>
      </c>
      <c r="M49" s="24">
        <v>0</v>
      </c>
      <c r="N49" s="24">
        <v>11745</v>
      </c>
      <c r="O49" s="24">
        <v>0</v>
      </c>
      <c r="P49" s="26">
        <v>16674</v>
      </c>
      <c r="Q49" s="23">
        <v>11745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77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100</v>
      </c>
      <c r="E50" s="22">
        <v>43555</v>
      </c>
      <c r="F50" s="22">
        <v>44109</v>
      </c>
      <c r="G50" s="23">
        <v>53100</v>
      </c>
      <c r="H50" s="24">
        <v>0</v>
      </c>
      <c r="I50" s="31"/>
      <c r="J50" s="24">
        <v>53100</v>
      </c>
      <c r="K50" s="24">
        <v>0</v>
      </c>
      <c r="L50" s="24">
        <v>0</v>
      </c>
      <c r="M50" s="24">
        <v>0</v>
      </c>
      <c r="N50" s="24">
        <v>53100</v>
      </c>
      <c r="O50" s="24">
        <v>0</v>
      </c>
      <c r="P50" s="26">
        <v>16675</v>
      </c>
      <c r="Q50" s="23">
        <v>53100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77</v>
      </c>
      <c r="AL50" t="s">
        <v>45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101</v>
      </c>
      <c r="E51" s="22">
        <v>43555</v>
      </c>
      <c r="F51" s="22">
        <v>44109</v>
      </c>
      <c r="G51" s="23">
        <v>15000</v>
      </c>
      <c r="H51" s="24">
        <v>0</v>
      </c>
      <c r="I51" s="31"/>
      <c r="J51" s="24">
        <v>15000</v>
      </c>
      <c r="K51" s="24">
        <v>0</v>
      </c>
      <c r="L51" s="24">
        <v>0</v>
      </c>
      <c r="M51" s="24">
        <v>0</v>
      </c>
      <c r="N51" s="24">
        <v>15000</v>
      </c>
      <c r="O51" s="24">
        <v>0</v>
      </c>
      <c r="P51" s="26">
        <v>16676</v>
      </c>
      <c r="Q51" s="23">
        <v>15000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77</v>
      </c>
      <c r="AL51" t="s">
        <v>45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102</v>
      </c>
      <c r="E52" s="22">
        <v>43555</v>
      </c>
      <c r="F52" s="22">
        <v>44109</v>
      </c>
      <c r="G52" s="23">
        <v>41113</v>
      </c>
      <c r="H52" s="24">
        <v>0</v>
      </c>
      <c r="I52" s="31"/>
      <c r="J52" s="24">
        <v>41113</v>
      </c>
      <c r="K52" s="24">
        <v>0</v>
      </c>
      <c r="L52" s="24">
        <v>0</v>
      </c>
      <c r="M52" s="24">
        <v>0</v>
      </c>
      <c r="N52" s="24">
        <v>41113</v>
      </c>
      <c r="O52" s="24">
        <v>0</v>
      </c>
      <c r="P52" s="26">
        <v>16677</v>
      </c>
      <c r="Q52" s="23">
        <v>41113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77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103</v>
      </c>
      <c r="E53" s="22">
        <v>43555</v>
      </c>
      <c r="F53" s="22">
        <v>43555</v>
      </c>
      <c r="G53" s="23">
        <v>50663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50663</v>
      </c>
      <c r="P53" s="26" t="s">
        <v>45</v>
      </c>
      <c r="Q53" s="23">
        <v>0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47</v>
      </c>
      <c r="AL53" t="e">
        <v>#N/A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104</v>
      </c>
      <c r="E54" s="22">
        <v>43555</v>
      </c>
      <c r="F54" s="22">
        <v>44109</v>
      </c>
      <c r="G54" s="23">
        <v>33100</v>
      </c>
      <c r="H54" s="24">
        <v>0</v>
      </c>
      <c r="I54" s="31"/>
      <c r="J54" s="24">
        <v>33100</v>
      </c>
      <c r="K54" s="24">
        <v>0</v>
      </c>
      <c r="L54" s="24">
        <v>0</v>
      </c>
      <c r="M54" s="24">
        <v>0</v>
      </c>
      <c r="N54" s="24">
        <v>33100</v>
      </c>
      <c r="O54" s="24">
        <v>0</v>
      </c>
      <c r="P54" s="26">
        <v>16679</v>
      </c>
      <c r="Q54" s="23">
        <v>33100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77</v>
      </c>
      <c r="AL54" t="s">
        <v>45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105</v>
      </c>
      <c r="E55" s="22">
        <v>43890</v>
      </c>
      <c r="F55" s="22">
        <v>43890</v>
      </c>
      <c r="G55" s="23">
        <v>200400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200400</v>
      </c>
      <c r="P55" s="26" t="s">
        <v>45</v>
      </c>
      <c r="Q55" s="23">
        <v>0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47</v>
      </c>
      <c r="AL55" t="e">
        <v>#N/A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106</v>
      </c>
      <c r="E56" s="22">
        <v>43921</v>
      </c>
      <c r="F56" s="22">
        <v>43921</v>
      </c>
      <c r="G56" s="23">
        <v>35100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35100</v>
      </c>
      <c r="P56" s="26" t="s">
        <v>45</v>
      </c>
      <c r="Q56" s="23">
        <v>0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47</v>
      </c>
      <c r="AL56" t="e">
        <v>#N/A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107</v>
      </c>
      <c r="E57" s="22">
        <v>43921</v>
      </c>
      <c r="F57" s="22">
        <v>43921</v>
      </c>
      <c r="G57" s="23">
        <v>154790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154790</v>
      </c>
      <c r="P57" s="26" t="s">
        <v>45</v>
      </c>
      <c r="Q57" s="23">
        <v>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47</v>
      </c>
      <c r="AL57" t="e">
        <v>#N/A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108</v>
      </c>
      <c r="E58" s="22">
        <v>43951</v>
      </c>
      <c r="F58" s="22">
        <v>44105</v>
      </c>
      <c r="G58" s="23">
        <v>160944</v>
      </c>
      <c r="H58" s="24">
        <v>0</v>
      </c>
      <c r="I58" s="31"/>
      <c r="J58" s="24">
        <v>160944</v>
      </c>
      <c r="K58" s="24">
        <v>0</v>
      </c>
      <c r="L58" s="24">
        <v>0</v>
      </c>
      <c r="M58" s="24">
        <v>0</v>
      </c>
      <c r="N58" s="24">
        <v>160944</v>
      </c>
      <c r="O58" s="24">
        <v>0</v>
      </c>
      <c r="P58" s="26">
        <v>17298</v>
      </c>
      <c r="Q58" s="23">
        <v>160944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77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109</v>
      </c>
      <c r="E59" s="22">
        <v>43982</v>
      </c>
      <c r="F59" s="22">
        <v>44105</v>
      </c>
      <c r="G59" s="23">
        <v>141582</v>
      </c>
      <c r="H59" s="24">
        <v>0</v>
      </c>
      <c r="I59" s="31"/>
      <c r="J59" s="24">
        <v>141582</v>
      </c>
      <c r="K59" s="24">
        <v>0</v>
      </c>
      <c r="L59" s="24">
        <v>0</v>
      </c>
      <c r="M59" s="24">
        <v>0</v>
      </c>
      <c r="N59" s="24">
        <v>141582</v>
      </c>
      <c r="O59" s="24">
        <v>0</v>
      </c>
      <c r="P59" s="26">
        <v>17365</v>
      </c>
      <c r="Q59" s="23">
        <v>141582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77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110</v>
      </c>
      <c r="E60" s="22">
        <v>43982</v>
      </c>
      <c r="F60" s="22">
        <v>44105</v>
      </c>
      <c r="G60" s="23">
        <v>9000</v>
      </c>
      <c r="H60" s="24">
        <v>0</v>
      </c>
      <c r="I60" s="31"/>
      <c r="J60" s="24">
        <v>9000</v>
      </c>
      <c r="K60" s="24">
        <v>0</v>
      </c>
      <c r="L60" s="24">
        <v>0</v>
      </c>
      <c r="M60" s="24">
        <v>0</v>
      </c>
      <c r="N60" s="24">
        <v>9000</v>
      </c>
      <c r="O60" s="24">
        <v>0</v>
      </c>
      <c r="P60" s="26">
        <v>17359</v>
      </c>
      <c r="Q60" s="23">
        <v>9000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77</v>
      </c>
      <c r="AL60" t="s">
        <v>45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111</v>
      </c>
      <c r="E61" s="22">
        <v>44012</v>
      </c>
      <c r="F61" s="22">
        <v>44105</v>
      </c>
      <c r="G61" s="23">
        <v>214215</v>
      </c>
      <c r="H61" s="24">
        <v>0</v>
      </c>
      <c r="I61" s="31"/>
      <c r="J61" s="24">
        <v>214215</v>
      </c>
      <c r="K61" s="24">
        <v>0</v>
      </c>
      <c r="L61" s="24">
        <v>0</v>
      </c>
      <c r="M61" s="24">
        <v>0</v>
      </c>
      <c r="N61" s="24">
        <v>214215</v>
      </c>
      <c r="O61" s="24">
        <v>0</v>
      </c>
      <c r="P61" s="26">
        <v>17422</v>
      </c>
      <c r="Q61" s="23">
        <v>214215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77</v>
      </c>
      <c r="AL61" t="s">
        <v>45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112</v>
      </c>
      <c r="E62" s="22">
        <v>44012</v>
      </c>
      <c r="F62" s="22">
        <v>44105</v>
      </c>
      <c r="G62" s="23">
        <v>18600</v>
      </c>
      <c r="H62" s="24">
        <v>0</v>
      </c>
      <c r="I62" s="31"/>
      <c r="J62" s="24">
        <v>10800</v>
      </c>
      <c r="K62" s="24">
        <v>0</v>
      </c>
      <c r="L62" s="24">
        <v>0</v>
      </c>
      <c r="M62" s="24">
        <v>0</v>
      </c>
      <c r="N62" s="24">
        <v>10800</v>
      </c>
      <c r="O62" s="24">
        <v>7800</v>
      </c>
      <c r="P62" s="26">
        <v>17423</v>
      </c>
      <c r="Q62" s="23">
        <v>18600</v>
      </c>
      <c r="R62" s="24">
        <v>0</v>
      </c>
      <c r="S62" s="24">
        <v>0</v>
      </c>
      <c r="T62" s="22" t="s">
        <v>45</v>
      </c>
      <c r="U62" s="24">
        <v>0</v>
      </c>
      <c r="V62" s="23" t="s">
        <v>113</v>
      </c>
      <c r="W62" s="22">
        <v>44124</v>
      </c>
      <c r="X62" s="24">
        <v>7800</v>
      </c>
      <c r="Y62" s="22" t="s">
        <v>76</v>
      </c>
      <c r="Z62" s="24">
        <v>0</v>
      </c>
      <c r="AA62" s="31"/>
      <c r="AB62" s="24">
        <v>0</v>
      </c>
      <c r="AC62" s="24">
        <v>0</v>
      </c>
      <c r="AD62" s="31"/>
      <c r="AE62" s="23">
        <v>7800</v>
      </c>
      <c r="AF62" s="23">
        <v>0</v>
      </c>
      <c r="AG62" s="23">
        <v>0</v>
      </c>
      <c r="AH62" s="29"/>
      <c r="AI62" s="29"/>
      <c r="AJ62" s="30"/>
      <c r="AK62" s="2" t="s">
        <v>47</v>
      </c>
      <c r="AL62" t="e">
        <v>#N/A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114</v>
      </c>
      <c r="E63" s="22">
        <v>44012</v>
      </c>
      <c r="F63" s="22">
        <v>44105</v>
      </c>
      <c r="G63" s="23">
        <v>70200</v>
      </c>
      <c r="H63" s="24">
        <v>0</v>
      </c>
      <c r="I63" s="31"/>
      <c r="J63" s="24">
        <v>70200</v>
      </c>
      <c r="K63" s="24">
        <v>0</v>
      </c>
      <c r="L63" s="24">
        <v>0</v>
      </c>
      <c r="M63" s="24">
        <v>0</v>
      </c>
      <c r="N63" s="24">
        <v>70200</v>
      </c>
      <c r="O63" s="24">
        <v>0</v>
      </c>
      <c r="P63" s="26">
        <v>17424</v>
      </c>
      <c r="Q63" s="23">
        <v>70200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77</v>
      </c>
      <c r="AL63" t="s">
        <v>45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115</v>
      </c>
      <c r="E64" s="22">
        <v>44043</v>
      </c>
      <c r="F64" s="22">
        <v>44043</v>
      </c>
      <c r="G64" s="23">
        <v>35100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35100</v>
      </c>
      <c r="P64" s="26" t="s">
        <v>45</v>
      </c>
      <c r="Q64" s="23">
        <v>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47</v>
      </c>
      <c r="AL64" t="e">
        <v>#N/A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116</v>
      </c>
      <c r="E65" s="22">
        <v>44043</v>
      </c>
      <c r="F65" s="22">
        <v>44105</v>
      </c>
      <c r="G65" s="23">
        <v>35100</v>
      </c>
      <c r="H65" s="24">
        <v>0</v>
      </c>
      <c r="I65" s="31"/>
      <c r="J65" s="24">
        <v>35100</v>
      </c>
      <c r="K65" s="24">
        <v>0</v>
      </c>
      <c r="L65" s="24">
        <v>0</v>
      </c>
      <c r="M65" s="24">
        <v>0</v>
      </c>
      <c r="N65" s="24">
        <v>35100</v>
      </c>
      <c r="O65" s="24">
        <v>0</v>
      </c>
      <c r="P65" s="26">
        <v>17540</v>
      </c>
      <c r="Q65" s="23">
        <v>35100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77</v>
      </c>
      <c r="AL65" t="s">
        <v>45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117</v>
      </c>
      <c r="E66" s="22">
        <v>44043</v>
      </c>
      <c r="F66" s="22">
        <v>44043</v>
      </c>
      <c r="G66" s="23">
        <v>5300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5300</v>
      </c>
      <c r="P66" s="26" t="s">
        <v>45</v>
      </c>
      <c r="Q66" s="23">
        <v>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47</v>
      </c>
      <c r="AL66" t="e">
        <v>#N/A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118</v>
      </c>
      <c r="E67" s="22">
        <v>44043</v>
      </c>
      <c r="F67" s="22">
        <v>44043</v>
      </c>
      <c r="G67" s="23">
        <v>342600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342600</v>
      </c>
      <c r="P67" s="26" t="s">
        <v>45</v>
      </c>
      <c r="Q67" s="23">
        <v>0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47</v>
      </c>
      <c r="AL67" t="e">
        <v>#N/A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119</v>
      </c>
      <c r="E68" s="22">
        <v>44043</v>
      </c>
      <c r="F68" s="22">
        <v>44043</v>
      </c>
      <c r="G68" s="23">
        <v>342600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342600</v>
      </c>
      <c r="P68" s="26" t="s">
        <v>45</v>
      </c>
      <c r="Q68" s="23">
        <v>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47</v>
      </c>
      <c r="AL68" t="e">
        <v>#N/A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120</v>
      </c>
      <c r="E69" s="22">
        <v>44043</v>
      </c>
      <c r="F69" s="22">
        <v>44043</v>
      </c>
      <c r="G69" s="23">
        <v>342600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342600</v>
      </c>
      <c r="P69" s="26" t="s">
        <v>45</v>
      </c>
      <c r="Q69" s="23">
        <v>0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47</v>
      </c>
      <c r="AL69" t="e">
        <v>#N/A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121</v>
      </c>
      <c r="E70" s="22">
        <v>44043</v>
      </c>
      <c r="F70" s="22">
        <v>44043</v>
      </c>
      <c r="G70" s="23">
        <v>342600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342600</v>
      </c>
      <c r="P70" s="26" t="s">
        <v>45</v>
      </c>
      <c r="Q70" s="23">
        <v>0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47</v>
      </c>
      <c r="AL70" t="e">
        <v>#N/A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122</v>
      </c>
      <c r="E71" s="22">
        <v>44043</v>
      </c>
      <c r="F71" s="22">
        <v>44043</v>
      </c>
      <c r="G71" s="23">
        <v>342600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342600</v>
      </c>
      <c r="P71" s="26" t="s">
        <v>45</v>
      </c>
      <c r="Q71" s="23">
        <v>0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47</v>
      </c>
      <c r="AL71" t="e">
        <v>#N/A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123</v>
      </c>
      <c r="E72" s="22">
        <v>44043</v>
      </c>
      <c r="F72" s="22">
        <v>44043</v>
      </c>
      <c r="G72" s="23">
        <v>342600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342600</v>
      </c>
      <c r="P72" s="26" t="s">
        <v>45</v>
      </c>
      <c r="Q72" s="23">
        <v>0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47</v>
      </c>
      <c r="AL72" t="e">
        <v>#N/A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124</v>
      </c>
      <c r="E73" s="22">
        <v>44043</v>
      </c>
      <c r="F73" s="22">
        <v>44105</v>
      </c>
      <c r="G73" s="23">
        <v>334369</v>
      </c>
      <c r="H73" s="24">
        <v>0</v>
      </c>
      <c r="I73" s="31"/>
      <c r="J73" s="24">
        <v>334369</v>
      </c>
      <c r="K73" s="24">
        <v>0</v>
      </c>
      <c r="L73" s="24">
        <v>0</v>
      </c>
      <c r="M73" s="24">
        <v>0</v>
      </c>
      <c r="N73" s="24">
        <v>334369</v>
      </c>
      <c r="O73" s="24">
        <v>0</v>
      </c>
      <c r="P73" s="26">
        <v>17463</v>
      </c>
      <c r="Q73" s="23">
        <v>334369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77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125</v>
      </c>
      <c r="E74" s="22">
        <v>44043</v>
      </c>
      <c r="F74" s="22">
        <v>44043</v>
      </c>
      <c r="G74" s="23">
        <v>175000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175000</v>
      </c>
      <c r="P74" s="26" t="s">
        <v>45</v>
      </c>
      <c r="Q74" s="23">
        <v>0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47</v>
      </c>
      <c r="AL74" t="e">
        <v>#N/A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126</v>
      </c>
      <c r="E75" s="22">
        <v>44043</v>
      </c>
      <c r="F75" s="22">
        <v>44043</v>
      </c>
      <c r="G75" s="23">
        <v>175000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175000</v>
      </c>
      <c r="P75" s="26" t="s">
        <v>45</v>
      </c>
      <c r="Q75" s="23">
        <v>0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47</v>
      </c>
      <c r="AL75" t="e">
        <v>#N/A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127</v>
      </c>
      <c r="E76" s="22">
        <v>44043</v>
      </c>
      <c r="F76" s="22">
        <v>44043</v>
      </c>
      <c r="G76" s="23">
        <v>175000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175000</v>
      </c>
      <c r="P76" s="26" t="s">
        <v>45</v>
      </c>
      <c r="Q76" s="23">
        <v>0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47</v>
      </c>
      <c r="AL76" t="e">
        <v>#N/A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128</v>
      </c>
      <c r="E77" s="22">
        <v>44043</v>
      </c>
      <c r="F77" s="22">
        <v>44043</v>
      </c>
      <c r="G77" s="23">
        <v>175000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175000</v>
      </c>
      <c r="P77" s="26" t="s">
        <v>45</v>
      </c>
      <c r="Q77" s="23">
        <v>0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47</v>
      </c>
      <c r="AL77" t="e">
        <v>#N/A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129</v>
      </c>
      <c r="E78" s="22">
        <v>44043</v>
      </c>
      <c r="F78" s="22">
        <v>44043</v>
      </c>
      <c r="G78" s="23">
        <v>175000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175000</v>
      </c>
      <c r="P78" s="26" t="s">
        <v>45</v>
      </c>
      <c r="Q78" s="23">
        <v>0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47</v>
      </c>
      <c r="AL78" t="e">
        <v>#N/A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130</v>
      </c>
      <c r="E79" s="22">
        <v>44043</v>
      </c>
      <c r="F79" s="22">
        <v>44043</v>
      </c>
      <c r="G79" s="23">
        <v>175000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175000</v>
      </c>
      <c r="P79" s="26" t="s">
        <v>45</v>
      </c>
      <c r="Q79" s="23">
        <v>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47</v>
      </c>
      <c r="AL79" t="e">
        <v>#N/A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131</v>
      </c>
      <c r="E80" s="22">
        <v>44043</v>
      </c>
      <c r="F80" s="22">
        <v>44043</v>
      </c>
      <c r="G80" s="23">
        <v>175000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175000</v>
      </c>
      <c r="P80" s="26" t="s">
        <v>45</v>
      </c>
      <c r="Q80" s="23">
        <v>0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47</v>
      </c>
      <c r="AL80" t="e">
        <v>#N/A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132</v>
      </c>
      <c r="E81" s="22">
        <v>44043</v>
      </c>
      <c r="F81" s="22">
        <v>44043</v>
      </c>
      <c r="G81" s="23">
        <v>175000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175000</v>
      </c>
      <c r="P81" s="26" t="s">
        <v>45</v>
      </c>
      <c r="Q81" s="23">
        <v>0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47</v>
      </c>
      <c r="AL81" t="e">
        <v>#N/A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133</v>
      </c>
      <c r="E82" s="22">
        <v>44043</v>
      </c>
      <c r="F82" s="22">
        <v>44043</v>
      </c>
      <c r="G82" s="23">
        <v>175000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175000</v>
      </c>
      <c r="P82" s="26" t="s">
        <v>45</v>
      </c>
      <c r="Q82" s="23">
        <v>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47</v>
      </c>
      <c r="AL82" t="e">
        <v>#N/A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134</v>
      </c>
      <c r="E83" s="22">
        <v>44043</v>
      </c>
      <c r="F83" s="22">
        <v>44043</v>
      </c>
      <c r="G83" s="23">
        <v>342600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342600</v>
      </c>
      <c r="P83" s="26" t="s">
        <v>45</v>
      </c>
      <c r="Q83" s="23">
        <v>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47</v>
      </c>
      <c r="AL83" t="e">
        <v>#N/A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135</v>
      </c>
      <c r="E84" s="22">
        <v>44043</v>
      </c>
      <c r="F84" s="22">
        <v>44043</v>
      </c>
      <c r="G84" s="23">
        <v>342600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342600</v>
      </c>
      <c r="P84" s="26" t="s">
        <v>45</v>
      </c>
      <c r="Q84" s="23">
        <v>0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47</v>
      </c>
      <c r="AL84" t="e">
        <v>#N/A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136</v>
      </c>
      <c r="E85" s="22">
        <v>44043</v>
      </c>
      <c r="F85" s="22">
        <v>44043</v>
      </c>
      <c r="G85" s="23">
        <v>342600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342600</v>
      </c>
      <c r="P85" s="26" t="s">
        <v>45</v>
      </c>
      <c r="Q85" s="23">
        <v>0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47</v>
      </c>
      <c r="AL85" t="e">
        <v>#N/A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137</v>
      </c>
      <c r="E86" s="22">
        <v>44043</v>
      </c>
      <c r="F86" s="22">
        <v>44043</v>
      </c>
      <c r="G86" s="23">
        <v>342600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342600</v>
      </c>
      <c r="P86" s="26" t="s">
        <v>45</v>
      </c>
      <c r="Q86" s="23">
        <v>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47</v>
      </c>
      <c r="AL86" t="e">
        <v>#N/A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138</v>
      </c>
      <c r="E87" s="22">
        <v>44057</v>
      </c>
      <c r="F87" s="22">
        <v>44057</v>
      </c>
      <c r="G87" s="23">
        <v>2880000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2880000</v>
      </c>
      <c r="P87" s="26" t="s">
        <v>45</v>
      </c>
      <c r="Q87" s="23">
        <v>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47</v>
      </c>
      <c r="AL87" t="e">
        <v>#N/A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139</v>
      </c>
      <c r="E88" s="22">
        <v>44057</v>
      </c>
      <c r="F88" s="22">
        <v>44057</v>
      </c>
      <c r="G88" s="23">
        <v>342600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342600</v>
      </c>
      <c r="P88" s="26" t="s">
        <v>45</v>
      </c>
      <c r="Q88" s="23">
        <v>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47</v>
      </c>
      <c r="AL88" t="e">
        <v>#N/A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140</v>
      </c>
      <c r="E89" s="22">
        <v>44104</v>
      </c>
      <c r="F89" s="22">
        <v>44104</v>
      </c>
      <c r="G89" s="23">
        <v>399024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399024</v>
      </c>
      <c r="P89" s="26" t="s">
        <v>45</v>
      </c>
      <c r="Q89" s="23">
        <v>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47</v>
      </c>
      <c r="AL89" t="e">
        <v>#N/A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141</v>
      </c>
      <c r="E90" s="22">
        <v>44104</v>
      </c>
      <c r="F90" s="22">
        <v>44109</v>
      </c>
      <c r="G90" s="23">
        <v>195510</v>
      </c>
      <c r="H90" s="24">
        <v>0</v>
      </c>
      <c r="I90" s="31"/>
      <c r="J90" s="24">
        <v>195510</v>
      </c>
      <c r="K90" s="24">
        <v>0</v>
      </c>
      <c r="L90" s="24">
        <v>0</v>
      </c>
      <c r="M90" s="24">
        <v>0</v>
      </c>
      <c r="N90" s="24">
        <v>195510</v>
      </c>
      <c r="O90" s="24">
        <v>0</v>
      </c>
      <c r="P90" s="26">
        <v>17676</v>
      </c>
      <c r="Q90" s="23">
        <v>195510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77</v>
      </c>
      <c r="AL90" t="s">
        <v>45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142</v>
      </c>
      <c r="E91" s="22">
        <v>44104</v>
      </c>
      <c r="F91" s="22">
        <v>44109</v>
      </c>
      <c r="G91" s="23">
        <v>321922</v>
      </c>
      <c r="H91" s="24">
        <v>0</v>
      </c>
      <c r="I91" s="31"/>
      <c r="J91" s="24">
        <v>321922</v>
      </c>
      <c r="K91" s="24">
        <v>0</v>
      </c>
      <c r="L91" s="24">
        <v>0</v>
      </c>
      <c r="M91" s="24">
        <v>0</v>
      </c>
      <c r="N91" s="24">
        <v>321922</v>
      </c>
      <c r="O91" s="24">
        <v>0</v>
      </c>
      <c r="P91" s="26">
        <v>17677</v>
      </c>
      <c r="Q91" s="23">
        <v>321922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77</v>
      </c>
      <c r="AL91" t="s">
        <v>45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143</v>
      </c>
      <c r="E92" s="22">
        <v>44104</v>
      </c>
      <c r="F92" s="22">
        <v>44109</v>
      </c>
      <c r="G92" s="23">
        <v>636663</v>
      </c>
      <c r="H92" s="24">
        <v>0</v>
      </c>
      <c r="I92" s="31"/>
      <c r="J92" s="24">
        <v>636663</v>
      </c>
      <c r="K92" s="24">
        <v>0</v>
      </c>
      <c r="L92" s="24">
        <v>0</v>
      </c>
      <c r="M92" s="24">
        <v>0</v>
      </c>
      <c r="N92" s="24">
        <v>636663</v>
      </c>
      <c r="O92" s="24">
        <v>0</v>
      </c>
      <c r="P92" s="26">
        <v>17689</v>
      </c>
      <c r="Q92" s="23">
        <v>636663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77</v>
      </c>
      <c r="AL92" t="s">
        <v>45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144</v>
      </c>
      <c r="E93" s="22">
        <v>44104</v>
      </c>
      <c r="F93" s="22">
        <v>44104</v>
      </c>
      <c r="G93" s="23">
        <v>342600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342600</v>
      </c>
      <c r="P93" s="26" t="s">
        <v>45</v>
      </c>
      <c r="Q93" s="23">
        <v>0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47</v>
      </c>
      <c r="AL93" t="e">
        <v>#N/A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145</v>
      </c>
      <c r="E94" s="22">
        <v>44104</v>
      </c>
      <c r="F94" s="22">
        <v>44104</v>
      </c>
      <c r="G94" s="23">
        <v>787583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787583</v>
      </c>
      <c r="P94" s="26" t="s">
        <v>45</v>
      </c>
      <c r="Q94" s="23">
        <v>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47</v>
      </c>
      <c r="AL94" t="e">
        <v>#N/A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146</v>
      </c>
      <c r="E95" s="22">
        <v>44104</v>
      </c>
      <c r="F95" s="22">
        <v>44109</v>
      </c>
      <c r="G95" s="23">
        <v>57600</v>
      </c>
      <c r="H95" s="24">
        <v>0</v>
      </c>
      <c r="I95" s="31"/>
      <c r="J95" s="24">
        <v>57600</v>
      </c>
      <c r="K95" s="24">
        <v>0</v>
      </c>
      <c r="L95" s="24">
        <v>0</v>
      </c>
      <c r="M95" s="24">
        <v>0</v>
      </c>
      <c r="N95" s="24">
        <v>57600</v>
      </c>
      <c r="O95" s="24">
        <v>0</v>
      </c>
      <c r="P95" s="26">
        <v>17707</v>
      </c>
      <c r="Q95" s="23">
        <v>57600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77</v>
      </c>
      <c r="AL95" t="s">
        <v>45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147</v>
      </c>
      <c r="E96" s="22">
        <v>44104</v>
      </c>
      <c r="F96" s="22">
        <v>44104</v>
      </c>
      <c r="G96" s="23">
        <v>701994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701994</v>
      </c>
      <c r="P96" s="26" t="s">
        <v>45</v>
      </c>
      <c r="Q96" s="23">
        <v>0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47</v>
      </c>
      <c r="AL96" t="e">
        <v>#N/A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148</v>
      </c>
      <c r="E97" s="22">
        <v>44500</v>
      </c>
      <c r="F97" s="22">
        <v>44500</v>
      </c>
      <c r="G97" s="23">
        <v>342600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342600</v>
      </c>
      <c r="P97" s="26" t="s">
        <v>45</v>
      </c>
      <c r="Q97" s="23">
        <v>0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47</v>
      </c>
      <c r="AL97" t="e">
        <v>#N/A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149</v>
      </c>
      <c r="E98" s="22">
        <v>44135</v>
      </c>
      <c r="F98" s="22">
        <v>44140</v>
      </c>
      <c r="G98" s="23">
        <v>205834</v>
      </c>
      <c r="H98" s="24">
        <v>0</v>
      </c>
      <c r="I98" s="31"/>
      <c r="J98" s="24">
        <v>205834</v>
      </c>
      <c r="K98" s="24">
        <v>0</v>
      </c>
      <c r="L98" s="24">
        <v>0</v>
      </c>
      <c r="M98" s="24">
        <v>0</v>
      </c>
      <c r="N98" s="24">
        <v>205834</v>
      </c>
      <c r="O98" s="24">
        <v>0</v>
      </c>
      <c r="P98" s="26">
        <v>17754</v>
      </c>
      <c r="Q98" s="23">
        <v>205834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77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150</v>
      </c>
      <c r="E99" s="22">
        <v>44500</v>
      </c>
      <c r="F99" s="22">
        <v>44500</v>
      </c>
      <c r="G99" s="23">
        <v>491371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491371</v>
      </c>
      <c r="P99" s="26" t="s">
        <v>45</v>
      </c>
      <c r="Q99" s="23">
        <v>0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47</v>
      </c>
      <c r="AL99" t="e">
        <v>#N/A</v>
      </c>
    </row>
    <row r="100" spans="1:38" x14ac:dyDescent="0.25">
      <c r="A100" s="20">
        <v>92</v>
      </c>
      <c r="B100" s="21" t="s">
        <v>44</v>
      </c>
      <c r="C100" s="20" t="s">
        <v>45</v>
      </c>
      <c r="D100" s="20" t="s">
        <v>151</v>
      </c>
      <c r="E100" s="22">
        <v>44135</v>
      </c>
      <c r="F100" s="22">
        <v>44140</v>
      </c>
      <c r="G100" s="23">
        <v>96200</v>
      </c>
      <c r="H100" s="24">
        <v>0</v>
      </c>
      <c r="I100" s="31"/>
      <c r="J100" s="24">
        <v>96200</v>
      </c>
      <c r="K100" s="24">
        <v>0</v>
      </c>
      <c r="L100" s="24">
        <v>0</v>
      </c>
      <c r="M100" s="24">
        <v>0</v>
      </c>
      <c r="N100" s="24">
        <v>96200</v>
      </c>
      <c r="O100" s="24">
        <v>0</v>
      </c>
      <c r="P100" s="26">
        <v>17818</v>
      </c>
      <c r="Q100" s="23">
        <v>96200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77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45</v>
      </c>
      <c r="D101" s="20" t="s">
        <v>152</v>
      </c>
      <c r="E101" s="22">
        <v>44135</v>
      </c>
      <c r="F101" s="22">
        <v>44140</v>
      </c>
      <c r="G101" s="23">
        <v>23900</v>
      </c>
      <c r="H101" s="24">
        <v>0</v>
      </c>
      <c r="I101" s="31"/>
      <c r="J101" s="24">
        <v>16100</v>
      </c>
      <c r="K101" s="24">
        <v>0</v>
      </c>
      <c r="L101" s="24">
        <v>0</v>
      </c>
      <c r="M101" s="24">
        <v>0</v>
      </c>
      <c r="N101" s="24">
        <v>16100</v>
      </c>
      <c r="O101" s="24">
        <v>7800</v>
      </c>
      <c r="P101" s="26">
        <v>17819</v>
      </c>
      <c r="Q101" s="23">
        <v>23900</v>
      </c>
      <c r="R101" s="24">
        <v>0</v>
      </c>
      <c r="S101" s="24">
        <v>0</v>
      </c>
      <c r="T101" s="22" t="s">
        <v>45</v>
      </c>
      <c r="U101" s="24">
        <v>0</v>
      </c>
      <c r="V101" s="23" t="s">
        <v>153</v>
      </c>
      <c r="W101" s="22">
        <v>44161</v>
      </c>
      <c r="X101" s="24">
        <v>7800</v>
      </c>
      <c r="Y101" s="22" t="s">
        <v>76</v>
      </c>
      <c r="Z101" s="24">
        <v>0</v>
      </c>
      <c r="AA101" s="31"/>
      <c r="AB101" s="24">
        <v>0</v>
      </c>
      <c r="AC101" s="24">
        <v>0</v>
      </c>
      <c r="AD101" s="31"/>
      <c r="AE101" s="23">
        <v>7800</v>
      </c>
      <c r="AF101" s="23">
        <v>0</v>
      </c>
      <c r="AG101" s="23">
        <v>0</v>
      </c>
      <c r="AH101" s="29"/>
      <c r="AI101" s="29"/>
      <c r="AJ101" s="30"/>
      <c r="AK101" s="2" t="s">
        <v>47</v>
      </c>
      <c r="AL101" t="e">
        <v>#N/A</v>
      </c>
    </row>
    <row r="102" spans="1:38" x14ac:dyDescent="0.25">
      <c r="A102" s="20">
        <v>94</v>
      </c>
      <c r="B102" s="21" t="s">
        <v>44</v>
      </c>
      <c r="C102" s="20" t="s">
        <v>45</v>
      </c>
      <c r="D102" s="20" t="s">
        <v>154</v>
      </c>
      <c r="E102" s="22">
        <v>44135</v>
      </c>
      <c r="F102" s="22">
        <v>44140</v>
      </c>
      <c r="G102" s="23">
        <v>35100</v>
      </c>
      <c r="H102" s="24">
        <v>0</v>
      </c>
      <c r="I102" s="31"/>
      <c r="J102" s="24">
        <v>35100</v>
      </c>
      <c r="K102" s="24">
        <v>0</v>
      </c>
      <c r="L102" s="24">
        <v>0</v>
      </c>
      <c r="M102" s="24">
        <v>0</v>
      </c>
      <c r="N102" s="24">
        <v>35100</v>
      </c>
      <c r="O102" s="24">
        <v>0</v>
      </c>
      <c r="P102" s="26">
        <v>17820</v>
      </c>
      <c r="Q102" s="23">
        <v>35100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77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45</v>
      </c>
      <c r="D103" s="20" t="s">
        <v>155</v>
      </c>
      <c r="E103" s="22">
        <v>44135</v>
      </c>
      <c r="F103" s="22">
        <v>44140</v>
      </c>
      <c r="G103" s="23">
        <v>132600</v>
      </c>
      <c r="H103" s="24">
        <v>0</v>
      </c>
      <c r="I103" s="31"/>
      <c r="J103" s="24">
        <v>74900</v>
      </c>
      <c r="K103" s="24">
        <v>0</v>
      </c>
      <c r="L103" s="24">
        <v>0</v>
      </c>
      <c r="M103" s="24">
        <v>0</v>
      </c>
      <c r="N103" s="24">
        <v>74900</v>
      </c>
      <c r="O103" s="24">
        <v>57700</v>
      </c>
      <c r="P103" s="26">
        <v>17821</v>
      </c>
      <c r="Q103" s="23">
        <v>132600</v>
      </c>
      <c r="R103" s="24">
        <v>0</v>
      </c>
      <c r="S103" s="24">
        <v>0</v>
      </c>
      <c r="T103" s="22" t="s">
        <v>45</v>
      </c>
      <c r="U103" s="24">
        <v>0</v>
      </c>
      <c r="V103" s="23" t="s">
        <v>156</v>
      </c>
      <c r="W103" s="22">
        <v>44161</v>
      </c>
      <c r="X103" s="24">
        <v>57700</v>
      </c>
      <c r="Y103" s="22" t="s">
        <v>76</v>
      </c>
      <c r="Z103" s="24">
        <v>0</v>
      </c>
      <c r="AA103" s="31"/>
      <c r="AB103" s="24">
        <v>0</v>
      </c>
      <c r="AC103" s="24">
        <v>0</v>
      </c>
      <c r="AD103" s="31"/>
      <c r="AE103" s="23">
        <v>57700</v>
      </c>
      <c r="AF103" s="23">
        <v>0</v>
      </c>
      <c r="AG103" s="23">
        <v>0</v>
      </c>
      <c r="AH103" s="29"/>
      <c r="AI103" s="29"/>
      <c r="AJ103" s="30"/>
      <c r="AK103" s="2" t="s">
        <v>47</v>
      </c>
      <c r="AL103" t="e">
        <v>#N/A</v>
      </c>
    </row>
    <row r="104" spans="1:38" x14ac:dyDescent="0.25">
      <c r="A104" s="20">
        <v>96</v>
      </c>
      <c r="B104" s="21" t="s">
        <v>44</v>
      </c>
      <c r="C104" s="20" t="s">
        <v>45</v>
      </c>
      <c r="D104" s="20" t="s">
        <v>157</v>
      </c>
      <c r="E104" s="22">
        <v>44135</v>
      </c>
      <c r="F104" s="22">
        <v>44140</v>
      </c>
      <c r="G104" s="23">
        <v>37100</v>
      </c>
      <c r="H104" s="24">
        <v>0</v>
      </c>
      <c r="I104" s="31"/>
      <c r="J104" s="24">
        <v>37100</v>
      </c>
      <c r="K104" s="24">
        <v>0</v>
      </c>
      <c r="L104" s="24">
        <v>0</v>
      </c>
      <c r="M104" s="24">
        <v>0</v>
      </c>
      <c r="N104" s="24">
        <v>37100</v>
      </c>
      <c r="O104" s="24">
        <v>0</v>
      </c>
      <c r="P104" s="26">
        <v>17826</v>
      </c>
      <c r="Q104" s="23">
        <v>37100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77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45</v>
      </c>
      <c r="D105" s="20" t="s">
        <v>158</v>
      </c>
      <c r="E105" s="22">
        <v>44165</v>
      </c>
      <c r="F105" s="22">
        <v>44165</v>
      </c>
      <c r="G105" s="23">
        <v>188200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188200</v>
      </c>
      <c r="P105" s="26" t="s">
        <v>45</v>
      </c>
      <c r="Q105" s="23">
        <v>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47</v>
      </c>
      <c r="AL105" t="e">
        <v>#N/A</v>
      </c>
    </row>
    <row r="106" spans="1:38" x14ac:dyDescent="0.25">
      <c r="A106" s="20">
        <v>98</v>
      </c>
      <c r="B106" s="21" t="s">
        <v>44</v>
      </c>
      <c r="C106" s="20" t="s">
        <v>45</v>
      </c>
      <c r="D106" s="20" t="s">
        <v>159</v>
      </c>
      <c r="E106" s="22">
        <v>44165</v>
      </c>
      <c r="F106" s="22">
        <v>44165</v>
      </c>
      <c r="G106" s="23">
        <v>150500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150500</v>
      </c>
      <c r="P106" s="26" t="s">
        <v>45</v>
      </c>
      <c r="Q106" s="23">
        <v>0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47</v>
      </c>
      <c r="AL106" t="e">
        <v>#N/A</v>
      </c>
    </row>
    <row r="107" spans="1:38" x14ac:dyDescent="0.25">
      <c r="A107" s="20">
        <v>99</v>
      </c>
      <c r="B107" s="21" t="s">
        <v>44</v>
      </c>
      <c r="C107" s="20" t="s">
        <v>45</v>
      </c>
      <c r="D107" s="20" t="s">
        <v>160</v>
      </c>
      <c r="E107" s="22">
        <v>44165</v>
      </c>
      <c r="F107" s="22">
        <v>44172</v>
      </c>
      <c r="G107" s="23">
        <v>35100</v>
      </c>
      <c r="H107" s="24">
        <v>0</v>
      </c>
      <c r="I107" s="31"/>
      <c r="J107" s="24">
        <v>35100</v>
      </c>
      <c r="K107" s="24">
        <v>0</v>
      </c>
      <c r="L107" s="24">
        <v>0</v>
      </c>
      <c r="M107" s="24">
        <v>0</v>
      </c>
      <c r="N107" s="24">
        <v>35100</v>
      </c>
      <c r="O107" s="24">
        <v>0</v>
      </c>
      <c r="P107" s="26">
        <v>17904</v>
      </c>
      <c r="Q107" s="23">
        <v>35100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77</v>
      </c>
      <c r="AL107" t="s">
        <v>45</v>
      </c>
    </row>
    <row r="108" spans="1:38" x14ac:dyDescent="0.25">
      <c r="A108" s="20">
        <v>100</v>
      </c>
      <c r="B108" s="21" t="s">
        <v>44</v>
      </c>
      <c r="C108" s="20" t="s">
        <v>161</v>
      </c>
      <c r="D108" s="20" t="s">
        <v>162</v>
      </c>
      <c r="E108" s="22">
        <v>44196</v>
      </c>
      <c r="F108" s="22">
        <v>44196</v>
      </c>
      <c r="G108" s="23">
        <v>316151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316151</v>
      </c>
      <c r="P108" s="26" t="s">
        <v>45</v>
      </c>
      <c r="Q108" s="23">
        <v>0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47</v>
      </c>
      <c r="AL108" t="s">
        <v>163</v>
      </c>
    </row>
    <row r="109" spans="1:38" x14ac:dyDescent="0.25">
      <c r="A109" s="20">
        <v>101</v>
      </c>
      <c r="B109" s="21" t="s">
        <v>44</v>
      </c>
      <c r="C109" s="20" t="s">
        <v>161</v>
      </c>
      <c r="D109" s="20" t="s">
        <v>164</v>
      </c>
      <c r="E109" s="22">
        <v>44196</v>
      </c>
      <c r="F109" s="22">
        <v>44196</v>
      </c>
      <c r="G109" s="23">
        <v>156600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156600</v>
      </c>
      <c r="P109" s="26" t="s">
        <v>45</v>
      </c>
      <c r="Q109" s="23">
        <v>0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163</v>
      </c>
    </row>
    <row r="110" spans="1:38" x14ac:dyDescent="0.25">
      <c r="A110" s="20">
        <v>102</v>
      </c>
      <c r="B110" s="21" t="s">
        <v>44</v>
      </c>
      <c r="C110" s="20" t="s">
        <v>161</v>
      </c>
      <c r="D110" s="20" t="s">
        <v>165</v>
      </c>
      <c r="E110" s="22">
        <v>44196</v>
      </c>
      <c r="F110" s="22">
        <v>44196</v>
      </c>
      <c r="G110" s="23">
        <v>57600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57600</v>
      </c>
      <c r="P110" s="26" t="s">
        <v>45</v>
      </c>
      <c r="Q110" s="23">
        <v>0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47</v>
      </c>
      <c r="AL110" t="s">
        <v>163</v>
      </c>
    </row>
    <row r="111" spans="1:38" x14ac:dyDescent="0.25">
      <c r="A111" s="20">
        <v>103</v>
      </c>
      <c r="B111" s="21" t="s">
        <v>166</v>
      </c>
      <c r="C111" s="20" t="s">
        <v>161</v>
      </c>
      <c r="D111" s="20" t="s">
        <v>167</v>
      </c>
      <c r="E111" s="22">
        <v>44227</v>
      </c>
      <c r="F111" s="22">
        <v>44236</v>
      </c>
      <c r="G111" s="23">
        <v>1332670</v>
      </c>
      <c r="H111" s="24">
        <v>0</v>
      </c>
      <c r="I111" s="31"/>
      <c r="J111" s="24">
        <v>1332670</v>
      </c>
      <c r="K111" s="24">
        <v>0</v>
      </c>
      <c r="L111" s="24">
        <v>0</v>
      </c>
      <c r="M111" s="24">
        <v>0</v>
      </c>
      <c r="N111" s="24">
        <v>1332670</v>
      </c>
      <c r="O111" s="24">
        <v>0</v>
      </c>
      <c r="P111" s="26" t="s">
        <v>168</v>
      </c>
      <c r="Q111" s="23">
        <v>1332670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77</v>
      </c>
      <c r="AL111" t="s">
        <v>45</v>
      </c>
    </row>
    <row r="112" spans="1:38" x14ac:dyDescent="0.25">
      <c r="A112" s="20">
        <v>104</v>
      </c>
      <c r="B112" s="21" t="s">
        <v>166</v>
      </c>
      <c r="C112" s="20" t="s">
        <v>161</v>
      </c>
      <c r="D112" s="20" t="s">
        <v>169</v>
      </c>
      <c r="E112" s="22">
        <v>44227</v>
      </c>
      <c r="F112" s="22">
        <v>44236</v>
      </c>
      <c r="G112" s="23">
        <v>611026</v>
      </c>
      <c r="H112" s="24">
        <v>0</v>
      </c>
      <c r="I112" s="31"/>
      <c r="J112" s="24">
        <v>611026</v>
      </c>
      <c r="K112" s="24">
        <v>0</v>
      </c>
      <c r="L112" s="24">
        <v>0</v>
      </c>
      <c r="M112" s="24">
        <v>0</v>
      </c>
      <c r="N112" s="24">
        <v>611026</v>
      </c>
      <c r="O112" s="24">
        <v>0</v>
      </c>
      <c r="P112" s="26" t="s">
        <v>170</v>
      </c>
      <c r="Q112" s="23">
        <v>611026</v>
      </c>
      <c r="R112" s="24">
        <v>0</v>
      </c>
      <c r="S112" s="24">
        <v>0</v>
      </c>
      <c r="T112" s="22" t="s">
        <v>45</v>
      </c>
      <c r="U112" s="24">
        <v>0</v>
      </c>
      <c r="V112" s="23" t="s">
        <v>171</v>
      </c>
      <c r="W112" s="22">
        <v>44259</v>
      </c>
      <c r="X112" s="24">
        <v>513176</v>
      </c>
      <c r="Y112" s="22" t="s">
        <v>76</v>
      </c>
      <c r="Z112" s="24">
        <v>0</v>
      </c>
      <c r="AA112" s="31"/>
      <c r="AB112" s="24">
        <v>0</v>
      </c>
      <c r="AC112" s="24">
        <v>0</v>
      </c>
      <c r="AD112" s="31"/>
      <c r="AE112" s="23">
        <v>513176</v>
      </c>
      <c r="AF112" s="23">
        <v>0</v>
      </c>
      <c r="AG112" s="23">
        <v>-513176</v>
      </c>
      <c r="AH112" s="29"/>
      <c r="AI112" s="29"/>
      <c r="AJ112" s="30"/>
      <c r="AK112" s="2" t="s">
        <v>47</v>
      </c>
      <c r="AL112" t="s">
        <v>163</v>
      </c>
    </row>
    <row r="113" spans="1:38" x14ac:dyDescent="0.25">
      <c r="A113" s="20">
        <v>105</v>
      </c>
      <c r="B113" s="21" t="s">
        <v>44</v>
      </c>
      <c r="C113" s="20" t="s">
        <v>161</v>
      </c>
      <c r="D113" s="20" t="s">
        <v>172</v>
      </c>
      <c r="E113" s="22">
        <v>44227</v>
      </c>
      <c r="F113" s="22">
        <v>44227</v>
      </c>
      <c r="G113" s="23">
        <v>245390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245390</v>
      </c>
      <c r="P113" s="26" t="s">
        <v>45</v>
      </c>
      <c r="Q113" s="23">
        <v>0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163</v>
      </c>
    </row>
    <row r="114" spans="1:38" x14ac:dyDescent="0.25">
      <c r="A114" s="20">
        <v>106</v>
      </c>
      <c r="B114" s="21" t="s">
        <v>44</v>
      </c>
      <c r="C114" s="20" t="s">
        <v>161</v>
      </c>
      <c r="D114" s="20" t="s">
        <v>173</v>
      </c>
      <c r="E114" s="22">
        <v>44227</v>
      </c>
      <c r="F114" s="22">
        <v>44227</v>
      </c>
      <c r="G114" s="23">
        <v>622172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622172</v>
      </c>
      <c r="P114" s="26" t="s">
        <v>45</v>
      </c>
      <c r="Q114" s="23">
        <v>0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163</v>
      </c>
    </row>
    <row r="115" spans="1:38" x14ac:dyDescent="0.25">
      <c r="A115" s="20">
        <v>107</v>
      </c>
      <c r="B115" s="21" t="s">
        <v>44</v>
      </c>
      <c r="C115" s="20" t="s">
        <v>161</v>
      </c>
      <c r="D115" s="20" t="s">
        <v>174</v>
      </c>
      <c r="E115" s="22">
        <v>44227</v>
      </c>
      <c r="F115" s="22">
        <v>44227</v>
      </c>
      <c r="G115" s="23">
        <v>205700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205700</v>
      </c>
      <c r="P115" s="26" t="s">
        <v>45</v>
      </c>
      <c r="Q115" s="23">
        <v>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163</v>
      </c>
    </row>
    <row r="116" spans="1:38" x14ac:dyDescent="0.25">
      <c r="A116" s="20">
        <v>108</v>
      </c>
      <c r="B116" s="21" t="s">
        <v>44</v>
      </c>
      <c r="C116" s="20" t="s">
        <v>161</v>
      </c>
      <c r="D116" s="20" t="s">
        <v>175</v>
      </c>
      <c r="E116" s="22">
        <v>44227</v>
      </c>
      <c r="F116" s="22">
        <v>44227</v>
      </c>
      <c r="G116" s="23">
        <v>59700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59700</v>
      </c>
      <c r="P116" s="26" t="s">
        <v>45</v>
      </c>
      <c r="Q116" s="23">
        <v>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163</v>
      </c>
    </row>
    <row r="117" spans="1:38" x14ac:dyDescent="0.25">
      <c r="A117" s="20">
        <v>109</v>
      </c>
      <c r="B117" s="21" t="s">
        <v>44</v>
      </c>
      <c r="C117" s="20" t="s">
        <v>161</v>
      </c>
      <c r="D117" s="20" t="s">
        <v>176</v>
      </c>
      <c r="E117" s="22">
        <v>44223</v>
      </c>
      <c r="F117" s="22">
        <v>44238</v>
      </c>
      <c r="G117" s="23">
        <v>11500</v>
      </c>
      <c r="H117" s="24">
        <v>0</v>
      </c>
      <c r="I117" s="31"/>
      <c r="J117" s="24">
        <v>11500</v>
      </c>
      <c r="K117" s="24">
        <v>0</v>
      </c>
      <c r="L117" s="24">
        <v>0</v>
      </c>
      <c r="M117" s="24">
        <v>0</v>
      </c>
      <c r="N117" s="24">
        <v>11500</v>
      </c>
      <c r="O117" s="24">
        <v>0</v>
      </c>
      <c r="P117" s="26" t="s">
        <v>177</v>
      </c>
      <c r="Q117" s="23">
        <v>11500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77</v>
      </c>
      <c r="AL117" t="s">
        <v>45</v>
      </c>
    </row>
    <row r="118" spans="1:38" x14ac:dyDescent="0.25">
      <c r="A118" s="20">
        <v>110</v>
      </c>
      <c r="B118" s="21" t="s">
        <v>44</v>
      </c>
      <c r="C118" s="20" t="s">
        <v>161</v>
      </c>
      <c r="D118" s="20" t="s">
        <v>178</v>
      </c>
      <c r="E118" s="22">
        <v>44223</v>
      </c>
      <c r="F118" s="22">
        <v>44238</v>
      </c>
      <c r="G118" s="23">
        <v>36300</v>
      </c>
      <c r="H118" s="24">
        <v>0</v>
      </c>
      <c r="I118" s="31"/>
      <c r="J118" s="24">
        <v>36300</v>
      </c>
      <c r="K118" s="24">
        <v>0</v>
      </c>
      <c r="L118" s="24">
        <v>0</v>
      </c>
      <c r="M118" s="24">
        <v>0</v>
      </c>
      <c r="N118" s="24">
        <v>36300</v>
      </c>
      <c r="O118" s="24">
        <v>0</v>
      </c>
      <c r="P118" s="26" t="s">
        <v>179</v>
      </c>
      <c r="Q118" s="23">
        <v>36300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77</v>
      </c>
      <c r="AL118" t="s">
        <v>45</v>
      </c>
    </row>
    <row r="119" spans="1:38" x14ac:dyDescent="0.25">
      <c r="A119" s="20">
        <v>111</v>
      </c>
      <c r="B119" s="21" t="s">
        <v>44</v>
      </c>
      <c r="C119" s="20" t="s">
        <v>161</v>
      </c>
      <c r="D119" s="20" t="s">
        <v>180</v>
      </c>
      <c r="E119" s="22">
        <v>44223</v>
      </c>
      <c r="F119" s="22">
        <v>44238</v>
      </c>
      <c r="G119" s="23">
        <v>61100</v>
      </c>
      <c r="H119" s="24">
        <v>0</v>
      </c>
      <c r="I119" s="31"/>
      <c r="J119" s="24">
        <v>61100</v>
      </c>
      <c r="K119" s="24">
        <v>0</v>
      </c>
      <c r="L119" s="24">
        <v>0</v>
      </c>
      <c r="M119" s="24">
        <v>0</v>
      </c>
      <c r="N119" s="24">
        <v>61100</v>
      </c>
      <c r="O119" s="24">
        <v>0</v>
      </c>
      <c r="P119" s="26" t="s">
        <v>181</v>
      </c>
      <c r="Q119" s="23">
        <v>61100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77</v>
      </c>
      <c r="AL119" t="s">
        <v>45</v>
      </c>
    </row>
    <row r="120" spans="1:38" x14ac:dyDescent="0.25">
      <c r="A120" s="20">
        <v>112</v>
      </c>
      <c r="B120" s="21" t="s">
        <v>44</v>
      </c>
      <c r="C120" s="20" t="s">
        <v>161</v>
      </c>
      <c r="D120" s="20" t="s">
        <v>182</v>
      </c>
      <c r="E120" s="22">
        <v>44223</v>
      </c>
      <c r="F120" s="22">
        <v>44238</v>
      </c>
      <c r="G120" s="23">
        <v>179800</v>
      </c>
      <c r="H120" s="24">
        <v>0</v>
      </c>
      <c r="I120" s="31"/>
      <c r="J120" s="24">
        <v>179800</v>
      </c>
      <c r="K120" s="24">
        <v>0</v>
      </c>
      <c r="L120" s="24">
        <v>0</v>
      </c>
      <c r="M120" s="24">
        <v>0</v>
      </c>
      <c r="N120" s="24">
        <v>179800</v>
      </c>
      <c r="O120" s="24">
        <v>0</v>
      </c>
      <c r="P120" s="26" t="s">
        <v>183</v>
      </c>
      <c r="Q120" s="23">
        <v>179800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77</v>
      </c>
      <c r="AL120" t="s">
        <v>45</v>
      </c>
    </row>
    <row r="121" spans="1:38" x14ac:dyDescent="0.25">
      <c r="A121" s="20">
        <v>113</v>
      </c>
      <c r="B121" s="21" t="s">
        <v>44</v>
      </c>
      <c r="C121" s="20" t="s">
        <v>161</v>
      </c>
      <c r="D121" s="20" t="s">
        <v>184</v>
      </c>
      <c r="E121" s="22">
        <v>44225</v>
      </c>
      <c r="F121" s="22">
        <v>44238</v>
      </c>
      <c r="G121" s="23">
        <v>36300</v>
      </c>
      <c r="H121" s="24">
        <v>0</v>
      </c>
      <c r="I121" s="31"/>
      <c r="J121" s="24">
        <v>36300</v>
      </c>
      <c r="K121" s="24">
        <v>0</v>
      </c>
      <c r="L121" s="24">
        <v>0</v>
      </c>
      <c r="M121" s="24">
        <v>0</v>
      </c>
      <c r="N121" s="24">
        <v>36300</v>
      </c>
      <c r="O121" s="24">
        <v>0</v>
      </c>
      <c r="P121" s="26" t="s">
        <v>185</v>
      </c>
      <c r="Q121" s="23">
        <v>36300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77</v>
      </c>
      <c r="AL121" t="s">
        <v>45</v>
      </c>
    </row>
    <row r="122" spans="1:38" x14ac:dyDescent="0.25">
      <c r="A122" s="20">
        <v>114</v>
      </c>
      <c r="B122" s="21" t="s">
        <v>44</v>
      </c>
      <c r="C122" s="20" t="s">
        <v>161</v>
      </c>
      <c r="D122" s="20" t="s">
        <v>186</v>
      </c>
      <c r="E122" s="22">
        <v>44225</v>
      </c>
      <c r="F122" s="22">
        <v>44238</v>
      </c>
      <c r="G122" s="23">
        <v>36300</v>
      </c>
      <c r="H122" s="24">
        <v>0</v>
      </c>
      <c r="I122" s="31"/>
      <c r="J122" s="24">
        <v>36300</v>
      </c>
      <c r="K122" s="24">
        <v>0</v>
      </c>
      <c r="L122" s="24">
        <v>0</v>
      </c>
      <c r="M122" s="24">
        <v>0</v>
      </c>
      <c r="N122" s="24">
        <v>36300</v>
      </c>
      <c r="O122" s="24">
        <v>0</v>
      </c>
      <c r="P122" s="26" t="s">
        <v>187</v>
      </c>
      <c r="Q122" s="23">
        <v>36300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77</v>
      </c>
      <c r="AL122" t="s">
        <v>45</v>
      </c>
    </row>
    <row r="123" spans="1:38" x14ac:dyDescent="0.25">
      <c r="A123" s="20">
        <v>115</v>
      </c>
      <c r="B123" s="21" t="s">
        <v>44</v>
      </c>
      <c r="C123" s="20" t="s">
        <v>161</v>
      </c>
      <c r="D123" s="20" t="s">
        <v>188</v>
      </c>
      <c r="E123" s="22">
        <v>44227</v>
      </c>
      <c r="F123" s="22">
        <v>44227</v>
      </c>
      <c r="G123" s="23">
        <v>99423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99423</v>
      </c>
      <c r="P123" s="26" t="s">
        <v>45</v>
      </c>
      <c r="Q123" s="23">
        <v>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47</v>
      </c>
      <c r="AL123" t="s">
        <v>163</v>
      </c>
    </row>
    <row r="124" spans="1:38" x14ac:dyDescent="0.25">
      <c r="A124" s="20">
        <v>116</v>
      </c>
      <c r="B124" s="21" t="s">
        <v>44</v>
      </c>
      <c r="C124" s="20" t="s">
        <v>161</v>
      </c>
      <c r="D124" s="20" t="s">
        <v>189</v>
      </c>
      <c r="E124" s="22">
        <v>44227</v>
      </c>
      <c r="F124" s="22">
        <v>44227</v>
      </c>
      <c r="G124" s="23">
        <v>99423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99423</v>
      </c>
      <c r="P124" s="26" t="s">
        <v>45</v>
      </c>
      <c r="Q124" s="23">
        <v>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47</v>
      </c>
      <c r="AL124" t="s">
        <v>163</v>
      </c>
    </row>
    <row r="125" spans="1:38" x14ac:dyDescent="0.25">
      <c r="A125" s="20">
        <v>117</v>
      </c>
      <c r="B125" s="21" t="s">
        <v>44</v>
      </c>
      <c r="C125" s="20" t="s">
        <v>161</v>
      </c>
      <c r="D125" s="20" t="s">
        <v>190</v>
      </c>
      <c r="E125" s="22">
        <v>44227</v>
      </c>
      <c r="F125" s="22">
        <v>44227</v>
      </c>
      <c r="G125" s="23">
        <v>99423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99423</v>
      </c>
      <c r="P125" s="26" t="s">
        <v>45</v>
      </c>
      <c r="Q125" s="23">
        <v>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47</v>
      </c>
      <c r="AL125" t="s">
        <v>163</v>
      </c>
    </row>
    <row r="126" spans="1:38" x14ac:dyDescent="0.25">
      <c r="A126" s="20">
        <v>118</v>
      </c>
      <c r="B126" s="21" t="s">
        <v>44</v>
      </c>
      <c r="C126" s="20" t="s">
        <v>161</v>
      </c>
      <c r="D126" s="20" t="s">
        <v>191</v>
      </c>
      <c r="E126" s="22">
        <v>44227</v>
      </c>
      <c r="F126" s="22">
        <v>44227</v>
      </c>
      <c r="G126" s="23">
        <v>99423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99423</v>
      </c>
      <c r="P126" s="26" t="s">
        <v>45</v>
      </c>
      <c r="Q126" s="23">
        <v>0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47</v>
      </c>
      <c r="AL126" t="s">
        <v>163</v>
      </c>
    </row>
    <row r="127" spans="1:38" x14ac:dyDescent="0.25">
      <c r="A127" s="20">
        <v>119</v>
      </c>
      <c r="B127" s="21" t="s">
        <v>44</v>
      </c>
      <c r="C127" s="20" t="s">
        <v>161</v>
      </c>
      <c r="D127" s="20" t="s">
        <v>192</v>
      </c>
      <c r="E127" s="22">
        <v>44227</v>
      </c>
      <c r="F127" s="22">
        <v>44227</v>
      </c>
      <c r="G127" s="23">
        <v>99423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99423</v>
      </c>
      <c r="P127" s="26" t="s">
        <v>45</v>
      </c>
      <c r="Q127" s="23">
        <v>0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47</v>
      </c>
      <c r="AL127" t="s">
        <v>163</v>
      </c>
    </row>
    <row r="128" spans="1:38" x14ac:dyDescent="0.25">
      <c r="A128" s="20">
        <v>120</v>
      </c>
      <c r="B128" s="21" t="s">
        <v>44</v>
      </c>
      <c r="C128" s="20" t="s">
        <v>161</v>
      </c>
      <c r="D128" s="20" t="s">
        <v>193</v>
      </c>
      <c r="E128" s="22">
        <v>44227</v>
      </c>
      <c r="F128" s="22">
        <v>44227</v>
      </c>
      <c r="G128" s="23">
        <v>99423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99423</v>
      </c>
      <c r="P128" s="26" t="s">
        <v>45</v>
      </c>
      <c r="Q128" s="23">
        <v>0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47</v>
      </c>
      <c r="AL128" t="s">
        <v>163</v>
      </c>
    </row>
    <row r="129" spans="1:38" x14ac:dyDescent="0.25">
      <c r="A129" s="20">
        <v>121</v>
      </c>
      <c r="B129" s="21" t="s">
        <v>44</v>
      </c>
      <c r="C129" s="20" t="s">
        <v>161</v>
      </c>
      <c r="D129" s="20" t="s">
        <v>194</v>
      </c>
      <c r="E129" s="22">
        <v>44227</v>
      </c>
      <c r="F129" s="22">
        <v>44227</v>
      </c>
      <c r="G129" s="23">
        <v>99423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99423</v>
      </c>
      <c r="P129" s="26" t="s">
        <v>45</v>
      </c>
      <c r="Q129" s="23">
        <v>0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47</v>
      </c>
      <c r="AL129" t="s">
        <v>163</v>
      </c>
    </row>
    <row r="130" spans="1:38" x14ac:dyDescent="0.25">
      <c r="A130" s="20">
        <v>122</v>
      </c>
      <c r="B130" s="21" t="s">
        <v>44</v>
      </c>
      <c r="C130" s="20" t="s">
        <v>161</v>
      </c>
      <c r="D130" s="20" t="s">
        <v>195</v>
      </c>
      <c r="E130" s="22">
        <v>44227</v>
      </c>
      <c r="F130" s="22">
        <v>44227</v>
      </c>
      <c r="G130" s="23">
        <v>99423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99423</v>
      </c>
      <c r="P130" s="26" t="s">
        <v>45</v>
      </c>
      <c r="Q130" s="23">
        <v>0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47</v>
      </c>
      <c r="AL130" t="s">
        <v>163</v>
      </c>
    </row>
    <row r="131" spans="1:38" x14ac:dyDescent="0.25">
      <c r="A131" s="20">
        <v>123</v>
      </c>
      <c r="B131" s="21" t="s">
        <v>44</v>
      </c>
      <c r="C131" s="20" t="s">
        <v>161</v>
      </c>
      <c r="D131" s="20" t="s">
        <v>196</v>
      </c>
      <c r="E131" s="22">
        <v>44227</v>
      </c>
      <c r="F131" s="22">
        <v>44227</v>
      </c>
      <c r="G131" s="23">
        <v>99423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99423</v>
      </c>
      <c r="P131" s="26" t="s">
        <v>45</v>
      </c>
      <c r="Q131" s="23">
        <v>0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47</v>
      </c>
      <c r="AL131" t="s">
        <v>163</v>
      </c>
    </row>
    <row r="132" spans="1:38" x14ac:dyDescent="0.25">
      <c r="A132" s="20">
        <v>124</v>
      </c>
      <c r="B132" s="21" t="s">
        <v>44</v>
      </c>
      <c r="C132" s="20" t="s">
        <v>161</v>
      </c>
      <c r="D132" s="20" t="s">
        <v>197</v>
      </c>
      <c r="E132" s="22">
        <v>44227</v>
      </c>
      <c r="F132" s="22">
        <v>44227</v>
      </c>
      <c r="G132" s="23">
        <v>99423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99423</v>
      </c>
      <c r="P132" s="26" t="s">
        <v>45</v>
      </c>
      <c r="Q132" s="23">
        <v>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47</v>
      </c>
      <c r="AL132" t="s">
        <v>163</v>
      </c>
    </row>
    <row r="133" spans="1:38" x14ac:dyDescent="0.25">
      <c r="A133" s="20">
        <v>125</v>
      </c>
      <c r="B133" s="21" t="s">
        <v>44</v>
      </c>
      <c r="C133" s="20" t="s">
        <v>161</v>
      </c>
      <c r="D133" s="20" t="s">
        <v>198</v>
      </c>
      <c r="E133" s="22">
        <v>44227</v>
      </c>
      <c r="F133" s="22">
        <v>44227</v>
      </c>
      <c r="G133" s="23">
        <v>99423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99423</v>
      </c>
      <c r="P133" s="26" t="s">
        <v>45</v>
      </c>
      <c r="Q133" s="23">
        <v>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47</v>
      </c>
      <c r="AL133" t="s">
        <v>163</v>
      </c>
    </row>
    <row r="134" spans="1:38" x14ac:dyDescent="0.25">
      <c r="A134" s="20">
        <v>126</v>
      </c>
      <c r="B134" s="21" t="s">
        <v>44</v>
      </c>
      <c r="C134" s="20" t="s">
        <v>161</v>
      </c>
      <c r="D134" s="20" t="s">
        <v>199</v>
      </c>
      <c r="E134" s="22">
        <v>44227</v>
      </c>
      <c r="F134" s="22">
        <v>44227</v>
      </c>
      <c r="G134" s="23">
        <v>99423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99423</v>
      </c>
      <c r="P134" s="26" t="s">
        <v>45</v>
      </c>
      <c r="Q134" s="23">
        <v>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47</v>
      </c>
      <c r="AL134" t="s">
        <v>163</v>
      </c>
    </row>
    <row r="135" spans="1:38" x14ac:dyDescent="0.25">
      <c r="A135" s="20">
        <v>127</v>
      </c>
      <c r="B135" s="21" t="s">
        <v>44</v>
      </c>
      <c r="C135" s="20" t="s">
        <v>161</v>
      </c>
      <c r="D135" s="20" t="s">
        <v>200</v>
      </c>
      <c r="E135" s="22">
        <v>44227</v>
      </c>
      <c r="F135" s="22">
        <v>44227</v>
      </c>
      <c r="G135" s="23">
        <v>99423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99423</v>
      </c>
      <c r="P135" s="26" t="s">
        <v>45</v>
      </c>
      <c r="Q135" s="23">
        <v>0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47</v>
      </c>
      <c r="AL135" t="s">
        <v>163</v>
      </c>
    </row>
    <row r="136" spans="1:38" x14ac:dyDescent="0.25">
      <c r="A136" s="20">
        <v>128</v>
      </c>
      <c r="B136" s="21" t="s">
        <v>44</v>
      </c>
      <c r="C136" s="20" t="s">
        <v>161</v>
      </c>
      <c r="D136" s="20" t="s">
        <v>201</v>
      </c>
      <c r="E136" s="22">
        <v>44227</v>
      </c>
      <c r="F136" s="22">
        <v>44227</v>
      </c>
      <c r="G136" s="23">
        <v>99423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99423</v>
      </c>
      <c r="P136" s="26" t="s">
        <v>45</v>
      </c>
      <c r="Q136" s="23">
        <v>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47</v>
      </c>
      <c r="AL136" t="s">
        <v>163</v>
      </c>
    </row>
    <row r="137" spans="1:38" x14ac:dyDescent="0.25">
      <c r="A137" s="20">
        <v>129</v>
      </c>
      <c r="B137" s="21" t="s">
        <v>44</v>
      </c>
      <c r="C137" s="20" t="s">
        <v>161</v>
      </c>
      <c r="D137" s="20" t="s">
        <v>202</v>
      </c>
      <c r="E137" s="22">
        <v>44227</v>
      </c>
      <c r="F137" s="22">
        <v>44227</v>
      </c>
      <c r="G137" s="23">
        <v>99423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99423</v>
      </c>
      <c r="P137" s="26" t="s">
        <v>45</v>
      </c>
      <c r="Q137" s="23">
        <v>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47</v>
      </c>
      <c r="AL137" t="s">
        <v>163</v>
      </c>
    </row>
    <row r="138" spans="1:38" x14ac:dyDescent="0.25">
      <c r="A138" s="20">
        <v>130</v>
      </c>
      <c r="B138" s="21" t="s">
        <v>44</v>
      </c>
      <c r="C138" s="20" t="s">
        <v>161</v>
      </c>
      <c r="D138" s="20" t="s">
        <v>203</v>
      </c>
      <c r="E138" s="22">
        <v>44227</v>
      </c>
      <c r="F138" s="22">
        <v>44227</v>
      </c>
      <c r="G138" s="23">
        <v>99423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99423</v>
      </c>
      <c r="P138" s="26" t="s">
        <v>45</v>
      </c>
      <c r="Q138" s="23">
        <v>0</v>
      </c>
      <c r="R138" s="24">
        <v>0</v>
      </c>
      <c r="S138" s="24">
        <v>0</v>
      </c>
      <c r="T138" s="22" t="s">
        <v>45</v>
      </c>
      <c r="U138" s="24">
        <v>0</v>
      </c>
      <c r="V138" s="23">
        <v>0</v>
      </c>
      <c r="W138" s="22" t="s">
        <v>45</v>
      </c>
      <c r="X138" s="24">
        <v>0</v>
      </c>
      <c r="Y138" s="22" t="s">
        <v>45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47</v>
      </c>
      <c r="AL138" t="s">
        <v>163</v>
      </c>
    </row>
    <row r="139" spans="1:38" x14ac:dyDescent="0.25">
      <c r="A139" s="20">
        <v>131</v>
      </c>
      <c r="B139" s="21" t="s">
        <v>44</v>
      </c>
      <c r="C139" s="20" t="s">
        <v>161</v>
      </c>
      <c r="D139" s="20" t="s">
        <v>204</v>
      </c>
      <c r="E139" s="22">
        <v>44245</v>
      </c>
      <c r="F139" s="22">
        <v>44259</v>
      </c>
      <c r="G139" s="23">
        <v>36300</v>
      </c>
      <c r="H139" s="24">
        <v>0</v>
      </c>
      <c r="I139" s="31"/>
      <c r="J139" s="24">
        <v>53186</v>
      </c>
      <c r="K139" s="24">
        <v>0</v>
      </c>
      <c r="L139" s="24">
        <v>0</v>
      </c>
      <c r="M139" s="24">
        <v>0</v>
      </c>
      <c r="N139" s="24">
        <v>53186</v>
      </c>
      <c r="O139" s="24">
        <v>-16886</v>
      </c>
      <c r="P139" s="26" t="s">
        <v>205</v>
      </c>
      <c r="Q139" s="23">
        <v>36300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-16886</v>
      </c>
      <c r="AH139" s="29"/>
      <c r="AI139" s="29"/>
      <c r="AJ139" s="30"/>
      <c r="AK139" s="2" t="s">
        <v>77</v>
      </c>
      <c r="AL139" t="s">
        <v>45</v>
      </c>
    </row>
    <row r="140" spans="1:38" x14ac:dyDescent="0.25">
      <c r="A140" s="20">
        <v>132</v>
      </c>
      <c r="B140" s="21" t="s">
        <v>44</v>
      </c>
      <c r="C140" s="20" t="s">
        <v>161</v>
      </c>
      <c r="D140" s="20" t="s">
        <v>206</v>
      </c>
      <c r="E140" s="22">
        <v>44245</v>
      </c>
      <c r="F140" s="22">
        <v>44259</v>
      </c>
      <c r="G140" s="23">
        <v>47800</v>
      </c>
      <c r="H140" s="24">
        <v>0</v>
      </c>
      <c r="I140" s="31"/>
      <c r="J140" s="24">
        <v>47800</v>
      </c>
      <c r="K140" s="24">
        <v>0</v>
      </c>
      <c r="L140" s="24">
        <v>0</v>
      </c>
      <c r="M140" s="24">
        <v>0</v>
      </c>
      <c r="N140" s="24">
        <v>47800</v>
      </c>
      <c r="O140" s="24">
        <v>0</v>
      </c>
      <c r="P140" s="26" t="s">
        <v>207</v>
      </c>
      <c r="Q140" s="23">
        <v>47800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77</v>
      </c>
      <c r="AL140" t="s">
        <v>45</v>
      </c>
    </row>
    <row r="141" spans="1:38" x14ac:dyDescent="0.25">
      <c r="A141" s="20">
        <v>133</v>
      </c>
      <c r="B141" s="21" t="s">
        <v>44</v>
      </c>
      <c r="C141" s="20" t="s">
        <v>161</v>
      </c>
      <c r="D141" s="20" t="s">
        <v>208</v>
      </c>
      <c r="E141" s="22">
        <v>44245</v>
      </c>
      <c r="F141" s="22">
        <v>44259</v>
      </c>
      <c r="G141" s="23">
        <v>36300</v>
      </c>
      <c r="H141" s="24">
        <v>0</v>
      </c>
      <c r="I141" s="31"/>
      <c r="J141" s="24">
        <v>36300</v>
      </c>
      <c r="K141" s="24">
        <v>0</v>
      </c>
      <c r="L141" s="24">
        <v>0</v>
      </c>
      <c r="M141" s="24">
        <v>0</v>
      </c>
      <c r="N141" s="24">
        <v>36300</v>
      </c>
      <c r="O141" s="24">
        <v>0</v>
      </c>
      <c r="P141" s="26" t="s">
        <v>209</v>
      </c>
      <c r="Q141" s="23">
        <v>36300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77</v>
      </c>
      <c r="AL141" t="s">
        <v>45</v>
      </c>
    </row>
    <row r="142" spans="1:38" x14ac:dyDescent="0.25">
      <c r="A142" s="20">
        <v>134</v>
      </c>
      <c r="B142" s="21" t="s">
        <v>44</v>
      </c>
      <c r="C142" s="20" t="s">
        <v>161</v>
      </c>
      <c r="D142" s="20" t="s">
        <v>210</v>
      </c>
      <c r="E142" s="22">
        <v>44245</v>
      </c>
      <c r="F142" s="22">
        <v>44259</v>
      </c>
      <c r="G142" s="23">
        <v>36300</v>
      </c>
      <c r="H142" s="24">
        <v>0</v>
      </c>
      <c r="I142" s="31"/>
      <c r="J142" s="24">
        <v>36300</v>
      </c>
      <c r="K142" s="24">
        <v>0</v>
      </c>
      <c r="L142" s="24">
        <v>0</v>
      </c>
      <c r="M142" s="24">
        <v>0</v>
      </c>
      <c r="N142" s="24">
        <v>36300</v>
      </c>
      <c r="O142" s="24">
        <v>0</v>
      </c>
      <c r="P142" s="26" t="s">
        <v>211</v>
      </c>
      <c r="Q142" s="23">
        <v>36300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77</v>
      </c>
      <c r="AL142" t="s">
        <v>45</v>
      </c>
    </row>
    <row r="143" spans="1:38" x14ac:dyDescent="0.25">
      <c r="A143" s="20">
        <v>135</v>
      </c>
      <c r="B143" s="21" t="s">
        <v>44</v>
      </c>
      <c r="C143" s="20" t="s">
        <v>161</v>
      </c>
      <c r="D143" s="20" t="s">
        <v>212</v>
      </c>
      <c r="E143" s="22">
        <v>44255</v>
      </c>
      <c r="F143" s="22">
        <v>44255</v>
      </c>
      <c r="G143" s="23">
        <v>11500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11500</v>
      </c>
      <c r="P143" s="26" t="s">
        <v>45</v>
      </c>
      <c r="Q143" s="23">
        <v>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47</v>
      </c>
      <c r="AL143" t="s">
        <v>163</v>
      </c>
    </row>
    <row r="144" spans="1:38" x14ac:dyDescent="0.25">
      <c r="A144" s="20">
        <v>136</v>
      </c>
      <c r="B144" s="21" t="s">
        <v>44</v>
      </c>
      <c r="C144" s="20" t="s">
        <v>161</v>
      </c>
      <c r="D144" s="20" t="s">
        <v>213</v>
      </c>
      <c r="E144" s="22">
        <v>44255</v>
      </c>
      <c r="F144" s="22">
        <v>44255</v>
      </c>
      <c r="G144" s="23">
        <v>165800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165800</v>
      </c>
      <c r="P144" s="26" t="s">
        <v>45</v>
      </c>
      <c r="Q144" s="23">
        <v>0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47</v>
      </c>
      <c r="AL144" t="s">
        <v>163</v>
      </c>
    </row>
    <row r="145" spans="1:38" x14ac:dyDescent="0.25">
      <c r="A145" s="20">
        <v>137</v>
      </c>
      <c r="B145" s="21" t="s">
        <v>44</v>
      </c>
      <c r="C145" s="20" t="s">
        <v>161</v>
      </c>
      <c r="D145" s="20" t="s">
        <v>214</v>
      </c>
      <c r="E145" s="22">
        <v>44255</v>
      </c>
      <c r="F145" s="22">
        <v>44255</v>
      </c>
      <c r="G145" s="23">
        <v>136419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136419</v>
      </c>
      <c r="P145" s="26" t="s">
        <v>45</v>
      </c>
      <c r="Q145" s="23">
        <v>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47</v>
      </c>
      <c r="AL145" t="s">
        <v>163</v>
      </c>
    </row>
    <row r="146" spans="1:38" x14ac:dyDescent="0.25">
      <c r="A146" s="20">
        <v>138</v>
      </c>
      <c r="B146" s="21" t="s">
        <v>44</v>
      </c>
      <c r="C146" s="20" t="s">
        <v>161</v>
      </c>
      <c r="D146" s="20" t="s">
        <v>215</v>
      </c>
      <c r="E146" s="22">
        <v>44255</v>
      </c>
      <c r="F146" s="22">
        <v>44255</v>
      </c>
      <c r="G146" s="23">
        <v>136419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136419</v>
      </c>
      <c r="P146" s="26" t="s">
        <v>45</v>
      </c>
      <c r="Q146" s="23">
        <v>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163</v>
      </c>
    </row>
    <row r="147" spans="1:38" x14ac:dyDescent="0.25">
      <c r="A147" s="20">
        <v>139</v>
      </c>
      <c r="B147" s="21" t="s">
        <v>44</v>
      </c>
      <c r="C147" s="20" t="s">
        <v>161</v>
      </c>
      <c r="D147" s="20" t="s">
        <v>216</v>
      </c>
      <c r="E147" s="22">
        <v>44255</v>
      </c>
      <c r="F147" s="22">
        <v>44255</v>
      </c>
      <c r="G147" s="23">
        <v>136419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136419</v>
      </c>
      <c r="P147" s="26" t="s">
        <v>45</v>
      </c>
      <c r="Q147" s="23">
        <v>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47</v>
      </c>
      <c r="AL147" t="s">
        <v>163</v>
      </c>
    </row>
    <row r="148" spans="1:38" x14ac:dyDescent="0.25">
      <c r="A148" s="20">
        <v>140</v>
      </c>
      <c r="B148" s="21" t="s">
        <v>44</v>
      </c>
      <c r="C148" s="20" t="s">
        <v>161</v>
      </c>
      <c r="D148" s="20" t="s">
        <v>217</v>
      </c>
      <c r="E148" s="22">
        <v>44255</v>
      </c>
      <c r="F148" s="22">
        <v>44255</v>
      </c>
      <c r="G148" s="23">
        <v>136419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136419</v>
      </c>
      <c r="P148" s="26" t="s">
        <v>45</v>
      </c>
      <c r="Q148" s="23">
        <v>0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47</v>
      </c>
      <c r="AL148" t="s">
        <v>163</v>
      </c>
    </row>
    <row r="149" spans="1:38" x14ac:dyDescent="0.25">
      <c r="A149" s="20">
        <v>141</v>
      </c>
      <c r="B149" s="21" t="s">
        <v>44</v>
      </c>
      <c r="C149" s="20" t="s">
        <v>161</v>
      </c>
      <c r="D149" s="20" t="s">
        <v>218</v>
      </c>
      <c r="E149" s="22">
        <v>44255</v>
      </c>
      <c r="F149" s="22">
        <v>44255</v>
      </c>
      <c r="G149" s="23">
        <v>136419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136419</v>
      </c>
      <c r="P149" s="26" t="s">
        <v>45</v>
      </c>
      <c r="Q149" s="23">
        <v>0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47</v>
      </c>
      <c r="AL149" t="s">
        <v>163</v>
      </c>
    </row>
    <row r="150" spans="1:38" x14ac:dyDescent="0.25">
      <c r="A150" s="20">
        <v>142</v>
      </c>
      <c r="B150" s="21" t="s">
        <v>44</v>
      </c>
      <c r="C150" s="20" t="s">
        <v>161</v>
      </c>
      <c r="D150" s="20" t="s">
        <v>219</v>
      </c>
      <c r="E150" s="22">
        <v>44255</v>
      </c>
      <c r="F150" s="22">
        <v>44255</v>
      </c>
      <c r="G150" s="23">
        <v>136419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136419</v>
      </c>
      <c r="P150" s="26" t="s">
        <v>45</v>
      </c>
      <c r="Q150" s="23">
        <v>0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47</v>
      </c>
      <c r="AL150" t="s">
        <v>163</v>
      </c>
    </row>
    <row r="151" spans="1:38" x14ac:dyDescent="0.25">
      <c r="A151" s="20">
        <v>143</v>
      </c>
      <c r="B151" s="21" t="s">
        <v>44</v>
      </c>
      <c r="C151" s="20" t="s">
        <v>161</v>
      </c>
      <c r="D151" s="20" t="s">
        <v>220</v>
      </c>
      <c r="E151" s="22">
        <v>44255</v>
      </c>
      <c r="F151" s="22">
        <v>44255</v>
      </c>
      <c r="G151" s="23">
        <v>136419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136419</v>
      </c>
      <c r="P151" s="26" t="s">
        <v>45</v>
      </c>
      <c r="Q151" s="23">
        <v>0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47</v>
      </c>
      <c r="AL151" t="s">
        <v>163</v>
      </c>
    </row>
    <row r="152" spans="1:38" x14ac:dyDescent="0.25">
      <c r="A152" s="20">
        <v>144</v>
      </c>
      <c r="B152" s="21" t="s">
        <v>44</v>
      </c>
      <c r="C152" s="20" t="s">
        <v>161</v>
      </c>
      <c r="D152" s="20" t="s">
        <v>221</v>
      </c>
      <c r="E152" s="22">
        <v>44255</v>
      </c>
      <c r="F152" s="22">
        <v>44255</v>
      </c>
      <c r="G152" s="23">
        <v>136419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136419</v>
      </c>
      <c r="P152" s="26" t="s">
        <v>45</v>
      </c>
      <c r="Q152" s="23">
        <v>0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47</v>
      </c>
      <c r="AL152" t="s">
        <v>163</v>
      </c>
    </row>
    <row r="153" spans="1:38" x14ac:dyDescent="0.25">
      <c r="A153" s="20">
        <v>145</v>
      </c>
      <c r="B153" s="21" t="s">
        <v>44</v>
      </c>
      <c r="C153" s="20" t="s">
        <v>161</v>
      </c>
      <c r="D153" s="20" t="s">
        <v>222</v>
      </c>
      <c r="E153" s="22">
        <v>44255</v>
      </c>
      <c r="F153" s="22">
        <v>44255</v>
      </c>
      <c r="G153" s="23">
        <v>136419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136419</v>
      </c>
      <c r="P153" s="26" t="s">
        <v>45</v>
      </c>
      <c r="Q153" s="23">
        <v>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47</v>
      </c>
      <c r="AL153" t="s">
        <v>163</v>
      </c>
    </row>
    <row r="154" spans="1:38" x14ac:dyDescent="0.25">
      <c r="A154" s="20">
        <v>146</v>
      </c>
      <c r="B154" s="21" t="s">
        <v>44</v>
      </c>
      <c r="C154" s="20" t="s">
        <v>161</v>
      </c>
      <c r="D154" s="20" t="s">
        <v>223</v>
      </c>
      <c r="E154" s="22">
        <v>44255</v>
      </c>
      <c r="F154" s="22">
        <v>44255</v>
      </c>
      <c r="G154" s="23">
        <v>136419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136419</v>
      </c>
      <c r="P154" s="26" t="s">
        <v>45</v>
      </c>
      <c r="Q154" s="23">
        <v>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47</v>
      </c>
      <c r="AL154" t="s">
        <v>163</v>
      </c>
    </row>
    <row r="155" spans="1:38" x14ac:dyDescent="0.25">
      <c r="A155" s="20">
        <v>147</v>
      </c>
      <c r="B155" s="21" t="s">
        <v>44</v>
      </c>
      <c r="C155" s="20" t="s">
        <v>161</v>
      </c>
      <c r="D155" s="20" t="s">
        <v>224</v>
      </c>
      <c r="E155" s="22">
        <v>44255</v>
      </c>
      <c r="F155" s="22">
        <v>44255</v>
      </c>
      <c r="G155" s="23">
        <v>136419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136419</v>
      </c>
      <c r="P155" s="26" t="s">
        <v>45</v>
      </c>
      <c r="Q155" s="23">
        <v>0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47</v>
      </c>
      <c r="AL155" t="s">
        <v>163</v>
      </c>
    </row>
    <row r="156" spans="1:38" x14ac:dyDescent="0.25">
      <c r="A156" s="20">
        <v>148</v>
      </c>
      <c r="B156" s="21" t="s">
        <v>44</v>
      </c>
      <c r="C156" s="20" t="s">
        <v>161</v>
      </c>
      <c r="D156" s="20" t="s">
        <v>225</v>
      </c>
      <c r="E156" s="22">
        <v>44255</v>
      </c>
      <c r="F156" s="22">
        <v>44255</v>
      </c>
      <c r="G156" s="23">
        <v>136419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136419</v>
      </c>
      <c r="P156" s="26" t="s">
        <v>45</v>
      </c>
      <c r="Q156" s="23">
        <v>0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47</v>
      </c>
      <c r="AL156" t="s">
        <v>163</v>
      </c>
    </row>
    <row r="157" spans="1:38" x14ac:dyDescent="0.25">
      <c r="A157" s="20">
        <v>149</v>
      </c>
      <c r="B157" s="21" t="s">
        <v>44</v>
      </c>
      <c r="C157" s="20" t="s">
        <v>161</v>
      </c>
      <c r="D157" s="20" t="s">
        <v>226</v>
      </c>
      <c r="E157" s="22">
        <v>44255</v>
      </c>
      <c r="F157" s="22">
        <v>44255</v>
      </c>
      <c r="G157" s="23">
        <v>136419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136419</v>
      </c>
      <c r="P157" s="26" t="s">
        <v>45</v>
      </c>
      <c r="Q157" s="23">
        <v>0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47</v>
      </c>
      <c r="AL157" t="s">
        <v>163</v>
      </c>
    </row>
    <row r="158" spans="1:38" x14ac:dyDescent="0.25">
      <c r="A158" s="20">
        <v>150</v>
      </c>
      <c r="B158" s="21" t="s">
        <v>44</v>
      </c>
      <c r="C158" s="20" t="s">
        <v>161</v>
      </c>
      <c r="D158" s="20" t="s">
        <v>227</v>
      </c>
      <c r="E158" s="22">
        <v>44255</v>
      </c>
      <c r="F158" s="22">
        <v>44255</v>
      </c>
      <c r="G158" s="23">
        <v>136419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136419</v>
      </c>
      <c r="P158" s="26" t="s">
        <v>45</v>
      </c>
      <c r="Q158" s="23">
        <v>0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47</v>
      </c>
      <c r="AL158" t="s">
        <v>163</v>
      </c>
    </row>
    <row r="159" spans="1:38" x14ac:dyDescent="0.25">
      <c r="A159" s="20">
        <v>151</v>
      </c>
      <c r="B159" s="21" t="s">
        <v>44</v>
      </c>
      <c r="C159" s="20" t="s">
        <v>161</v>
      </c>
      <c r="D159" s="20" t="s">
        <v>228</v>
      </c>
      <c r="E159" s="22">
        <v>44255</v>
      </c>
      <c r="F159" s="22">
        <v>44255</v>
      </c>
      <c r="G159" s="23">
        <v>136419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136419</v>
      </c>
      <c r="P159" s="26" t="s">
        <v>45</v>
      </c>
      <c r="Q159" s="23">
        <v>0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47</v>
      </c>
      <c r="AL159" t="s">
        <v>163</v>
      </c>
    </row>
    <row r="160" spans="1:38" x14ac:dyDescent="0.25">
      <c r="A160" s="20">
        <v>152</v>
      </c>
      <c r="B160" s="21" t="s">
        <v>44</v>
      </c>
      <c r="C160" s="20" t="s">
        <v>161</v>
      </c>
      <c r="D160" s="20" t="s">
        <v>229</v>
      </c>
      <c r="E160" s="22">
        <v>44255</v>
      </c>
      <c r="F160" s="22">
        <v>44255</v>
      </c>
      <c r="G160" s="23">
        <v>136419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136419</v>
      </c>
      <c r="P160" s="26" t="s">
        <v>45</v>
      </c>
      <c r="Q160" s="23">
        <v>0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47</v>
      </c>
      <c r="AL160" t="s">
        <v>163</v>
      </c>
    </row>
    <row r="161" spans="1:38" x14ac:dyDescent="0.25">
      <c r="A161" s="20">
        <v>153</v>
      </c>
      <c r="B161" s="21" t="s">
        <v>44</v>
      </c>
      <c r="C161" s="20" t="s">
        <v>161</v>
      </c>
      <c r="D161" s="20" t="s">
        <v>230</v>
      </c>
      <c r="E161" s="22">
        <v>44255</v>
      </c>
      <c r="F161" s="22">
        <v>44255</v>
      </c>
      <c r="G161" s="23">
        <v>136419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136419</v>
      </c>
      <c r="P161" s="26" t="s">
        <v>45</v>
      </c>
      <c r="Q161" s="23">
        <v>0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47</v>
      </c>
      <c r="AL161" t="s">
        <v>163</v>
      </c>
    </row>
    <row r="162" spans="1:38" x14ac:dyDescent="0.25">
      <c r="A162" s="20">
        <v>154</v>
      </c>
      <c r="B162" s="21" t="s">
        <v>44</v>
      </c>
      <c r="C162" s="20" t="s">
        <v>161</v>
      </c>
      <c r="D162" s="20" t="s">
        <v>231</v>
      </c>
      <c r="E162" s="22">
        <v>44255</v>
      </c>
      <c r="F162" s="22">
        <v>44255</v>
      </c>
      <c r="G162" s="23">
        <v>136419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136419</v>
      </c>
      <c r="P162" s="26" t="s">
        <v>45</v>
      </c>
      <c r="Q162" s="23">
        <v>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47</v>
      </c>
      <c r="AL162" t="s">
        <v>163</v>
      </c>
    </row>
    <row r="163" spans="1:38" x14ac:dyDescent="0.25">
      <c r="A163" s="20">
        <v>155</v>
      </c>
      <c r="B163" s="21" t="s">
        <v>44</v>
      </c>
      <c r="C163" s="20" t="s">
        <v>161</v>
      </c>
      <c r="D163" s="20" t="s">
        <v>232</v>
      </c>
      <c r="E163" s="22">
        <v>44255</v>
      </c>
      <c r="F163" s="22">
        <v>44255</v>
      </c>
      <c r="G163" s="23">
        <v>136419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136419</v>
      </c>
      <c r="P163" s="26" t="s">
        <v>45</v>
      </c>
      <c r="Q163" s="23">
        <v>0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47</v>
      </c>
      <c r="AL163" t="s">
        <v>163</v>
      </c>
    </row>
    <row r="164" spans="1:38" x14ac:dyDescent="0.25">
      <c r="A164" s="20">
        <v>156</v>
      </c>
      <c r="B164" s="21" t="s">
        <v>44</v>
      </c>
      <c r="C164" s="20" t="s">
        <v>161</v>
      </c>
      <c r="D164" s="20" t="s">
        <v>233</v>
      </c>
      <c r="E164" s="22">
        <v>44255</v>
      </c>
      <c r="F164" s="22">
        <v>44255</v>
      </c>
      <c r="G164" s="23">
        <v>136419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136419</v>
      </c>
      <c r="P164" s="26" t="s">
        <v>45</v>
      </c>
      <c r="Q164" s="23">
        <v>0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47</v>
      </c>
      <c r="AL164" t="s">
        <v>163</v>
      </c>
    </row>
    <row r="165" spans="1:38" x14ac:dyDescent="0.25">
      <c r="A165" s="20">
        <v>157</v>
      </c>
      <c r="B165" s="21" t="s">
        <v>44</v>
      </c>
      <c r="C165" s="20" t="s">
        <v>161</v>
      </c>
      <c r="D165" s="20" t="s">
        <v>234</v>
      </c>
      <c r="E165" s="22">
        <v>44255</v>
      </c>
      <c r="F165" s="22">
        <v>44255</v>
      </c>
      <c r="G165" s="23">
        <v>136419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136419</v>
      </c>
      <c r="P165" s="26" t="s">
        <v>45</v>
      </c>
      <c r="Q165" s="23">
        <v>0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163</v>
      </c>
    </row>
    <row r="166" spans="1:38" x14ac:dyDescent="0.25">
      <c r="A166" s="20">
        <v>158</v>
      </c>
      <c r="B166" s="21" t="s">
        <v>44</v>
      </c>
      <c r="C166" s="20" t="s">
        <v>161</v>
      </c>
      <c r="D166" s="20" t="s">
        <v>235</v>
      </c>
      <c r="E166" s="22">
        <v>44255</v>
      </c>
      <c r="F166" s="22">
        <v>44255</v>
      </c>
      <c r="G166" s="23">
        <v>136419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136419</v>
      </c>
      <c r="P166" s="26" t="s">
        <v>45</v>
      </c>
      <c r="Q166" s="23">
        <v>0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47</v>
      </c>
      <c r="AL166" t="s">
        <v>163</v>
      </c>
    </row>
    <row r="167" spans="1:38" x14ac:dyDescent="0.25">
      <c r="A167" s="20">
        <v>159</v>
      </c>
      <c r="B167" s="21" t="s">
        <v>44</v>
      </c>
      <c r="C167" s="20" t="s">
        <v>161</v>
      </c>
      <c r="D167" s="20" t="s">
        <v>236</v>
      </c>
      <c r="E167" s="22">
        <v>44255</v>
      </c>
      <c r="F167" s="22">
        <v>44255</v>
      </c>
      <c r="G167" s="23">
        <v>136419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136419</v>
      </c>
      <c r="P167" s="26" t="s">
        <v>45</v>
      </c>
      <c r="Q167" s="23">
        <v>0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47</v>
      </c>
      <c r="AL167" t="s">
        <v>163</v>
      </c>
    </row>
    <row r="168" spans="1:38" x14ac:dyDescent="0.25">
      <c r="A168" s="20">
        <v>160</v>
      </c>
      <c r="B168" s="21" t="s">
        <v>44</v>
      </c>
      <c r="C168" s="20" t="s">
        <v>161</v>
      </c>
      <c r="D168" s="20" t="s">
        <v>237</v>
      </c>
      <c r="E168" s="22">
        <v>44255</v>
      </c>
      <c r="F168" s="22">
        <v>44255</v>
      </c>
      <c r="G168" s="23">
        <v>136419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136419</v>
      </c>
      <c r="P168" s="26" t="s">
        <v>45</v>
      </c>
      <c r="Q168" s="23">
        <v>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163</v>
      </c>
    </row>
    <row r="169" spans="1:38" x14ac:dyDescent="0.25">
      <c r="A169" s="20">
        <v>161</v>
      </c>
      <c r="B169" s="21" t="s">
        <v>44</v>
      </c>
      <c r="C169" s="20" t="s">
        <v>161</v>
      </c>
      <c r="D169" s="20" t="s">
        <v>238</v>
      </c>
      <c r="E169" s="22">
        <v>44255</v>
      </c>
      <c r="F169" s="22">
        <v>44255</v>
      </c>
      <c r="G169" s="23">
        <v>136419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136419</v>
      </c>
      <c r="P169" s="26" t="s">
        <v>45</v>
      </c>
      <c r="Q169" s="23">
        <v>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163</v>
      </c>
    </row>
    <row r="170" spans="1:38" x14ac:dyDescent="0.25">
      <c r="A170" s="20">
        <v>162</v>
      </c>
      <c r="B170" s="21" t="s">
        <v>44</v>
      </c>
      <c r="C170" s="20" t="s">
        <v>161</v>
      </c>
      <c r="D170" s="20" t="s">
        <v>239</v>
      </c>
      <c r="E170" s="22">
        <v>44255</v>
      </c>
      <c r="F170" s="22">
        <v>44255</v>
      </c>
      <c r="G170" s="23">
        <v>136419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136419</v>
      </c>
      <c r="P170" s="26" t="s">
        <v>45</v>
      </c>
      <c r="Q170" s="23">
        <v>0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47</v>
      </c>
      <c r="AL170" t="s">
        <v>163</v>
      </c>
    </row>
    <row r="171" spans="1:38" x14ac:dyDescent="0.25">
      <c r="A171" s="20">
        <v>163</v>
      </c>
      <c r="B171" s="21" t="s">
        <v>44</v>
      </c>
      <c r="C171" s="20" t="s">
        <v>161</v>
      </c>
      <c r="D171" s="20" t="s">
        <v>240</v>
      </c>
      <c r="E171" s="22">
        <v>44255</v>
      </c>
      <c r="F171" s="22">
        <v>44255</v>
      </c>
      <c r="G171" s="23">
        <v>136419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136419</v>
      </c>
      <c r="P171" s="26" t="s">
        <v>45</v>
      </c>
      <c r="Q171" s="23">
        <v>0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47</v>
      </c>
      <c r="AL171" t="s">
        <v>163</v>
      </c>
    </row>
    <row r="172" spans="1:38" x14ac:dyDescent="0.25">
      <c r="A172" s="20">
        <v>164</v>
      </c>
      <c r="B172" s="21" t="s">
        <v>44</v>
      </c>
      <c r="C172" s="20" t="s">
        <v>161</v>
      </c>
      <c r="D172" s="20" t="s">
        <v>241</v>
      </c>
      <c r="E172" s="22">
        <v>44255</v>
      </c>
      <c r="F172" s="22">
        <v>44255</v>
      </c>
      <c r="G172" s="23">
        <v>136419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136419</v>
      </c>
      <c r="P172" s="26" t="s">
        <v>45</v>
      </c>
      <c r="Q172" s="23">
        <v>0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47</v>
      </c>
      <c r="AL172" t="s">
        <v>163</v>
      </c>
    </row>
    <row r="173" spans="1:38" x14ac:dyDescent="0.25">
      <c r="A173" s="20">
        <v>165</v>
      </c>
      <c r="B173" s="21" t="s">
        <v>44</v>
      </c>
      <c r="C173" s="20" t="s">
        <v>161</v>
      </c>
      <c r="D173" s="20" t="s">
        <v>242</v>
      </c>
      <c r="E173" s="22">
        <v>44255</v>
      </c>
      <c r="F173" s="22">
        <v>44255</v>
      </c>
      <c r="G173" s="23">
        <v>136419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136419</v>
      </c>
      <c r="P173" s="26" t="s">
        <v>45</v>
      </c>
      <c r="Q173" s="23">
        <v>0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47</v>
      </c>
      <c r="AL173" t="s">
        <v>163</v>
      </c>
    </row>
    <row r="174" spans="1:38" x14ac:dyDescent="0.25">
      <c r="A174" s="20">
        <v>166</v>
      </c>
      <c r="B174" s="21" t="s">
        <v>44</v>
      </c>
      <c r="C174" s="20" t="s">
        <v>161</v>
      </c>
      <c r="D174" s="20" t="s">
        <v>243</v>
      </c>
      <c r="E174" s="22">
        <v>44255</v>
      </c>
      <c r="F174" s="22">
        <v>44255</v>
      </c>
      <c r="G174" s="23">
        <v>136419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136419</v>
      </c>
      <c r="P174" s="26" t="s">
        <v>45</v>
      </c>
      <c r="Q174" s="23">
        <v>0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47</v>
      </c>
      <c r="AL174" t="s">
        <v>163</v>
      </c>
    </row>
    <row r="175" spans="1:38" x14ac:dyDescent="0.25">
      <c r="A175" s="20">
        <v>167</v>
      </c>
      <c r="B175" s="21" t="s">
        <v>44</v>
      </c>
      <c r="C175" s="20" t="s">
        <v>161</v>
      </c>
      <c r="D175" s="20" t="s">
        <v>244</v>
      </c>
      <c r="E175" s="22">
        <v>44255</v>
      </c>
      <c r="F175" s="22">
        <v>44255</v>
      </c>
      <c r="G175" s="23">
        <v>136419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136419</v>
      </c>
      <c r="P175" s="26" t="s">
        <v>45</v>
      </c>
      <c r="Q175" s="23">
        <v>0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47</v>
      </c>
      <c r="AL175" t="s">
        <v>163</v>
      </c>
    </row>
    <row r="176" spans="1:38" x14ac:dyDescent="0.25">
      <c r="A176" s="20">
        <v>168</v>
      </c>
      <c r="B176" s="21" t="s">
        <v>44</v>
      </c>
      <c r="C176" s="20" t="s">
        <v>161</v>
      </c>
      <c r="D176" s="20" t="s">
        <v>245</v>
      </c>
      <c r="E176" s="22">
        <v>44255</v>
      </c>
      <c r="F176" s="22">
        <v>44255</v>
      </c>
      <c r="G176" s="23">
        <v>136419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136419</v>
      </c>
      <c r="P176" s="26" t="s">
        <v>45</v>
      </c>
      <c r="Q176" s="23">
        <v>0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47</v>
      </c>
      <c r="AL176" t="s">
        <v>163</v>
      </c>
    </row>
    <row r="177" spans="1:38" x14ac:dyDescent="0.25">
      <c r="A177" s="20">
        <v>169</v>
      </c>
      <c r="B177" s="21" t="s">
        <v>44</v>
      </c>
      <c r="C177" s="20" t="s">
        <v>161</v>
      </c>
      <c r="D177" s="20" t="s">
        <v>246</v>
      </c>
      <c r="E177" s="22">
        <v>44255</v>
      </c>
      <c r="F177" s="22">
        <v>44255</v>
      </c>
      <c r="G177" s="23">
        <v>136419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136419</v>
      </c>
      <c r="P177" s="26" t="s">
        <v>45</v>
      </c>
      <c r="Q177" s="23">
        <v>0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47</v>
      </c>
      <c r="AL177" t="s">
        <v>163</v>
      </c>
    </row>
    <row r="178" spans="1:38" x14ac:dyDescent="0.25">
      <c r="A178" s="20">
        <v>170</v>
      </c>
      <c r="B178" s="21" t="s">
        <v>44</v>
      </c>
      <c r="C178" s="20" t="s">
        <v>161</v>
      </c>
      <c r="D178" s="20" t="s">
        <v>247</v>
      </c>
      <c r="E178" s="22">
        <v>44255</v>
      </c>
      <c r="F178" s="22">
        <v>44255</v>
      </c>
      <c r="G178" s="23">
        <v>136419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136419</v>
      </c>
      <c r="P178" s="26" t="s">
        <v>45</v>
      </c>
      <c r="Q178" s="23">
        <v>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47</v>
      </c>
      <c r="AL178" t="s">
        <v>163</v>
      </c>
    </row>
    <row r="179" spans="1:38" x14ac:dyDescent="0.25">
      <c r="A179" s="20">
        <v>171</v>
      </c>
      <c r="B179" s="21" t="s">
        <v>44</v>
      </c>
      <c r="C179" s="20" t="s">
        <v>161</v>
      </c>
      <c r="D179" s="20" t="s">
        <v>248</v>
      </c>
      <c r="E179" s="22">
        <v>44255</v>
      </c>
      <c r="F179" s="22">
        <v>44255</v>
      </c>
      <c r="G179" s="23">
        <v>136419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136419</v>
      </c>
      <c r="P179" s="26" t="s">
        <v>45</v>
      </c>
      <c r="Q179" s="23">
        <v>0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47</v>
      </c>
      <c r="AL179" t="s">
        <v>163</v>
      </c>
    </row>
    <row r="180" spans="1:38" x14ac:dyDescent="0.25">
      <c r="A180" s="20">
        <v>172</v>
      </c>
      <c r="B180" s="21" t="s">
        <v>44</v>
      </c>
      <c r="C180" s="20" t="s">
        <v>161</v>
      </c>
      <c r="D180" s="20" t="s">
        <v>249</v>
      </c>
      <c r="E180" s="22">
        <v>44255</v>
      </c>
      <c r="F180" s="22">
        <v>44255</v>
      </c>
      <c r="G180" s="23">
        <v>136419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136419</v>
      </c>
      <c r="P180" s="26" t="s">
        <v>45</v>
      </c>
      <c r="Q180" s="23">
        <v>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47</v>
      </c>
      <c r="AL180" t="s">
        <v>163</v>
      </c>
    </row>
    <row r="181" spans="1:38" x14ac:dyDescent="0.25">
      <c r="A181" s="20">
        <v>173</v>
      </c>
      <c r="B181" s="21" t="s">
        <v>44</v>
      </c>
      <c r="C181" s="20" t="s">
        <v>161</v>
      </c>
      <c r="D181" s="20" t="s">
        <v>250</v>
      </c>
      <c r="E181" s="22">
        <v>44255</v>
      </c>
      <c r="F181" s="22">
        <v>44255</v>
      </c>
      <c r="G181" s="23">
        <v>136419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136419</v>
      </c>
      <c r="P181" s="26" t="s">
        <v>45</v>
      </c>
      <c r="Q181" s="23">
        <v>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47</v>
      </c>
      <c r="AL181" t="s">
        <v>163</v>
      </c>
    </row>
    <row r="182" spans="1:38" x14ac:dyDescent="0.25">
      <c r="A182" s="20">
        <v>174</v>
      </c>
      <c r="B182" s="21" t="s">
        <v>44</v>
      </c>
      <c r="C182" s="20" t="s">
        <v>161</v>
      </c>
      <c r="D182" s="20" t="s">
        <v>251</v>
      </c>
      <c r="E182" s="22">
        <v>44255</v>
      </c>
      <c r="F182" s="22">
        <v>44255</v>
      </c>
      <c r="G182" s="23">
        <v>136419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136419</v>
      </c>
      <c r="P182" s="26" t="s">
        <v>45</v>
      </c>
      <c r="Q182" s="23">
        <v>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47</v>
      </c>
      <c r="AL182" t="s">
        <v>163</v>
      </c>
    </row>
    <row r="183" spans="1:38" x14ac:dyDescent="0.25">
      <c r="A183" s="20">
        <v>175</v>
      </c>
      <c r="B183" s="21" t="s">
        <v>44</v>
      </c>
      <c r="C183" s="20" t="s">
        <v>161</v>
      </c>
      <c r="D183" s="20" t="s">
        <v>252</v>
      </c>
      <c r="E183" s="22">
        <v>44255</v>
      </c>
      <c r="F183" s="22">
        <v>44255</v>
      </c>
      <c r="G183" s="23">
        <v>99423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99423</v>
      </c>
      <c r="P183" s="26" t="s">
        <v>45</v>
      </c>
      <c r="Q183" s="23">
        <v>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47</v>
      </c>
      <c r="AL183" t="s">
        <v>163</v>
      </c>
    </row>
    <row r="184" spans="1:38" x14ac:dyDescent="0.25">
      <c r="A184" s="20">
        <v>176</v>
      </c>
      <c r="B184" s="21" t="s">
        <v>44</v>
      </c>
      <c r="C184" s="20" t="s">
        <v>161</v>
      </c>
      <c r="D184" s="20" t="s">
        <v>253</v>
      </c>
      <c r="E184" s="22">
        <v>44255</v>
      </c>
      <c r="F184" s="22">
        <v>44255</v>
      </c>
      <c r="G184" s="23">
        <v>99423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99423</v>
      </c>
      <c r="P184" s="26" t="s">
        <v>45</v>
      </c>
      <c r="Q184" s="23">
        <v>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47</v>
      </c>
      <c r="AL184" t="s">
        <v>163</v>
      </c>
    </row>
    <row r="185" spans="1:38" x14ac:dyDescent="0.25">
      <c r="A185" s="20">
        <v>177</v>
      </c>
      <c r="B185" s="21" t="s">
        <v>44</v>
      </c>
      <c r="C185" s="20" t="s">
        <v>161</v>
      </c>
      <c r="D185" s="20" t="s">
        <v>254</v>
      </c>
      <c r="E185" s="22">
        <v>44255</v>
      </c>
      <c r="F185" s="22">
        <v>44255</v>
      </c>
      <c r="G185" s="23">
        <v>136419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136419</v>
      </c>
      <c r="P185" s="26" t="s">
        <v>45</v>
      </c>
      <c r="Q185" s="23">
        <v>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47</v>
      </c>
      <c r="AL185" t="s">
        <v>163</v>
      </c>
    </row>
    <row r="186" spans="1:38" x14ac:dyDescent="0.25">
      <c r="A186" s="20">
        <v>178</v>
      </c>
      <c r="B186" s="21" t="s">
        <v>44</v>
      </c>
      <c r="C186" s="20" t="s">
        <v>161</v>
      </c>
      <c r="D186" s="20" t="s">
        <v>255</v>
      </c>
      <c r="E186" s="22">
        <v>44255</v>
      </c>
      <c r="F186" s="22">
        <v>44255</v>
      </c>
      <c r="G186" s="23">
        <v>136419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136419</v>
      </c>
      <c r="P186" s="26" t="s">
        <v>45</v>
      </c>
      <c r="Q186" s="23">
        <v>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47</v>
      </c>
      <c r="AL186" t="s">
        <v>163</v>
      </c>
    </row>
    <row r="187" spans="1:38" x14ac:dyDescent="0.25">
      <c r="A187" s="20">
        <v>179</v>
      </c>
      <c r="B187" s="21" t="s">
        <v>44</v>
      </c>
      <c r="C187" s="20" t="s">
        <v>161</v>
      </c>
      <c r="D187" s="20" t="s">
        <v>256</v>
      </c>
      <c r="E187" s="22">
        <v>44255</v>
      </c>
      <c r="F187" s="22">
        <v>44255</v>
      </c>
      <c r="G187" s="23">
        <v>136419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136419</v>
      </c>
      <c r="P187" s="26" t="s">
        <v>45</v>
      </c>
      <c r="Q187" s="23">
        <v>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47</v>
      </c>
      <c r="AL187" t="s">
        <v>163</v>
      </c>
    </row>
    <row r="188" spans="1:38" x14ac:dyDescent="0.25">
      <c r="A188" s="20">
        <v>180</v>
      </c>
      <c r="B188" s="21" t="s">
        <v>44</v>
      </c>
      <c r="C188" s="20" t="s">
        <v>161</v>
      </c>
      <c r="D188" s="20" t="s">
        <v>257</v>
      </c>
      <c r="E188" s="22">
        <v>44255</v>
      </c>
      <c r="F188" s="22">
        <v>44255</v>
      </c>
      <c r="G188" s="23">
        <v>99423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99423</v>
      </c>
      <c r="P188" s="26" t="s">
        <v>45</v>
      </c>
      <c r="Q188" s="23">
        <v>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47</v>
      </c>
      <c r="AL188" t="s">
        <v>163</v>
      </c>
    </row>
    <row r="189" spans="1:38" x14ac:dyDescent="0.25">
      <c r="A189" s="20">
        <v>181</v>
      </c>
      <c r="B189" s="21" t="s">
        <v>44</v>
      </c>
      <c r="C189" s="20" t="s">
        <v>161</v>
      </c>
      <c r="D189" s="20" t="s">
        <v>258</v>
      </c>
      <c r="E189" s="22">
        <v>44255</v>
      </c>
      <c r="F189" s="22">
        <v>44255</v>
      </c>
      <c r="G189" s="23">
        <v>99423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99423</v>
      </c>
      <c r="P189" s="26" t="s">
        <v>45</v>
      </c>
      <c r="Q189" s="23">
        <v>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47</v>
      </c>
      <c r="AL189" t="s">
        <v>163</v>
      </c>
    </row>
    <row r="190" spans="1:38" x14ac:dyDescent="0.25">
      <c r="A190" s="20">
        <v>182</v>
      </c>
      <c r="B190" s="21" t="s">
        <v>44</v>
      </c>
      <c r="C190" s="20" t="s">
        <v>161</v>
      </c>
      <c r="D190" s="20" t="s">
        <v>259</v>
      </c>
      <c r="E190" s="22">
        <v>44255</v>
      </c>
      <c r="F190" s="22">
        <v>44255</v>
      </c>
      <c r="G190" s="23">
        <v>99423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99423</v>
      </c>
      <c r="P190" s="26" t="s">
        <v>45</v>
      </c>
      <c r="Q190" s="23">
        <v>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47</v>
      </c>
      <c r="AL190" t="s">
        <v>163</v>
      </c>
    </row>
    <row r="191" spans="1:38" x14ac:dyDescent="0.25">
      <c r="A191" s="20">
        <v>183</v>
      </c>
      <c r="B191" s="21" t="s">
        <v>44</v>
      </c>
      <c r="C191" s="20" t="s">
        <v>161</v>
      </c>
      <c r="D191" s="20" t="s">
        <v>260</v>
      </c>
      <c r="E191" s="22">
        <v>44255</v>
      </c>
      <c r="F191" s="22">
        <v>44255</v>
      </c>
      <c r="G191" s="23">
        <v>99423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99423</v>
      </c>
      <c r="P191" s="26" t="s">
        <v>45</v>
      </c>
      <c r="Q191" s="23">
        <v>0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47</v>
      </c>
      <c r="AL191" t="s">
        <v>163</v>
      </c>
    </row>
    <row r="192" spans="1:38" x14ac:dyDescent="0.25">
      <c r="A192" s="20">
        <v>184</v>
      </c>
      <c r="B192" s="21" t="s">
        <v>44</v>
      </c>
      <c r="C192" s="20" t="s">
        <v>161</v>
      </c>
      <c r="D192" s="20" t="s">
        <v>261</v>
      </c>
      <c r="E192" s="22">
        <v>44255</v>
      </c>
      <c r="F192" s="22">
        <v>44255</v>
      </c>
      <c r="G192" s="23">
        <v>99423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99423</v>
      </c>
      <c r="P192" s="26" t="s">
        <v>45</v>
      </c>
      <c r="Q192" s="23">
        <v>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47</v>
      </c>
      <c r="AL192" t="s">
        <v>163</v>
      </c>
    </row>
    <row r="193" spans="1:38" x14ac:dyDescent="0.25">
      <c r="A193" s="20">
        <v>185</v>
      </c>
      <c r="B193" s="21" t="s">
        <v>44</v>
      </c>
      <c r="C193" s="20" t="s">
        <v>161</v>
      </c>
      <c r="D193" s="20" t="s">
        <v>262</v>
      </c>
      <c r="E193" s="22">
        <v>44255</v>
      </c>
      <c r="F193" s="22">
        <v>44255</v>
      </c>
      <c r="G193" s="23">
        <v>99423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99423</v>
      </c>
      <c r="P193" s="26" t="s">
        <v>45</v>
      </c>
      <c r="Q193" s="23">
        <v>0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47</v>
      </c>
      <c r="AL193" t="s">
        <v>163</v>
      </c>
    </row>
    <row r="194" spans="1:38" x14ac:dyDescent="0.25">
      <c r="A194" s="20">
        <v>186</v>
      </c>
      <c r="B194" s="21" t="s">
        <v>44</v>
      </c>
      <c r="C194" s="20" t="s">
        <v>161</v>
      </c>
      <c r="D194" s="20" t="s">
        <v>263</v>
      </c>
      <c r="E194" s="22">
        <v>44255</v>
      </c>
      <c r="F194" s="22">
        <v>44255</v>
      </c>
      <c r="G194" s="23">
        <v>99423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99423</v>
      </c>
      <c r="P194" s="26" t="s">
        <v>45</v>
      </c>
      <c r="Q194" s="23">
        <v>0</v>
      </c>
      <c r="R194" s="24">
        <v>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47</v>
      </c>
      <c r="AL194" t="s">
        <v>163</v>
      </c>
    </row>
    <row r="195" spans="1:38" x14ac:dyDescent="0.25">
      <c r="A195" s="20">
        <v>187</v>
      </c>
      <c r="B195" s="21" t="s">
        <v>44</v>
      </c>
      <c r="C195" s="20" t="s">
        <v>161</v>
      </c>
      <c r="D195" s="20" t="s">
        <v>264</v>
      </c>
      <c r="E195" s="22">
        <v>44255</v>
      </c>
      <c r="F195" s="22">
        <v>44255</v>
      </c>
      <c r="G195" s="23">
        <v>99423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99423</v>
      </c>
      <c r="P195" s="26" t="s">
        <v>45</v>
      </c>
      <c r="Q195" s="23">
        <v>0</v>
      </c>
      <c r="R195" s="24">
        <v>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47</v>
      </c>
      <c r="AL195" t="s">
        <v>163</v>
      </c>
    </row>
    <row r="196" spans="1:38" x14ac:dyDescent="0.25">
      <c r="A196" s="20">
        <v>188</v>
      </c>
      <c r="B196" s="21" t="s">
        <v>44</v>
      </c>
      <c r="C196" s="20" t="s">
        <v>161</v>
      </c>
      <c r="D196" s="20" t="s">
        <v>265</v>
      </c>
      <c r="E196" s="22">
        <v>44255</v>
      </c>
      <c r="F196" s="22">
        <v>44255</v>
      </c>
      <c r="G196" s="23">
        <v>99423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99423</v>
      </c>
      <c r="P196" s="26" t="s">
        <v>45</v>
      </c>
      <c r="Q196" s="23">
        <v>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47</v>
      </c>
      <c r="AL196" t="s">
        <v>163</v>
      </c>
    </row>
    <row r="197" spans="1:38" x14ac:dyDescent="0.25">
      <c r="A197" s="20">
        <v>189</v>
      </c>
      <c r="B197" s="21" t="s">
        <v>44</v>
      </c>
      <c r="C197" s="20" t="s">
        <v>161</v>
      </c>
      <c r="D197" s="20" t="s">
        <v>266</v>
      </c>
      <c r="E197" s="22">
        <v>44255</v>
      </c>
      <c r="F197" s="22">
        <v>44255</v>
      </c>
      <c r="G197" s="23">
        <v>99423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99423</v>
      </c>
      <c r="P197" s="26" t="s">
        <v>45</v>
      </c>
      <c r="Q197" s="23">
        <v>0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47</v>
      </c>
      <c r="AL197" t="s">
        <v>163</v>
      </c>
    </row>
    <row r="198" spans="1:38" x14ac:dyDescent="0.25">
      <c r="A198" s="20">
        <v>190</v>
      </c>
      <c r="B198" s="21" t="s">
        <v>44</v>
      </c>
      <c r="C198" s="20" t="s">
        <v>161</v>
      </c>
      <c r="D198" s="20" t="s">
        <v>267</v>
      </c>
      <c r="E198" s="22">
        <v>44255</v>
      </c>
      <c r="F198" s="22">
        <v>44255</v>
      </c>
      <c r="G198" s="23">
        <v>99423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99423</v>
      </c>
      <c r="P198" s="26" t="s">
        <v>45</v>
      </c>
      <c r="Q198" s="23">
        <v>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47</v>
      </c>
      <c r="AL198" t="s">
        <v>163</v>
      </c>
    </row>
    <row r="199" spans="1:38" x14ac:dyDescent="0.25">
      <c r="A199" s="20">
        <v>191</v>
      </c>
      <c r="B199" s="21" t="s">
        <v>44</v>
      </c>
      <c r="C199" s="20" t="s">
        <v>161</v>
      </c>
      <c r="D199" s="20" t="s">
        <v>268</v>
      </c>
      <c r="E199" s="22">
        <v>44255</v>
      </c>
      <c r="F199" s="22">
        <v>44255</v>
      </c>
      <c r="G199" s="23">
        <v>99423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99423</v>
      </c>
      <c r="P199" s="26" t="s">
        <v>45</v>
      </c>
      <c r="Q199" s="23">
        <v>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47</v>
      </c>
      <c r="AL199" t="s">
        <v>163</v>
      </c>
    </row>
    <row r="200" spans="1:38" x14ac:dyDescent="0.25">
      <c r="A200" s="20">
        <v>192</v>
      </c>
      <c r="B200" s="21" t="s">
        <v>44</v>
      </c>
      <c r="C200" s="20" t="s">
        <v>161</v>
      </c>
      <c r="D200" s="20" t="s">
        <v>269</v>
      </c>
      <c r="E200" s="22">
        <v>44255</v>
      </c>
      <c r="F200" s="22">
        <v>44255</v>
      </c>
      <c r="G200" s="23">
        <v>99423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99423</v>
      </c>
      <c r="P200" s="26" t="s">
        <v>45</v>
      </c>
      <c r="Q200" s="23">
        <v>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47</v>
      </c>
      <c r="AL200" t="s">
        <v>163</v>
      </c>
    </row>
    <row r="201" spans="1:38" x14ac:dyDescent="0.25">
      <c r="A201" s="20">
        <v>193</v>
      </c>
      <c r="B201" s="21" t="s">
        <v>44</v>
      </c>
      <c r="C201" s="20" t="s">
        <v>161</v>
      </c>
      <c r="D201" s="20" t="s">
        <v>270</v>
      </c>
      <c r="E201" s="22">
        <v>44255</v>
      </c>
      <c r="F201" s="22">
        <v>44255</v>
      </c>
      <c r="G201" s="23">
        <v>99423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99423</v>
      </c>
      <c r="P201" s="26" t="s">
        <v>45</v>
      </c>
      <c r="Q201" s="23">
        <v>0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47</v>
      </c>
      <c r="AL201" t="s">
        <v>163</v>
      </c>
    </row>
    <row r="202" spans="1:38" x14ac:dyDescent="0.25">
      <c r="A202" s="20">
        <v>194</v>
      </c>
      <c r="B202" s="21" t="s">
        <v>44</v>
      </c>
      <c r="C202" s="20" t="s">
        <v>161</v>
      </c>
      <c r="D202" s="20" t="s">
        <v>271</v>
      </c>
      <c r="E202" s="22">
        <v>44255</v>
      </c>
      <c r="F202" s="22">
        <v>44255</v>
      </c>
      <c r="G202" s="23">
        <v>99423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99423</v>
      </c>
      <c r="P202" s="26" t="s">
        <v>45</v>
      </c>
      <c r="Q202" s="23">
        <v>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47</v>
      </c>
      <c r="AL202" t="s">
        <v>163</v>
      </c>
    </row>
    <row r="203" spans="1:38" x14ac:dyDescent="0.25">
      <c r="A203" s="20">
        <v>195</v>
      </c>
      <c r="B203" s="21" t="s">
        <v>44</v>
      </c>
      <c r="C203" s="20" t="s">
        <v>161</v>
      </c>
      <c r="D203" s="20" t="s">
        <v>272</v>
      </c>
      <c r="E203" s="22">
        <v>44255</v>
      </c>
      <c r="F203" s="22">
        <v>44255</v>
      </c>
      <c r="G203" s="23">
        <v>99423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99423</v>
      </c>
      <c r="P203" s="26" t="s">
        <v>45</v>
      </c>
      <c r="Q203" s="23">
        <v>0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47</v>
      </c>
      <c r="AL203" t="s">
        <v>163</v>
      </c>
    </row>
    <row r="204" spans="1:38" x14ac:dyDescent="0.25">
      <c r="A204" s="20">
        <v>196</v>
      </c>
      <c r="B204" s="21" t="s">
        <v>44</v>
      </c>
      <c r="C204" s="20" t="s">
        <v>161</v>
      </c>
      <c r="D204" s="20" t="s">
        <v>273</v>
      </c>
      <c r="E204" s="22">
        <v>44255</v>
      </c>
      <c r="F204" s="22">
        <v>44255</v>
      </c>
      <c r="G204" s="23">
        <v>99423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99423</v>
      </c>
      <c r="P204" s="26" t="s">
        <v>45</v>
      </c>
      <c r="Q204" s="23">
        <v>0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47</v>
      </c>
      <c r="AL204" t="s">
        <v>163</v>
      </c>
    </row>
    <row r="205" spans="1:38" x14ac:dyDescent="0.25">
      <c r="A205" s="20">
        <v>197</v>
      </c>
      <c r="B205" s="21" t="s">
        <v>44</v>
      </c>
      <c r="C205" s="20" t="s">
        <v>161</v>
      </c>
      <c r="D205" s="20" t="s">
        <v>274</v>
      </c>
      <c r="E205" s="22">
        <v>44255</v>
      </c>
      <c r="F205" s="22">
        <v>44255</v>
      </c>
      <c r="G205" s="23">
        <v>99423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99423</v>
      </c>
      <c r="P205" s="26" t="s">
        <v>45</v>
      </c>
      <c r="Q205" s="23">
        <v>0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47</v>
      </c>
      <c r="AL205" t="s">
        <v>163</v>
      </c>
    </row>
    <row r="206" spans="1:38" x14ac:dyDescent="0.25">
      <c r="A206" s="20">
        <v>198</v>
      </c>
      <c r="B206" s="21" t="s">
        <v>44</v>
      </c>
      <c r="C206" s="20" t="s">
        <v>161</v>
      </c>
      <c r="D206" s="20" t="s">
        <v>275</v>
      </c>
      <c r="E206" s="22">
        <v>44255</v>
      </c>
      <c r="F206" s="22">
        <v>44255</v>
      </c>
      <c r="G206" s="23">
        <v>136389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136389</v>
      </c>
      <c r="P206" s="26" t="s">
        <v>45</v>
      </c>
      <c r="Q206" s="23">
        <v>0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47</v>
      </c>
      <c r="AL206" t="s">
        <v>163</v>
      </c>
    </row>
    <row r="207" spans="1:38" x14ac:dyDescent="0.25">
      <c r="A207" s="20">
        <v>199</v>
      </c>
      <c r="B207" s="21" t="s">
        <v>44</v>
      </c>
      <c r="C207" s="20" t="s">
        <v>161</v>
      </c>
      <c r="D207" s="20" t="s">
        <v>276</v>
      </c>
      <c r="E207" s="22">
        <v>44255</v>
      </c>
      <c r="F207" s="22">
        <v>44255</v>
      </c>
      <c r="G207" s="23">
        <v>136389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136389</v>
      </c>
      <c r="P207" s="26" t="s">
        <v>45</v>
      </c>
      <c r="Q207" s="23">
        <v>0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47</v>
      </c>
      <c r="AL207" t="s">
        <v>163</v>
      </c>
    </row>
    <row r="208" spans="1:38" x14ac:dyDescent="0.25">
      <c r="A208" s="20">
        <v>200</v>
      </c>
      <c r="B208" s="21" t="s">
        <v>44</v>
      </c>
      <c r="C208" s="20" t="s">
        <v>161</v>
      </c>
      <c r="D208" s="20" t="s">
        <v>277</v>
      </c>
      <c r="E208" s="22">
        <v>44255</v>
      </c>
      <c r="F208" s="22">
        <v>44255</v>
      </c>
      <c r="G208" s="23">
        <v>136389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136389</v>
      </c>
      <c r="P208" s="26" t="s">
        <v>45</v>
      </c>
      <c r="Q208" s="23">
        <v>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47</v>
      </c>
      <c r="AL208" t="s">
        <v>163</v>
      </c>
    </row>
    <row r="209" spans="1:38" x14ac:dyDescent="0.25">
      <c r="A209" s="20">
        <v>201</v>
      </c>
      <c r="B209" s="21" t="s">
        <v>44</v>
      </c>
      <c r="C209" s="20" t="s">
        <v>161</v>
      </c>
      <c r="D209" s="20" t="s">
        <v>278</v>
      </c>
      <c r="E209" s="22">
        <v>44255</v>
      </c>
      <c r="F209" s="22">
        <v>44255</v>
      </c>
      <c r="G209" s="23">
        <v>136389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136389</v>
      </c>
      <c r="P209" s="26" t="s">
        <v>45</v>
      </c>
      <c r="Q209" s="23">
        <v>0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47</v>
      </c>
      <c r="AL209" t="s">
        <v>163</v>
      </c>
    </row>
    <row r="210" spans="1:38" x14ac:dyDescent="0.25">
      <c r="A210" s="20">
        <v>202</v>
      </c>
      <c r="B210" s="21" t="s">
        <v>44</v>
      </c>
      <c r="C210" s="20" t="s">
        <v>161</v>
      </c>
      <c r="D210" s="20" t="s">
        <v>279</v>
      </c>
      <c r="E210" s="22">
        <v>44255</v>
      </c>
      <c r="F210" s="22">
        <v>44255</v>
      </c>
      <c r="G210" s="23">
        <v>136389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136389</v>
      </c>
      <c r="P210" s="26" t="s">
        <v>45</v>
      </c>
      <c r="Q210" s="23">
        <v>0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47</v>
      </c>
      <c r="AL210" t="s">
        <v>163</v>
      </c>
    </row>
    <row r="211" spans="1:38" x14ac:dyDescent="0.25">
      <c r="A211" s="20">
        <v>203</v>
      </c>
      <c r="B211" s="21" t="s">
        <v>44</v>
      </c>
      <c r="C211" s="20" t="s">
        <v>161</v>
      </c>
      <c r="D211" s="20" t="s">
        <v>280</v>
      </c>
      <c r="E211" s="22">
        <v>44255</v>
      </c>
      <c r="F211" s="22">
        <v>44255</v>
      </c>
      <c r="G211" s="23">
        <v>136389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136389</v>
      </c>
      <c r="P211" s="26" t="s">
        <v>45</v>
      </c>
      <c r="Q211" s="23">
        <v>0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47</v>
      </c>
      <c r="AL211" t="s">
        <v>163</v>
      </c>
    </row>
    <row r="212" spans="1:38" x14ac:dyDescent="0.25">
      <c r="A212" s="20">
        <v>204</v>
      </c>
      <c r="B212" s="21" t="s">
        <v>44</v>
      </c>
      <c r="C212" s="20" t="s">
        <v>161</v>
      </c>
      <c r="D212" s="20" t="s">
        <v>281</v>
      </c>
      <c r="E212" s="22">
        <v>44255</v>
      </c>
      <c r="F212" s="22">
        <v>44255</v>
      </c>
      <c r="G212" s="23">
        <v>136389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136389</v>
      </c>
      <c r="P212" s="26" t="s">
        <v>45</v>
      </c>
      <c r="Q212" s="23">
        <v>0</v>
      </c>
      <c r="R212" s="24">
        <v>0</v>
      </c>
      <c r="S212" s="24">
        <v>0</v>
      </c>
      <c r="T212" s="22" t="s">
        <v>45</v>
      </c>
      <c r="U212" s="24">
        <v>0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47</v>
      </c>
      <c r="AL212" t="s">
        <v>163</v>
      </c>
    </row>
    <row r="213" spans="1:38" x14ac:dyDescent="0.25">
      <c r="A213" s="20">
        <v>205</v>
      </c>
      <c r="B213" s="21" t="s">
        <v>44</v>
      </c>
      <c r="C213" s="20" t="s">
        <v>161</v>
      </c>
      <c r="D213" s="20" t="s">
        <v>282</v>
      </c>
      <c r="E213" s="22">
        <v>44255</v>
      </c>
      <c r="F213" s="22">
        <v>44255</v>
      </c>
      <c r="G213" s="23">
        <v>99423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99423</v>
      </c>
      <c r="P213" s="26" t="s">
        <v>45</v>
      </c>
      <c r="Q213" s="23">
        <v>0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47</v>
      </c>
      <c r="AL213" t="s">
        <v>163</v>
      </c>
    </row>
    <row r="214" spans="1:38" x14ac:dyDescent="0.25">
      <c r="A214" s="20">
        <v>206</v>
      </c>
      <c r="B214" s="21" t="s">
        <v>44</v>
      </c>
      <c r="C214" s="20" t="s">
        <v>161</v>
      </c>
      <c r="D214" s="20" t="s">
        <v>283</v>
      </c>
      <c r="E214" s="22">
        <v>44255</v>
      </c>
      <c r="F214" s="22">
        <v>44255</v>
      </c>
      <c r="G214" s="23">
        <v>99423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99423</v>
      </c>
      <c r="P214" s="26" t="s">
        <v>45</v>
      </c>
      <c r="Q214" s="23">
        <v>0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47</v>
      </c>
      <c r="AL214" t="s">
        <v>163</v>
      </c>
    </row>
    <row r="215" spans="1:38" x14ac:dyDescent="0.25">
      <c r="A215" s="20">
        <v>207</v>
      </c>
      <c r="B215" s="21" t="s">
        <v>44</v>
      </c>
      <c r="C215" s="20" t="s">
        <v>161</v>
      </c>
      <c r="D215" s="20" t="s">
        <v>284</v>
      </c>
      <c r="E215" s="22">
        <v>44255</v>
      </c>
      <c r="F215" s="22">
        <v>44255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45</v>
      </c>
      <c r="Q215" s="23">
        <v>0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47</v>
      </c>
      <c r="AL215" t="s">
        <v>163</v>
      </c>
    </row>
    <row r="216" spans="1:38" x14ac:dyDescent="0.25">
      <c r="A216" s="20">
        <v>208</v>
      </c>
      <c r="B216" s="21" t="s">
        <v>44</v>
      </c>
      <c r="C216" s="20" t="s">
        <v>161</v>
      </c>
      <c r="D216" s="20" t="s">
        <v>285</v>
      </c>
      <c r="E216" s="22">
        <v>44255</v>
      </c>
      <c r="F216" s="22">
        <v>44255</v>
      </c>
      <c r="G216" s="23">
        <v>99423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99423</v>
      </c>
      <c r="P216" s="26" t="s">
        <v>45</v>
      </c>
      <c r="Q216" s="23">
        <v>0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47</v>
      </c>
      <c r="AL216" t="s">
        <v>163</v>
      </c>
    </row>
    <row r="217" spans="1:38" x14ac:dyDescent="0.25">
      <c r="A217" s="20">
        <v>209</v>
      </c>
      <c r="B217" s="21" t="s">
        <v>44</v>
      </c>
      <c r="C217" s="20" t="s">
        <v>161</v>
      </c>
      <c r="D217" s="20" t="s">
        <v>286</v>
      </c>
      <c r="E217" s="22">
        <v>44255</v>
      </c>
      <c r="F217" s="22">
        <v>44255</v>
      </c>
      <c r="G217" s="23">
        <v>99423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99423</v>
      </c>
      <c r="P217" s="26" t="s">
        <v>45</v>
      </c>
      <c r="Q217" s="23">
        <v>0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47</v>
      </c>
      <c r="AL217" t="s">
        <v>163</v>
      </c>
    </row>
    <row r="218" spans="1:38" x14ac:dyDescent="0.25">
      <c r="A218" s="20">
        <v>210</v>
      </c>
      <c r="B218" s="21" t="s">
        <v>44</v>
      </c>
      <c r="C218" s="20" t="s">
        <v>161</v>
      </c>
      <c r="D218" s="20" t="s">
        <v>287</v>
      </c>
      <c r="E218" s="22">
        <v>44255</v>
      </c>
      <c r="F218" s="22">
        <v>44255</v>
      </c>
      <c r="G218" s="23">
        <v>99423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99423</v>
      </c>
      <c r="P218" s="26" t="s">
        <v>45</v>
      </c>
      <c r="Q218" s="23">
        <v>0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47</v>
      </c>
      <c r="AL218" t="s">
        <v>163</v>
      </c>
    </row>
    <row r="219" spans="1:38" x14ac:dyDescent="0.25">
      <c r="A219" s="20">
        <v>211</v>
      </c>
      <c r="B219" s="21" t="s">
        <v>44</v>
      </c>
      <c r="C219" s="20" t="s">
        <v>161</v>
      </c>
      <c r="D219" s="20" t="s">
        <v>288</v>
      </c>
      <c r="E219" s="22">
        <v>44255</v>
      </c>
      <c r="F219" s="22">
        <v>44255</v>
      </c>
      <c r="G219" s="23">
        <v>99423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99423</v>
      </c>
      <c r="P219" s="26" t="s">
        <v>45</v>
      </c>
      <c r="Q219" s="23">
        <v>0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47</v>
      </c>
      <c r="AL219" t="s">
        <v>163</v>
      </c>
    </row>
    <row r="220" spans="1:38" x14ac:dyDescent="0.25">
      <c r="A220" s="20">
        <v>212</v>
      </c>
      <c r="B220" s="21" t="s">
        <v>44</v>
      </c>
      <c r="C220" s="20" t="s">
        <v>161</v>
      </c>
      <c r="D220" s="20" t="s">
        <v>289</v>
      </c>
      <c r="E220" s="22">
        <v>44255</v>
      </c>
      <c r="F220" s="22">
        <v>44255</v>
      </c>
      <c r="G220" s="23">
        <v>99423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99423</v>
      </c>
      <c r="P220" s="26" t="s">
        <v>45</v>
      </c>
      <c r="Q220" s="23">
        <v>0</v>
      </c>
      <c r="R220" s="24">
        <v>0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47</v>
      </c>
      <c r="AL220" t="s">
        <v>163</v>
      </c>
    </row>
    <row r="221" spans="1:38" x14ac:dyDescent="0.25">
      <c r="A221" s="20">
        <v>213</v>
      </c>
      <c r="B221" s="21" t="s">
        <v>44</v>
      </c>
      <c r="C221" s="20" t="s">
        <v>161</v>
      </c>
      <c r="D221" s="20" t="s">
        <v>290</v>
      </c>
      <c r="E221" s="22">
        <v>44255</v>
      </c>
      <c r="F221" s="22">
        <v>44255</v>
      </c>
      <c r="G221" s="23">
        <v>99423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99423</v>
      </c>
      <c r="P221" s="26" t="s">
        <v>45</v>
      </c>
      <c r="Q221" s="23">
        <v>0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47</v>
      </c>
      <c r="AL221" t="s">
        <v>163</v>
      </c>
    </row>
    <row r="222" spans="1:38" x14ac:dyDescent="0.25">
      <c r="A222" s="20">
        <v>214</v>
      </c>
      <c r="B222" s="21" t="s">
        <v>44</v>
      </c>
      <c r="C222" s="20" t="s">
        <v>161</v>
      </c>
      <c r="D222" s="20" t="s">
        <v>291</v>
      </c>
      <c r="E222" s="22">
        <v>44255</v>
      </c>
      <c r="F222" s="22">
        <v>44255</v>
      </c>
      <c r="G222" s="23">
        <v>99423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99423</v>
      </c>
      <c r="P222" s="26" t="s">
        <v>45</v>
      </c>
      <c r="Q222" s="23">
        <v>0</v>
      </c>
      <c r="R222" s="24">
        <v>0</v>
      </c>
      <c r="S222" s="24">
        <v>0</v>
      </c>
      <c r="T222" s="22" t="s">
        <v>45</v>
      </c>
      <c r="U222" s="24">
        <v>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47</v>
      </c>
      <c r="AL222" t="s">
        <v>163</v>
      </c>
    </row>
    <row r="223" spans="1:38" x14ac:dyDescent="0.25">
      <c r="A223" s="20">
        <v>215</v>
      </c>
      <c r="B223" s="21" t="s">
        <v>44</v>
      </c>
      <c r="C223" s="20" t="s">
        <v>161</v>
      </c>
      <c r="D223" s="20" t="s">
        <v>292</v>
      </c>
      <c r="E223" s="22">
        <v>44255</v>
      </c>
      <c r="F223" s="22">
        <v>44255</v>
      </c>
      <c r="G223" s="23">
        <v>99423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99423</v>
      </c>
      <c r="P223" s="26" t="s">
        <v>45</v>
      </c>
      <c r="Q223" s="23">
        <v>0</v>
      </c>
      <c r="R223" s="24">
        <v>0</v>
      </c>
      <c r="S223" s="24">
        <v>0</v>
      </c>
      <c r="T223" s="22" t="s">
        <v>45</v>
      </c>
      <c r="U223" s="24">
        <v>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47</v>
      </c>
      <c r="AL223" t="s">
        <v>163</v>
      </c>
    </row>
    <row r="224" spans="1:38" x14ac:dyDescent="0.25">
      <c r="A224" s="20">
        <v>216</v>
      </c>
      <c r="B224" s="21" t="s">
        <v>44</v>
      </c>
      <c r="C224" s="20" t="s">
        <v>161</v>
      </c>
      <c r="D224" s="20" t="s">
        <v>293</v>
      </c>
      <c r="E224" s="22">
        <v>44255</v>
      </c>
      <c r="F224" s="22">
        <v>44255</v>
      </c>
      <c r="G224" s="23">
        <v>99423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99423</v>
      </c>
      <c r="P224" s="26" t="s">
        <v>45</v>
      </c>
      <c r="Q224" s="23">
        <v>0</v>
      </c>
      <c r="R224" s="24">
        <v>0</v>
      </c>
      <c r="S224" s="24">
        <v>0</v>
      </c>
      <c r="T224" s="22" t="s">
        <v>45</v>
      </c>
      <c r="U224" s="24">
        <v>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47</v>
      </c>
      <c r="AL224" t="s">
        <v>163</v>
      </c>
    </row>
    <row r="225" spans="1:38" x14ac:dyDescent="0.25">
      <c r="A225" s="20">
        <v>217</v>
      </c>
      <c r="B225" s="21" t="s">
        <v>44</v>
      </c>
      <c r="C225" s="20" t="s">
        <v>161</v>
      </c>
      <c r="D225" s="20" t="s">
        <v>294</v>
      </c>
      <c r="E225" s="22">
        <v>44255</v>
      </c>
      <c r="F225" s="22">
        <v>44255</v>
      </c>
      <c r="G225" s="23">
        <v>99423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99423</v>
      </c>
      <c r="P225" s="26" t="s">
        <v>45</v>
      </c>
      <c r="Q225" s="23">
        <v>0</v>
      </c>
      <c r="R225" s="24">
        <v>0</v>
      </c>
      <c r="S225" s="24">
        <v>0</v>
      </c>
      <c r="T225" s="22" t="s">
        <v>45</v>
      </c>
      <c r="U225" s="24">
        <v>0</v>
      </c>
      <c r="V225" s="23">
        <v>0</v>
      </c>
      <c r="W225" s="22" t="s">
        <v>45</v>
      </c>
      <c r="X225" s="24">
        <v>0</v>
      </c>
      <c r="Y225" s="22" t="s">
        <v>45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47</v>
      </c>
      <c r="AL225" t="s">
        <v>163</v>
      </c>
    </row>
    <row r="226" spans="1:38" x14ac:dyDescent="0.25">
      <c r="A226" s="20">
        <v>218</v>
      </c>
      <c r="B226" s="21" t="s">
        <v>44</v>
      </c>
      <c r="C226" s="20" t="s">
        <v>161</v>
      </c>
      <c r="D226" s="20" t="s">
        <v>295</v>
      </c>
      <c r="E226" s="22">
        <v>44255</v>
      </c>
      <c r="F226" s="22">
        <v>44255</v>
      </c>
      <c r="G226" s="23">
        <v>99423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99423</v>
      </c>
      <c r="P226" s="26" t="s">
        <v>45</v>
      </c>
      <c r="Q226" s="23">
        <v>0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47</v>
      </c>
      <c r="AL226" t="s">
        <v>163</v>
      </c>
    </row>
    <row r="227" spans="1:38" x14ac:dyDescent="0.25">
      <c r="A227" s="20">
        <v>219</v>
      </c>
      <c r="B227" s="21" t="s">
        <v>44</v>
      </c>
      <c r="C227" s="20" t="s">
        <v>161</v>
      </c>
      <c r="D227" s="20" t="s">
        <v>296</v>
      </c>
      <c r="E227" s="22">
        <v>44255</v>
      </c>
      <c r="F227" s="22">
        <v>44255</v>
      </c>
      <c r="G227" s="23">
        <v>99423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99423</v>
      </c>
      <c r="P227" s="26" t="s">
        <v>45</v>
      </c>
      <c r="Q227" s="23">
        <v>0</v>
      </c>
      <c r="R227" s="24">
        <v>0</v>
      </c>
      <c r="S227" s="24">
        <v>0</v>
      </c>
      <c r="T227" s="22" t="s">
        <v>45</v>
      </c>
      <c r="U227" s="24">
        <v>0</v>
      </c>
      <c r="V227" s="23">
        <v>0</v>
      </c>
      <c r="W227" s="22" t="s">
        <v>45</v>
      </c>
      <c r="X227" s="24">
        <v>0</v>
      </c>
      <c r="Y227" s="22" t="s">
        <v>45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47</v>
      </c>
      <c r="AL227" t="s">
        <v>163</v>
      </c>
    </row>
    <row r="228" spans="1:38" x14ac:dyDescent="0.25">
      <c r="A228" s="20">
        <v>220</v>
      </c>
      <c r="B228" s="21" t="s">
        <v>44</v>
      </c>
      <c r="C228" s="20" t="s">
        <v>161</v>
      </c>
      <c r="D228" s="20" t="s">
        <v>297</v>
      </c>
      <c r="E228" s="22">
        <v>44255</v>
      </c>
      <c r="F228" s="22">
        <v>44255</v>
      </c>
      <c r="G228" s="23">
        <v>99423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99423</v>
      </c>
      <c r="P228" s="26" t="s">
        <v>45</v>
      </c>
      <c r="Q228" s="23">
        <v>0</v>
      </c>
      <c r="R228" s="24">
        <v>0</v>
      </c>
      <c r="S228" s="24">
        <v>0</v>
      </c>
      <c r="T228" s="22" t="s">
        <v>45</v>
      </c>
      <c r="U228" s="24">
        <v>0</v>
      </c>
      <c r="V228" s="23">
        <v>0</v>
      </c>
      <c r="W228" s="22" t="s">
        <v>45</v>
      </c>
      <c r="X228" s="24">
        <v>0</v>
      </c>
      <c r="Y228" s="22" t="s">
        <v>45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47</v>
      </c>
      <c r="AL228" t="s">
        <v>163</v>
      </c>
    </row>
    <row r="229" spans="1:38" x14ac:dyDescent="0.25">
      <c r="A229" s="20">
        <v>221</v>
      </c>
      <c r="B229" s="21" t="s">
        <v>44</v>
      </c>
      <c r="C229" s="20" t="s">
        <v>161</v>
      </c>
      <c r="D229" s="20" t="s">
        <v>298</v>
      </c>
      <c r="E229" s="22">
        <v>44255</v>
      </c>
      <c r="F229" s="22">
        <v>44255</v>
      </c>
      <c r="G229" s="23">
        <v>99423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99423</v>
      </c>
      <c r="P229" s="26" t="s">
        <v>45</v>
      </c>
      <c r="Q229" s="23">
        <v>0</v>
      </c>
      <c r="R229" s="24">
        <v>0</v>
      </c>
      <c r="S229" s="24">
        <v>0</v>
      </c>
      <c r="T229" s="22" t="s">
        <v>45</v>
      </c>
      <c r="U229" s="24">
        <v>0</v>
      </c>
      <c r="V229" s="23">
        <v>0</v>
      </c>
      <c r="W229" s="22" t="s">
        <v>45</v>
      </c>
      <c r="X229" s="24">
        <v>0</v>
      </c>
      <c r="Y229" s="22" t="s">
        <v>45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47</v>
      </c>
      <c r="AL229" t="s">
        <v>163</v>
      </c>
    </row>
    <row r="230" spans="1:38" x14ac:dyDescent="0.25">
      <c r="A230" s="20">
        <v>222</v>
      </c>
      <c r="B230" s="21" t="s">
        <v>44</v>
      </c>
      <c r="C230" s="20" t="s">
        <v>161</v>
      </c>
      <c r="D230" s="20" t="s">
        <v>299</v>
      </c>
      <c r="E230" s="22">
        <v>44255</v>
      </c>
      <c r="F230" s="22">
        <v>44255</v>
      </c>
      <c r="G230" s="23">
        <v>99423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99423</v>
      </c>
      <c r="P230" s="26" t="s">
        <v>45</v>
      </c>
      <c r="Q230" s="23">
        <v>0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47</v>
      </c>
      <c r="AL230" t="s">
        <v>163</v>
      </c>
    </row>
    <row r="231" spans="1:38" x14ac:dyDescent="0.25">
      <c r="A231" s="20">
        <v>223</v>
      </c>
      <c r="B231" s="21" t="s">
        <v>44</v>
      </c>
      <c r="C231" s="20" t="s">
        <v>161</v>
      </c>
      <c r="D231" s="20" t="s">
        <v>300</v>
      </c>
      <c r="E231" s="22">
        <v>44255</v>
      </c>
      <c r="F231" s="22">
        <v>44255</v>
      </c>
      <c r="G231" s="23">
        <v>99423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99423</v>
      </c>
      <c r="P231" s="26" t="s">
        <v>45</v>
      </c>
      <c r="Q231" s="23">
        <v>0</v>
      </c>
      <c r="R231" s="24">
        <v>0</v>
      </c>
      <c r="S231" s="24">
        <v>0</v>
      </c>
      <c r="T231" s="22" t="s">
        <v>45</v>
      </c>
      <c r="U231" s="24">
        <v>0</v>
      </c>
      <c r="V231" s="23">
        <v>0</v>
      </c>
      <c r="W231" s="22" t="s">
        <v>45</v>
      </c>
      <c r="X231" s="24">
        <v>0</v>
      </c>
      <c r="Y231" s="22" t="s">
        <v>45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47</v>
      </c>
      <c r="AL231" t="s">
        <v>163</v>
      </c>
    </row>
    <row r="232" spans="1:38" x14ac:dyDescent="0.25">
      <c r="A232" s="20">
        <v>224</v>
      </c>
      <c r="B232" s="21" t="s">
        <v>44</v>
      </c>
      <c r="C232" s="20" t="s">
        <v>161</v>
      </c>
      <c r="D232" s="20" t="s">
        <v>301</v>
      </c>
      <c r="E232" s="22">
        <v>44255</v>
      </c>
      <c r="F232" s="22">
        <v>44255</v>
      </c>
      <c r="G232" s="23">
        <v>99423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99423</v>
      </c>
      <c r="P232" s="26" t="s">
        <v>45</v>
      </c>
      <c r="Q232" s="23">
        <v>0</v>
      </c>
      <c r="R232" s="24">
        <v>0</v>
      </c>
      <c r="S232" s="24">
        <v>0</v>
      </c>
      <c r="T232" s="22" t="s">
        <v>45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47</v>
      </c>
      <c r="AL232" t="s">
        <v>163</v>
      </c>
    </row>
    <row r="233" spans="1:38" x14ac:dyDescent="0.25">
      <c r="A233" s="20">
        <v>225</v>
      </c>
      <c r="B233" s="21" t="s">
        <v>44</v>
      </c>
      <c r="C233" s="20" t="s">
        <v>161</v>
      </c>
      <c r="D233" s="20" t="s">
        <v>302</v>
      </c>
      <c r="E233" s="22">
        <v>44255</v>
      </c>
      <c r="F233" s="22">
        <v>44255</v>
      </c>
      <c r="G233" s="23">
        <v>99423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99423</v>
      </c>
      <c r="P233" s="26" t="s">
        <v>45</v>
      </c>
      <c r="Q233" s="23">
        <v>0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47</v>
      </c>
      <c r="AL233" t="s">
        <v>163</v>
      </c>
    </row>
    <row r="234" spans="1:38" x14ac:dyDescent="0.25">
      <c r="A234" s="20">
        <v>226</v>
      </c>
      <c r="B234" s="21" t="s">
        <v>44</v>
      </c>
      <c r="C234" s="20" t="s">
        <v>161</v>
      </c>
      <c r="D234" s="20" t="s">
        <v>303</v>
      </c>
      <c r="E234" s="22">
        <v>44255</v>
      </c>
      <c r="F234" s="22">
        <v>44255</v>
      </c>
      <c r="G234" s="23">
        <v>99423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99423</v>
      </c>
      <c r="P234" s="26" t="s">
        <v>45</v>
      </c>
      <c r="Q234" s="23">
        <v>0</v>
      </c>
      <c r="R234" s="24">
        <v>0</v>
      </c>
      <c r="S234" s="24">
        <v>0</v>
      </c>
      <c r="T234" s="22" t="s">
        <v>45</v>
      </c>
      <c r="U234" s="24">
        <v>0</v>
      </c>
      <c r="V234" s="23">
        <v>0</v>
      </c>
      <c r="W234" s="22" t="s">
        <v>45</v>
      </c>
      <c r="X234" s="24">
        <v>0</v>
      </c>
      <c r="Y234" s="22" t="s">
        <v>45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47</v>
      </c>
      <c r="AL234" t="s">
        <v>163</v>
      </c>
    </row>
    <row r="235" spans="1:38" x14ac:dyDescent="0.25">
      <c r="A235" s="20">
        <v>227</v>
      </c>
      <c r="B235" s="21" t="s">
        <v>44</v>
      </c>
      <c r="C235" s="20" t="s">
        <v>161</v>
      </c>
      <c r="D235" s="20" t="s">
        <v>304</v>
      </c>
      <c r="E235" s="22">
        <v>44255</v>
      </c>
      <c r="F235" s="22">
        <v>44255</v>
      </c>
      <c r="G235" s="23">
        <v>99423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99423</v>
      </c>
      <c r="P235" s="26" t="s">
        <v>45</v>
      </c>
      <c r="Q235" s="23">
        <v>0</v>
      </c>
      <c r="R235" s="24">
        <v>0</v>
      </c>
      <c r="S235" s="24">
        <v>0</v>
      </c>
      <c r="T235" s="22" t="s">
        <v>45</v>
      </c>
      <c r="U235" s="24">
        <v>0</v>
      </c>
      <c r="V235" s="23">
        <v>0</v>
      </c>
      <c r="W235" s="22" t="s">
        <v>45</v>
      </c>
      <c r="X235" s="24">
        <v>0</v>
      </c>
      <c r="Y235" s="22" t="s">
        <v>45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47</v>
      </c>
      <c r="AL235" t="s">
        <v>163</v>
      </c>
    </row>
    <row r="236" spans="1:38" x14ac:dyDescent="0.25">
      <c r="A236" s="20">
        <v>228</v>
      </c>
      <c r="B236" s="21" t="s">
        <v>44</v>
      </c>
      <c r="C236" s="20" t="s">
        <v>161</v>
      </c>
      <c r="D236" s="20" t="s">
        <v>305</v>
      </c>
      <c r="E236" s="22">
        <v>44255</v>
      </c>
      <c r="F236" s="22">
        <v>44255</v>
      </c>
      <c r="G236" s="23">
        <v>99423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99423</v>
      </c>
      <c r="P236" s="26" t="s">
        <v>45</v>
      </c>
      <c r="Q236" s="23">
        <v>0</v>
      </c>
      <c r="R236" s="24">
        <v>0</v>
      </c>
      <c r="S236" s="24">
        <v>0</v>
      </c>
      <c r="T236" s="22" t="s">
        <v>45</v>
      </c>
      <c r="U236" s="24">
        <v>0</v>
      </c>
      <c r="V236" s="23">
        <v>0</v>
      </c>
      <c r="W236" s="22" t="s">
        <v>45</v>
      </c>
      <c r="X236" s="24">
        <v>0</v>
      </c>
      <c r="Y236" s="22" t="s">
        <v>45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47</v>
      </c>
      <c r="AL236" t="s">
        <v>163</v>
      </c>
    </row>
    <row r="237" spans="1:38" x14ac:dyDescent="0.25">
      <c r="A237" s="20">
        <v>229</v>
      </c>
      <c r="B237" s="21" t="s">
        <v>44</v>
      </c>
      <c r="C237" s="20" t="s">
        <v>161</v>
      </c>
      <c r="D237" s="20" t="s">
        <v>306</v>
      </c>
      <c r="E237" s="22">
        <v>44255</v>
      </c>
      <c r="F237" s="22">
        <v>44255</v>
      </c>
      <c r="G237" s="23">
        <v>99423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99423</v>
      </c>
      <c r="P237" s="26" t="s">
        <v>45</v>
      </c>
      <c r="Q237" s="23">
        <v>0</v>
      </c>
      <c r="R237" s="24">
        <v>0</v>
      </c>
      <c r="S237" s="24">
        <v>0</v>
      </c>
      <c r="T237" s="22" t="s">
        <v>45</v>
      </c>
      <c r="U237" s="24">
        <v>0</v>
      </c>
      <c r="V237" s="23">
        <v>0</v>
      </c>
      <c r="W237" s="22" t="s">
        <v>45</v>
      </c>
      <c r="X237" s="24">
        <v>0</v>
      </c>
      <c r="Y237" s="22" t="s">
        <v>45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47</v>
      </c>
      <c r="AL237" t="s">
        <v>163</v>
      </c>
    </row>
    <row r="238" spans="1:38" x14ac:dyDescent="0.25">
      <c r="A238" s="20">
        <v>230</v>
      </c>
      <c r="B238" s="21" t="s">
        <v>44</v>
      </c>
      <c r="C238" s="20" t="s">
        <v>161</v>
      </c>
      <c r="D238" s="20" t="s">
        <v>307</v>
      </c>
      <c r="E238" s="22">
        <v>44255</v>
      </c>
      <c r="F238" s="22">
        <v>44255</v>
      </c>
      <c r="G238" s="23">
        <v>99423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99423</v>
      </c>
      <c r="P238" s="26" t="s">
        <v>45</v>
      </c>
      <c r="Q238" s="23">
        <v>0</v>
      </c>
      <c r="R238" s="24">
        <v>0</v>
      </c>
      <c r="S238" s="24">
        <v>0</v>
      </c>
      <c r="T238" s="22" t="s">
        <v>45</v>
      </c>
      <c r="U238" s="24">
        <v>0</v>
      </c>
      <c r="V238" s="23">
        <v>0</v>
      </c>
      <c r="W238" s="22" t="s">
        <v>45</v>
      </c>
      <c r="X238" s="24">
        <v>0</v>
      </c>
      <c r="Y238" s="22" t="s">
        <v>45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47</v>
      </c>
      <c r="AL238" t="s">
        <v>163</v>
      </c>
    </row>
    <row r="239" spans="1:38" x14ac:dyDescent="0.25">
      <c r="A239" s="20">
        <v>231</v>
      </c>
      <c r="B239" s="21" t="s">
        <v>44</v>
      </c>
      <c r="C239" s="20" t="s">
        <v>161</v>
      </c>
      <c r="D239" s="20" t="s">
        <v>308</v>
      </c>
      <c r="E239" s="22">
        <v>44255</v>
      </c>
      <c r="F239" s="22">
        <v>44255</v>
      </c>
      <c r="G239" s="23">
        <v>99423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99423</v>
      </c>
      <c r="P239" s="26" t="s">
        <v>45</v>
      </c>
      <c r="Q239" s="23">
        <v>0</v>
      </c>
      <c r="R239" s="24">
        <v>0</v>
      </c>
      <c r="S239" s="24">
        <v>0</v>
      </c>
      <c r="T239" s="22" t="s">
        <v>45</v>
      </c>
      <c r="U239" s="24">
        <v>0</v>
      </c>
      <c r="V239" s="23">
        <v>0</v>
      </c>
      <c r="W239" s="22" t="s">
        <v>45</v>
      </c>
      <c r="X239" s="24">
        <v>0</v>
      </c>
      <c r="Y239" s="22" t="s">
        <v>45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47</v>
      </c>
      <c r="AL239" t="s">
        <v>163</v>
      </c>
    </row>
    <row r="240" spans="1:38" x14ac:dyDescent="0.25">
      <c r="A240" s="20">
        <v>232</v>
      </c>
      <c r="B240" s="21" t="s">
        <v>44</v>
      </c>
      <c r="C240" s="20" t="s">
        <v>161</v>
      </c>
      <c r="D240" s="20" t="s">
        <v>309</v>
      </c>
      <c r="E240" s="22">
        <v>44255</v>
      </c>
      <c r="F240" s="22">
        <v>44255</v>
      </c>
      <c r="G240" s="23">
        <v>99423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99423</v>
      </c>
      <c r="P240" s="26" t="s">
        <v>45</v>
      </c>
      <c r="Q240" s="23">
        <v>0</v>
      </c>
      <c r="R240" s="24">
        <v>0</v>
      </c>
      <c r="S240" s="24">
        <v>0</v>
      </c>
      <c r="T240" s="22" t="s">
        <v>45</v>
      </c>
      <c r="U240" s="24">
        <v>0</v>
      </c>
      <c r="V240" s="23">
        <v>0</v>
      </c>
      <c r="W240" s="22" t="s">
        <v>45</v>
      </c>
      <c r="X240" s="24">
        <v>0</v>
      </c>
      <c r="Y240" s="22" t="s">
        <v>45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47</v>
      </c>
      <c r="AL240" t="s">
        <v>163</v>
      </c>
    </row>
    <row r="241" spans="1:38" x14ac:dyDescent="0.25">
      <c r="A241" s="20">
        <v>233</v>
      </c>
      <c r="B241" s="21" t="s">
        <v>44</v>
      </c>
      <c r="C241" s="20" t="s">
        <v>161</v>
      </c>
      <c r="D241" s="20" t="s">
        <v>310</v>
      </c>
      <c r="E241" s="22">
        <v>44255</v>
      </c>
      <c r="F241" s="22">
        <v>44255</v>
      </c>
      <c r="G241" s="23">
        <v>99423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99423</v>
      </c>
      <c r="P241" s="26" t="s">
        <v>45</v>
      </c>
      <c r="Q241" s="23">
        <v>0</v>
      </c>
      <c r="R241" s="24">
        <v>0</v>
      </c>
      <c r="S241" s="24">
        <v>0</v>
      </c>
      <c r="T241" s="22" t="s">
        <v>45</v>
      </c>
      <c r="U241" s="24">
        <v>0</v>
      </c>
      <c r="V241" s="23">
        <v>0</v>
      </c>
      <c r="W241" s="22" t="s">
        <v>45</v>
      </c>
      <c r="X241" s="24">
        <v>0</v>
      </c>
      <c r="Y241" s="22" t="s">
        <v>45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47</v>
      </c>
      <c r="AL241" t="s">
        <v>163</v>
      </c>
    </row>
    <row r="242" spans="1:38" x14ac:dyDescent="0.25">
      <c r="A242" s="20">
        <v>234</v>
      </c>
      <c r="B242" s="21" t="s">
        <v>44</v>
      </c>
      <c r="C242" s="20" t="s">
        <v>161</v>
      </c>
      <c r="D242" s="20" t="s">
        <v>311</v>
      </c>
      <c r="E242" s="22">
        <v>44255</v>
      </c>
      <c r="F242" s="22">
        <v>44255</v>
      </c>
      <c r="G242" s="23">
        <v>99423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99423</v>
      </c>
      <c r="P242" s="26" t="s">
        <v>45</v>
      </c>
      <c r="Q242" s="23">
        <v>0</v>
      </c>
      <c r="R242" s="24">
        <v>0</v>
      </c>
      <c r="S242" s="24">
        <v>0</v>
      </c>
      <c r="T242" s="22" t="s">
        <v>45</v>
      </c>
      <c r="U242" s="24">
        <v>0</v>
      </c>
      <c r="V242" s="23">
        <v>0</v>
      </c>
      <c r="W242" s="22" t="s">
        <v>45</v>
      </c>
      <c r="X242" s="24">
        <v>0</v>
      </c>
      <c r="Y242" s="22" t="s">
        <v>45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47</v>
      </c>
      <c r="AL242" t="s">
        <v>163</v>
      </c>
    </row>
    <row r="243" spans="1:38" x14ac:dyDescent="0.25">
      <c r="A243" s="20">
        <v>235</v>
      </c>
      <c r="B243" s="21" t="s">
        <v>44</v>
      </c>
      <c r="C243" s="20" t="s">
        <v>161</v>
      </c>
      <c r="D243" s="20" t="s">
        <v>312</v>
      </c>
      <c r="E243" s="22">
        <v>44255</v>
      </c>
      <c r="F243" s="22">
        <v>44255</v>
      </c>
      <c r="G243" s="23">
        <v>99423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99423</v>
      </c>
      <c r="P243" s="26" t="s">
        <v>45</v>
      </c>
      <c r="Q243" s="23">
        <v>0</v>
      </c>
      <c r="R243" s="24">
        <v>0</v>
      </c>
      <c r="S243" s="24">
        <v>0</v>
      </c>
      <c r="T243" s="22" t="s">
        <v>45</v>
      </c>
      <c r="U243" s="24">
        <v>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47</v>
      </c>
      <c r="AL243" t="s">
        <v>163</v>
      </c>
    </row>
    <row r="244" spans="1:38" x14ac:dyDescent="0.25">
      <c r="A244" s="20">
        <v>236</v>
      </c>
      <c r="B244" s="21" t="s">
        <v>44</v>
      </c>
      <c r="C244" s="20" t="s">
        <v>161</v>
      </c>
      <c r="D244" s="20" t="s">
        <v>313</v>
      </c>
      <c r="E244" s="22">
        <v>44255</v>
      </c>
      <c r="F244" s="22">
        <v>44255</v>
      </c>
      <c r="G244" s="23">
        <v>99423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99423</v>
      </c>
      <c r="P244" s="26" t="s">
        <v>45</v>
      </c>
      <c r="Q244" s="23">
        <v>0</v>
      </c>
      <c r="R244" s="24">
        <v>0</v>
      </c>
      <c r="S244" s="24">
        <v>0</v>
      </c>
      <c r="T244" s="22" t="s">
        <v>45</v>
      </c>
      <c r="U244" s="24">
        <v>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47</v>
      </c>
      <c r="AL244" t="s">
        <v>163</v>
      </c>
    </row>
    <row r="245" spans="1:38" x14ac:dyDescent="0.25">
      <c r="A245" s="20">
        <v>237</v>
      </c>
      <c r="B245" s="21" t="s">
        <v>44</v>
      </c>
      <c r="C245" s="20" t="s">
        <v>161</v>
      </c>
      <c r="D245" s="20" t="s">
        <v>314</v>
      </c>
      <c r="E245" s="22">
        <v>44255</v>
      </c>
      <c r="F245" s="22">
        <v>44255</v>
      </c>
      <c r="G245" s="23">
        <v>99423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99423</v>
      </c>
      <c r="P245" s="26" t="s">
        <v>45</v>
      </c>
      <c r="Q245" s="23">
        <v>0</v>
      </c>
      <c r="R245" s="24">
        <v>0</v>
      </c>
      <c r="S245" s="24">
        <v>0</v>
      </c>
      <c r="T245" s="22" t="s">
        <v>45</v>
      </c>
      <c r="U245" s="24">
        <v>0</v>
      </c>
      <c r="V245" s="23">
        <v>0</v>
      </c>
      <c r="W245" s="22" t="s">
        <v>45</v>
      </c>
      <c r="X245" s="24">
        <v>0</v>
      </c>
      <c r="Y245" s="22" t="s">
        <v>45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">
        <v>47</v>
      </c>
      <c r="AL245" t="s">
        <v>163</v>
      </c>
    </row>
    <row r="246" spans="1:38" x14ac:dyDescent="0.25">
      <c r="A246" s="20">
        <v>238</v>
      </c>
      <c r="B246" s="21" t="s">
        <v>44</v>
      </c>
      <c r="C246" s="20" t="s">
        <v>161</v>
      </c>
      <c r="D246" s="20" t="s">
        <v>315</v>
      </c>
      <c r="E246" s="22">
        <v>44255</v>
      </c>
      <c r="F246" s="22">
        <v>44255</v>
      </c>
      <c r="G246" s="23">
        <v>99423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99423</v>
      </c>
      <c r="P246" s="26" t="s">
        <v>45</v>
      </c>
      <c r="Q246" s="23">
        <v>0</v>
      </c>
      <c r="R246" s="24">
        <v>0</v>
      </c>
      <c r="S246" s="24">
        <v>0</v>
      </c>
      <c r="T246" s="22" t="s">
        <v>45</v>
      </c>
      <c r="U246" s="24">
        <v>0</v>
      </c>
      <c r="V246" s="23">
        <v>0</v>
      </c>
      <c r="W246" s="22" t="s">
        <v>45</v>
      </c>
      <c r="X246" s="24">
        <v>0</v>
      </c>
      <c r="Y246" s="22" t="s">
        <v>45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">
        <v>47</v>
      </c>
      <c r="AL246" t="s">
        <v>163</v>
      </c>
    </row>
    <row r="247" spans="1:38" x14ac:dyDescent="0.25">
      <c r="A247" s="20">
        <v>239</v>
      </c>
      <c r="B247" s="21" t="s">
        <v>44</v>
      </c>
      <c r="C247" s="20" t="s">
        <v>161</v>
      </c>
      <c r="D247" s="20" t="s">
        <v>316</v>
      </c>
      <c r="E247" s="22">
        <v>44284</v>
      </c>
      <c r="F247" s="22">
        <v>44323</v>
      </c>
      <c r="G247" s="23">
        <v>99423</v>
      </c>
      <c r="H247" s="24">
        <v>0</v>
      </c>
      <c r="I247" s="31"/>
      <c r="J247" s="24">
        <v>99423</v>
      </c>
      <c r="K247" s="24">
        <v>0</v>
      </c>
      <c r="L247" s="24">
        <v>0</v>
      </c>
      <c r="M247" s="24">
        <v>0</v>
      </c>
      <c r="N247" s="24">
        <v>99423</v>
      </c>
      <c r="O247" s="24">
        <v>0</v>
      </c>
      <c r="P247" s="26" t="s">
        <v>317</v>
      </c>
      <c r="Q247" s="23">
        <v>99423</v>
      </c>
      <c r="R247" s="24">
        <v>0</v>
      </c>
      <c r="S247" s="24">
        <v>0</v>
      </c>
      <c r="T247" s="22" t="s">
        <v>45</v>
      </c>
      <c r="U247" s="24">
        <v>0</v>
      </c>
      <c r="V247" s="23">
        <v>0</v>
      </c>
      <c r="W247" s="22" t="s">
        <v>45</v>
      </c>
      <c r="X247" s="24">
        <v>0</v>
      </c>
      <c r="Y247" s="22" t="s">
        <v>45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77</v>
      </c>
      <c r="AL247" t="s">
        <v>45</v>
      </c>
    </row>
    <row r="248" spans="1:38" x14ac:dyDescent="0.25">
      <c r="A248" s="20">
        <v>240</v>
      </c>
      <c r="B248" s="21" t="s">
        <v>44</v>
      </c>
      <c r="C248" s="20" t="s">
        <v>161</v>
      </c>
      <c r="D248" s="20" t="s">
        <v>318</v>
      </c>
      <c r="E248" s="22">
        <v>44284</v>
      </c>
      <c r="F248" s="22">
        <v>44323</v>
      </c>
      <c r="G248" s="23">
        <v>99423</v>
      </c>
      <c r="H248" s="24">
        <v>0</v>
      </c>
      <c r="I248" s="31"/>
      <c r="J248" s="24">
        <v>99423</v>
      </c>
      <c r="K248" s="24">
        <v>0</v>
      </c>
      <c r="L248" s="24">
        <v>0</v>
      </c>
      <c r="M248" s="24">
        <v>0</v>
      </c>
      <c r="N248" s="24">
        <v>99423</v>
      </c>
      <c r="O248" s="24">
        <v>0</v>
      </c>
      <c r="P248" s="26" t="s">
        <v>319</v>
      </c>
      <c r="Q248" s="23">
        <v>99423</v>
      </c>
      <c r="R248" s="24">
        <v>0</v>
      </c>
      <c r="S248" s="24">
        <v>0</v>
      </c>
      <c r="T248" s="22" t="s">
        <v>45</v>
      </c>
      <c r="U248" s="24">
        <v>0</v>
      </c>
      <c r="V248" s="23">
        <v>0</v>
      </c>
      <c r="W248" s="22" t="s">
        <v>45</v>
      </c>
      <c r="X248" s="24">
        <v>0</v>
      </c>
      <c r="Y248" s="22" t="s">
        <v>45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77</v>
      </c>
      <c r="AL248" t="s">
        <v>45</v>
      </c>
    </row>
    <row r="249" spans="1:38" x14ac:dyDescent="0.25">
      <c r="A249" s="20">
        <v>241</v>
      </c>
      <c r="B249" s="21" t="s">
        <v>44</v>
      </c>
      <c r="C249" s="20" t="s">
        <v>161</v>
      </c>
      <c r="D249" s="20" t="s">
        <v>320</v>
      </c>
      <c r="E249" s="22">
        <v>44284</v>
      </c>
      <c r="F249" s="22">
        <v>44323</v>
      </c>
      <c r="G249" s="23">
        <v>99423</v>
      </c>
      <c r="H249" s="24">
        <v>0</v>
      </c>
      <c r="I249" s="31"/>
      <c r="J249" s="24">
        <v>99423</v>
      </c>
      <c r="K249" s="24">
        <v>0</v>
      </c>
      <c r="L249" s="24">
        <v>0</v>
      </c>
      <c r="M249" s="24">
        <v>0</v>
      </c>
      <c r="N249" s="24">
        <v>99423</v>
      </c>
      <c r="O249" s="24">
        <v>0</v>
      </c>
      <c r="P249" s="26" t="s">
        <v>321</v>
      </c>
      <c r="Q249" s="23">
        <v>99423</v>
      </c>
      <c r="R249" s="24">
        <v>0</v>
      </c>
      <c r="S249" s="24">
        <v>0</v>
      </c>
      <c r="T249" s="22" t="s">
        <v>45</v>
      </c>
      <c r="U249" s="24">
        <v>0</v>
      </c>
      <c r="V249" s="23">
        <v>0</v>
      </c>
      <c r="W249" s="22" t="s">
        <v>45</v>
      </c>
      <c r="X249" s="24">
        <v>0</v>
      </c>
      <c r="Y249" s="22" t="s">
        <v>45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77</v>
      </c>
      <c r="AL249" t="s">
        <v>45</v>
      </c>
    </row>
    <row r="250" spans="1:38" x14ac:dyDescent="0.25">
      <c r="A250" s="20">
        <v>242</v>
      </c>
      <c r="B250" s="21" t="s">
        <v>44</v>
      </c>
      <c r="C250" s="20" t="s">
        <v>161</v>
      </c>
      <c r="D250" s="20" t="s">
        <v>322</v>
      </c>
      <c r="E250" s="22">
        <v>44284</v>
      </c>
      <c r="F250" s="22">
        <v>44323</v>
      </c>
      <c r="G250" s="23">
        <v>99423</v>
      </c>
      <c r="H250" s="24">
        <v>0</v>
      </c>
      <c r="I250" s="31"/>
      <c r="J250" s="24">
        <v>99423</v>
      </c>
      <c r="K250" s="24">
        <v>0</v>
      </c>
      <c r="L250" s="24">
        <v>0</v>
      </c>
      <c r="M250" s="24">
        <v>0</v>
      </c>
      <c r="N250" s="24">
        <v>99423</v>
      </c>
      <c r="O250" s="24">
        <v>0</v>
      </c>
      <c r="P250" s="26" t="s">
        <v>323</v>
      </c>
      <c r="Q250" s="23">
        <v>99423</v>
      </c>
      <c r="R250" s="24">
        <v>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77</v>
      </c>
      <c r="AL250" t="s">
        <v>45</v>
      </c>
    </row>
    <row r="251" spans="1:38" x14ac:dyDescent="0.25">
      <c r="A251" s="20">
        <v>243</v>
      </c>
      <c r="B251" s="21" t="s">
        <v>44</v>
      </c>
      <c r="C251" s="20" t="s">
        <v>161</v>
      </c>
      <c r="D251" s="20" t="s">
        <v>324</v>
      </c>
      <c r="E251" s="22">
        <v>44284</v>
      </c>
      <c r="F251" s="22">
        <v>44323</v>
      </c>
      <c r="G251" s="23">
        <v>99423</v>
      </c>
      <c r="H251" s="24">
        <v>0</v>
      </c>
      <c r="I251" s="31"/>
      <c r="J251" s="24">
        <v>99423</v>
      </c>
      <c r="K251" s="24">
        <v>0</v>
      </c>
      <c r="L251" s="24">
        <v>0</v>
      </c>
      <c r="M251" s="24">
        <v>0</v>
      </c>
      <c r="N251" s="24">
        <v>99423</v>
      </c>
      <c r="O251" s="24">
        <v>0</v>
      </c>
      <c r="P251" s="26" t="s">
        <v>325</v>
      </c>
      <c r="Q251" s="23">
        <v>99423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77</v>
      </c>
      <c r="AL251" t="s">
        <v>45</v>
      </c>
    </row>
    <row r="252" spans="1:38" x14ac:dyDescent="0.25">
      <c r="A252" s="20">
        <v>244</v>
      </c>
      <c r="B252" s="21" t="s">
        <v>44</v>
      </c>
      <c r="C252" s="20" t="s">
        <v>161</v>
      </c>
      <c r="D252" s="20" t="s">
        <v>326</v>
      </c>
      <c r="E252" s="22">
        <v>44284</v>
      </c>
      <c r="F252" s="22">
        <v>44323</v>
      </c>
      <c r="G252" s="23">
        <v>99423</v>
      </c>
      <c r="H252" s="24">
        <v>0</v>
      </c>
      <c r="I252" s="31"/>
      <c r="J252" s="24">
        <v>99423</v>
      </c>
      <c r="K252" s="24">
        <v>0</v>
      </c>
      <c r="L252" s="24">
        <v>0</v>
      </c>
      <c r="M252" s="24">
        <v>0</v>
      </c>
      <c r="N252" s="24">
        <v>99423</v>
      </c>
      <c r="O252" s="24">
        <v>0</v>
      </c>
      <c r="P252" s="26" t="s">
        <v>327</v>
      </c>
      <c r="Q252" s="23">
        <v>99423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">
        <v>77</v>
      </c>
      <c r="AL252" t="s">
        <v>45</v>
      </c>
    </row>
    <row r="253" spans="1:38" x14ac:dyDescent="0.25">
      <c r="A253" s="20">
        <v>245</v>
      </c>
      <c r="B253" s="21" t="s">
        <v>44</v>
      </c>
      <c r="C253" s="20" t="s">
        <v>161</v>
      </c>
      <c r="D253" s="20" t="s">
        <v>328</v>
      </c>
      <c r="E253" s="22">
        <v>44284</v>
      </c>
      <c r="F253" s="22">
        <v>44323</v>
      </c>
      <c r="G253" s="23">
        <v>99423</v>
      </c>
      <c r="H253" s="24">
        <v>0</v>
      </c>
      <c r="I253" s="31"/>
      <c r="J253" s="24">
        <v>99423</v>
      </c>
      <c r="K253" s="24">
        <v>0</v>
      </c>
      <c r="L253" s="24">
        <v>0</v>
      </c>
      <c r="M253" s="24">
        <v>0</v>
      </c>
      <c r="N253" s="24">
        <v>99423</v>
      </c>
      <c r="O253" s="24">
        <v>0</v>
      </c>
      <c r="P253" s="26" t="s">
        <v>329</v>
      </c>
      <c r="Q253" s="23">
        <v>99423</v>
      </c>
      <c r="R253" s="24">
        <v>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77</v>
      </c>
      <c r="AL253" t="s">
        <v>45</v>
      </c>
    </row>
    <row r="254" spans="1:38" x14ac:dyDescent="0.25">
      <c r="A254" s="20">
        <v>246</v>
      </c>
      <c r="B254" s="21" t="s">
        <v>44</v>
      </c>
      <c r="C254" s="20" t="s">
        <v>161</v>
      </c>
      <c r="D254" s="20" t="s">
        <v>330</v>
      </c>
      <c r="E254" s="22">
        <v>44284</v>
      </c>
      <c r="F254" s="22">
        <v>44323</v>
      </c>
      <c r="G254" s="23">
        <v>99423</v>
      </c>
      <c r="H254" s="24">
        <v>0</v>
      </c>
      <c r="I254" s="31"/>
      <c r="J254" s="24">
        <v>99423</v>
      </c>
      <c r="K254" s="24">
        <v>0</v>
      </c>
      <c r="L254" s="24">
        <v>0</v>
      </c>
      <c r="M254" s="24">
        <v>0</v>
      </c>
      <c r="N254" s="24">
        <v>99423</v>
      </c>
      <c r="O254" s="24">
        <v>0</v>
      </c>
      <c r="P254" s="26" t="s">
        <v>331</v>
      </c>
      <c r="Q254" s="23">
        <v>99423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">
        <v>77</v>
      </c>
      <c r="AL254" t="s">
        <v>45</v>
      </c>
    </row>
    <row r="255" spans="1:38" x14ac:dyDescent="0.25">
      <c r="A255" s="20">
        <v>247</v>
      </c>
      <c r="B255" s="21" t="s">
        <v>44</v>
      </c>
      <c r="C255" s="20" t="s">
        <v>161</v>
      </c>
      <c r="D255" s="20" t="s">
        <v>332</v>
      </c>
      <c r="E255" s="22">
        <v>44284</v>
      </c>
      <c r="F255" s="22">
        <v>44323</v>
      </c>
      <c r="G255" s="23">
        <v>99423</v>
      </c>
      <c r="H255" s="24">
        <v>0</v>
      </c>
      <c r="I255" s="31"/>
      <c r="J255" s="24">
        <v>99423</v>
      </c>
      <c r="K255" s="24">
        <v>0</v>
      </c>
      <c r="L255" s="24">
        <v>0</v>
      </c>
      <c r="M255" s="24">
        <v>0</v>
      </c>
      <c r="N255" s="24">
        <v>99423</v>
      </c>
      <c r="O255" s="24">
        <v>0</v>
      </c>
      <c r="P255" s="26" t="s">
        <v>333</v>
      </c>
      <c r="Q255" s="23">
        <v>99423</v>
      </c>
      <c r="R255" s="24">
        <v>0</v>
      </c>
      <c r="S255" s="24">
        <v>0</v>
      </c>
      <c r="T255" s="22" t="s">
        <v>45</v>
      </c>
      <c r="U255" s="24">
        <v>0</v>
      </c>
      <c r="V255" s="23">
        <v>0</v>
      </c>
      <c r="W255" s="22" t="s">
        <v>45</v>
      </c>
      <c r="X255" s="24">
        <v>0</v>
      </c>
      <c r="Y255" s="22" t="s">
        <v>45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77</v>
      </c>
      <c r="AL255" t="s">
        <v>45</v>
      </c>
    </row>
    <row r="256" spans="1:38" x14ac:dyDescent="0.25">
      <c r="A256" s="20">
        <v>248</v>
      </c>
      <c r="B256" s="21" t="s">
        <v>44</v>
      </c>
      <c r="C256" s="20" t="s">
        <v>161</v>
      </c>
      <c r="D256" s="20" t="s">
        <v>334</v>
      </c>
      <c r="E256" s="22">
        <v>44284</v>
      </c>
      <c r="F256" s="22">
        <v>44323</v>
      </c>
      <c r="G256" s="23">
        <v>99423</v>
      </c>
      <c r="H256" s="24">
        <v>0</v>
      </c>
      <c r="I256" s="31"/>
      <c r="J256" s="24">
        <v>99423</v>
      </c>
      <c r="K256" s="24">
        <v>0</v>
      </c>
      <c r="L256" s="24">
        <v>0</v>
      </c>
      <c r="M256" s="24">
        <v>0</v>
      </c>
      <c r="N256" s="24">
        <v>99423</v>
      </c>
      <c r="O256" s="24">
        <v>0</v>
      </c>
      <c r="P256" s="26" t="s">
        <v>335</v>
      </c>
      <c r="Q256" s="23">
        <v>99423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77</v>
      </c>
      <c r="AL256" t="s">
        <v>45</v>
      </c>
    </row>
    <row r="257" spans="1:38" x14ac:dyDescent="0.25">
      <c r="A257" s="20">
        <v>249</v>
      </c>
      <c r="B257" s="21" t="s">
        <v>44</v>
      </c>
      <c r="C257" s="20" t="s">
        <v>161</v>
      </c>
      <c r="D257" s="20" t="s">
        <v>336</v>
      </c>
      <c r="E257" s="22">
        <v>44284</v>
      </c>
      <c r="F257" s="22">
        <v>44323</v>
      </c>
      <c r="G257" s="23">
        <v>99423</v>
      </c>
      <c r="H257" s="24">
        <v>0</v>
      </c>
      <c r="I257" s="31"/>
      <c r="J257" s="24">
        <v>99423</v>
      </c>
      <c r="K257" s="24">
        <v>0</v>
      </c>
      <c r="L257" s="24">
        <v>0</v>
      </c>
      <c r="M257" s="24">
        <v>0</v>
      </c>
      <c r="N257" s="24">
        <v>99423</v>
      </c>
      <c r="O257" s="24">
        <v>0</v>
      </c>
      <c r="P257" s="26" t="s">
        <v>337</v>
      </c>
      <c r="Q257" s="23">
        <v>99423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77</v>
      </c>
      <c r="AL257" t="s">
        <v>45</v>
      </c>
    </row>
    <row r="258" spans="1:38" x14ac:dyDescent="0.25">
      <c r="A258" s="20">
        <v>250</v>
      </c>
      <c r="B258" s="21" t="s">
        <v>44</v>
      </c>
      <c r="C258" s="20" t="s">
        <v>161</v>
      </c>
      <c r="D258" s="20" t="s">
        <v>338</v>
      </c>
      <c r="E258" s="22">
        <v>44284</v>
      </c>
      <c r="F258" s="22">
        <v>44323</v>
      </c>
      <c r="G258" s="23">
        <v>99423</v>
      </c>
      <c r="H258" s="24">
        <v>0</v>
      </c>
      <c r="I258" s="31"/>
      <c r="J258" s="24">
        <v>99423</v>
      </c>
      <c r="K258" s="24">
        <v>0</v>
      </c>
      <c r="L258" s="24">
        <v>0</v>
      </c>
      <c r="M258" s="24">
        <v>0</v>
      </c>
      <c r="N258" s="24">
        <v>99423</v>
      </c>
      <c r="O258" s="24">
        <v>0</v>
      </c>
      <c r="P258" s="26" t="s">
        <v>339</v>
      </c>
      <c r="Q258" s="23">
        <v>99423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77</v>
      </c>
      <c r="AL258" t="s">
        <v>45</v>
      </c>
    </row>
    <row r="259" spans="1:38" x14ac:dyDescent="0.25">
      <c r="A259" s="20">
        <v>251</v>
      </c>
      <c r="B259" s="21" t="s">
        <v>44</v>
      </c>
      <c r="C259" s="20" t="s">
        <v>161</v>
      </c>
      <c r="D259" s="20" t="s">
        <v>340</v>
      </c>
      <c r="E259" s="22">
        <v>44284</v>
      </c>
      <c r="F259" s="22">
        <v>44323</v>
      </c>
      <c r="G259" s="23">
        <v>99423</v>
      </c>
      <c r="H259" s="24">
        <v>0</v>
      </c>
      <c r="I259" s="31"/>
      <c r="J259" s="24">
        <v>99423</v>
      </c>
      <c r="K259" s="24">
        <v>0</v>
      </c>
      <c r="L259" s="24">
        <v>0</v>
      </c>
      <c r="M259" s="24">
        <v>0</v>
      </c>
      <c r="N259" s="24">
        <v>99423</v>
      </c>
      <c r="O259" s="24">
        <v>0</v>
      </c>
      <c r="P259" s="26" t="s">
        <v>341</v>
      </c>
      <c r="Q259" s="23">
        <v>99423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77</v>
      </c>
      <c r="AL259" t="s">
        <v>45</v>
      </c>
    </row>
    <row r="260" spans="1:38" x14ac:dyDescent="0.25">
      <c r="A260" s="20">
        <v>252</v>
      </c>
      <c r="B260" s="21" t="s">
        <v>44</v>
      </c>
      <c r="C260" s="20" t="s">
        <v>161</v>
      </c>
      <c r="D260" s="20" t="s">
        <v>342</v>
      </c>
      <c r="E260" s="22">
        <v>44284</v>
      </c>
      <c r="F260" s="22">
        <v>44323</v>
      </c>
      <c r="G260" s="23">
        <v>99423</v>
      </c>
      <c r="H260" s="24">
        <v>0</v>
      </c>
      <c r="I260" s="31"/>
      <c r="J260" s="24">
        <v>99423</v>
      </c>
      <c r="K260" s="24">
        <v>0</v>
      </c>
      <c r="L260" s="24">
        <v>0</v>
      </c>
      <c r="M260" s="24">
        <v>0</v>
      </c>
      <c r="N260" s="24">
        <v>99423</v>
      </c>
      <c r="O260" s="24">
        <v>0</v>
      </c>
      <c r="P260" s="26" t="s">
        <v>343</v>
      </c>
      <c r="Q260" s="23">
        <v>99423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77</v>
      </c>
      <c r="AL260" t="s">
        <v>45</v>
      </c>
    </row>
    <row r="261" spans="1:38" x14ac:dyDescent="0.25">
      <c r="A261" s="20">
        <v>253</v>
      </c>
      <c r="B261" s="21" t="s">
        <v>44</v>
      </c>
      <c r="C261" s="20" t="s">
        <v>161</v>
      </c>
      <c r="D261" s="20" t="s">
        <v>344</v>
      </c>
      <c r="E261" s="22">
        <v>44284</v>
      </c>
      <c r="F261" s="22">
        <v>44323</v>
      </c>
      <c r="G261" s="23">
        <v>99423</v>
      </c>
      <c r="H261" s="24">
        <v>0</v>
      </c>
      <c r="I261" s="31"/>
      <c r="J261" s="24">
        <v>99423</v>
      </c>
      <c r="K261" s="24">
        <v>0</v>
      </c>
      <c r="L261" s="24">
        <v>0</v>
      </c>
      <c r="M261" s="24">
        <v>0</v>
      </c>
      <c r="N261" s="24">
        <v>99423</v>
      </c>
      <c r="O261" s="24">
        <v>0</v>
      </c>
      <c r="P261" s="26" t="s">
        <v>345</v>
      </c>
      <c r="Q261" s="23">
        <v>99423</v>
      </c>
      <c r="R261" s="24">
        <v>0</v>
      </c>
      <c r="S261" s="24">
        <v>0</v>
      </c>
      <c r="T261" s="22" t="s">
        <v>45</v>
      </c>
      <c r="U261" s="24">
        <v>0</v>
      </c>
      <c r="V261" s="23">
        <v>0</v>
      </c>
      <c r="W261" s="22" t="s">
        <v>45</v>
      </c>
      <c r="X261" s="24">
        <v>0</v>
      </c>
      <c r="Y261" s="22" t="s">
        <v>45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77</v>
      </c>
      <c r="AL261" t="s">
        <v>45</v>
      </c>
    </row>
    <row r="262" spans="1:38" x14ac:dyDescent="0.25">
      <c r="A262" s="20">
        <v>254</v>
      </c>
      <c r="B262" s="21" t="s">
        <v>44</v>
      </c>
      <c r="C262" s="20" t="s">
        <v>161</v>
      </c>
      <c r="D262" s="20" t="s">
        <v>346</v>
      </c>
      <c r="E262" s="22">
        <v>44284</v>
      </c>
      <c r="F262" s="22">
        <v>44323</v>
      </c>
      <c r="G262" s="23">
        <v>99423</v>
      </c>
      <c r="H262" s="24">
        <v>0</v>
      </c>
      <c r="I262" s="31"/>
      <c r="J262" s="24">
        <v>99423</v>
      </c>
      <c r="K262" s="24">
        <v>0</v>
      </c>
      <c r="L262" s="24">
        <v>0</v>
      </c>
      <c r="M262" s="24">
        <v>0</v>
      </c>
      <c r="N262" s="24">
        <v>99423</v>
      </c>
      <c r="O262" s="24">
        <v>0</v>
      </c>
      <c r="P262" s="26" t="s">
        <v>347</v>
      </c>
      <c r="Q262" s="23">
        <v>99423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77</v>
      </c>
      <c r="AL262" t="s">
        <v>45</v>
      </c>
    </row>
    <row r="263" spans="1:38" x14ac:dyDescent="0.25">
      <c r="A263" s="20">
        <v>255</v>
      </c>
      <c r="B263" s="21" t="s">
        <v>44</v>
      </c>
      <c r="C263" s="20" t="s">
        <v>161</v>
      </c>
      <c r="D263" s="20" t="s">
        <v>348</v>
      </c>
      <c r="E263" s="22">
        <v>44284</v>
      </c>
      <c r="F263" s="22">
        <v>44323</v>
      </c>
      <c r="G263" s="23">
        <v>99423</v>
      </c>
      <c r="H263" s="24">
        <v>0</v>
      </c>
      <c r="I263" s="31"/>
      <c r="J263" s="24">
        <v>99423</v>
      </c>
      <c r="K263" s="24">
        <v>0</v>
      </c>
      <c r="L263" s="24">
        <v>0</v>
      </c>
      <c r="M263" s="24">
        <v>0</v>
      </c>
      <c r="N263" s="24">
        <v>99423</v>
      </c>
      <c r="O263" s="24">
        <v>0</v>
      </c>
      <c r="P263" s="26" t="s">
        <v>349</v>
      </c>
      <c r="Q263" s="23">
        <v>99423</v>
      </c>
      <c r="R263" s="24">
        <v>0</v>
      </c>
      <c r="S263" s="24">
        <v>0</v>
      </c>
      <c r="T263" s="22" t="s">
        <v>45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77</v>
      </c>
      <c r="AL263" t="s">
        <v>45</v>
      </c>
    </row>
    <row r="264" spans="1:38" x14ac:dyDescent="0.25">
      <c r="A264" s="20">
        <v>256</v>
      </c>
      <c r="B264" s="21" t="s">
        <v>44</v>
      </c>
      <c r="C264" s="20" t="s">
        <v>161</v>
      </c>
      <c r="D264" s="20" t="s">
        <v>350</v>
      </c>
      <c r="E264" s="22">
        <v>44284</v>
      </c>
      <c r="F264" s="22">
        <v>44323</v>
      </c>
      <c r="G264" s="23">
        <v>99423</v>
      </c>
      <c r="H264" s="24">
        <v>0</v>
      </c>
      <c r="I264" s="31"/>
      <c r="J264" s="24">
        <v>99423</v>
      </c>
      <c r="K264" s="24">
        <v>0</v>
      </c>
      <c r="L264" s="24">
        <v>0</v>
      </c>
      <c r="M264" s="24">
        <v>0</v>
      </c>
      <c r="N264" s="24">
        <v>99423</v>
      </c>
      <c r="O264" s="24">
        <v>0</v>
      </c>
      <c r="P264" s="26" t="s">
        <v>351</v>
      </c>
      <c r="Q264" s="23">
        <v>99423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77</v>
      </c>
      <c r="AL264" t="s">
        <v>45</v>
      </c>
    </row>
    <row r="265" spans="1:38" x14ac:dyDescent="0.25">
      <c r="A265" s="20">
        <v>257</v>
      </c>
      <c r="B265" s="21" t="s">
        <v>44</v>
      </c>
      <c r="C265" s="20" t="s">
        <v>161</v>
      </c>
      <c r="D265" s="20" t="s">
        <v>352</v>
      </c>
      <c r="E265" s="22">
        <v>44284</v>
      </c>
      <c r="F265" s="22">
        <v>44323</v>
      </c>
      <c r="G265" s="23">
        <v>99423</v>
      </c>
      <c r="H265" s="24">
        <v>0</v>
      </c>
      <c r="I265" s="31"/>
      <c r="J265" s="24">
        <v>99423</v>
      </c>
      <c r="K265" s="24">
        <v>0</v>
      </c>
      <c r="L265" s="24">
        <v>0</v>
      </c>
      <c r="M265" s="24">
        <v>0</v>
      </c>
      <c r="N265" s="24">
        <v>99423</v>
      </c>
      <c r="O265" s="24">
        <v>0</v>
      </c>
      <c r="P265" s="26" t="s">
        <v>353</v>
      </c>
      <c r="Q265" s="23">
        <v>99423</v>
      </c>
      <c r="R265" s="24">
        <v>0</v>
      </c>
      <c r="S265" s="24">
        <v>0</v>
      </c>
      <c r="T265" s="22" t="s">
        <v>45</v>
      </c>
      <c r="U265" s="24">
        <v>0</v>
      </c>
      <c r="V265" s="23">
        <v>0</v>
      </c>
      <c r="W265" s="22" t="s">
        <v>45</v>
      </c>
      <c r="X265" s="24">
        <v>0</v>
      </c>
      <c r="Y265" s="22" t="s">
        <v>45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77</v>
      </c>
      <c r="AL265" t="s">
        <v>45</v>
      </c>
    </row>
    <row r="266" spans="1:38" x14ac:dyDescent="0.25">
      <c r="A266" s="20">
        <v>258</v>
      </c>
      <c r="B266" s="21" t="s">
        <v>44</v>
      </c>
      <c r="C266" s="20" t="s">
        <v>161</v>
      </c>
      <c r="D266" s="20" t="s">
        <v>354</v>
      </c>
      <c r="E266" s="22">
        <v>44284</v>
      </c>
      <c r="F266" s="22">
        <v>44323</v>
      </c>
      <c r="G266" s="23">
        <v>99423</v>
      </c>
      <c r="H266" s="24">
        <v>0</v>
      </c>
      <c r="I266" s="31"/>
      <c r="J266" s="24">
        <v>99423</v>
      </c>
      <c r="K266" s="24">
        <v>0</v>
      </c>
      <c r="L266" s="24">
        <v>0</v>
      </c>
      <c r="M266" s="24">
        <v>0</v>
      </c>
      <c r="N266" s="24">
        <v>99423</v>
      </c>
      <c r="O266" s="24">
        <v>0</v>
      </c>
      <c r="P266" s="26" t="s">
        <v>355</v>
      </c>
      <c r="Q266" s="23">
        <v>99423</v>
      </c>
      <c r="R266" s="24">
        <v>0</v>
      </c>
      <c r="S266" s="24">
        <v>0</v>
      </c>
      <c r="T266" s="22" t="s">
        <v>45</v>
      </c>
      <c r="U266" s="24">
        <v>0</v>
      </c>
      <c r="V266" s="23">
        <v>0</v>
      </c>
      <c r="W266" s="22" t="s">
        <v>45</v>
      </c>
      <c r="X266" s="24">
        <v>0</v>
      </c>
      <c r="Y266" s="22" t="s">
        <v>45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77</v>
      </c>
      <c r="AL266" t="s">
        <v>45</v>
      </c>
    </row>
    <row r="267" spans="1:38" x14ac:dyDescent="0.25">
      <c r="A267" s="20">
        <v>259</v>
      </c>
      <c r="B267" s="21" t="s">
        <v>44</v>
      </c>
      <c r="C267" s="20" t="s">
        <v>161</v>
      </c>
      <c r="D267" s="20" t="s">
        <v>356</v>
      </c>
      <c r="E267" s="22">
        <v>44284</v>
      </c>
      <c r="F267" s="22">
        <v>44323</v>
      </c>
      <c r="G267" s="23">
        <v>99423</v>
      </c>
      <c r="H267" s="24">
        <v>0</v>
      </c>
      <c r="I267" s="31"/>
      <c r="J267" s="24">
        <v>99423</v>
      </c>
      <c r="K267" s="24">
        <v>0</v>
      </c>
      <c r="L267" s="24">
        <v>0</v>
      </c>
      <c r="M267" s="24">
        <v>0</v>
      </c>
      <c r="N267" s="24">
        <v>99423</v>
      </c>
      <c r="O267" s="24">
        <v>0</v>
      </c>
      <c r="P267" s="26" t="s">
        <v>357</v>
      </c>
      <c r="Q267" s="23">
        <v>99423</v>
      </c>
      <c r="R267" s="24">
        <v>0</v>
      </c>
      <c r="S267" s="24">
        <v>0</v>
      </c>
      <c r="T267" s="22" t="s">
        <v>45</v>
      </c>
      <c r="U267" s="24">
        <v>0</v>
      </c>
      <c r="V267" s="23">
        <v>0</v>
      </c>
      <c r="W267" s="22" t="s">
        <v>45</v>
      </c>
      <c r="X267" s="24">
        <v>0</v>
      </c>
      <c r="Y267" s="22" t="s">
        <v>45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77</v>
      </c>
      <c r="AL267" t="s">
        <v>45</v>
      </c>
    </row>
    <row r="268" spans="1:38" x14ac:dyDescent="0.25">
      <c r="A268" s="20">
        <v>260</v>
      </c>
      <c r="B268" s="21" t="s">
        <v>44</v>
      </c>
      <c r="C268" s="20" t="s">
        <v>161</v>
      </c>
      <c r="D268" s="20" t="s">
        <v>358</v>
      </c>
      <c r="E268" s="22">
        <v>44284</v>
      </c>
      <c r="F268" s="22">
        <v>44323</v>
      </c>
      <c r="G268" s="23">
        <v>99423</v>
      </c>
      <c r="H268" s="24">
        <v>0</v>
      </c>
      <c r="I268" s="31"/>
      <c r="J268" s="24">
        <v>99423</v>
      </c>
      <c r="K268" s="24">
        <v>0</v>
      </c>
      <c r="L268" s="24">
        <v>0</v>
      </c>
      <c r="M268" s="24">
        <v>0</v>
      </c>
      <c r="N268" s="24">
        <v>99423</v>
      </c>
      <c r="O268" s="24">
        <v>0</v>
      </c>
      <c r="P268" s="26" t="s">
        <v>359</v>
      </c>
      <c r="Q268" s="23">
        <v>99423</v>
      </c>
      <c r="R268" s="24">
        <v>0</v>
      </c>
      <c r="S268" s="24">
        <v>0</v>
      </c>
      <c r="T268" s="22" t="s">
        <v>45</v>
      </c>
      <c r="U268" s="24">
        <v>0</v>
      </c>
      <c r="V268" s="23">
        <v>0</v>
      </c>
      <c r="W268" s="22" t="s">
        <v>45</v>
      </c>
      <c r="X268" s="24">
        <v>0</v>
      </c>
      <c r="Y268" s="22" t="s">
        <v>45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77</v>
      </c>
      <c r="AL268" t="s">
        <v>45</v>
      </c>
    </row>
    <row r="269" spans="1:38" x14ac:dyDescent="0.25">
      <c r="A269" s="20">
        <v>261</v>
      </c>
      <c r="B269" s="21" t="s">
        <v>44</v>
      </c>
      <c r="C269" s="20" t="s">
        <v>161</v>
      </c>
      <c r="D269" s="20" t="s">
        <v>360</v>
      </c>
      <c r="E269" s="22">
        <v>44284</v>
      </c>
      <c r="F269" s="22">
        <v>44323</v>
      </c>
      <c r="G269" s="23">
        <v>99423</v>
      </c>
      <c r="H269" s="24">
        <v>0</v>
      </c>
      <c r="I269" s="31"/>
      <c r="J269" s="24">
        <v>99423</v>
      </c>
      <c r="K269" s="24">
        <v>0</v>
      </c>
      <c r="L269" s="24">
        <v>0</v>
      </c>
      <c r="M269" s="24">
        <v>0</v>
      </c>
      <c r="N269" s="24">
        <v>99423</v>
      </c>
      <c r="O269" s="24">
        <v>0</v>
      </c>
      <c r="P269" s="26" t="s">
        <v>361</v>
      </c>
      <c r="Q269" s="23">
        <v>99423</v>
      </c>
      <c r="R269" s="24">
        <v>0</v>
      </c>
      <c r="S269" s="24">
        <v>0</v>
      </c>
      <c r="T269" s="22" t="s">
        <v>45</v>
      </c>
      <c r="U269" s="24">
        <v>0</v>
      </c>
      <c r="V269" s="23">
        <v>0</v>
      </c>
      <c r="W269" s="22" t="s">
        <v>45</v>
      </c>
      <c r="X269" s="24">
        <v>0</v>
      </c>
      <c r="Y269" s="22" t="s">
        <v>45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77</v>
      </c>
      <c r="AL269" t="s">
        <v>45</v>
      </c>
    </row>
    <row r="270" spans="1:38" x14ac:dyDescent="0.25">
      <c r="A270" s="20">
        <v>262</v>
      </c>
      <c r="B270" s="21" t="s">
        <v>44</v>
      </c>
      <c r="C270" s="20" t="s">
        <v>161</v>
      </c>
      <c r="D270" s="20" t="s">
        <v>362</v>
      </c>
      <c r="E270" s="22">
        <v>44284</v>
      </c>
      <c r="F270" s="22">
        <v>44323</v>
      </c>
      <c r="G270" s="23">
        <v>99423</v>
      </c>
      <c r="H270" s="24">
        <v>0</v>
      </c>
      <c r="I270" s="31"/>
      <c r="J270" s="24">
        <v>99423</v>
      </c>
      <c r="K270" s="24">
        <v>0</v>
      </c>
      <c r="L270" s="24">
        <v>0</v>
      </c>
      <c r="M270" s="24">
        <v>0</v>
      </c>
      <c r="N270" s="24">
        <v>99423</v>
      </c>
      <c r="O270" s="24">
        <v>0</v>
      </c>
      <c r="P270" s="26" t="s">
        <v>363</v>
      </c>
      <c r="Q270" s="23">
        <v>99423</v>
      </c>
      <c r="R270" s="24">
        <v>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77</v>
      </c>
      <c r="AL270" t="s">
        <v>45</v>
      </c>
    </row>
    <row r="271" spans="1:38" x14ac:dyDescent="0.25">
      <c r="A271" s="20">
        <v>263</v>
      </c>
      <c r="B271" s="21" t="s">
        <v>44</v>
      </c>
      <c r="C271" s="20" t="s">
        <v>161</v>
      </c>
      <c r="D271" s="20" t="s">
        <v>364</v>
      </c>
      <c r="E271" s="22">
        <v>44284</v>
      </c>
      <c r="F271" s="22">
        <v>44323</v>
      </c>
      <c r="G271" s="23">
        <v>99423</v>
      </c>
      <c r="H271" s="24">
        <v>0</v>
      </c>
      <c r="I271" s="31"/>
      <c r="J271" s="24">
        <v>99423</v>
      </c>
      <c r="K271" s="24">
        <v>0</v>
      </c>
      <c r="L271" s="24">
        <v>0</v>
      </c>
      <c r="M271" s="24">
        <v>0</v>
      </c>
      <c r="N271" s="24">
        <v>99423</v>
      </c>
      <c r="O271" s="24">
        <v>0</v>
      </c>
      <c r="P271" s="26" t="s">
        <v>365</v>
      </c>
      <c r="Q271" s="23">
        <v>99423</v>
      </c>
      <c r="R271" s="24">
        <v>0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77</v>
      </c>
      <c r="AL271" t="s">
        <v>45</v>
      </c>
    </row>
    <row r="272" spans="1:38" x14ac:dyDescent="0.25">
      <c r="A272" s="20">
        <v>264</v>
      </c>
      <c r="B272" s="21" t="s">
        <v>44</v>
      </c>
      <c r="C272" s="20" t="s">
        <v>161</v>
      </c>
      <c r="D272" s="20" t="s">
        <v>366</v>
      </c>
      <c r="E272" s="22">
        <v>44284</v>
      </c>
      <c r="F272" s="22">
        <v>44323</v>
      </c>
      <c r="G272" s="23">
        <v>99423</v>
      </c>
      <c r="H272" s="24">
        <v>0</v>
      </c>
      <c r="I272" s="31"/>
      <c r="J272" s="24">
        <v>99423</v>
      </c>
      <c r="K272" s="24">
        <v>0</v>
      </c>
      <c r="L272" s="24">
        <v>0</v>
      </c>
      <c r="M272" s="24">
        <v>0</v>
      </c>
      <c r="N272" s="24">
        <v>99423</v>
      </c>
      <c r="O272" s="24">
        <v>0</v>
      </c>
      <c r="P272" s="26" t="s">
        <v>367</v>
      </c>
      <c r="Q272" s="23">
        <v>99423</v>
      </c>
      <c r="R272" s="24">
        <v>0</v>
      </c>
      <c r="S272" s="24">
        <v>0</v>
      </c>
      <c r="T272" s="22" t="s">
        <v>45</v>
      </c>
      <c r="U272" s="24">
        <v>0</v>
      </c>
      <c r="V272" s="23">
        <v>0</v>
      </c>
      <c r="W272" s="22" t="s">
        <v>45</v>
      </c>
      <c r="X272" s="24">
        <v>0</v>
      </c>
      <c r="Y272" s="22" t="s">
        <v>45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77</v>
      </c>
      <c r="AL272" t="s">
        <v>45</v>
      </c>
    </row>
    <row r="273" spans="1:38" x14ac:dyDescent="0.25">
      <c r="A273" s="20">
        <v>265</v>
      </c>
      <c r="B273" s="21" t="s">
        <v>44</v>
      </c>
      <c r="C273" s="20" t="s">
        <v>161</v>
      </c>
      <c r="D273" s="20" t="s">
        <v>368</v>
      </c>
      <c r="E273" s="22">
        <v>44284</v>
      </c>
      <c r="F273" s="22">
        <v>44323</v>
      </c>
      <c r="G273" s="23">
        <v>99423</v>
      </c>
      <c r="H273" s="24">
        <v>0</v>
      </c>
      <c r="I273" s="31"/>
      <c r="J273" s="24">
        <v>99423</v>
      </c>
      <c r="K273" s="24">
        <v>0</v>
      </c>
      <c r="L273" s="24">
        <v>0</v>
      </c>
      <c r="M273" s="24">
        <v>0</v>
      </c>
      <c r="N273" s="24">
        <v>99423</v>
      </c>
      <c r="O273" s="24">
        <v>0</v>
      </c>
      <c r="P273" s="26" t="s">
        <v>369</v>
      </c>
      <c r="Q273" s="23">
        <v>99423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77</v>
      </c>
      <c r="AL273" t="s">
        <v>45</v>
      </c>
    </row>
    <row r="274" spans="1:38" x14ac:dyDescent="0.25">
      <c r="A274" s="20">
        <v>266</v>
      </c>
      <c r="B274" s="21" t="s">
        <v>44</v>
      </c>
      <c r="C274" s="20" t="s">
        <v>161</v>
      </c>
      <c r="D274" s="20" t="s">
        <v>370</v>
      </c>
      <c r="E274" s="22">
        <v>44284</v>
      </c>
      <c r="F274" s="22">
        <v>44323</v>
      </c>
      <c r="G274" s="23">
        <v>99423</v>
      </c>
      <c r="H274" s="24">
        <v>0</v>
      </c>
      <c r="I274" s="31"/>
      <c r="J274" s="24">
        <v>99423</v>
      </c>
      <c r="K274" s="24">
        <v>0</v>
      </c>
      <c r="L274" s="24">
        <v>0</v>
      </c>
      <c r="M274" s="24">
        <v>0</v>
      </c>
      <c r="N274" s="24">
        <v>99423</v>
      </c>
      <c r="O274" s="24">
        <v>0</v>
      </c>
      <c r="P274" s="26" t="s">
        <v>371</v>
      </c>
      <c r="Q274" s="23">
        <v>99423</v>
      </c>
      <c r="R274" s="24">
        <v>0</v>
      </c>
      <c r="S274" s="24">
        <v>0</v>
      </c>
      <c r="T274" s="22" t="s">
        <v>45</v>
      </c>
      <c r="U274" s="24">
        <v>0</v>
      </c>
      <c r="V274" s="23">
        <v>0</v>
      </c>
      <c r="W274" s="22" t="s">
        <v>45</v>
      </c>
      <c r="X274" s="24">
        <v>0</v>
      </c>
      <c r="Y274" s="22" t="s">
        <v>45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77</v>
      </c>
      <c r="AL274" t="s">
        <v>45</v>
      </c>
    </row>
    <row r="275" spans="1:38" x14ac:dyDescent="0.25">
      <c r="A275" s="20">
        <v>267</v>
      </c>
      <c r="B275" s="21" t="s">
        <v>44</v>
      </c>
      <c r="C275" s="20" t="s">
        <v>161</v>
      </c>
      <c r="D275" s="20" t="s">
        <v>372</v>
      </c>
      <c r="E275" s="22">
        <v>44284</v>
      </c>
      <c r="F275" s="22">
        <v>44323</v>
      </c>
      <c r="G275" s="23">
        <v>99423</v>
      </c>
      <c r="H275" s="24">
        <v>0</v>
      </c>
      <c r="I275" s="31"/>
      <c r="J275" s="24">
        <v>99423</v>
      </c>
      <c r="K275" s="24">
        <v>0</v>
      </c>
      <c r="L275" s="24">
        <v>0</v>
      </c>
      <c r="M275" s="24">
        <v>0</v>
      </c>
      <c r="N275" s="24">
        <v>99423</v>
      </c>
      <c r="O275" s="24">
        <v>0</v>
      </c>
      <c r="P275" s="26" t="s">
        <v>373</v>
      </c>
      <c r="Q275" s="23">
        <v>99423</v>
      </c>
      <c r="R275" s="24">
        <v>0</v>
      </c>
      <c r="S275" s="24">
        <v>0</v>
      </c>
      <c r="T275" s="22" t="s">
        <v>45</v>
      </c>
      <c r="U275" s="24">
        <v>0</v>
      </c>
      <c r="V275" s="23">
        <v>0</v>
      </c>
      <c r="W275" s="22" t="s">
        <v>45</v>
      </c>
      <c r="X275" s="24">
        <v>0</v>
      </c>
      <c r="Y275" s="22" t="s">
        <v>45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77</v>
      </c>
      <c r="AL275" t="s">
        <v>45</v>
      </c>
    </row>
    <row r="276" spans="1:38" x14ac:dyDescent="0.25">
      <c r="A276" s="20">
        <v>268</v>
      </c>
      <c r="B276" s="21" t="s">
        <v>44</v>
      </c>
      <c r="C276" s="20" t="s">
        <v>161</v>
      </c>
      <c r="D276" s="20" t="s">
        <v>374</v>
      </c>
      <c r="E276" s="22">
        <v>44284</v>
      </c>
      <c r="F276" s="22">
        <v>44323</v>
      </c>
      <c r="G276" s="23">
        <v>99423</v>
      </c>
      <c r="H276" s="24">
        <v>0</v>
      </c>
      <c r="I276" s="31"/>
      <c r="J276" s="24">
        <v>99423</v>
      </c>
      <c r="K276" s="24">
        <v>0</v>
      </c>
      <c r="L276" s="24">
        <v>0</v>
      </c>
      <c r="M276" s="24">
        <v>0</v>
      </c>
      <c r="N276" s="24">
        <v>99423</v>
      </c>
      <c r="O276" s="24">
        <v>0</v>
      </c>
      <c r="P276" s="26" t="s">
        <v>375</v>
      </c>
      <c r="Q276" s="23">
        <v>99423</v>
      </c>
      <c r="R276" s="24">
        <v>0</v>
      </c>
      <c r="S276" s="24">
        <v>0</v>
      </c>
      <c r="T276" s="22" t="s">
        <v>45</v>
      </c>
      <c r="U276" s="24">
        <v>0</v>
      </c>
      <c r="V276" s="23">
        <v>0</v>
      </c>
      <c r="W276" s="22" t="s">
        <v>45</v>
      </c>
      <c r="X276" s="24">
        <v>0</v>
      </c>
      <c r="Y276" s="22" t="s">
        <v>45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77</v>
      </c>
      <c r="AL276" t="s">
        <v>45</v>
      </c>
    </row>
    <row r="277" spans="1:38" x14ac:dyDescent="0.25">
      <c r="A277" s="20">
        <v>269</v>
      </c>
      <c r="B277" s="21" t="s">
        <v>44</v>
      </c>
      <c r="C277" s="20" t="s">
        <v>161</v>
      </c>
      <c r="D277" s="20" t="s">
        <v>376</v>
      </c>
      <c r="E277" s="22">
        <v>44284</v>
      </c>
      <c r="F277" s="22">
        <v>44323</v>
      </c>
      <c r="G277" s="23">
        <v>99423</v>
      </c>
      <c r="H277" s="24">
        <v>0</v>
      </c>
      <c r="I277" s="31"/>
      <c r="J277" s="24">
        <v>99423</v>
      </c>
      <c r="K277" s="24">
        <v>0</v>
      </c>
      <c r="L277" s="24">
        <v>0</v>
      </c>
      <c r="M277" s="24">
        <v>0</v>
      </c>
      <c r="N277" s="24">
        <v>99423</v>
      </c>
      <c r="O277" s="24">
        <v>0</v>
      </c>
      <c r="P277" s="26" t="s">
        <v>377</v>
      </c>
      <c r="Q277" s="23">
        <v>99423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77</v>
      </c>
      <c r="AL277" t="s">
        <v>45</v>
      </c>
    </row>
    <row r="278" spans="1:38" x14ac:dyDescent="0.25">
      <c r="A278" s="20">
        <v>270</v>
      </c>
      <c r="B278" s="21" t="s">
        <v>44</v>
      </c>
      <c r="C278" s="20" t="s">
        <v>161</v>
      </c>
      <c r="D278" s="20" t="s">
        <v>378</v>
      </c>
      <c r="E278" s="22">
        <v>44284</v>
      </c>
      <c r="F278" s="22">
        <v>44323</v>
      </c>
      <c r="G278" s="23">
        <v>99423</v>
      </c>
      <c r="H278" s="24">
        <v>0</v>
      </c>
      <c r="I278" s="31"/>
      <c r="J278" s="24">
        <v>99423</v>
      </c>
      <c r="K278" s="24">
        <v>0</v>
      </c>
      <c r="L278" s="24">
        <v>0</v>
      </c>
      <c r="M278" s="24">
        <v>0</v>
      </c>
      <c r="N278" s="24">
        <v>99423</v>
      </c>
      <c r="O278" s="24">
        <v>0</v>
      </c>
      <c r="P278" s="26" t="s">
        <v>379</v>
      </c>
      <c r="Q278" s="23">
        <v>99423</v>
      </c>
      <c r="R278" s="24">
        <v>0</v>
      </c>
      <c r="S278" s="24">
        <v>0</v>
      </c>
      <c r="T278" s="22" t="s">
        <v>45</v>
      </c>
      <c r="U278" s="24">
        <v>0</v>
      </c>
      <c r="V278" s="23">
        <v>0</v>
      </c>
      <c r="W278" s="22" t="s">
        <v>45</v>
      </c>
      <c r="X278" s="24">
        <v>0</v>
      </c>
      <c r="Y278" s="22" t="s">
        <v>45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77</v>
      </c>
      <c r="AL278" t="s">
        <v>45</v>
      </c>
    </row>
    <row r="279" spans="1:38" x14ac:dyDescent="0.25">
      <c r="A279" s="20">
        <v>271</v>
      </c>
      <c r="B279" s="21" t="s">
        <v>44</v>
      </c>
      <c r="C279" s="20" t="s">
        <v>161</v>
      </c>
      <c r="D279" s="20" t="s">
        <v>380</v>
      </c>
      <c r="E279" s="22">
        <v>44286</v>
      </c>
      <c r="F279" s="22">
        <v>44286</v>
      </c>
      <c r="G279" s="23">
        <v>99423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99423</v>
      </c>
      <c r="P279" s="26" t="s">
        <v>45</v>
      </c>
      <c r="Q279" s="23">
        <v>0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47</v>
      </c>
      <c r="AL279" t="s">
        <v>163</v>
      </c>
    </row>
    <row r="280" spans="1:38" x14ac:dyDescent="0.25">
      <c r="A280" s="20">
        <v>272</v>
      </c>
      <c r="B280" s="21" t="s">
        <v>44</v>
      </c>
      <c r="C280" s="20" t="s">
        <v>161</v>
      </c>
      <c r="D280" s="20" t="s">
        <v>381</v>
      </c>
      <c r="E280" s="22">
        <v>44284</v>
      </c>
      <c r="F280" s="22">
        <v>44323</v>
      </c>
      <c r="G280" s="23">
        <v>99423</v>
      </c>
      <c r="H280" s="24">
        <v>0</v>
      </c>
      <c r="I280" s="31"/>
      <c r="J280" s="24">
        <v>99423</v>
      </c>
      <c r="K280" s="24">
        <v>0</v>
      </c>
      <c r="L280" s="24">
        <v>0</v>
      </c>
      <c r="M280" s="24">
        <v>0</v>
      </c>
      <c r="N280" s="24">
        <v>99423</v>
      </c>
      <c r="O280" s="24">
        <v>0</v>
      </c>
      <c r="P280" s="26" t="s">
        <v>382</v>
      </c>
      <c r="Q280" s="23">
        <v>99423</v>
      </c>
      <c r="R280" s="24">
        <v>0</v>
      </c>
      <c r="S280" s="24">
        <v>0</v>
      </c>
      <c r="T280" s="22" t="s">
        <v>45</v>
      </c>
      <c r="U280" s="24">
        <v>0</v>
      </c>
      <c r="V280" s="23">
        <v>0</v>
      </c>
      <c r="W280" s="22" t="s">
        <v>45</v>
      </c>
      <c r="X280" s="24">
        <v>0</v>
      </c>
      <c r="Y280" s="22" t="s">
        <v>45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">
        <v>77</v>
      </c>
      <c r="AL280" t="s">
        <v>45</v>
      </c>
    </row>
    <row r="281" spans="1:38" x14ac:dyDescent="0.25">
      <c r="A281" s="20">
        <v>273</v>
      </c>
      <c r="B281" s="21" t="s">
        <v>44</v>
      </c>
      <c r="C281" s="20" t="s">
        <v>161</v>
      </c>
      <c r="D281" s="20" t="s">
        <v>383</v>
      </c>
      <c r="E281" s="22">
        <v>44284</v>
      </c>
      <c r="F281" s="22">
        <v>44323</v>
      </c>
      <c r="G281" s="23">
        <v>99423</v>
      </c>
      <c r="H281" s="24">
        <v>0</v>
      </c>
      <c r="I281" s="31"/>
      <c r="J281" s="24">
        <v>99423</v>
      </c>
      <c r="K281" s="24">
        <v>0</v>
      </c>
      <c r="L281" s="24">
        <v>0</v>
      </c>
      <c r="M281" s="24">
        <v>0</v>
      </c>
      <c r="N281" s="24">
        <v>99423</v>
      </c>
      <c r="O281" s="24">
        <v>0</v>
      </c>
      <c r="P281" s="26" t="s">
        <v>384</v>
      </c>
      <c r="Q281" s="23">
        <v>99423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77</v>
      </c>
      <c r="AL281" t="s">
        <v>45</v>
      </c>
    </row>
    <row r="282" spans="1:38" x14ac:dyDescent="0.25">
      <c r="A282" s="20">
        <v>274</v>
      </c>
      <c r="B282" s="21" t="s">
        <v>44</v>
      </c>
      <c r="C282" s="20" t="s">
        <v>161</v>
      </c>
      <c r="D282" s="20" t="s">
        <v>385</v>
      </c>
      <c r="E282" s="22">
        <v>44284</v>
      </c>
      <c r="F282" s="22">
        <v>44323</v>
      </c>
      <c r="G282" s="23">
        <v>99423</v>
      </c>
      <c r="H282" s="24">
        <v>0</v>
      </c>
      <c r="I282" s="31"/>
      <c r="J282" s="24">
        <v>99423</v>
      </c>
      <c r="K282" s="24">
        <v>0</v>
      </c>
      <c r="L282" s="24">
        <v>0</v>
      </c>
      <c r="M282" s="24">
        <v>0</v>
      </c>
      <c r="N282" s="24">
        <v>99423</v>
      </c>
      <c r="O282" s="24">
        <v>0</v>
      </c>
      <c r="P282" s="26" t="s">
        <v>386</v>
      </c>
      <c r="Q282" s="23">
        <v>99423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77</v>
      </c>
      <c r="AL282" t="s">
        <v>45</v>
      </c>
    </row>
    <row r="283" spans="1:38" x14ac:dyDescent="0.25">
      <c r="A283" s="20">
        <v>275</v>
      </c>
      <c r="B283" s="21" t="s">
        <v>44</v>
      </c>
      <c r="C283" s="20" t="s">
        <v>161</v>
      </c>
      <c r="D283" s="20" t="s">
        <v>387</v>
      </c>
      <c r="E283" s="22">
        <v>44284</v>
      </c>
      <c r="F283" s="22">
        <v>44323</v>
      </c>
      <c r="G283" s="23">
        <v>99423</v>
      </c>
      <c r="H283" s="24">
        <v>0</v>
      </c>
      <c r="I283" s="31"/>
      <c r="J283" s="24">
        <v>99423</v>
      </c>
      <c r="K283" s="24">
        <v>0</v>
      </c>
      <c r="L283" s="24">
        <v>0</v>
      </c>
      <c r="M283" s="24">
        <v>0</v>
      </c>
      <c r="N283" s="24">
        <v>99423</v>
      </c>
      <c r="O283" s="24">
        <v>0</v>
      </c>
      <c r="P283" s="26" t="s">
        <v>388</v>
      </c>
      <c r="Q283" s="23">
        <v>99423</v>
      </c>
      <c r="R283" s="24">
        <v>0</v>
      </c>
      <c r="S283" s="24">
        <v>0</v>
      </c>
      <c r="T283" s="22" t="s">
        <v>45</v>
      </c>
      <c r="U283" s="24">
        <v>0</v>
      </c>
      <c r="V283" s="23">
        <v>0</v>
      </c>
      <c r="W283" s="22" t="s">
        <v>45</v>
      </c>
      <c r="X283" s="24">
        <v>0</v>
      </c>
      <c r="Y283" s="22" t="s">
        <v>45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">
        <v>77</v>
      </c>
      <c r="AL283" t="s">
        <v>45</v>
      </c>
    </row>
    <row r="284" spans="1:38" x14ac:dyDescent="0.25">
      <c r="A284" s="20">
        <v>276</v>
      </c>
      <c r="B284" s="21" t="s">
        <v>44</v>
      </c>
      <c r="C284" s="20" t="s">
        <v>161</v>
      </c>
      <c r="D284" s="20" t="s">
        <v>389</v>
      </c>
      <c r="E284" s="22">
        <v>44284</v>
      </c>
      <c r="F284" s="22">
        <v>44323</v>
      </c>
      <c r="G284" s="23">
        <v>99423</v>
      </c>
      <c r="H284" s="24">
        <v>0</v>
      </c>
      <c r="I284" s="31"/>
      <c r="J284" s="24">
        <v>99423</v>
      </c>
      <c r="K284" s="24">
        <v>0</v>
      </c>
      <c r="L284" s="24">
        <v>0</v>
      </c>
      <c r="M284" s="24">
        <v>0</v>
      </c>
      <c r="N284" s="24">
        <v>99423</v>
      </c>
      <c r="O284" s="24">
        <v>0</v>
      </c>
      <c r="P284" s="26" t="s">
        <v>390</v>
      </c>
      <c r="Q284" s="23">
        <v>99423</v>
      </c>
      <c r="R284" s="24">
        <v>0</v>
      </c>
      <c r="S284" s="24">
        <v>0</v>
      </c>
      <c r="T284" s="22" t="s">
        <v>45</v>
      </c>
      <c r="U284" s="24">
        <v>0</v>
      </c>
      <c r="V284" s="23">
        <v>0</v>
      </c>
      <c r="W284" s="22" t="s">
        <v>45</v>
      </c>
      <c r="X284" s="24">
        <v>0</v>
      </c>
      <c r="Y284" s="22" t="s">
        <v>45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77</v>
      </c>
      <c r="AL284" t="s">
        <v>45</v>
      </c>
    </row>
    <row r="285" spans="1:38" x14ac:dyDescent="0.25">
      <c r="A285" s="20">
        <v>277</v>
      </c>
      <c r="B285" s="21" t="s">
        <v>44</v>
      </c>
      <c r="C285" s="20" t="s">
        <v>161</v>
      </c>
      <c r="D285" s="20" t="s">
        <v>391</v>
      </c>
      <c r="E285" s="22">
        <v>44284</v>
      </c>
      <c r="F285" s="22">
        <v>44323</v>
      </c>
      <c r="G285" s="23">
        <v>99423</v>
      </c>
      <c r="H285" s="24">
        <v>0</v>
      </c>
      <c r="I285" s="31"/>
      <c r="J285" s="24">
        <v>99423</v>
      </c>
      <c r="K285" s="24">
        <v>0</v>
      </c>
      <c r="L285" s="24">
        <v>0</v>
      </c>
      <c r="M285" s="24">
        <v>0</v>
      </c>
      <c r="N285" s="24">
        <v>99423</v>
      </c>
      <c r="O285" s="24">
        <v>0</v>
      </c>
      <c r="P285" s="26" t="s">
        <v>392</v>
      </c>
      <c r="Q285" s="23">
        <v>99423</v>
      </c>
      <c r="R285" s="24">
        <v>0</v>
      </c>
      <c r="S285" s="24">
        <v>0</v>
      </c>
      <c r="T285" s="22" t="s">
        <v>45</v>
      </c>
      <c r="U285" s="24">
        <v>0</v>
      </c>
      <c r="V285" s="23">
        <v>0</v>
      </c>
      <c r="W285" s="22" t="s">
        <v>45</v>
      </c>
      <c r="X285" s="24">
        <v>0</v>
      </c>
      <c r="Y285" s="22" t="s">
        <v>45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">
        <v>77</v>
      </c>
      <c r="AL285" t="s">
        <v>45</v>
      </c>
    </row>
    <row r="286" spans="1:38" x14ac:dyDescent="0.25">
      <c r="A286" s="20">
        <v>278</v>
      </c>
      <c r="B286" s="21" t="s">
        <v>44</v>
      </c>
      <c r="C286" s="20" t="s">
        <v>161</v>
      </c>
      <c r="D286" s="20" t="s">
        <v>393</v>
      </c>
      <c r="E286" s="22">
        <v>44284</v>
      </c>
      <c r="F286" s="22">
        <v>44323</v>
      </c>
      <c r="G286" s="23">
        <v>99423</v>
      </c>
      <c r="H286" s="24">
        <v>0</v>
      </c>
      <c r="I286" s="31"/>
      <c r="J286" s="24">
        <v>99423</v>
      </c>
      <c r="K286" s="24">
        <v>0</v>
      </c>
      <c r="L286" s="24">
        <v>0</v>
      </c>
      <c r="M286" s="24">
        <v>0</v>
      </c>
      <c r="N286" s="24">
        <v>99423</v>
      </c>
      <c r="O286" s="24">
        <v>0</v>
      </c>
      <c r="P286" s="26" t="s">
        <v>394</v>
      </c>
      <c r="Q286" s="23">
        <v>99423</v>
      </c>
      <c r="R286" s="24">
        <v>0</v>
      </c>
      <c r="S286" s="24">
        <v>0</v>
      </c>
      <c r="T286" s="22" t="s">
        <v>45</v>
      </c>
      <c r="U286" s="24">
        <v>0</v>
      </c>
      <c r="V286" s="23">
        <v>0</v>
      </c>
      <c r="W286" s="22" t="s">
        <v>45</v>
      </c>
      <c r="X286" s="24">
        <v>0</v>
      </c>
      <c r="Y286" s="22" t="s">
        <v>45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">
        <v>77</v>
      </c>
      <c r="AL286" t="s">
        <v>45</v>
      </c>
    </row>
    <row r="287" spans="1:38" x14ac:dyDescent="0.25">
      <c r="A287" s="20">
        <v>279</v>
      </c>
      <c r="B287" s="21" t="s">
        <v>44</v>
      </c>
      <c r="C287" s="20" t="s">
        <v>161</v>
      </c>
      <c r="D287" s="20" t="s">
        <v>395</v>
      </c>
      <c r="E287" s="22">
        <v>44284</v>
      </c>
      <c r="F287" s="22">
        <v>44323</v>
      </c>
      <c r="G287" s="23">
        <v>99423</v>
      </c>
      <c r="H287" s="24">
        <v>0</v>
      </c>
      <c r="I287" s="31"/>
      <c r="J287" s="24">
        <v>99423</v>
      </c>
      <c r="K287" s="24">
        <v>0</v>
      </c>
      <c r="L287" s="24">
        <v>0</v>
      </c>
      <c r="M287" s="24">
        <v>0</v>
      </c>
      <c r="N287" s="24">
        <v>99423</v>
      </c>
      <c r="O287" s="24">
        <v>0</v>
      </c>
      <c r="P287" s="26" t="s">
        <v>396</v>
      </c>
      <c r="Q287" s="23">
        <v>99423</v>
      </c>
      <c r="R287" s="24">
        <v>0</v>
      </c>
      <c r="S287" s="24">
        <v>0</v>
      </c>
      <c r="T287" s="22" t="s">
        <v>45</v>
      </c>
      <c r="U287" s="24">
        <v>0</v>
      </c>
      <c r="V287" s="23">
        <v>0</v>
      </c>
      <c r="W287" s="22" t="s">
        <v>45</v>
      </c>
      <c r="X287" s="24">
        <v>0</v>
      </c>
      <c r="Y287" s="22" t="s">
        <v>45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">
        <v>77</v>
      </c>
      <c r="AL287" t="s">
        <v>45</v>
      </c>
    </row>
    <row r="288" spans="1:38" x14ac:dyDescent="0.25">
      <c r="A288" s="20">
        <v>280</v>
      </c>
      <c r="B288" s="21" t="s">
        <v>44</v>
      </c>
      <c r="C288" s="20" t="s">
        <v>161</v>
      </c>
      <c r="D288" s="20" t="s">
        <v>397</v>
      </c>
      <c r="E288" s="22">
        <v>44284</v>
      </c>
      <c r="F288" s="22">
        <v>44323</v>
      </c>
      <c r="G288" s="23">
        <v>99423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99423</v>
      </c>
      <c r="P288" s="26" t="s">
        <v>398</v>
      </c>
      <c r="Q288" s="23">
        <v>99423</v>
      </c>
      <c r="R288" s="24">
        <v>0</v>
      </c>
      <c r="S288" s="24">
        <v>0</v>
      </c>
      <c r="T288" s="22" t="s">
        <v>45</v>
      </c>
      <c r="U288" s="24">
        <v>0</v>
      </c>
      <c r="V288" s="23">
        <v>0</v>
      </c>
      <c r="W288" s="22" t="s">
        <v>45</v>
      </c>
      <c r="X288" s="24">
        <v>0</v>
      </c>
      <c r="Y288" s="22" t="s">
        <v>45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99423</v>
      </c>
      <c r="AH288" s="29"/>
      <c r="AI288" s="29"/>
      <c r="AJ288" s="30"/>
      <c r="AK288" s="2" t="s">
        <v>77</v>
      </c>
      <c r="AL288" t="s">
        <v>45</v>
      </c>
    </row>
    <row r="289" spans="1:38" x14ac:dyDescent="0.25">
      <c r="A289" s="20">
        <v>281</v>
      </c>
      <c r="B289" s="21" t="s">
        <v>44</v>
      </c>
      <c r="C289" s="20" t="s">
        <v>161</v>
      </c>
      <c r="D289" s="20" t="s">
        <v>399</v>
      </c>
      <c r="E289" s="22">
        <v>44284</v>
      </c>
      <c r="F289" s="22">
        <v>44323</v>
      </c>
      <c r="G289" s="23">
        <v>99423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99423</v>
      </c>
      <c r="P289" s="26" t="s">
        <v>400</v>
      </c>
      <c r="Q289" s="23">
        <v>99423</v>
      </c>
      <c r="R289" s="24">
        <v>0</v>
      </c>
      <c r="S289" s="24">
        <v>0</v>
      </c>
      <c r="T289" s="22" t="s">
        <v>45</v>
      </c>
      <c r="U289" s="24">
        <v>0</v>
      </c>
      <c r="V289" s="23">
        <v>0</v>
      </c>
      <c r="W289" s="22" t="s">
        <v>45</v>
      </c>
      <c r="X289" s="24">
        <v>0</v>
      </c>
      <c r="Y289" s="22" t="s">
        <v>45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99423</v>
      </c>
      <c r="AH289" s="29"/>
      <c r="AI289" s="29"/>
      <c r="AJ289" s="30"/>
      <c r="AK289" s="2" t="s">
        <v>77</v>
      </c>
      <c r="AL289" t="s">
        <v>45</v>
      </c>
    </row>
    <row r="290" spans="1:38" x14ac:dyDescent="0.25">
      <c r="A290" s="20">
        <v>282</v>
      </c>
      <c r="B290" s="21" t="s">
        <v>44</v>
      </c>
      <c r="C290" s="20" t="s">
        <v>161</v>
      </c>
      <c r="D290" s="20" t="s">
        <v>401</v>
      </c>
      <c r="E290" s="22">
        <v>44284</v>
      </c>
      <c r="F290" s="22">
        <v>44323</v>
      </c>
      <c r="G290" s="23">
        <v>99423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99423</v>
      </c>
      <c r="P290" s="26" t="s">
        <v>402</v>
      </c>
      <c r="Q290" s="23">
        <v>99423</v>
      </c>
      <c r="R290" s="24">
        <v>0</v>
      </c>
      <c r="S290" s="24">
        <v>0</v>
      </c>
      <c r="T290" s="22" t="s">
        <v>45</v>
      </c>
      <c r="U290" s="24">
        <v>0</v>
      </c>
      <c r="V290" s="23">
        <v>0</v>
      </c>
      <c r="W290" s="22" t="s">
        <v>45</v>
      </c>
      <c r="X290" s="24">
        <v>0</v>
      </c>
      <c r="Y290" s="22" t="s">
        <v>45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99423</v>
      </c>
      <c r="AH290" s="29"/>
      <c r="AI290" s="29"/>
      <c r="AJ290" s="30"/>
      <c r="AK290" s="2" t="s">
        <v>77</v>
      </c>
      <c r="AL290" t="s">
        <v>45</v>
      </c>
    </row>
    <row r="291" spans="1:38" x14ac:dyDescent="0.25">
      <c r="A291" s="20">
        <v>283</v>
      </c>
      <c r="B291" s="21" t="s">
        <v>44</v>
      </c>
      <c r="C291" s="20" t="s">
        <v>161</v>
      </c>
      <c r="D291" s="20" t="s">
        <v>403</v>
      </c>
      <c r="E291" s="22">
        <v>44284</v>
      </c>
      <c r="F291" s="22">
        <v>44323</v>
      </c>
      <c r="G291" s="23">
        <v>99423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99423</v>
      </c>
      <c r="P291" s="26" t="s">
        <v>404</v>
      </c>
      <c r="Q291" s="23">
        <v>99423</v>
      </c>
      <c r="R291" s="24">
        <v>0</v>
      </c>
      <c r="S291" s="24">
        <v>0</v>
      </c>
      <c r="T291" s="22" t="s">
        <v>45</v>
      </c>
      <c r="U291" s="24">
        <v>0</v>
      </c>
      <c r="V291" s="23">
        <v>0</v>
      </c>
      <c r="W291" s="22" t="s">
        <v>45</v>
      </c>
      <c r="X291" s="24">
        <v>0</v>
      </c>
      <c r="Y291" s="22" t="s">
        <v>45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99423</v>
      </c>
      <c r="AH291" s="29"/>
      <c r="AI291" s="29"/>
      <c r="AJ291" s="30"/>
      <c r="AK291" s="2" t="s">
        <v>77</v>
      </c>
      <c r="AL291" t="s">
        <v>45</v>
      </c>
    </row>
    <row r="292" spans="1:38" x14ac:dyDescent="0.25">
      <c r="A292" s="20">
        <v>284</v>
      </c>
      <c r="B292" s="21" t="s">
        <v>44</v>
      </c>
      <c r="C292" s="20" t="s">
        <v>161</v>
      </c>
      <c r="D292" s="20" t="s">
        <v>405</v>
      </c>
      <c r="E292" s="22">
        <v>44284</v>
      </c>
      <c r="F292" s="22">
        <v>44323</v>
      </c>
      <c r="G292" s="23">
        <v>99423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99423</v>
      </c>
      <c r="P292" s="26" t="s">
        <v>406</v>
      </c>
      <c r="Q292" s="23">
        <v>99423</v>
      </c>
      <c r="R292" s="24">
        <v>0</v>
      </c>
      <c r="S292" s="24">
        <v>0</v>
      </c>
      <c r="T292" s="22" t="s">
        <v>45</v>
      </c>
      <c r="U292" s="24">
        <v>0</v>
      </c>
      <c r="V292" s="23">
        <v>0</v>
      </c>
      <c r="W292" s="22" t="s">
        <v>45</v>
      </c>
      <c r="X292" s="24">
        <v>0</v>
      </c>
      <c r="Y292" s="22" t="s">
        <v>45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99423</v>
      </c>
      <c r="AH292" s="29"/>
      <c r="AI292" s="29"/>
      <c r="AJ292" s="30"/>
      <c r="AK292" s="2" t="s">
        <v>77</v>
      </c>
      <c r="AL292" t="s">
        <v>45</v>
      </c>
    </row>
    <row r="293" spans="1:38" x14ac:dyDescent="0.25">
      <c r="A293" s="20">
        <v>285</v>
      </c>
      <c r="B293" s="21" t="s">
        <v>44</v>
      </c>
      <c r="C293" s="20" t="s">
        <v>161</v>
      </c>
      <c r="D293" s="20" t="s">
        <v>407</v>
      </c>
      <c r="E293" s="22">
        <v>44284</v>
      </c>
      <c r="F293" s="22">
        <v>44323</v>
      </c>
      <c r="G293" s="23">
        <v>99423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99423</v>
      </c>
      <c r="P293" s="26" t="s">
        <v>408</v>
      </c>
      <c r="Q293" s="23">
        <v>99423</v>
      </c>
      <c r="R293" s="24">
        <v>0</v>
      </c>
      <c r="S293" s="24">
        <v>0</v>
      </c>
      <c r="T293" s="22" t="s">
        <v>45</v>
      </c>
      <c r="U293" s="24">
        <v>0</v>
      </c>
      <c r="V293" s="23">
        <v>0</v>
      </c>
      <c r="W293" s="22" t="s">
        <v>45</v>
      </c>
      <c r="X293" s="24">
        <v>0</v>
      </c>
      <c r="Y293" s="22" t="s">
        <v>45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99423</v>
      </c>
      <c r="AH293" s="29"/>
      <c r="AI293" s="29"/>
      <c r="AJ293" s="30"/>
      <c r="AK293" s="2" t="s">
        <v>77</v>
      </c>
      <c r="AL293" t="s">
        <v>45</v>
      </c>
    </row>
    <row r="294" spans="1:38" x14ac:dyDescent="0.25">
      <c r="A294" s="20">
        <v>286</v>
      </c>
      <c r="B294" s="21" t="s">
        <v>44</v>
      </c>
      <c r="C294" s="20" t="s">
        <v>161</v>
      </c>
      <c r="D294" s="20" t="s">
        <v>409</v>
      </c>
      <c r="E294" s="22">
        <v>44284</v>
      </c>
      <c r="F294" s="22">
        <v>44323</v>
      </c>
      <c r="G294" s="23">
        <v>99423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99423</v>
      </c>
      <c r="P294" s="26" t="s">
        <v>410</v>
      </c>
      <c r="Q294" s="23">
        <v>99423</v>
      </c>
      <c r="R294" s="24">
        <v>0</v>
      </c>
      <c r="S294" s="24">
        <v>0</v>
      </c>
      <c r="T294" s="22" t="s">
        <v>45</v>
      </c>
      <c r="U294" s="24">
        <v>0</v>
      </c>
      <c r="V294" s="23">
        <v>0</v>
      </c>
      <c r="W294" s="22" t="s">
        <v>45</v>
      </c>
      <c r="X294" s="24">
        <v>0</v>
      </c>
      <c r="Y294" s="22" t="s">
        <v>45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99423</v>
      </c>
      <c r="AH294" s="29"/>
      <c r="AI294" s="29"/>
      <c r="AJ294" s="30"/>
      <c r="AK294" s="2" t="s">
        <v>77</v>
      </c>
      <c r="AL294" t="s">
        <v>45</v>
      </c>
    </row>
    <row r="295" spans="1:38" x14ac:dyDescent="0.25">
      <c r="A295" s="20">
        <v>287</v>
      </c>
      <c r="B295" s="21" t="s">
        <v>44</v>
      </c>
      <c r="C295" s="20" t="s">
        <v>161</v>
      </c>
      <c r="D295" s="20" t="s">
        <v>411</v>
      </c>
      <c r="E295" s="22">
        <v>44284</v>
      </c>
      <c r="F295" s="22">
        <v>44323</v>
      </c>
      <c r="G295" s="23">
        <v>99423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99423</v>
      </c>
      <c r="P295" s="26" t="s">
        <v>412</v>
      </c>
      <c r="Q295" s="23">
        <v>99423</v>
      </c>
      <c r="R295" s="24">
        <v>0</v>
      </c>
      <c r="S295" s="24">
        <v>0</v>
      </c>
      <c r="T295" s="22" t="s">
        <v>45</v>
      </c>
      <c r="U295" s="24">
        <v>0</v>
      </c>
      <c r="V295" s="23">
        <v>0</v>
      </c>
      <c r="W295" s="22" t="s">
        <v>45</v>
      </c>
      <c r="X295" s="24">
        <v>0</v>
      </c>
      <c r="Y295" s="22" t="s">
        <v>45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99423</v>
      </c>
      <c r="AH295" s="29"/>
      <c r="AI295" s="29"/>
      <c r="AJ295" s="30"/>
      <c r="AK295" s="2" t="s">
        <v>77</v>
      </c>
      <c r="AL295" t="s">
        <v>45</v>
      </c>
    </row>
    <row r="296" spans="1:38" x14ac:dyDescent="0.25">
      <c r="A296" s="20">
        <v>288</v>
      </c>
      <c r="B296" s="21" t="s">
        <v>44</v>
      </c>
      <c r="C296" s="20" t="s">
        <v>161</v>
      </c>
      <c r="D296" s="20" t="s">
        <v>413</v>
      </c>
      <c r="E296" s="22">
        <v>44284</v>
      </c>
      <c r="F296" s="22">
        <v>44323</v>
      </c>
      <c r="G296" s="23">
        <v>99423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99423</v>
      </c>
      <c r="P296" s="26" t="s">
        <v>414</v>
      </c>
      <c r="Q296" s="23">
        <v>99423</v>
      </c>
      <c r="R296" s="24">
        <v>0</v>
      </c>
      <c r="S296" s="24">
        <v>0</v>
      </c>
      <c r="T296" s="22" t="s">
        <v>45</v>
      </c>
      <c r="U296" s="24">
        <v>0</v>
      </c>
      <c r="V296" s="23">
        <v>0</v>
      </c>
      <c r="W296" s="22" t="s">
        <v>45</v>
      </c>
      <c r="X296" s="24">
        <v>0</v>
      </c>
      <c r="Y296" s="22" t="s">
        <v>45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99423</v>
      </c>
      <c r="AH296" s="29"/>
      <c r="AI296" s="29"/>
      <c r="AJ296" s="30"/>
      <c r="AK296" s="2" t="s">
        <v>77</v>
      </c>
      <c r="AL296" t="s">
        <v>45</v>
      </c>
    </row>
    <row r="297" spans="1:38" x14ac:dyDescent="0.25">
      <c r="A297" s="20">
        <v>289</v>
      </c>
      <c r="B297" s="21" t="s">
        <v>44</v>
      </c>
      <c r="C297" s="20" t="s">
        <v>161</v>
      </c>
      <c r="D297" s="20" t="s">
        <v>415</v>
      </c>
      <c r="E297" s="22">
        <v>44284</v>
      </c>
      <c r="F297" s="22">
        <v>44323</v>
      </c>
      <c r="G297" s="23">
        <v>99423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99423</v>
      </c>
      <c r="P297" s="26" t="s">
        <v>416</v>
      </c>
      <c r="Q297" s="23">
        <v>99423</v>
      </c>
      <c r="R297" s="24">
        <v>0</v>
      </c>
      <c r="S297" s="24">
        <v>0</v>
      </c>
      <c r="T297" s="22" t="s">
        <v>45</v>
      </c>
      <c r="U297" s="24">
        <v>0</v>
      </c>
      <c r="V297" s="23">
        <v>0</v>
      </c>
      <c r="W297" s="22" t="s">
        <v>45</v>
      </c>
      <c r="X297" s="24">
        <v>0</v>
      </c>
      <c r="Y297" s="22" t="s">
        <v>45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99423</v>
      </c>
      <c r="AH297" s="29"/>
      <c r="AI297" s="29"/>
      <c r="AJ297" s="30"/>
      <c r="AK297" s="2" t="s">
        <v>77</v>
      </c>
      <c r="AL297" t="s">
        <v>45</v>
      </c>
    </row>
    <row r="298" spans="1:38" x14ac:dyDescent="0.25">
      <c r="A298" s="20">
        <v>290</v>
      </c>
      <c r="B298" s="21" t="s">
        <v>44</v>
      </c>
      <c r="C298" s="20" t="s">
        <v>161</v>
      </c>
      <c r="D298" s="20" t="s">
        <v>417</v>
      </c>
      <c r="E298" s="22">
        <v>44284</v>
      </c>
      <c r="F298" s="22">
        <v>44323</v>
      </c>
      <c r="G298" s="23">
        <v>99423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99423</v>
      </c>
      <c r="P298" s="26" t="s">
        <v>418</v>
      </c>
      <c r="Q298" s="23">
        <v>99423</v>
      </c>
      <c r="R298" s="24">
        <v>0</v>
      </c>
      <c r="S298" s="24">
        <v>0</v>
      </c>
      <c r="T298" s="22" t="s">
        <v>45</v>
      </c>
      <c r="U298" s="24">
        <v>0</v>
      </c>
      <c r="V298" s="23">
        <v>0</v>
      </c>
      <c r="W298" s="22" t="s">
        <v>45</v>
      </c>
      <c r="X298" s="24">
        <v>0</v>
      </c>
      <c r="Y298" s="22" t="s">
        <v>45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99423</v>
      </c>
      <c r="AH298" s="29"/>
      <c r="AI298" s="29"/>
      <c r="AJ298" s="30"/>
      <c r="AK298" s="2" t="s">
        <v>77</v>
      </c>
      <c r="AL298" t="s">
        <v>45</v>
      </c>
    </row>
    <row r="299" spans="1:38" x14ac:dyDescent="0.25">
      <c r="A299" s="20">
        <v>291</v>
      </c>
      <c r="B299" s="21" t="s">
        <v>44</v>
      </c>
      <c r="C299" s="20" t="s">
        <v>161</v>
      </c>
      <c r="D299" s="20" t="s">
        <v>419</v>
      </c>
      <c r="E299" s="22">
        <v>44284</v>
      </c>
      <c r="F299" s="22">
        <v>44323</v>
      </c>
      <c r="G299" s="23">
        <v>99423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99423</v>
      </c>
      <c r="P299" s="26" t="s">
        <v>420</v>
      </c>
      <c r="Q299" s="23">
        <v>99423</v>
      </c>
      <c r="R299" s="24">
        <v>0</v>
      </c>
      <c r="S299" s="24">
        <v>0</v>
      </c>
      <c r="T299" s="22" t="s">
        <v>45</v>
      </c>
      <c r="U299" s="24">
        <v>0</v>
      </c>
      <c r="V299" s="23">
        <v>0</v>
      </c>
      <c r="W299" s="22" t="s">
        <v>45</v>
      </c>
      <c r="X299" s="24">
        <v>0</v>
      </c>
      <c r="Y299" s="22" t="s">
        <v>45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99423</v>
      </c>
      <c r="AH299" s="29"/>
      <c r="AI299" s="29"/>
      <c r="AJ299" s="30"/>
      <c r="AK299" s="2" t="s">
        <v>77</v>
      </c>
      <c r="AL299" t="s">
        <v>45</v>
      </c>
    </row>
    <row r="300" spans="1:38" x14ac:dyDescent="0.25">
      <c r="A300" s="20">
        <v>292</v>
      </c>
      <c r="B300" s="21" t="s">
        <v>44</v>
      </c>
      <c r="C300" s="20" t="s">
        <v>161</v>
      </c>
      <c r="D300" s="20" t="s">
        <v>421</v>
      </c>
      <c r="E300" s="22">
        <v>44284</v>
      </c>
      <c r="F300" s="22">
        <v>44323</v>
      </c>
      <c r="G300" s="23">
        <v>99423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99423</v>
      </c>
      <c r="P300" s="26" t="s">
        <v>422</v>
      </c>
      <c r="Q300" s="23">
        <v>99423</v>
      </c>
      <c r="R300" s="24">
        <v>0</v>
      </c>
      <c r="S300" s="24">
        <v>0</v>
      </c>
      <c r="T300" s="22" t="s">
        <v>45</v>
      </c>
      <c r="U300" s="24">
        <v>0</v>
      </c>
      <c r="V300" s="23">
        <v>0</v>
      </c>
      <c r="W300" s="22" t="s">
        <v>45</v>
      </c>
      <c r="X300" s="24">
        <v>0</v>
      </c>
      <c r="Y300" s="22" t="s">
        <v>45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99423</v>
      </c>
      <c r="AH300" s="29"/>
      <c r="AI300" s="29"/>
      <c r="AJ300" s="30"/>
      <c r="AK300" s="2" t="s">
        <v>77</v>
      </c>
      <c r="AL300" t="s">
        <v>45</v>
      </c>
    </row>
    <row r="301" spans="1:38" x14ac:dyDescent="0.25">
      <c r="A301" s="20">
        <v>293</v>
      </c>
      <c r="B301" s="21" t="s">
        <v>44</v>
      </c>
      <c r="C301" s="20" t="s">
        <v>161</v>
      </c>
      <c r="D301" s="20" t="s">
        <v>423</v>
      </c>
      <c r="E301" s="22">
        <v>44284</v>
      </c>
      <c r="F301" s="22">
        <v>44323</v>
      </c>
      <c r="G301" s="23">
        <v>99423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99423</v>
      </c>
      <c r="P301" s="26" t="s">
        <v>424</v>
      </c>
      <c r="Q301" s="23">
        <v>99423</v>
      </c>
      <c r="R301" s="24">
        <v>0</v>
      </c>
      <c r="S301" s="24">
        <v>0</v>
      </c>
      <c r="T301" s="22" t="s">
        <v>45</v>
      </c>
      <c r="U301" s="24">
        <v>0</v>
      </c>
      <c r="V301" s="23">
        <v>0</v>
      </c>
      <c r="W301" s="22" t="s">
        <v>45</v>
      </c>
      <c r="X301" s="24">
        <v>0</v>
      </c>
      <c r="Y301" s="22" t="s">
        <v>45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99423</v>
      </c>
      <c r="AH301" s="29"/>
      <c r="AI301" s="29"/>
      <c r="AJ301" s="30"/>
      <c r="AK301" s="2" t="s">
        <v>77</v>
      </c>
      <c r="AL301" t="s">
        <v>45</v>
      </c>
    </row>
    <row r="302" spans="1:38" x14ac:dyDescent="0.25">
      <c r="A302" s="20">
        <v>294</v>
      </c>
      <c r="B302" s="21" t="s">
        <v>44</v>
      </c>
      <c r="C302" s="20" t="s">
        <v>161</v>
      </c>
      <c r="D302" s="20" t="s">
        <v>425</v>
      </c>
      <c r="E302" s="22">
        <v>44284</v>
      </c>
      <c r="F302" s="22">
        <v>44323</v>
      </c>
      <c r="G302" s="23">
        <v>99423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99423</v>
      </c>
      <c r="P302" s="26" t="s">
        <v>426</v>
      </c>
      <c r="Q302" s="23">
        <v>99423</v>
      </c>
      <c r="R302" s="24">
        <v>0</v>
      </c>
      <c r="S302" s="24">
        <v>0</v>
      </c>
      <c r="T302" s="22" t="s">
        <v>45</v>
      </c>
      <c r="U302" s="24">
        <v>0</v>
      </c>
      <c r="V302" s="23">
        <v>0</v>
      </c>
      <c r="W302" s="22" t="s">
        <v>45</v>
      </c>
      <c r="X302" s="24">
        <v>0</v>
      </c>
      <c r="Y302" s="22" t="s">
        <v>45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99423</v>
      </c>
      <c r="AH302" s="29"/>
      <c r="AI302" s="29"/>
      <c r="AJ302" s="30"/>
      <c r="AK302" s="2" t="s">
        <v>77</v>
      </c>
      <c r="AL302" t="s">
        <v>45</v>
      </c>
    </row>
    <row r="303" spans="1:38" x14ac:dyDescent="0.25">
      <c r="A303" s="20">
        <v>295</v>
      </c>
      <c r="B303" s="21" t="s">
        <v>44</v>
      </c>
      <c r="C303" s="20" t="s">
        <v>161</v>
      </c>
      <c r="D303" s="20" t="s">
        <v>427</v>
      </c>
      <c r="E303" s="22">
        <v>44284</v>
      </c>
      <c r="F303" s="22">
        <v>44323</v>
      </c>
      <c r="G303" s="23">
        <v>99423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99423</v>
      </c>
      <c r="P303" s="26" t="s">
        <v>428</v>
      </c>
      <c r="Q303" s="23">
        <v>99423</v>
      </c>
      <c r="R303" s="24">
        <v>0</v>
      </c>
      <c r="S303" s="24">
        <v>0</v>
      </c>
      <c r="T303" s="22" t="s">
        <v>45</v>
      </c>
      <c r="U303" s="24">
        <v>0</v>
      </c>
      <c r="V303" s="23">
        <v>0</v>
      </c>
      <c r="W303" s="22" t="s">
        <v>45</v>
      </c>
      <c r="X303" s="24">
        <v>0</v>
      </c>
      <c r="Y303" s="22" t="s">
        <v>45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99423</v>
      </c>
      <c r="AH303" s="29"/>
      <c r="AI303" s="29"/>
      <c r="AJ303" s="30"/>
      <c r="AK303" s="2" t="s">
        <v>77</v>
      </c>
      <c r="AL303" t="s">
        <v>45</v>
      </c>
    </row>
    <row r="304" spans="1:38" x14ac:dyDescent="0.25">
      <c r="A304" s="20">
        <v>296</v>
      </c>
      <c r="B304" s="21" t="s">
        <v>44</v>
      </c>
      <c r="C304" s="20" t="s">
        <v>161</v>
      </c>
      <c r="D304" s="20" t="s">
        <v>429</v>
      </c>
      <c r="E304" s="22">
        <v>44284</v>
      </c>
      <c r="F304" s="22">
        <v>44323</v>
      </c>
      <c r="G304" s="23">
        <v>99423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99423</v>
      </c>
      <c r="P304" s="26" t="s">
        <v>430</v>
      </c>
      <c r="Q304" s="23">
        <v>99423</v>
      </c>
      <c r="R304" s="24">
        <v>0</v>
      </c>
      <c r="S304" s="24">
        <v>0</v>
      </c>
      <c r="T304" s="22" t="s">
        <v>45</v>
      </c>
      <c r="U304" s="24">
        <v>0</v>
      </c>
      <c r="V304" s="23">
        <v>0</v>
      </c>
      <c r="W304" s="22" t="s">
        <v>45</v>
      </c>
      <c r="X304" s="24">
        <v>0</v>
      </c>
      <c r="Y304" s="22" t="s">
        <v>45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99423</v>
      </c>
      <c r="AH304" s="29"/>
      <c r="AI304" s="29"/>
      <c r="AJ304" s="30"/>
      <c r="AK304" s="2" t="s">
        <v>77</v>
      </c>
      <c r="AL304" t="s">
        <v>45</v>
      </c>
    </row>
    <row r="305" spans="1:38" x14ac:dyDescent="0.25">
      <c r="A305" s="20">
        <v>297</v>
      </c>
      <c r="B305" s="21" t="s">
        <v>44</v>
      </c>
      <c r="C305" s="20" t="s">
        <v>161</v>
      </c>
      <c r="D305" s="20" t="s">
        <v>431</v>
      </c>
      <c r="E305" s="22">
        <v>44284</v>
      </c>
      <c r="F305" s="22">
        <v>44323</v>
      </c>
      <c r="G305" s="23">
        <v>99423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99423</v>
      </c>
      <c r="P305" s="26" t="s">
        <v>432</v>
      </c>
      <c r="Q305" s="23">
        <v>99423</v>
      </c>
      <c r="R305" s="24">
        <v>0</v>
      </c>
      <c r="S305" s="24">
        <v>0</v>
      </c>
      <c r="T305" s="22" t="s">
        <v>45</v>
      </c>
      <c r="U305" s="24">
        <v>0</v>
      </c>
      <c r="V305" s="23">
        <v>0</v>
      </c>
      <c r="W305" s="22" t="s">
        <v>45</v>
      </c>
      <c r="X305" s="24">
        <v>0</v>
      </c>
      <c r="Y305" s="22" t="s">
        <v>45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99423</v>
      </c>
      <c r="AH305" s="29"/>
      <c r="AI305" s="29"/>
      <c r="AJ305" s="30"/>
      <c r="AK305" s="2" t="s">
        <v>77</v>
      </c>
      <c r="AL305" t="s">
        <v>45</v>
      </c>
    </row>
    <row r="306" spans="1:38" x14ac:dyDescent="0.25">
      <c r="A306" s="20">
        <v>298</v>
      </c>
      <c r="B306" s="21" t="s">
        <v>44</v>
      </c>
      <c r="C306" s="20" t="s">
        <v>161</v>
      </c>
      <c r="D306" s="20" t="s">
        <v>433</v>
      </c>
      <c r="E306" s="22">
        <v>44284</v>
      </c>
      <c r="F306" s="22">
        <v>44323</v>
      </c>
      <c r="G306" s="23">
        <v>99423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99423</v>
      </c>
      <c r="P306" s="26" t="s">
        <v>434</v>
      </c>
      <c r="Q306" s="23">
        <v>99423</v>
      </c>
      <c r="R306" s="24">
        <v>0</v>
      </c>
      <c r="S306" s="24">
        <v>0</v>
      </c>
      <c r="T306" s="22" t="s">
        <v>45</v>
      </c>
      <c r="U306" s="24">
        <v>0</v>
      </c>
      <c r="V306" s="23">
        <v>0</v>
      </c>
      <c r="W306" s="22" t="s">
        <v>45</v>
      </c>
      <c r="X306" s="24">
        <v>0</v>
      </c>
      <c r="Y306" s="22" t="s">
        <v>45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99423</v>
      </c>
      <c r="AH306" s="29"/>
      <c r="AI306" s="29"/>
      <c r="AJ306" s="30"/>
      <c r="AK306" s="2" t="s">
        <v>77</v>
      </c>
      <c r="AL306" t="s">
        <v>45</v>
      </c>
    </row>
    <row r="307" spans="1:38" x14ac:dyDescent="0.25">
      <c r="A307" s="20">
        <v>299</v>
      </c>
      <c r="B307" s="21" t="s">
        <v>44</v>
      </c>
      <c r="C307" s="20" t="s">
        <v>161</v>
      </c>
      <c r="D307" s="20" t="s">
        <v>435</v>
      </c>
      <c r="E307" s="22">
        <v>44284</v>
      </c>
      <c r="F307" s="22">
        <v>44323</v>
      </c>
      <c r="G307" s="23">
        <v>99423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99423</v>
      </c>
      <c r="P307" s="26" t="s">
        <v>436</v>
      </c>
      <c r="Q307" s="23">
        <v>99423</v>
      </c>
      <c r="R307" s="24">
        <v>0</v>
      </c>
      <c r="S307" s="24">
        <v>0</v>
      </c>
      <c r="T307" s="22" t="s">
        <v>45</v>
      </c>
      <c r="U307" s="24">
        <v>0</v>
      </c>
      <c r="V307" s="23">
        <v>0</v>
      </c>
      <c r="W307" s="22" t="s">
        <v>45</v>
      </c>
      <c r="X307" s="24">
        <v>0</v>
      </c>
      <c r="Y307" s="22" t="s">
        <v>45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99423</v>
      </c>
      <c r="AH307" s="29"/>
      <c r="AI307" s="29"/>
      <c r="AJ307" s="30"/>
      <c r="AK307" s="2" t="s">
        <v>77</v>
      </c>
      <c r="AL307" t="s">
        <v>45</v>
      </c>
    </row>
    <row r="308" spans="1:38" x14ac:dyDescent="0.25">
      <c r="A308" s="20">
        <v>300</v>
      </c>
      <c r="B308" s="21" t="s">
        <v>44</v>
      </c>
      <c r="C308" s="20" t="s">
        <v>161</v>
      </c>
      <c r="D308" s="20" t="s">
        <v>437</v>
      </c>
      <c r="E308" s="22">
        <v>44284</v>
      </c>
      <c r="F308" s="22">
        <v>44323</v>
      </c>
      <c r="G308" s="23">
        <v>99423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99423</v>
      </c>
      <c r="P308" s="26" t="s">
        <v>438</v>
      </c>
      <c r="Q308" s="23">
        <v>99423</v>
      </c>
      <c r="R308" s="24">
        <v>0</v>
      </c>
      <c r="S308" s="24">
        <v>0</v>
      </c>
      <c r="T308" s="22" t="s">
        <v>45</v>
      </c>
      <c r="U308" s="24">
        <v>0</v>
      </c>
      <c r="V308" s="23">
        <v>0</v>
      </c>
      <c r="W308" s="22" t="s">
        <v>45</v>
      </c>
      <c r="X308" s="24">
        <v>0</v>
      </c>
      <c r="Y308" s="22" t="s">
        <v>45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99423</v>
      </c>
      <c r="AH308" s="29"/>
      <c r="AI308" s="29"/>
      <c r="AJ308" s="30"/>
      <c r="AK308" s="2" t="s">
        <v>77</v>
      </c>
      <c r="AL308" t="s">
        <v>45</v>
      </c>
    </row>
    <row r="309" spans="1:38" x14ac:dyDescent="0.25">
      <c r="A309" s="20">
        <v>301</v>
      </c>
      <c r="B309" s="21" t="s">
        <v>44</v>
      </c>
      <c r="C309" s="20" t="s">
        <v>161</v>
      </c>
      <c r="D309" s="20" t="s">
        <v>439</v>
      </c>
      <c r="E309" s="22">
        <v>44284</v>
      </c>
      <c r="F309" s="22">
        <v>44323</v>
      </c>
      <c r="G309" s="23">
        <v>99423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99423</v>
      </c>
      <c r="P309" s="26" t="s">
        <v>440</v>
      </c>
      <c r="Q309" s="23">
        <v>99423</v>
      </c>
      <c r="R309" s="24">
        <v>0</v>
      </c>
      <c r="S309" s="24">
        <v>0</v>
      </c>
      <c r="T309" s="22" t="s">
        <v>45</v>
      </c>
      <c r="U309" s="24">
        <v>0</v>
      </c>
      <c r="V309" s="23">
        <v>0</v>
      </c>
      <c r="W309" s="22" t="s">
        <v>45</v>
      </c>
      <c r="X309" s="24">
        <v>0</v>
      </c>
      <c r="Y309" s="22" t="s">
        <v>45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99423</v>
      </c>
      <c r="AH309" s="29"/>
      <c r="AI309" s="29"/>
      <c r="AJ309" s="30"/>
      <c r="AK309" s="2" t="s">
        <v>77</v>
      </c>
      <c r="AL309" t="s">
        <v>45</v>
      </c>
    </row>
    <row r="310" spans="1:38" x14ac:dyDescent="0.25">
      <c r="A310" s="20">
        <v>302</v>
      </c>
      <c r="B310" s="21" t="s">
        <v>44</v>
      </c>
      <c r="C310" s="20" t="s">
        <v>161</v>
      </c>
      <c r="D310" s="20" t="s">
        <v>441</v>
      </c>
      <c r="E310" s="22">
        <v>44284</v>
      </c>
      <c r="F310" s="22">
        <v>44323</v>
      </c>
      <c r="G310" s="23">
        <v>99423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99423</v>
      </c>
      <c r="P310" s="26" t="s">
        <v>442</v>
      </c>
      <c r="Q310" s="23">
        <v>99423</v>
      </c>
      <c r="R310" s="24">
        <v>0</v>
      </c>
      <c r="S310" s="24">
        <v>0</v>
      </c>
      <c r="T310" s="22" t="s">
        <v>45</v>
      </c>
      <c r="U310" s="24">
        <v>0</v>
      </c>
      <c r="V310" s="23">
        <v>0</v>
      </c>
      <c r="W310" s="22" t="s">
        <v>45</v>
      </c>
      <c r="X310" s="24">
        <v>0</v>
      </c>
      <c r="Y310" s="22" t="s">
        <v>45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99423</v>
      </c>
      <c r="AH310" s="29"/>
      <c r="AI310" s="29"/>
      <c r="AJ310" s="30"/>
      <c r="AK310" s="2" t="s">
        <v>77</v>
      </c>
      <c r="AL310" t="s">
        <v>45</v>
      </c>
    </row>
    <row r="311" spans="1:38" x14ac:dyDescent="0.25">
      <c r="A311" s="20">
        <v>303</v>
      </c>
      <c r="B311" s="21" t="s">
        <v>44</v>
      </c>
      <c r="C311" s="20" t="s">
        <v>161</v>
      </c>
      <c r="D311" s="20" t="s">
        <v>443</v>
      </c>
      <c r="E311" s="22">
        <v>44284</v>
      </c>
      <c r="F311" s="22">
        <v>44323</v>
      </c>
      <c r="G311" s="23">
        <v>99423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99423</v>
      </c>
      <c r="P311" s="26" t="s">
        <v>444</v>
      </c>
      <c r="Q311" s="23">
        <v>99423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99423</v>
      </c>
      <c r="AH311" s="29"/>
      <c r="AI311" s="29"/>
      <c r="AJ311" s="30"/>
      <c r="AK311" s="2" t="s">
        <v>77</v>
      </c>
      <c r="AL311" t="s">
        <v>45</v>
      </c>
    </row>
    <row r="312" spans="1:38" x14ac:dyDescent="0.25">
      <c r="A312" s="20">
        <v>304</v>
      </c>
      <c r="B312" s="21" t="s">
        <v>44</v>
      </c>
      <c r="C312" s="20" t="s">
        <v>161</v>
      </c>
      <c r="D312" s="20" t="s">
        <v>445</v>
      </c>
      <c r="E312" s="22">
        <v>44284</v>
      </c>
      <c r="F312" s="22">
        <v>44323</v>
      </c>
      <c r="G312" s="23">
        <v>99423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99423</v>
      </c>
      <c r="P312" s="26" t="s">
        <v>446</v>
      </c>
      <c r="Q312" s="23">
        <v>99423</v>
      </c>
      <c r="R312" s="24">
        <v>0</v>
      </c>
      <c r="S312" s="24">
        <v>0</v>
      </c>
      <c r="T312" s="22" t="s">
        <v>45</v>
      </c>
      <c r="U312" s="24">
        <v>0</v>
      </c>
      <c r="V312" s="23">
        <v>0</v>
      </c>
      <c r="W312" s="22" t="s">
        <v>45</v>
      </c>
      <c r="X312" s="24">
        <v>0</v>
      </c>
      <c r="Y312" s="22" t="s">
        <v>45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99423</v>
      </c>
      <c r="AH312" s="29"/>
      <c r="AI312" s="29"/>
      <c r="AJ312" s="30"/>
      <c r="AK312" s="2" t="s">
        <v>77</v>
      </c>
      <c r="AL312" t="s">
        <v>45</v>
      </c>
    </row>
    <row r="313" spans="1:38" x14ac:dyDescent="0.25">
      <c r="A313" s="20">
        <v>305</v>
      </c>
      <c r="B313" s="21" t="s">
        <v>44</v>
      </c>
      <c r="C313" s="20" t="s">
        <v>161</v>
      </c>
      <c r="D313" s="20" t="s">
        <v>447</v>
      </c>
      <c r="E313" s="22">
        <v>44284</v>
      </c>
      <c r="F313" s="22">
        <v>44323</v>
      </c>
      <c r="G313" s="23">
        <v>99423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99423</v>
      </c>
      <c r="P313" s="26" t="s">
        <v>448</v>
      </c>
      <c r="Q313" s="23">
        <v>99423</v>
      </c>
      <c r="R313" s="24">
        <v>0</v>
      </c>
      <c r="S313" s="24">
        <v>0</v>
      </c>
      <c r="T313" s="22" t="s">
        <v>45</v>
      </c>
      <c r="U313" s="24">
        <v>0</v>
      </c>
      <c r="V313" s="23">
        <v>0</v>
      </c>
      <c r="W313" s="22" t="s">
        <v>45</v>
      </c>
      <c r="X313" s="24">
        <v>0</v>
      </c>
      <c r="Y313" s="22" t="s">
        <v>45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99423</v>
      </c>
      <c r="AH313" s="29"/>
      <c r="AI313" s="29"/>
      <c r="AJ313" s="30"/>
      <c r="AK313" s="2" t="s">
        <v>77</v>
      </c>
      <c r="AL313" t="s">
        <v>45</v>
      </c>
    </row>
    <row r="314" spans="1:38" x14ac:dyDescent="0.25">
      <c r="A314" s="20">
        <v>306</v>
      </c>
      <c r="B314" s="21" t="s">
        <v>44</v>
      </c>
      <c r="C314" s="20" t="s">
        <v>161</v>
      </c>
      <c r="D314" s="20" t="s">
        <v>449</v>
      </c>
      <c r="E314" s="22">
        <v>44284</v>
      </c>
      <c r="F314" s="22">
        <v>44323</v>
      </c>
      <c r="G314" s="23">
        <v>99423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99423</v>
      </c>
      <c r="P314" s="26" t="s">
        <v>450</v>
      </c>
      <c r="Q314" s="23">
        <v>99423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99423</v>
      </c>
      <c r="AH314" s="29"/>
      <c r="AI314" s="29"/>
      <c r="AJ314" s="30"/>
      <c r="AK314" s="2" t="s">
        <v>77</v>
      </c>
      <c r="AL314" t="s">
        <v>45</v>
      </c>
    </row>
    <row r="315" spans="1:38" x14ac:dyDescent="0.25">
      <c r="A315" s="20">
        <v>307</v>
      </c>
      <c r="B315" s="21" t="s">
        <v>44</v>
      </c>
      <c r="C315" s="20" t="s">
        <v>161</v>
      </c>
      <c r="D315" s="20" t="s">
        <v>451</v>
      </c>
      <c r="E315" s="22">
        <v>44284</v>
      </c>
      <c r="F315" s="22">
        <v>44323</v>
      </c>
      <c r="G315" s="23">
        <v>99423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99423</v>
      </c>
      <c r="P315" s="26" t="s">
        <v>452</v>
      </c>
      <c r="Q315" s="23">
        <v>99423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99423</v>
      </c>
      <c r="AH315" s="29"/>
      <c r="AI315" s="29"/>
      <c r="AJ315" s="30"/>
      <c r="AK315" s="2" t="s">
        <v>77</v>
      </c>
      <c r="AL315" t="s">
        <v>45</v>
      </c>
    </row>
    <row r="316" spans="1:38" x14ac:dyDescent="0.25">
      <c r="A316" s="20">
        <v>308</v>
      </c>
      <c r="B316" s="21" t="s">
        <v>44</v>
      </c>
      <c r="C316" s="20" t="s">
        <v>161</v>
      </c>
      <c r="D316" s="20" t="s">
        <v>453</v>
      </c>
      <c r="E316" s="22">
        <v>44284</v>
      </c>
      <c r="F316" s="22">
        <v>44323</v>
      </c>
      <c r="G316" s="23">
        <v>99423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99423</v>
      </c>
      <c r="P316" s="26" t="s">
        <v>454</v>
      </c>
      <c r="Q316" s="23">
        <v>99423</v>
      </c>
      <c r="R316" s="24">
        <v>0</v>
      </c>
      <c r="S316" s="24">
        <v>0</v>
      </c>
      <c r="T316" s="22" t="s">
        <v>45</v>
      </c>
      <c r="U316" s="24">
        <v>0</v>
      </c>
      <c r="V316" s="23">
        <v>0</v>
      </c>
      <c r="W316" s="22" t="s">
        <v>45</v>
      </c>
      <c r="X316" s="24">
        <v>0</v>
      </c>
      <c r="Y316" s="22" t="s">
        <v>45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99423</v>
      </c>
      <c r="AH316" s="29"/>
      <c r="AI316" s="29"/>
      <c r="AJ316" s="30"/>
      <c r="AK316" s="2" t="s">
        <v>77</v>
      </c>
      <c r="AL316" t="s">
        <v>45</v>
      </c>
    </row>
    <row r="317" spans="1:38" x14ac:dyDescent="0.25">
      <c r="A317" s="20">
        <v>309</v>
      </c>
      <c r="B317" s="21" t="s">
        <v>44</v>
      </c>
      <c r="C317" s="20" t="s">
        <v>161</v>
      </c>
      <c r="D317" s="20" t="s">
        <v>455</v>
      </c>
      <c r="E317" s="22">
        <v>44284</v>
      </c>
      <c r="F317" s="22">
        <v>44323</v>
      </c>
      <c r="G317" s="23">
        <v>99423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99423</v>
      </c>
      <c r="P317" s="26" t="s">
        <v>456</v>
      </c>
      <c r="Q317" s="23">
        <v>99423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99423</v>
      </c>
      <c r="AH317" s="29"/>
      <c r="AI317" s="29"/>
      <c r="AJ317" s="30"/>
      <c r="AK317" s="2" t="s">
        <v>77</v>
      </c>
      <c r="AL317" t="s">
        <v>45</v>
      </c>
    </row>
    <row r="318" spans="1:38" x14ac:dyDescent="0.25">
      <c r="A318" s="20">
        <v>310</v>
      </c>
      <c r="B318" s="21" t="s">
        <v>44</v>
      </c>
      <c r="C318" s="20" t="s">
        <v>161</v>
      </c>
      <c r="D318" s="20" t="s">
        <v>457</v>
      </c>
      <c r="E318" s="22">
        <v>44284</v>
      </c>
      <c r="F318" s="22">
        <v>44323</v>
      </c>
      <c r="G318" s="23">
        <v>99423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99423</v>
      </c>
      <c r="P318" s="26" t="s">
        <v>458</v>
      </c>
      <c r="Q318" s="23">
        <v>99423</v>
      </c>
      <c r="R318" s="24">
        <v>0</v>
      </c>
      <c r="S318" s="24">
        <v>0</v>
      </c>
      <c r="T318" s="22" t="s">
        <v>45</v>
      </c>
      <c r="U318" s="24">
        <v>0</v>
      </c>
      <c r="V318" s="23">
        <v>0</v>
      </c>
      <c r="W318" s="22" t="s">
        <v>45</v>
      </c>
      <c r="X318" s="24">
        <v>0</v>
      </c>
      <c r="Y318" s="22" t="s">
        <v>45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99423</v>
      </c>
      <c r="AH318" s="29"/>
      <c r="AI318" s="29"/>
      <c r="AJ318" s="30"/>
      <c r="AK318" s="2" t="s">
        <v>77</v>
      </c>
      <c r="AL318" t="s">
        <v>45</v>
      </c>
    </row>
    <row r="319" spans="1:38" x14ac:dyDescent="0.25">
      <c r="A319" s="20">
        <v>311</v>
      </c>
      <c r="B319" s="21" t="s">
        <v>44</v>
      </c>
      <c r="C319" s="20" t="s">
        <v>161</v>
      </c>
      <c r="D319" s="20" t="s">
        <v>459</v>
      </c>
      <c r="E319" s="22">
        <v>44284</v>
      </c>
      <c r="F319" s="22">
        <v>44323</v>
      </c>
      <c r="G319" s="23">
        <v>99423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99423</v>
      </c>
      <c r="P319" s="26" t="s">
        <v>460</v>
      </c>
      <c r="Q319" s="23">
        <v>99423</v>
      </c>
      <c r="R319" s="24">
        <v>0</v>
      </c>
      <c r="S319" s="24">
        <v>0</v>
      </c>
      <c r="T319" s="22" t="s">
        <v>45</v>
      </c>
      <c r="U319" s="24">
        <v>0</v>
      </c>
      <c r="V319" s="23">
        <v>0</v>
      </c>
      <c r="W319" s="22" t="s">
        <v>45</v>
      </c>
      <c r="X319" s="24">
        <v>0</v>
      </c>
      <c r="Y319" s="22" t="s">
        <v>45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99423</v>
      </c>
      <c r="AH319" s="29"/>
      <c r="AI319" s="29"/>
      <c r="AJ319" s="30"/>
      <c r="AK319" s="2" t="s">
        <v>77</v>
      </c>
      <c r="AL319" t="s">
        <v>45</v>
      </c>
    </row>
    <row r="320" spans="1:38" x14ac:dyDescent="0.25">
      <c r="A320" s="20">
        <v>312</v>
      </c>
      <c r="B320" s="21" t="s">
        <v>44</v>
      </c>
      <c r="C320" s="20" t="s">
        <v>161</v>
      </c>
      <c r="D320" s="20" t="s">
        <v>461</v>
      </c>
      <c r="E320" s="22">
        <v>44284</v>
      </c>
      <c r="F320" s="22">
        <v>44323</v>
      </c>
      <c r="G320" s="23">
        <v>99423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99423</v>
      </c>
      <c r="P320" s="26" t="s">
        <v>462</v>
      </c>
      <c r="Q320" s="23">
        <v>99423</v>
      </c>
      <c r="R320" s="24">
        <v>0</v>
      </c>
      <c r="S320" s="24">
        <v>0</v>
      </c>
      <c r="T320" s="22" t="s">
        <v>45</v>
      </c>
      <c r="U320" s="24">
        <v>0</v>
      </c>
      <c r="V320" s="23">
        <v>0</v>
      </c>
      <c r="W320" s="22" t="s">
        <v>45</v>
      </c>
      <c r="X320" s="24">
        <v>0</v>
      </c>
      <c r="Y320" s="22" t="s">
        <v>45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99423</v>
      </c>
      <c r="AH320" s="29"/>
      <c r="AI320" s="29"/>
      <c r="AJ320" s="30"/>
      <c r="AK320" s="2" t="s">
        <v>77</v>
      </c>
      <c r="AL320" t="s">
        <v>45</v>
      </c>
    </row>
    <row r="321" spans="1:38" x14ac:dyDescent="0.25">
      <c r="A321" s="20">
        <v>313</v>
      </c>
      <c r="B321" s="21" t="s">
        <v>44</v>
      </c>
      <c r="C321" s="20" t="s">
        <v>161</v>
      </c>
      <c r="D321" s="20" t="s">
        <v>463</v>
      </c>
      <c r="E321" s="22">
        <v>44284</v>
      </c>
      <c r="F321" s="22">
        <v>44323</v>
      </c>
      <c r="G321" s="23">
        <v>99423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99423</v>
      </c>
      <c r="P321" s="26" t="s">
        <v>464</v>
      </c>
      <c r="Q321" s="23">
        <v>99423</v>
      </c>
      <c r="R321" s="24">
        <v>0</v>
      </c>
      <c r="S321" s="24">
        <v>0</v>
      </c>
      <c r="T321" s="22" t="s">
        <v>45</v>
      </c>
      <c r="U321" s="24">
        <v>0</v>
      </c>
      <c r="V321" s="23">
        <v>0</v>
      </c>
      <c r="W321" s="22" t="s">
        <v>45</v>
      </c>
      <c r="X321" s="24">
        <v>0</v>
      </c>
      <c r="Y321" s="22" t="s">
        <v>45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99423</v>
      </c>
      <c r="AH321" s="29"/>
      <c r="AI321" s="29"/>
      <c r="AJ321" s="30"/>
      <c r="AK321" s="2" t="s">
        <v>77</v>
      </c>
      <c r="AL321" t="s">
        <v>45</v>
      </c>
    </row>
    <row r="322" spans="1:38" x14ac:dyDescent="0.25">
      <c r="A322" s="20">
        <v>314</v>
      </c>
      <c r="B322" s="21" t="s">
        <v>44</v>
      </c>
      <c r="C322" s="20" t="s">
        <v>161</v>
      </c>
      <c r="D322" s="20" t="s">
        <v>465</v>
      </c>
      <c r="E322" s="22">
        <v>44284</v>
      </c>
      <c r="F322" s="22">
        <v>44323</v>
      </c>
      <c r="G322" s="23">
        <v>99423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99423</v>
      </c>
      <c r="P322" s="26" t="s">
        <v>466</v>
      </c>
      <c r="Q322" s="23">
        <v>99423</v>
      </c>
      <c r="R322" s="24">
        <v>0</v>
      </c>
      <c r="S322" s="24">
        <v>0</v>
      </c>
      <c r="T322" s="22" t="s">
        <v>45</v>
      </c>
      <c r="U322" s="24">
        <v>0</v>
      </c>
      <c r="V322" s="23">
        <v>0</v>
      </c>
      <c r="W322" s="22" t="s">
        <v>45</v>
      </c>
      <c r="X322" s="24">
        <v>0</v>
      </c>
      <c r="Y322" s="22" t="s">
        <v>45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99423</v>
      </c>
      <c r="AH322" s="29"/>
      <c r="AI322" s="29"/>
      <c r="AJ322" s="30"/>
      <c r="AK322" s="2" t="s">
        <v>77</v>
      </c>
      <c r="AL322" t="s">
        <v>45</v>
      </c>
    </row>
    <row r="323" spans="1:38" x14ac:dyDescent="0.25">
      <c r="A323" s="20">
        <v>315</v>
      </c>
      <c r="B323" s="21" t="s">
        <v>44</v>
      </c>
      <c r="C323" s="20" t="s">
        <v>161</v>
      </c>
      <c r="D323" s="20" t="s">
        <v>467</v>
      </c>
      <c r="E323" s="22">
        <v>44284</v>
      </c>
      <c r="F323" s="22">
        <v>44323</v>
      </c>
      <c r="G323" s="23">
        <v>99423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99423</v>
      </c>
      <c r="P323" s="26" t="s">
        <v>468</v>
      </c>
      <c r="Q323" s="23">
        <v>99423</v>
      </c>
      <c r="R323" s="24">
        <v>0</v>
      </c>
      <c r="S323" s="24">
        <v>0</v>
      </c>
      <c r="T323" s="22" t="s">
        <v>45</v>
      </c>
      <c r="U323" s="24">
        <v>0</v>
      </c>
      <c r="V323" s="23">
        <v>0</v>
      </c>
      <c r="W323" s="22" t="s">
        <v>45</v>
      </c>
      <c r="X323" s="24">
        <v>0</v>
      </c>
      <c r="Y323" s="22" t="s">
        <v>45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99423</v>
      </c>
      <c r="AH323" s="29"/>
      <c r="AI323" s="29"/>
      <c r="AJ323" s="30"/>
      <c r="AK323" s="2" t="s">
        <v>77</v>
      </c>
      <c r="AL323" t="s">
        <v>45</v>
      </c>
    </row>
    <row r="324" spans="1:38" x14ac:dyDescent="0.25">
      <c r="A324" s="20">
        <v>316</v>
      </c>
      <c r="B324" s="21" t="s">
        <v>44</v>
      </c>
      <c r="C324" s="20" t="s">
        <v>161</v>
      </c>
      <c r="D324" s="20" t="s">
        <v>469</v>
      </c>
      <c r="E324" s="22">
        <v>44284</v>
      </c>
      <c r="F324" s="22">
        <v>44323</v>
      </c>
      <c r="G324" s="23">
        <v>99423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99423</v>
      </c>
      <c r="P324" s="26" t="s">
        <v>470</v>
      </c>
      <c r="Q324" s="23">
        <v>99423</v>
      </c>
      <c r="R324" s="24">
        <v>0</v>
      </c>
      <c r="S324" s="24">
        <v>0</v>
      </c>
      <c r="T324" s="22" t="s">
        <v>45</v>
      </c>
      <c r="U324" s="24">
        <v>0</v>
      </c>
      <c r="V324" s="23">
        <v>0</v>
      </c>
      <c r="W324" s="22" t="s">
        <v>45</v>
      </c>
      <c r="X324" s="24">
        <v>0</v>
      </c>
      <c r="Y324" s="22" t="s">
        <v>45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99423</v>
      </c>
      <c r="AH324" s="29"/>
      <c r="AI324" s="29"/>
      <c r="AJ324" s="30"/>
      <c r="AK324" s="2" t="s">
        <v>77</v>
      </c>
      <c r="AL324" t="s">
        <v>45</v>
      </c>
    </row>
    <row r="325" spans="1:38" x14ac:dyDescent="0.25">
      <c r="A325" s="20">
        <v>317</v>
      </c>
      <c r="B325" s="21" t="s">
        <v>44</v>
      </c>
      <c r="C325" s="20" t="s">
        <v>161</v>
      </c>
      <c r="D325" s="20" t="s">
        <v>471</v>
      </c>
      <c r="E325" s="22">
        <v>44284</v>
      </c>
      <c r="F325" s="22">
        <v>44323</v>
      </c>
      <c r="G325" s="23">
        <v>99423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99423</v>
      </c>
      <c r="P325" s="26" t="s">
        <v>472</v>
      </c>
      <c r="Q325" s="23">
        <v>99423</v>
      </c>
      <c r="R325" s="24">
        <v>0</v>
      </c>
      <c r="S325" s="24">
        <v>0</v>
      </c>
      <c r="T325" s="22" t="s">
        <v>45</v>
      </c>
      <c r="U325" s="24">
        <v>0</v>
      </c>
      <c r="V325" s="23">
        <v>0</v>
      </c>
      <c r="W325" s="22" t="s">
        <v>45</v>
      </c>
      <c r="X325" s="24">
        <v>0</v>
      </c>
      <c r="Y325" s="22" t="s">
        <v>45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99423</v>
      </c>
      <c r="AH325" s="29"/>
      <c r="AI325" s="29"/>
      <c r="AJ325" s="30"/>
      <c r="AK325" s="2" t="s">
        <v>77</v>
      </c>
      <c r="AL325" t="s">
        <v>45</v>
      </c>
    </row>
    <row r="326" spans="1:38" x14ac:dyDescent="0.25">
      <c r="A326" s="20">
        <v>318</v>
      </c>
      <c r="B326" s="21" t="s">
        <v>44</v>
      </c>
      <c r="C326" s="20" t="s">
        <v>161</v>
      </c>
      <c r="D326" s="20" t="s">
        <v>473</v>
      </c>
      <c r="E326" s="22">
        <v>44286</v>
      </c>
      <c r="F326" s="22">
        <v>44286</v>
      </c>
      <c r="G326" s="23">
        <v>99423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99423</v>
      </c>
      <c r="P326" s="26" t="s">
        <v>45</v>
      </c>
      <c r="Q326" s="23">
        <v>0</v>
      </c>
      <c r="R326" s="24">
        <v>0</v>
      </c>
      <c r="S326" s="24">
        <v>0</v>
      </c>
      <c r="T326" s="22" t="s">
        <v>45</v>
      </c>
      <c r="U326" s="24">
        <v>0</v>
      </c>
      <c r="V326" s="23">
        <v>0</v>
      </c>
      <c r="W326" s="22" t="s">
        <v>45</v>
      </c>
      <c r="X326" s="24">
        <v>0</v>
      </c>
      <c r="Y326" s="22" t="s">
        <v>45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47</v>
      </c>
      <c r="AL326" t="s">
        <v>163</v>
      </c>
    </row>
    <row r="327" spans="1:38" x14ac:dyDescent="0.25">
      <c r="A327" s="20">
        <v>319</v>
      </c>
      <c r="B327" s="21" t="s">
        <v>44</v>
      </c>
      <c r="C327" s="20" t="s">
        <v>161</v>
      </c>
      <c r="D327" s="20" t="s">
        <v>474</v>
      </c>
      <c r="E327" s="22">
        <v>44286</v>
      </c>
      <c r="F327" s="22">
        <v>44286</v>
      </c>
      <c r="G327" s="23">
        <v>99423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99423</v>
      </c>
      <c r="P327" s="26" t="s">
        <v>45</v>
      </c>
      <c r="Q327" s="23">
        <v>0</v>
      </c>
      <c r="R327" s="24">
        <v>0</v>
      </c>
      <c r="S327" s="24">
        <v>0</v>
      </c>
      <c r="T327" s="22" t="s">
        <v>45</v>
      </c>
      <c r="U327" s="24">
        <v>0</v>
      </c>
      <c r="V327" s="23">
        <v>0</v>
      </c>
      <c r="W327" s="22" t="s">
        <v>45</v>
      </c>
      <c r="X327" s="24">
        <v>0</v>
      </c>
      <c r="Y327" s="22" t="s">
        <v>45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47</v>
      </c>
      <c r="AL327" t="s">
        <v>163</v>
      </c>
    </row>
    <row r="328" spans="1:38" x14ac:dyDescent="0.25">
      <c r="A328" s="20">
        <v>320</v>
      </c>
      <c r="B328" s="21" t="s">
        <v>44</v>
      </c>
      <c r="C328" s="20" t="s">
        <v>161</v>
      </c>
      <c r="D328" s="20" t="s">
        <v>475</v>
      </c>
      <c r="E328" s="22">
        <v>44286</v>
      </c>
      <c r="F328" s="22">
        <v>44286</v>
      </c>
      <c r="G328" s="23">
        <v>99423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99423</v>
      </c>
      <c r="P328" s="26" t="s">
        <v>45</v>
      </c>
      <c r="Q328" s="23">
        <v>0</v>
      </c>
      <c r="R328" s="24">
        <v>0</v>
      </c>
      <c r="S328" s="24">
        <v>0</v>
      </c>
      <c r="T328" s="22" t="s">
        <v>45</v>
      </c>
      <c r="U328" s="24">
        <v>0</v>
      </c>
      <c r="V328" s="23">
        <v>0</v>
      </c>
      <c r="W328" s="22" t="s">
        <v>45</v>
      </c>
      <c r="X328" s="24">
        <v>0</v>
      </c>
      <c r="Y328" s="22" t="s">
        <v>45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47</v>
      </c>
      <c r="AL328" t="s">
        <v>163</v>
      </c>
    </row>
    <row r="329" spans="1:38" x14ac:dyDescent="0.25">
      <c r="A329" s="20">
        <v>321</v>
      </c>
      <c r="B329" s="21" t="s">
        <v>44</v>
      </c>
      <c r="C329" s="20" t="s">
        <v>161</v>
      </c>
      <c r="D329" s="20" t="s">
        <v>476</v>
      </c>
      <c r="E329" s="22">
        <v>44286</v>
      </c>
      <c r="F329" s="22">
        <v>44286</v>
      </c>
      <c r="G329" s="23">
        <v>99423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99423</v>
      </c>
      <c r="P329" s="26" t="s">
        <v>45</v>
      </c>
      <c r="Q329" s="23">
        <v>0</v>
      </c>
      <c r="R329" s="24">
        <v>0</v>
      </c>
      <c r="S329" s="24">
        <v>0</v>
      </c>
      <c r="T329" s="22" t="s">
        <v>45</v>
      </c>
      <c r="U329" s="24">
        <v>0</v>
      </c>
      <c r="V329" s="23">
        <v>0</v>
      </c>
      <c r="W329" s="22" t="s">
        <v>45</v>
      </c>
      <c r="X329" s="24">
        <v>0</v>
      </c>
      <c r="Y329" s="22" t="s">
        <v>45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47</v>
      </c>
      <c r="AL329" t="s">
        <v>163</v>
      </c>
    </row>
    <row r="330" spans="1:38" x14ac:dyDescent="0.25">
      <c r="A330" s="20">
        <v>322</v>
      </c>
      <c r="B330" s="21" t="s">
        <v>44</v>
      </c>
      <c r="C330" s="20" t="s">
        <v>161</v>
      </c>
      <c r="D330" s="20" t="s">
        <v>477</v>
      </c>
      <c r="E330" s="22">
        <v>44286</v>
      </c>
      <c r="F330" s="22">
        <v>44286</v>
      </c>
      <c r="G330" s="23">
        <v>99423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99423</v>
      </c>
      <c r="P330" s="26" t="s">
        <v>45</v>
      </c>
      <c r="Q330" s="23">
        <v>0</v>
      </c>
      <c r="R330" s="24">
        <v>0</v>
      </c>
      <c r="S330" s="24">
        <v>0</v>
      </c>
      <c r="T330" s="22" t="s">
        <v>45</v>
      </c>
      <c r="U330" s="24">
        <v>0</v>
      </c>
      <c r="V330" s="23">
        <v>0</v>
      </c>
      <c r="W330" s="22" t="s">
        <v>45</v>
      </c>
      <c r="X330" s="24">
        <v>0</v>
      </c>
      <c r="Y330" s="22" t="s">
        <v>45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">
        <v>47</v>
      </c>
      <c r="AL330" t="s">
        <v>163</v>
      </c>
    </row>
    <row r="331" spans="1:38" x14ac:dyDescent="0.25">
      <c r="A331" s="20">
        <v>323</v>
      </c>
      <c r="B331" s="21" t="s">
        <v>44</v>
      </c>
      <c r="C331" s="20" t="s">
        <v>161</v>
      </c>
      <c r="D331" s="20" t="s">
        <v>478</v>
      </c>
      <c r="E331" s="22">
        <v>44286</v>
      </c>
      <c r="F331" s="22">
        <v>44286</v>
      </c>
      <c r="G331" s="23">
        <v>99423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99423</v>
      </c>
      <c r="P331" s="26" t="s">
        <v>45</v>
      </c>
      <c r="Q331" s="23">
        <v>0</v>
      </c>
      <c r="R331" s="24">
        <v>0</v>
      </c>
      <c r="S331" s="24">
        <v>0</v>
      </c>
      <c r="T331" s="22" t="s">
        <v>45</v>
      </c>
      <c r="U331" s="24">
        <v>0</v>
      </c>
      <c r="V331" s="23">
        <v>0</v>
      </c>
      <c r="W331" s="22" t="s">
        <v>45</v>
      </c>
      <c r="X331" s="24">
        <v>0</v>
      </c>
      <c r="Y331" s="22" t="s">
        <v>45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">
        <v>47</v>
      </c>
      <c r="AL331" t="s">
        <v>163</v>
      </c>
    </row>
    <row r="332" spans="1:38" x14ac:dyDescent="0.25">
      <c r="A332" s="20">
        <v>324</v>
      </c>
      <c r="B332" s="21" t="s">
        <v>44</v>
      </c>
      <c r="C332" s="20" t="s">
        <v>161</v>
      </c>
      <c r="D332" s="20" t="s">
        <v>479</v>
      </c>
      <c r="E332" s="22">
        <v>44284</v>
      </c>
      <c r="F332" s="22">
        <v>44323</v>
      </c>
      <c r="G332" s="23">
        <v>99423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99423</v>
      </c>
      <c r="P332" s="26" t="s">
        <v>480</v>
      </c>
      <c r="Q332" s="23">
        <v>99423</v>
      </c>
      <c r="R332" s="24">
        <v>0</v>
      </c>
      <c r="S332" s="24">
        <v>0</v>
      </c>
      <c r="T332" s="22" t="s">
        <v>45</v>
      </c>
      <c r="U332" s="24">
        <v>0</v>
      </c>
      <c r="V332" s="23">
        <v>0</v>
      </c>
      <c r="W332" s="22" t="s">
        <v>45</v>
      </c>
      <c r="X332" s="24">
        <v>0</v>
      </c>
      <c r="Y332" s="22" t="s">
        <v>45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99423</v>
      </c>
      <c r="AH332" s="29"/>
      <c r="AI332" s="29"/>
      <c r="AJ332" s="30"/>
      <c r="AK332" s="2" t="s">
        <v>77</v>
      </c>
      <c r="AL332" t="s">
        <v>45</v>
      </c>
    </row>
    <row r="333" spans="1:38" x14ac:dyDescent="0.25">
      <c r="A333" s="20">
        <v>325</v>
      </c>
      <c r="B333" s="21" t="s">
        <v>44</v>
      </c>
      <c r="C333" s="20" t="s">
        <v>161</v>
      </c>
      <c r="D333" s="20" t="s">
        <v>481</v>
      </c>
      <c r="E333" s="22">
        <v>44284</v>
      </c>
      <c r="F333" s="22">
        <v>44323</v>
      </c>
      <c r="G333" s="23">
        <v>99423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99423</v>
      </c>
      <c r="P333" s="26" t="s">
        <v>482</v>
      </c>
      <c r="Q333" s="23">
        <v>99423</v>
      </c>
      <c r="R333" s="24">
        <v>0</v>
      </c>
      <c r="S333" s="24">
        <v>0</v>
      </c>
      <c r="T333" s="22" t="s">
        <v>45</v>
      </c>
      <c r="U333" s="24">
        <v>0</v>
      </c>
      <c r="V333" s="23">
        <v>0</v>
      </c>
      <c r="W333" s="22" t="s">
        <v>45</v>
      </c>
      <c r="X333" s="24">
        <v>0</v>
      </c>
      <c r="Y333" s="22" t="s">
        <v>45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99423</v>
      </c>
      <c r="AH333" s="29"/>
      <c r="AI333" s="29"/>
      <c r="AJ333" s="30"/>
      <c r="AK333" s="2" t="s">
        <v>77</v>
      </c>
      <c r="AL333" t="s">
        <v>45</v>
      </c>
    </row>
    <row r="334" spans="1:38" x14ac:dyDescent="0.25">
      <c r="A334" s="20">
        <v>326</v>
      </c>
      <c r="B334" s="21" t="s">
        <v>44</v>
      </c>
      <c r="C334" s="20" t="s">
        <v>161</v>
      </c>
      <c r="D334" s="20" t="s">
        <v>483</v>
      </c>
      <c r="E334" s="22">
        <v>44284</v>
      </c>
      <c r="F334" s="22">
        <v>44323</v>
      </c>
      <c r="G334" s="23">
        <v>99423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99423</v>
      </c>
      <c r="P334" s="26" t="s">
        <v>484</v>
      </c>
      <c r="Q334" s="23">
        <v>99423</v>
      </c>
      <c r="R334" s="24">
        <v>0</v>
      </c>
      <c r="S334" s="24">
        <v>0</v>
      </c>
      <c r="T334" s="22" t="s">
        <v>45</v>
      </c>
      <c r="U334" s="24">
        <v>0</v>
      </c>
      <c r="V334" s="23">
        <v>0</v>
      </c>
      <c r="W334" s="22" t="s">
        <v>45</v>
      </c>
      <c r="X334" s="24">
        <v>0</v>
      </c>
      <c r="Y334" s="22" t="s">
        <v>45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99423</v>
      </c>
      <c r="AH334" s="29"/>
      <c r="AI334" s="29"/>
      <c r="AJ334" s="30"/>
      <c r="AK334" s="2" t="s">
        <v>77</v>
      </c>
      <c r="AL334" t="s">
        <v>45</v>
      </c>
    </row>
    <row r="335" spans="1:38" x14ac:dyDescent="0.25">
      <c r="A335" s="20">
        <v>327</v>
      </c>
      <c r="B335" s="21" t="s">
        <v>44</v>
      </c>
      <c r="C335" s="20" t="s">
        <v>161</v>
      </c>
      <c r="D335" s="20" t="s">
        <v>485</v>
      </c>
      <c r="E335" s="22">
        <v>44284</v>
      </c>
      <c r="F335" s="22">
        <v>44323</v>
      </c>
      <c r="G335" s="23">
        <v>99423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99423</v>
      </c>
      <c r="P335" s="26" t="s">
        <v>486</v>
      </c>
      <c r="Q335" s="23">
        <v>99423</v>
      </c>
      <c r="R335" s="24">
        <v>0</v>
      </c>
      <c r="S335" s="24">
        <v>0</v>
      </c>
      <c r="T335" s="22" t="s">
        <v>45</v>
      </c>
      <c r="U335" s="24">
        <v>0</v>
      </c>
      <c r="V335" s="23">
        <v>0</v>
      </c>
      <c r="W335" s="22" t="s">
        <v>45</v>
      </c>
      <c r="X335" s="24">
        <v>0</v>
      </c>
      <c r="Y335" s="22" t="s">
        <v>45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99423</v>
      </c>
      <c r="AH335" s="29"/>
      <c r="AI335" s="29"/>
      <c r="AJ335" s="30"/>
      <c r="AK335" s="2" t="s">
        <v>77</v>
      </c>
      <c r="AL335" t="s">
        <v>45</v>
      </c>
    </row>
    <row r="336" spans="1:38" x14ac:dyDescent="0.25">
      <c r="A336" s="20">
        <v>328</v>
      </c>
      <c r="B336" s="21" t="s">
        <v>44</v>
      </c>
      <c r="C336" s="20" t="s">
        <v>161</v>
      </c>
      <c r="D336" s="20" t="s">
        <v>487</v>
      </c>
      <c r="E336" s="22">
        <v>44286</v>
      </c>
      <c r="F336" s="22">
        <v>44286</v>
      </c>
      <c r="G336" s="23">
        <v>99423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99423</v>
      </c>
      <c r="P336" s="26" t="s">
        <v>45</v>
      </c>
      <c r="Q336" s="23">
        <v>0</v>
      </c>
      <c r="R336" s="24">
        <v>0</v>
      </c>
      <c r="S336" s="24">
        <v>0</v>
      </c>
      <c r="T336" s="22" t="s">
        <v>45</v>
      </c>
      <c r="U336" s="24">
        <v>0</v>
      </c>
      <c r="V336" s="23">
        <v>0</v>
      </c>
      <c r="W336" s="22" t="s">
        <v>45</v>
      </c>
      <c r="X336" s="24">
        <v>0</v>
      </c>
      <c r="Y336" s="22" t="s">
        <v>45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">
        <v>47</v>
      </c>
      <c r="AL336" t="s">
        <v>163</v>
      </c>
    </row>
    <row r="337" spans="1:38" x14ac:dyDescent="0.25">
      <c r="A337" s="20">
        <v>329</v>
      </c>
      <c r="B337" s="21" t="s">
        <v>44</v>
      </c>
      <c r="C337" s="20" t="s">
        <v>161</v>
      </c>
      <c r="D337" s="20" t="s">
        <v>488</v>
      </c>
      <c r="E337" s="22">
        <v>44284</v>
      </c>
      <c r="F337" s="22">
        <v>44323</v>
      </c>
      <c r="G337" s="23">
        <v>99423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99423</v>
      </c>
      <c r="P337" s="26" t="s">
        <v>489</v>
      </c>
      <c r="Q337" s="23">
        <v>99423</v>
      </c>
      <c r="R337" s="24">
        <v>0</v>
      </c>
      <c r="S337" s="24">
        <v>0</v>
      </c>
      <c r="T337" s="22" t="s">
        <v>45</v>
      </c>
      <c r="U337" s="24">
        <v>0</v>
      </c>
      <c r="V337" s="23">
        <v>0</v>
      </c>
      <c r="W337" s="22" t="s">
        <v>45</v>
      </c>
      <c r="X337" s="24">
        <v>0</v>
      </c>
      <c r="Y337" s="22" t="s">
        <v>45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99423</v>
      </c>
      <c r="AH337" s="29"/>
      <c r="AI337" s="29"/>
      <c r="AJ337" s="30"/>
      <c r="AK337" s="2" t="s">
        <v>77</v>
      </c>
      <c r="AL337" t="s">
        <v>45</v>
      </c>
    </row>
    <row r="338" spans="1:38" x14ac:dyDescent="0.25">
      <c r="A338" s="20">
        <v>330</v>
      </c>
      <c r="B338" s="21" t="s">
        <v>44</v>
      </c>
      <c r="C338" s="20" t="s">
        <v>161</v>
      </c>
      <c r="D338" s="20" t="s">
        <v>490</v>
      </c>
      <c r="E338" s="22">
        <v>44284</v>
      </c>
      <c r="F338" s="22">
        <v>44323</v>
      </c>
      <c r="G338" s="23">
        <v>99423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99423</v>
      </c>
      <c r="P338" s="26" t="s">
        <v>491</v>
      </c>
      <c r="Q338" s="23">
        <v>99423</v>
      </c>
      <c r="R338" s="24">
        <v>0</v>
      </c>
      <c r="S338" s="24">
        <v>0</v>
      </c>
      <c r="T338" s="22" t="s">
        <v>45</v>
      </c>
      <c r="U338" s="24">
        <v>0</v>
      </c>
      <c r="V338" s="23">
        <v>0</v>
      </c>
      <c r="W338" s="22" t="s">
        <v>45</v>
      </c>
      <c r="X338" s="24">
        <v>0</v>
      </c>
      <c r="Y338" s="22" t="s">
        <v>45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99423</v>
      </c>
      <c r="AH338" s="29"/>
      <c r="AI338" s="29"/>
      <c r="AJ338" s="30"/>
      <c r="AK338" s="2" t="s">
        <v>77</v>
      </c>
      <c r="AL338" t="s">
        <v>45</v>
      </c>
    </row>
    <row r="339" spans="1:38" x14ac:dyDescent="0.25">
      <c r="A339" s="20">
        <v>331</v>
      </c>
      <c r="B339" s="21" t="s">
        <v>44</v>
      </c>
      <c r="C339" s="20" t="s">
        <v>161</v>
      </c>
      <c r="D339" s="20" t="s">
        <v>492</v>
      </c>
      <c r="E339" s="22">
        <v>44284</v>
      </c>
      <c r="F339" s="22">
        <v>44323</v>
      </c>
      <c r="G339" s="23">
        <v>99423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99423</v>
      </c>
      <c r="P339" s="26" t="s">
        <v>493</v>
      </c>
      <c r="Q339" s="23">
        <v>99423</v>
      </c>
      <c r="R339" s="24">
        <v>0</v>
      </c>
      <c r="S339" s="24">
        <v>0</v>
      </c>
      <c r="T339" s="22" t="s">
        <v>45</v>
      </c>
      <c r="U339" s="24">
        <v>0</v>
      </c>
      <c r="V339" s="23">
        <v>0</v>
      </c>
      <c r="W339" s="22" t="s">
        <v>45</v>
      </c>
      <c r="X339" s="24">
        <v>0</v>
      </c>
      <c r="Y339" s="22" t="s">
        <v>45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99423</v>
      </c>
      <c r="AH339" s="29"/>
      <c r="AI339" s="29"/>
      <c r="AJ339" s="30"/>
      <c r="AK339" s="2" t="s">
        <v>77</v>
      </c>
      <c r="AL339" t="s">
        <v>45</v>
      </c>
    </row>
    <row r="340" spans="1:38" x14ac:dyDescent="0.25">
      <c r="A340" s="20">
        <v>332</v>
      </c>
      <c r="B340" s="21" t="s">
        <v>44</v>
      </c>
      <c r="C340" s="20" t="s">
        <v>161</v>
      </c>
      <c r="D340" s="20" t="s">
        <v>494</v>
      </c>
      <c r="E340" s="22">
        <v>44286</v>
      </c>
      <c r="F340" s="22">
        <v>44323</v>
      </c>
      <c r="G340" s="23">
        <v>99423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99423</v>
      </c>
      <c r="P340" s="26" t="s">
        <v>495</v>
      </c>
      <c r="Q340" s="23">
        <v>99423</v>
      </c>
      <c r="R340" s="24">
        <v>0</v>
      </c>
      <c r="S340" s="24">
        <v>0</v>
      </c>
      <c r="T340" s="22" t="s">
        <v>45</v>
      </c>
      <c r="U340" s="24">
        <v>0</v>
      </c>
      <c r="V340" s="23">
        <v>0</v>
      </c>
      <c r="W340" s="22" t="s">
        <v>45</v>
      </c>
      <c r="X340" s="24">
        <v>0</v>
      </c>
      <c r="Y340" s="22" t="s">
        <v>45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99423</v>
      </c>
      <c r="AH340" s="29"/>
      <c r="AI340" s="29"/>
      <c r="AJ340" s="30"/>
      <c r="AK340" s="2" t="s">
        <v>77</v>
      </c>
      <c r="AL340" t="s">
        <v>45</v>
      </c>
    </row>
    <row r="341" spans="1:38" x14ac:dyDescent="0.25">
      <c r="A341" s="20">
        <v>333</v>
      </c>
      <c r="B341" s="21" t="s">
        <v>44</v>
      </c>
      <c r="C341" s="20" t="s">
        <v>161</v>
      </c>
      <c r="D341" s="20" t="s">
        <v>496</v>
      </c>
      <c r="E341" s="22">
        <v>44315</v>
      </c>
      <c r="F341" s="22">
        <v>44326</v>
      </c>
      <c r="G341" s="23">
        <v>237400</v>
      </c>
      <c r="H341" s="24">
        <v>0</v>
      </c>
      <c r="I341" s="31"/>
      <c r="J341" s="24">
        <v>237400</v>
      </c>
      <c r="K341" s="24">
        <v>0</v>
      </c>
      <c r="L341" s="24">
        <v>0</v>
      </c>
      <c r="M341" s="24">
        <v>0</v>
      </c>
      <c r="N341" s="24">
        <v>237400</v>
      </c>
      <c r="O341" s="24">
        <v>0</v>
      </c>
      <c r="P341" s="26" t="s">
        <v>497</v>
      </c>
      <c r="Q341" s="23">
        <v>237400</v>
      </c>
      <c r="R341" s="24">
        <v>0</v>
      </c>
      <c r="S341" s="24">
        <v>0</v>
      </c>
      <c r="T341" s="22" t="s">
        <v>45</v>
      </c>
      <c r="U341" s="24">
        <v>0</v>
      </c>
      <c r="V341" s="23">
        <v>0</v>
      </c>
      <c r="W341" s="22" t="s">
        <v>45</v>
      </c>
      <c r="X341" s="24">
        <v>0</v>
      </c>
      <c r="Y341" s="22" t="s">
        <v>45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">
        <v>77</v>
      </c>
      <c r="AL341" t="s">
        <v>45</v>
      </c>
    </row>
    <row r="342" spans="1:38" x14ac:dyDescent="0.25">
      <c r="A342" s="20">
        <v>334</v>
      </c>
      <c r="B342" s="21" t="s">
        <v>44</v>
      </c>
      <c r="C342" s="20" t="s">
        <v>161</v>
      </c>
      <c r="D342" s="20" t="s">
        <v>498</v>
      </c>
      <c r="E342" s="22">
        <v>44316</v>
      </c>
      <c r="F342" s="22">
        <v>44326</v>
      </c>
      <c r="G342" s="23">
        <v>108300</v>
      </c>
      <c r="H342" s="24">
        <v>0</v>
      </c>
      <c r="I342" s="31"/>
      <c r="J342" s="24">
        <v>179700</v>
      </c>
      <c r="K342" s="24">
        <v>0</v>
      </c>
      <c r="L342" s="24">
        <v>0</v>
      </c>
      <c r="M342" s="24">
        <v>0</v>
      </c>
      <c r="N342" s="24">
        <v>179700</v>
      </c>
      <c r="O342" s="24">
        <v>-71400</v>
      </c>
      <c r="P342" s="26" t="s">
        <v>499</v>
      </c>
      <c r="Q342" s="23">
        <v>108300</v>
      </c>
      <c r="R342" s="24">
        <v>0</v>
      </c>
      <c r="S342" s="24">
        <v>0</v>
      </c>
      <c r="T342" s="22" t="s">
        <v>45</v>
      </c>
      <c r="U342" s="24">
        <v>0</v>
      </c>
      <c r="V342" s="23">
        <v>0</v>
      </c>
      <c r="W342" s="22" t="s">
        <v>45</v>
      </c>
      <c r="X342" s="24">
        <v>0</v>
      </c>
      <c r="Y342" s="22" t="s">
        <v>45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-71400</v>
      </c>
      <c r="AH342" s="29"/>
      <c r="AI342" s="29"/>
      <c r="AJ342" s="30"/>
      <c r="AK342" s="2" t="s">
        <v>77</v>
      </c>
      <c r="AL342" t="s">
        <v>45</v>
      </c>
    </row>
    <row r="343" spans="1:38" x14ac:dyDescent="0.25">
      <c r="A343" s="20">
        <v>335</v>
      </c>
      <c r="B343" s="21" t="s">
        <v>44</v>
      </c>
      <c r="C343" s="20" t="s">
        <v>161</v>
      </c>
      <c r="D343" s="20" t="s">
        <v>500</v>
      </c>
      <c r="E343" s="22">
        <v>44316</v>
      </c>
      <c r="F343" s="22">
        <v>44326</v>
      </c>
      <c r="G343" s="23">
        <v>227300</v>
      </c>
      <c r="H343" s="24">
        <v>0</v>
      </c>
      <c r="I343" s="31"/>
      <c r="J343" s="24">
        <v>227300</v>
      </c>
      <c r="K343" s="24">
        <v>0</v>
      </c>
      <c r="L343" s="24">
        <v>0</v>
      </c>
      <c r="M343" s="24">
        <v>0</v>
      </c>
      <c r="N343" s="24">
        <v>227300</v>
      </c>
      <c r="O343" s="24">
        <v>0</v>
      </c>
      <c r="P343" s="26" t="s">
        <v>501</v>
      </c>
      <c r="Q343" s="23">
        <v>227300</v>
      </c>
      <c r="R343" s="24">
        <v>0</v>
      </c>
      <c r="S343" s="24">
        <v>0</v>
      </c>
      <c r="T343" s="22" t="s">
        <v>45</v>
      </c>
      <c r="U343" s="24">
        <v>0</v>
      </c>
      <c r="V343" s="23">
        <v>0</v>
      </c>
      <c r="W343" s="22" t="s">
        <v>45</v>
      </c>
      <c r="X343" s="24">
        <v>0</v>
      </c>
      <c r="Y343" s="22" t="s">
        <v>45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">
        <v>77</v>
      </c>
      <c r="AL343" t="s">
        <v>45</v>
      </c>
    </row>
    <row r="344" spans="1:38" x14ac:dyDescent="0.25">
      <c r="A344" s="20">
        <v>336</v>
      </c>
      <c r="B344" s="21" t="s">
        <v>44</v>
      </c>
      <c r="C344" s="20" t="s">
        <v>161</v>
      </c>
      <c r="D344" s="20" t="s">
        <v>502</v>
      </c>
      <c r="E344" s="22">
        <v>44316</v>
      </c>
      <c r="F344" s="22">
        <v>44326</v>
      </c>
      <c r="G344" s="23">
        <v>369000</v>
      </c>
      <c r="H344" s="24">
        <v>0</v>
      </c>
      <c r="I344" s="31"/>
      <c r="J344" s="24">
        <v>369000</v>
      </c>
      <c r="K344" s="24">
        <v>0</v>
      </c>
      <c r="L344" s="24">
        <v>0</v>
      </c>
      <c r="M344" s="24">
        <v>0</v>
      </c>
      <c r="N344" s="24">
        <v>369000</v>
      </c>
      <c r="O344" s="24">
        <v>0</v>
      </c>
      <c r="P344" s="26" t="s">
        <v>503</v>
      </c>
      <c r="Q344" s="23">
        <v>369000</v>
      </c>
      <c r="R344" s="24">
        <v>0</v>
      </c>
      <c r="S344" s="24">
        <v>0</v>
      </c>
      <c r="T344" s="22" t="s">
        <v>45</v>
      </c>
      <c r="U344" s="24">
        <v>0</v>
      </c>
      <c r="V344" s="23">
        <v>0</v>
      </c>
      <c r="W344" s="22" t="s">
        <v>45</v>
      </c>
      <c r="X344" s="24">
        <v>0</v>
      </c>
      <c r="Y344" s="22" t="s">
        <v>45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">
        <v>77</v>
      </c>
      <c r="AL344" t="s">
        <v>45</v>
      </c>
    </row>
    <row r="345" spans="1:38" x14ac:dyDescent="0.25">
      <c r="A345" s="20">
        <v>337</v>
      </c>
      <c r="B345" s="21" t="s">
        <v>44</v>
      </c>
      <c r="C345" s="20" t="s">
        <v>161</v>
      </c>
      <c r="D345" s="20" t="s">
        <v>504</v>
      </c>
      <c r="E345" s="22">
        <v>44312</v>
      </c>
      <c r="F345" s="22">
        <v>44323</v>
      </c>
      <c r="G345" s="23">
        <v>99423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99423</v>
      </c>
      <c r="P345" s="26" t="s">
        <v>505</v>
      </c>
      <c r="Q345" s="23">
        <v>99423</v>
      </c>
      <c r="R345" s="24">
        <v>0</v>
      </c>
      <c r="S345" s="24">
        <v>0</v>
      </c>
      <c r="T345" s="22" t="s">
        <v>45</v>
      </c>
      <c r="U345" s="24">
        <v>0</v>
      </c>
      <c r="V345" s="23">
        <v>0</v>
      </c>
      <c r="W345" s="22" t="s">
        <v>45</v>
      </c>
      <c r="X345" s="24">
        <v>0</v>
      </c>
      <c r="Y345" s="22" t="s">
        <v>45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99423</v>
      </c>
      <c r="AH345" s="29"/>
      <c r="AI345" s="29"/>
      <c r="AJ345" s="30"/>
      <c r="AK345" s="2" t="s">
        <v>77</v>
      </c>
      <c r="AL345" t="s">
        <v>45</v>
      </c>
    </row>
    <row r="346" spans="1:38" x14ac:dyDescent="0.25">
      <c r="A346" s="20">
        <v>338</v>
      </c>
      <c r="B346" s="21" t="s">
        <v>44</v>
      </c>
      <c r="C346" s="20" t="s">
        <v>161</v>
      </c>
      <c r="D346" s="20" t="s">
        <v>506</v>
      </c>
      <c r="E346" s="22">
        <v>44312</v>
      </c>
      <c r="F346" s="22">
        <v>44323</v>
      </c>
      <c r="G346" s="23">
        <v>99423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99423</v>
      </c>
      <c r="P346" s="26" t="s">
        <v>507</v>
      </c>
      <c r="Q346" s="23">
        <v>99423</v>
      </c>
      <c r="R346" s="24">
        <v>0</v>
      </c>
      <c r="S346" s="24">
        <v>0</v>
      </c>
      <c r="T346" s="22" t="s">
        <v>45</v>
      </c>
      <c r="U346" s="24">
        <v>0</v>
      </c>
      <c r="V346" s="23">
        <v>0</v>
      </c>
      <c r="W346" s="22" t="s">
        <v>45</v>
      </c>
      <c r="X346" s="24">
        <v>0</v>
      </c>
      <c r="Y346" s="22" t="s">
        <v>45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99423</v>
      </c>
      <c r="AH346" s="29"/>
      <c r="AI346" s="29"/>
      <c r="AJ346" s="30"/>
      <c r="AK346" s="2" t="s">
        <v>77</v>
      </c>
      <c r="AL346" t="s">
        <v>45</v>
      </c>
    </row>
    <row r="347" spans="1:38" x14ac:dyDescent="0.25">
      <c r="A347" s="20">
        <v>339</v>
      </c>
      <c r="B347" s="21" t="s">
        <v>44</v>
      </c>
      <c r="C347" s="20" t="s">
        <v>161</v>
      </c>
      <c r="D347" s="20" t="s">
        <v>508</v>
      </c>
      <c r="E347" s="22">
        <v>44312</v>
      </c>
      <c r="F347" s="22">
        <v>44323</v>
      </c>
      <c r="G347" s="23">
        <v>99423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99423</v>
      </c>
      <c r="P347" s="26" t="s">
        <v>509</v>
      </c>
      <c r="Q347" s="23">
        <v>99423</v>
      </c>
      <c r="R347" s="24">
        <v>0</v>
      </c>
      <c r="S347" s="24">
        <v>0</v>
      </c>
      <c r="T347" s="22" t="s">
        <v>45</v>
      </c>
      <c r="U347" s="24">
        <v>0</v>
      </c>
      <c r="V347" s="23">
        <v>0</v>
      </c>
      <c r="W347" s="22" t="s">
        <v>45</v>
      </c>
      <c r="X347" s="24">
        <v>0</v>
      </c>
      <c r="Y347" s="22" t="s">
        <v>45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99423</v>
      </c>
      <c r="AH347" s="29"/>
      <c r="AI347" s="29"/>
      <c r="AJ347" s="30"/>
      <c r="AK347" s="2" t="s">
        <v>77</v>
      </c>
      <c r="AL347" t="s">
        <v>45</v>
      </c>
    </row>
    <row r="348" spans="1:38" x14ac:dyDescent="0.25">
      <c r="A348" s="20">
        <v>340</v>
      </c>
      <c r="B348" s="21" t="s">
        <v>44</v>
      </c>
      <c r="C348" s="20" t="s">
        <v>161</v>
      </c>
      <c r="D348" s="20" t="s">
        <v>510</v>
      </c>
      <c r="E348" s="22">
        <v>44312</v>
      </c>
      <c r="F348" s="22">
        <v>44323</v>
      </c>
      <c r="G348" s="23">
        <v>99423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99423</v>
      </c>
      <c r="P348" s="26" t="s">
        <v>511</v>
      </c>
      <c r="Q348" s="23">
        <v>99423</v>
      </c>
      <c r="R348" s="24">
        <v>0</v>
      </c>
      <c r="S348" s="24">
        <v>0</v>
      </c>
      <c r="T348" s="22" t="s">
        <v>45</v>
      </c>
      <c r="U348" s="24">
        <v>0</v>
      </c>
      <c r="V348" s="23">
        <v>0</v>
      </c>
      <c r="W348" s="22" t="s">
        <v>45</v>
      </c>
      <c r="X348" s="24">
        <v>0</v>
      </c>
      <c r="Y348" s="22" t="s">
        <v>45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99423</v>
      </c>
      <c r="AH348" s="29"/>
      <c r="AI348" s="29"/>
      <c r="AJ348" s="30"/>
      <c r="AK348" s="2" t="s">
        <v>77</v>
      </c>
      <c r="AL348" t="s">
        <v>45</v>
      </c>
    </row>
    <row r="349" spans="1:38" x14ac:dyDescent="0.25">
      <c r="A349" s="20">
        <v>341</v>
      </c>
      <c r="B349" s="21" t="s">
        <v>44</v>
      </c>
      <c r="C349" s="20" t="s">
        <v>161</v>
      </c>
      <c r="D349" s="20" t="s">
        <v>512</v>
      </c>
      <c r="E349" s="22">
        <v>44312</v>
      </c>
      <c r="F349" s="22">
        <v>44323</v>
      </c>
      <c r="G349" s="23">
        <v>99423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99423</v>
      </c>
      <c r="P349" s="26" t="s">
        <v>513</v>
      </c>
      <c r="Q349" s="23">
        <v>99423</v>
      </c>
      <c r="R349" s="24">
        <v>0</v>
      </c>
      <c r="S349" s="24">
        <v>0</v>
      </c>
      <c r="T349" s="22" t="s">
        <v>45</v>
      </c>
      <c r="U349" s="24">
        <v>0</v>
      </c>
      <c r="V349" s="23">
        <v>0</v>
      </c>
      <c r="W349" s="22" t="s">
        <v>45</v>
      </c>
      <c r="X349" s="24">
        <v>0</v>
      </c>
      <c r="Y349" s="22" t="s">
        <v>45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99423</v>
      </c>
      <c r="AH349" s="29"/>
      <c r="AI349" s="29"/>
      <c r="AJ349" s="30"/>
      <c r="AK349" s="2" t="s">
        <v>77</v>
      </c>
      <c r="AL349" t="s">
        <v>45</v>
      </c>
    </row>
    <row r="350" spans="1:38" x14ac:dyDescent="0.25">
      <c r="A350" s="20">
        <v>342</v>
      </c>
      <c r="B350" s="21" t="s">
        <v>44</v>
      </c>
      <c r="C350" s="20" t="s">
        <v>161</v>
      </c>
      <c r="D350" s="20" t="s">
        <v>514</v>
      </c>
      <c r="E350" s="22">
        <v>44312</v>
      </c>
      <c r="F350" s="22">
        <v>44323</v>
      </c>
      <c r="G350" s="23">
        <v>99423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99423</v>
      </c>
      <c r="P350" s="26" t="s">
        <v>515</v>
      </c>
      <c r="Q350" s="23">
        <v>99423</v>
      </c>
      <c r="R350" s="24">
        <v>0</v>
      </c>
      <c r="S350" s="24">
        <v>0</v>
      </c>
      <c r="T350" s="22" t="s">
        <v>45</v>
      </c>
      <c r="U350" s="24">
        <v>0</v>
      </c>
      <c r="V350" s="23">
        <v>0</v>
      </c>
      <c r="W350" s="22" t="s">
        <v>45</v>
      </c>
      <c r="X350" s="24">
        <v>0</v>
      </c>
      <c r="Y350" s="22" t="s">
        <v>45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99423</v>
      </c>
      <c r="AH350" s="29"/>
      <c r="AI350" s="29"/>
      <c r="AJ350" s="30"/>
      <c r="AK350" s="2" t="s">
        <v>77</v>
      </c>
      <c r="AL350" t="s">
        <v>45</v>
      </c>
    </row>
    <row r="351" spans="1:38" x14ac:dyDescent="0.25">
      <c r="A351" s="20">
        <v>343</v>
      </c>
      <c r="B351" s="21" t="s">
        <v>44</v>
      </c>
      <c r="C351" s="20" t="s">
        <v>161</v>
      </c>
      <c r="D351" s="20" t="s">
        <v>516</v>
      </c>
      <c r="E351" s="22">
        <v>44312</v>
      </c>
      <c r="F351" s="22">
        <v>44323</v>
      </c>
      <c r="G351" s="23">
        <v>99423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99423</v>
      </c>
      <c r="P351" s="26" t="s">
        <v>517</v>
      </c>
      <c r="Q351" s="23">
        <v>99423</v>
      </c>
      <c r="R351" s="24">
        <v>0</v>
      </c>
      <c r="S351" s="24">
        <v>0</v>
      </c>
      <c r="T351" s="22" t="s">
        <v>45</v>
      </c>
      <c r="U351" s="24">
        <v>0</v>
      </c>
      <c r="V351" s="23">
        <v>0</v>
      </c>
      <c r="W351" s="22" t="s">
        <v>45</v>
      </c>
      <c r="X351" s="24">
        <v>0</v>
      </c>
      <c r="Y351" s="22" t="s">
        <v>45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99423</v>
      </c>
      <c r="AH351" s="29"/>
      <c r="AI351" s="29"/>
      <c r="AJ351" s="30"/>
      <c r="AK351" s="2" t="s">
        <v>77</v>
      </c>
      <c r="AL351" t="s">
        <v>45</v>
      </c>
    </row>
    <row r="352" spans="1:38" x14ac:dyDescent="0.25">
      <c r="A352" s="20">
        <v>344</v>
      </c>
      <c r="B352" s="21" t="s">
        <v>44</v>
      </c>
      <c r="C352" s="20" t="s">
        <v>161</v>
      </c>
      <c r="D352" s="20" t="s">
        <v>518</v>
      </c>
      <c r="E352" s="22">
        <v>44312</v>
      </c>
      <c r="F352" s="22">
        <v>44323</v>
      </c>
      <c r="G352" s="23">
        <v>99423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99423</v>
      </c>
      <c r="P352" s="26" t="s">
        <v>519</v>
      </c>
      <c r="Q352" s="23">
        <v>99423</v>
      </c>
      <c r="R352" s="24">
        <v>0</v>
      </c>
      <c r="S352" s="24">
        <v>0</v>
      </c>
      <c r="T352" s="22" t="s">
        <v>45</v>
      </c>
      <c r="U352" s="24">
        <v>0</v>
      </c>
      <c r="V352" s="23">
        <v>0</v>
      </c>
      <c r="W352" s="22" t="s">
        <v>45</v>
      </c>
      <c r="X352" s="24">
        <v>0</v>
      </c>
      <c r="Y352" s="22" t="s">
        <v>45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99423</v>
      </c>
      <c r="AH352" s="29"/>
      <c r="AI352" s="29"/>
      <c r="AJ352" s="30"/>
      <c r="AK352" s="2" t="s">
        <v>77</v>
      </c>
      <c r="AL352" t="s">
        <v>45</v>
      </c>
    </row>
    <row r="353" spans="1:38" x14ac:dyDescent="0.25">
      <c r="A353" s="20">
        <v>345</v>
      </c>
      <c r="B353" s="21" t="s">
        <v>44</v>
      </c>
      <c r="C353" s="20" t="s">
        <v>161</v>
      </c>
      <c r="D353" s="20" t="s">
        <v>520</v>
      </c>
      <c r="E353" s="22">
        <v>44312</v>
      </c>
      <c r="F353" s="22">
        <v>44323</v>
      </c>
      <c r="G353" s="23">
        <v>99423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99423</v>
      </c>
      <c r="P353" s="26" t="s">
        <v>521</v>
      </c>
      <c r="Q353" s="23">
        <v>99423</v>
      </c>
      <c r="R353" s="24">
        <v>0</v>
      </c>
      <c r="S353" s="24">
        <v>0</v>
      </c>
      <c r="T353" s="22" t="s">
        <v>45</v>
      </c>
      <c r="U353" s="24">
        <v>0</v>
      </c>
      <c r="V353" s="23">
        <v>0</v>
      </c>
      <c r="W353" s="22" t="s">
        <v>45</v>
      </c>
      <c r="X353" s="24">
        <v>0</v>
      </c>
      <c r="Y353" s="22" t="s">
        <v>45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99423</v>
      </c>
      <c r="AH353" s="29"/>
      <c r="AI353" s="29"/>
      <c r="AJ353" s="30"/>
      <c r="AK353" s="2" t="s">
        <v>77</v>
      </c>
      <c r="AL353" t="s">
        <v>45</v>
      </c>
    </row>
    <row r="354" spans="1:38" x14ac:dyDescent="0.25">
      <c r="A354" s="20">
        <v>346</v>
      </c>
      <c r="B354" s="21" t="s">
        <v>44</v>
      </c>
      <c r="C354" s="20" t="s">
        <v>161</v>
      </c>
      <c r="D354" s="20" t="s">
        <v>522</v>
      </c>
      <c r="E354" s="22">
        <v>44312</v>
      </c>
      <c r="F354" s="22">
        <v>44323</v>
      </c>
      <c r="G354" s="23">
        <v>99423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99423</v>
      </c>
      <c r="P354" s="26" t="s">
        <v>523</v>
      </c>
      <c r="Q354" s="23">
        <v>99423</v>
      </c>
      <c r="R354" s="24">
        <v>0</v>
      </c>
      <c r="S354" s="24">
        <v>0</v>
      </c>
      <c r="T354" s="22" t="s">
        <v>45</v>
      </c>
      <c r="U354" s="24">
        <v>0</v>
      </c>
      <c r="V354" s="23">
        <v>0</v>
      </c>
      <c r="W354" s="22" t="s">
        <v>45</v>
      </c>
      <c r="X354" s="24">
        <v>0</v>
      </c>
      <c r="Y354" s="22" t="s">
        <v>45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99423</v>
      </c>
      <c r="AH354" s="29"/>
      <c r="AI354" s="29"/>
      <c r="AJ354" s="30"/>
      <c r="AK354" s="2" t="s">
        <v>77</v>
      </c>
      <c r="AL354" t="s">
        <v>45</v>
      </c>
    </row>
    <row r="355" spans="1:38" x14ac:dyDescent="0.25">
      <c r="A355" s="20">
        <v>347</v>
      </c>
      <c r="B355" s="21" t="s">
        <v>44</v>
      </c>
      <c r="C355" s="20" t="s">
        <v>161</v>
      </c>
      <c r="D355" s="20" t="s">
        <v>524</v>
      </c>
      <c r="E355" s="22">
        <v>44312</v>
      </c>
      <c r="F355" s="22">
        <v>44323</v>
      </c>
      <c r="G355" s="23">
        <v>99423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99423</v>
      </c>
      <c r="P355" s="26" t="s">
        <v>525</v>
      </c>
      <c r="Q355" s="23">
        <v>99423</v>
      </c>
      <c r="R355" s="24">
        <v>0</v>
      </c>
      <c r="S355" s="24">
        <v>0</v>
      </c>
      <c r="T355" s="22" t="s">
        <v>45</v>
      </c>
      <c r="U355" s="24">
        <v>0</v>
      </c>
      <c r="V355" s="23">
        <v>0</v>
      </c>
      <c r="W355" s="22" t="s">
        <v>45</v>
      </c>
      <c r="X355" s="24">
        <v>0</v>
      </c>
      <c r="Y355" s="22" t="s">
        <v>45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99423</v>
      </c>
      <c r="AH355" s="29"/>
      <c r="AI355" s="29"/>
      <c r="AJ355" s="30"/>
      <c r="AK355" s="2" t="s">
        <v>77</v>
      </c>
      <c r="AL355" t="s">
        <v>45</v>
      </c>
    </row>
    <row r="356" spans="1:38" x14ac:dyDescent="0.25">
      <c r="A356" s="20">
        <v>348</v>
      </c>
      <c r="B356" s="21" t="s">
        <v>44</v>
      </c>
      <c r="C356" s="20" t="s">
        <v>161</v>
      </c>
      <c r="D356" s="20" t="s">
        <v>526</v>
      </c>
      <c r="E356" s="22">
        <v>44312</v>
      </c>
      <c r="F356" s="22">
        <v>44323</v>
      </c>
      <c r="G356" s="23">
        <v>99423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99423</v>
      </c>
      <c r="P356" s="26" t="s">
        <v>527</v>
      </c>
      <c r="Q356" s="23">
        <v>99423</v>
      </c>
      <c r="R356" s="24">
        <v>0</v>
      </c>
      <c r="S356" s="24">
        <v>0</v>
      </c>
      <c r="T356" s="22" t="s">
        <v>45</v>
      </c>
      <c r="U356" s="24">
        <v>0</v>
      </c>
      <c r="V356" s="23">
        <v>0</v>
      </c>
      <c r="W356" s="22" t="s">
        <v>45</v>
      </c>
      <c r="X356" s="24">
        <v>0</v>
      </c>
      <c r="Y356" s="22" t="s">
        <v>45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99423</v>
      </c>
      <c r="AH356" s="29"/>
      <c r="AI356" s="29"/>
      <c r="AJ356" s="30"/>
      <c r="AK356" s="2" t="s">
        <v>77</v>
      </c>
      <c r="AL356" t="s">
        <v>45</v>
      </c>
    </row>
    <row r="357" spans="1:38" x14ac:dyDescent="0.25">
      <c r="A357" s="20">
        <v>349</v>
      </c>
      <c r="B357" s="21" t="s">
        <v>44</v>
      </c>
      <c r="C357" s="20" t="s">
        <v>161</v>
      </c>
      <c r="D357" s="20" t="s">
        <v>528</v>
      </c>
      <c r="E357" s="22">
        <v>44312</v>
      </c>
      <c r="F357" s="22">
        <v>44323</v>
      </c>
      <c r="G357" s="23">
        <v>99423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99423</v>
      </c>
      <c r="P357" s="26" t="s">
        <v>529</v>
      </c>
      <c r="Q357" s="23">
        <v>99423</v>
      </c>
      <c r="R357" s="24">
        <v>0</v>
      </c>
      <c r="S357" s="24">
        <v>0</v>
      </c>
      <c r="T357" s="22" t="s">
        <v>45</v>
      </c>
      <c r="U357" s="24">
        <v>0</v>
      </c>
      <c r="V357" s="23">
        <v>0</v>
      </c>
      <c r="W357" s="22" t="s">
        <v>45</v>
      </c>
      <c r="X357" s="24">
        <v>0</v>
      </c>
      <c r="Y357" s="22" t="s">
        <v>45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99423</v>
      </c>
      <c r="AH357" s="29"/>
      <c r="AI357" s="29"/>
      <c r="AJ357" s="30"/>
      <c r="AK357" s="2" t="s">
        <v>77</v>
      </c>
      <c r="AL357" t="s">
        <v>45</v>
      </c>
    </row>
    <row r="358" spans="1:38" x14ac:dyDescent="0.25">
      <c r="A358" s="20">
        <v>350</v>
      </c>
      <c r="B358" s="21" t="s">
        <v>44</v>
      </c>
      <c r="C358" s="20" t="s">
        <v>161</v>
      </c>
      <c r="D358" s="20" t="s">
        <v>530</v>
      </c>
      <c r="E358" s="22">
        <v>44312</v>
      </c>
      <c r="F358" s="22">
        <v>44323</v>
      </c>
      <c r="G358" s="23">
        <v>99423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99423</v>
      </c>
      <c r="P358" s="26" t="s">
        <v>531</v>
      </c>
      <c r="Q358" s="23">
        <v>99423</v>
      </c>
      <c r="R358" s="24">
        <v>0</v>
      </c>
      <c r="S358" s="24">
        <v>0</v>
      </c>
      <c r="T358" s="22" t="s">
        <v>45</v>
      </c>
      <c r="U358" s="24">
        <v>0</v>
      </c>
      <c r="V358" s="23">
        <v>0</v>
      </c>
      <c r="W358" s="22" t="s">
        <v>45</v>
      </c>
      <c r="X358" s="24">
        <v>0</v>
      </c>
      <c r="Y358" s="22" t="s">
        <v>45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99423</v>
      </c>
      <c r="AH358" s="29"/>
      <c r="AI358" s="29"/>
      <c r="AJ358" s="30"/>
      <c r="AK358" s="2" t="s">
        <v>77</v>
      </c>
      <c r="AL358" t="s">
        <v>45</v>
      </c>
    </row>
    <row r="359" spans="1:38" x14ac:dyDescent="0.25">
      <c r="A359" s="20">
        <v>351</v>
      </c>
      <c r="B359" s="21" t="s">
        <v>44</v>
      </c>
      <c r="C359" s="20" t="s">
        <v>161</v>
      </c>
      <c r="D359" s="20" t="s">
        <v>532</v>
      </c>
      <c r="E359" s="22">
        <v>44312</v>
      </c>
      <c r="F359" s="22">
        <v>44323</v>
      </c>
      <c r="G359" s="23">
        <v>99423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99423</v>
      </c>
      <c r="P359" s="26" t="s">
        <v>533</v>
      </c>
      <c r="Q359" s="23">
        <v>99423</v>
      </c>
      <c r="R359" s="24">
        <v>0</v>
      </c>
      <c r="S359" s="24">
        <v>0</v>
      </c>
      <c r="T359" s="22" t="s">
        <v>45</v>
      </c>
      <c r="U359" s="24">
        <v>0</v>
      </c>
      <c r="V359" s="23">
        <v>0</v>
      </c>
      <c r="W359" s="22" t="s">
        <v>45</v>
      </c>
      <c r="X359" s="24">
        <v>0</v>
      </c>
      <c r="Y359" s="22" t="s">
        <v>45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99423</v>
      </c>
      <c r="AH359" s="29"/>
      <c r="AI359" s="29"/>
      <c r="AJ359" s="30"/>
      <c r="AK359" s="2" t="s">
        <v>77</v>
      </c>
      <c r="AL359" t="s">
        <v>45</v>
      </c>
    </row>
    <row r="360" spans="1:38" x14ac:dyDescent="0.25">
      <c r="A360" s="20">
        <v>352</v>
      </c>
      <c r="B360" s="21" t="s">
        <v>44</v>
      </c>
      <c r="C360" s="20" t="s">
        <v>161</v>
      </c>
      <c r="D360" s="20" t="s">
        <v>534</v>
      </c>
      <c r="E360" s="22">
        <v>44312</v>
      </c>
      <c r="F360" s="22">
        <v>44323</v>
      </c>
      <c r="G360" s="23">
        <v>99423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99423</v>
      </c>
      <c r="P360" s="26" t="s">
        <v>535</v>
      </c>
      <c r="Q360" s="23">
        <v>99423</v>
      </c>
      <c r="R360" s="24">
        <v>0</v>
      </c>
      <c r="S360" s="24">
        <v>0</v>
      </c>
      <c r="T360" s="22" t="s">
        <v>45</v>
      </c>
      <c r="U360" s="24">
        <v>0</v>
      </c>
      <c r="V360" s="23">
        <v>0</v>
      </c>
      <c r="W360" s="22" t="s">
        <v>45</v>
      </c>
      <c r="X360" s="24">
        <v>0</v>
      </c>
      <c r="Y360" s="22" t="s">
        <v>45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99423</v>
      </c>
      <c r="AH360" s="29"/>
      <c r="AI360" s="29"/>
      <c r="AJ360" s="30"/>
      <c r="AK360" s="2" t="s">
        <v>77</v>
      </c>
      <c r="AL360" t="s">
        <v>45</v>
      </c>
    </row>
    <row r="361" spans="1:38" x14ac:dyDescent="0.25">
      <c r="A361" s="20">
        <v>353</v>
      </c>
      <c r="B361" s="21" t="s">
        <v>44</v>
      </c>
      <c r="C361" s="20" t="s">
        <v>161</v>
      </c>
      <c r="D361" s="20" t="s">
        <v>536</v>
      </c>
      <c r="E361" s="22">
        <v>44312</v>
      </c>
      <c r="F361" s="22">
        <v>44323</v>
      </c>
      <c r="G361" s="23">
        <v>99423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99423</v>
      </c>
      <c r="P361" s="26" t="s">
        <v>537</v>
      </c>
      <c r="Q361" s="23">
        <v>99423</v>
      </c>
      <c r="R361" s="24">
        <v>0</v>
      </c>
      <c r="S361" s="24">
        <v>0</v>
      </c>
      <c r="T361" s="22" t="s">
        <v>45</v>
      </c>
      <c r="U361" s="24">
        <v>0</v>
      </c>
      <c r="V361" s="23">
        <v>0</v>
      </c>
      <c r="W361" s="22" t="s">
        <v>45</v>
      </c>
      <c r="X361" s="24">
        <v>0</v>
      </c>
      <c r="Y361" s="22" t="s">
        <v>45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99423</v>
      </c>
      <c r="AH361" s="29"/>
      <c r="AI361" s="29"/>
      <c r="AJ361" s="30"/>
      <c r="AK361" s="2" t="s">
        <v>77</v>
      </c>
      <c r="AL361" t="s">
        <v>45</v>
      </c>
    </row>
    <row r="362" spans="1:38" x14ac:dyDescent="0.25">
      <c r="A362" s="20">
        <v>354</v>
      </c>
      <c r="B362" s="21" t="s">
        <v>44</v>
      </c>
      <c r="C362" s="20" t="s">
        <v>161</v>
      </c>
      <c r="D362" s="20" t="s">
        <v>538</v>
      </c>
      <c r="E362" s="22">
        <v>44312</v>
      </c>
      <c r="F362" s="22">
        <v>44323</v>
      </c>
      <c r="G362" s="23">
        <v>99423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99423</v>
      </c>
      <c r="P362" s="26" t="s">
        <v>539</v>
      </c>
      <c r="Q362" s="23">
        <v>99423</v>
      </c>
      <c r="R362" s="24">
        <v>0</v>
      </c>
      <c r="S362" s="24">
        <v>0</v>
      </c>
      <c r="T362" s="22" t="s">
        <v>45</v>
      </c>
      <c r="U362" s="24">
        <v>0</v>
      </c>
      <c r="V362" s="23">
        <v>0</v>
      </c>
      <c r="W362" s="22" t="s">
        <v>45</v>
      </c>
      <c r="X362" s="24">
        <v>0</v>
      </c>
      <c r="Y362" s="22" t="s">
        <v>45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99423</v>
      </c>
      <c r="AH362" s="29"/>
      <c r="AI362" s="29"/>
      <c r="AJ362" s="30"/>
      <c r="AK362" s="2" t="s">
        <v>77</v>
      </c>
      <c r="AL362" t="s">
        <v>45</v>
      </c>
    </row>
    <row r="363" spans="1:38" x14ac:dyDescent="0.25">
      <c r="A363" s="20">
        <v>355</v>
      </c>
      <c r="B363" s="21" t="s">
        <v>44</v>
      </c>
      <c r="C363" s="20" t="s">
        <v>161</v>
      </c>
      <c r="D363" s="20" t="s">
        <v>540</v>
      </c>
      <c r="E363" s="22">
        <v>44312</v>
      </c>
      <c r="F363" s="22">
        <v>44323</v>
      </c>
      <c r="G363" s="23">
        <v>99423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99423</v>
      </c>
      <c r="P363" s="26" t="s">
        <v>541</v>
      </c>
      <c r="Q363" s="23">
        <v>99423</v>
      </c>
      <c r="R363" s="24">
        <v>0</v>
      </c>
      <c r="S363" s="24">
        <v>0</v>
      </c>
      <c r="T363" s="22" t="s">
        <v>45</v>
      </c>
      <c r="U363" s="24">
        <v>0</v>
      </c>
      <c r="V363" s="23">
        <v>0</v>
      </c>
      <c r="W363" s="22" t="s">
        <v>45</v>
      </c>
      <c r="X363" s="24">
        <v>0</v>
      </c>
      <c r="Y363" s="22" t="s">
        <v>45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99423</v>
      </c>
      <c r="AH363" s="29"/>
      <c r="AI363" s="29"/>
      <c r="AJ363" s="30"/>
      <c r="AK363" s="2" t="s">
        <v>77</v>
      </c>
      <c r="AL363" t="s">
        <v>45</v>
      </c>
    </row>
    <row r="364" spans="1:38" x14ac:dyDescent="0.25">
      <c r="A364" s="20">
        <v>356</v>
      </c>
      <c r="B364" s="21" t="s">
        <v>44</v>
      </c>
      <c r="C364" s="20" t="s">
        <v>161</v>
      </c>
      <c r="D364" s="20" t="s">
        <v>542</v>
      </c>
      <c r="E364" s="22">
        <v>44312</v>
      </c>
      <c r="F364" s="22">
        <v>44323</v>
      </c>
      <c r="G364" s="23">
        <v>99423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99423</v>
      </c>
      <c r="P364" s="26" t="s">
        <v>543</v>
      </c>
      <c r="Q364" s="23">
        <v>99423</v>
      </c>
      <c r="R364" s="24">
        <v>0</v>
      </c>
      <c r="S364" s="24">
        <v>0</v>
      </c>
      <c r="T364" s="22" t="s">
        <v>45</v>
      </c>
      <c r="U364" s="24">
        <v>0</v>
      </c>
      <c r="V364" s="23">
        <v>0</v>
      </c>
      <c r="W364" s="22" t="s">
        <v>45</v>
      </c>
      <c r="X364" s="24">
        <v>0</v>
      </c>
      <c r="Y364" s="22" t="s">
        <v>45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99423</v>
      </c>
      <c r="AH364" s="29"/>
      <c r="AI364" s="29"/>
      <c r="AJ364" s="30"/>
      <c r="AK364" s="2" t="s">
        <v>77</v>
      </c>
      <c r="AL364" t="s">
        <v>45</v>
      </c>
    </row>
    <row r="365" spans="1:38" x14ac:dyDescent="0.25">
      <c r="A365" s="20">
        <v>357</v>
      </c>
      <c r="B365" s="21" t="s">
        <v>44</v>
      </c>
      <c r="C365" s="20" t="s">
        <v>161</v>
      </c>
      <c r="D365" s="20" t="s">
        <v>544</v>
      </c>
      <c r="E365" s="22">
        <v>44312</v>
      </c>
      <c r="F365" s="22">
        <v>44323</v>
      </c>
      <c r="G365" s="23">
        <v>99423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99423</v>
      </c>
      <c r="P365" s="26" t="s">
        <v>545</v>
      </c>
      <c r="Q365" s="23">
        <v>99423</v>
      </c>
      <c r="R365" s="24">
        <v>0</v>
      </c>
      <c r="S365" s="24">
        <v>0</v>
      </c>
      <c r="T365" s="22" t="s">
        <v>45</v>
      </c>
      <c r="U365" s="24">
        <v>0</v>
      </c>
      <c r="V365" s="23">
        <v>0</v>
      </c>
      <c r="W365" s="22" t="s">
        <v>45</v>
      </c>
      <c r="X365" s="24">
        <v>0</v>
      </c>
      <c r="Y365" s="22" t="s">
        <v>45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99423</v>
      </c>
      <c r="AH365" s="29"/>
      <c r="AI365" s="29"/>
      <c r="AJ365" s="30"/>
      <c r="AK365" s="2" t="s">
        <v>77</v>
      </c>
      <c r="AL365" t="s">
        <v>45</v>
      </c>
    </row>
    <row r="366" spans="1:38" x14ac:dyDescent="0.25">
      <c r="A366" s="20">
        <v>358</v>
      </c>
      <c r="B366" s="21" t="s">
        <v>44</v>
      </c>
      <c r="C366" s="20" t="s">
        <v>161</v>
      </c>
      <c r="D366" s="20" t="s">
        <v>546</v>
      </c>
      <c r="E366" s="22">
        <v>44312</v>
      </c>
      <c r="F366" s="22">
        <v>44323</v>
      </c>
      <c r="G366" s="23">
        <v>99423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99423</v>
      </c>
      <c r="P366" s="26" t="s">
        <v>547</v>
      </c>
      <c r="Q366" s="23">
        <v>99423</v>
      </c>
      <c r="R366" s="24">
        <v>0</v>
      </c>
      <c r="S366" s="24">
        <v>0</v>
      </c>
      <c r="T366" s="22" t="s">
        <v>45</v>
      </c>
      <c r="U366" s="24">
        <v>0</v>
      </c>
      <c r="V366" s="23">
        <v>0</v>
      </c>
      <c r="W366" s="22" t="s">
        <v>45</v>
      </c>
      <c r="X366" s="24">
        <v>0</v>
      </c>
      <c r="Y366" s="22" t="s">
        <v>45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99423</v>
      </c>
      <c r="AH366" s="29"/>
      <c r="AI366" s="29"/>
      <c r="AJ366" s="30"/>
      <c r="AK366" s="2" t="s">
        <v>77</v>
      </c>
      <c r="AL366" t="s">
        <v>45</v>
      </c>
    </row>
    <row r="367" spans="1:38" x14ac:dyDescent="0.25">
      <c r="A367" s="20">
        <v>359</v>
      </c>
      <c r="B367" s="21" t="s">
        <v>44</v>
      </c>
      <c r="C367" s="20" t="s">
        <v>161</v>
      </c>
      <c r="D367" s="20" t="s">
        <v>548</v>
      </c>
      <c r="E367" s="22">
        <v>44312</v>
      </c>
      <c r="F367" s="22">
        <v>44323</v>
      </c>
      <c r="G367" s="23">
        <v>99423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99423</v>
      </c>
      <c r="P367" s="26" t="s">
        <v>549</v>
      </c>
      <c r="Q367" s="23">
        <v>99423</v>
      </c>
      <c r="R367" s="24">
        <v>0</v>
      </c>
      <c r="S367" s="24">
        <v>0</v>
      </c>
      <c r="T367" s="22" t="s">
        <v>45</v>
      </c>
      <c r="U367" s="24">
        <v>0</v>
      </c>
      <c r="V367" s="23">
        <v>0</v>
      </c>
      <c r="W367" s="22" t="s">
        <v>45</v>
      </c>
      <c r="X367" s="24">
        <v>0</v>
      </c>
      <c r="Y367" s="22" t="s">
        <v>45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99423</v>
      </c>
      <c r="AH367" s="29"/>
      <c r="AI367" s="29"/>
      <c r="AJ367" s="30"/>
      <c r="AK367" s="2" t="s">
        <v>77</v>
      </c>
      <c r="AL367" t="s">
        <v>45</v>
      </c>
    </row>
    <row r="368" spans="1:38" x14ac:dyDescent="0.25">
      <c r="A368" s="20">
        <v>360</v>
      </c>
      <c r="B368" s="21" t="s">
        <v>44</v>
      </c>
      <c r="C368" s="20" t="s">
        <v>161</v>
      </c>
      <c r="D368" s="20" t="s">
        <v>550</v>
      </c>
      <c r="E368" s="22">
        <v>44316</v>
      </c>
      <c r="F368" s="22">
        <v>44316</v>
      </c>
      <c r="G368" s="23">
        <v>99423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99423</v>
      </c>
      <c r="P368" s="26" t="s">
        <v>45</v>
      </c>
      <c r="Q368" s="23">
        <v>0</v>
      </c>
      <c r="R368" s="24">
        <v>0</v>
      </c>
      <c r="S368" s="24">
        <v>0</v>
      </c>
      <c r="T368" s="22" t="s">
        <v>45</v>
      </c>
      <c r="U368" s="24">
        <v>0</v>
      </c>
      <c r="V368" s="23">
        <v>0</v>
      </c>
      <c r="W368" s="22" t="s">
        <v>45</v>
      </c>
      <c r="X368" s="24">
        <v>0</v>
      </c>
      <c r="Y368" s="22" t="s">
        <v>45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">
        <v>47</v>
      </c>
      <c r="AL368" t="s">
        <v>163</v>
      </c>
    </row>
    <row r="369" spans="1:38" x14ac:dyDescent="0.25">
      <c r="A369" s="20">
        <v>361</v>
      </c>
      <c r="B369" s="21" t="s">
        <v>44</v>
      </c>
      <c r="C369" s="20" t="s">
        <v>161</v>
      </c>
      <c r="D369" s="20" t="s">
        <v>551</v>
      </c>
      <c r="E369" s="22">
        <v>44312</v>
      </c>
      <c r="F369" s="22">
        <v>44323</v>
      </c>
      <c r="G369" s="23">
        <v>99423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99423</v>
      </c>
      <c r="P369" s="26" t="s">
        <v>552</v>
      </c>
      <c r="Q369" s="23">
        <v>99423</v>
      </c>
      <c r="R369" s="24">
        <v>0</v>
      </c>
      <c r="S369" s="24">
        <v>0</v>
      </c>
      <c r="T369" s="22" t="s">
        <v>45</v>
      </c>
      <c r="U369" s="24">
        <v>0</v>
      </c>
      <c r="V369" s="23">
        <v>0</v>
      </c>
      <c r="W369" s="22" t="s">
        <v>45</v>
      </c>
      <c r="X369" s="24">
        <v>0</v>
      </c>
      <c r="Y369" s="22" t="s">
        <v>45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99423</v>
      </c>
      <c r="AH369" s="29"/>
      <c r="AI369" s="29"/>
      <c r="AJ369" s="30"/>
      <c r="AK369" s="2" t="s">
        <v>77</v>
      </c>
      <c r="AL369" t="s">
        <v>45</v>
      </c>
    </row>
    <row r="370" spans="1:38" x14ac:dyDescent="0.25">
      <c r="A370" s="20">
        <v>362</v>
      </c>
      <c r="B370" s="21" t="s">
        <v>44</v>
      </c>
      <c r="C370" s="20" t="s">
        <v>161</v>
      </c>
      <c r="D370" s="20" t="s">
        <v>553</v>
      </c>
      <c r="E370" s="22">
        <v>44312</v>
      </c>
      <c r="F370" s="22">
        <v>44323</v>
      </c>
      <c r="G370" s="23">
        <v>99423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99423</v>
      </c>
      <c r="P370" s="26" t="s">
        <v>554</v>
      </c>
      <c r="Q370" s="23">
        <v>99423</v>
      </c>
      <c r="R370" s="24">
        <v>0</v>
      </c>
      <c r="S370" s="24">
        <v>0</v>
      </c>
      <c r="T370" s="22" t="s">
        <v>45</v>
      </c>
      <c r="U370" s="24">
        <v>0</v>
      </c>
      <c r="V370" s="23">
        <v>0</v>
      </c>
      <c r="W370" s="22" t="s">
        <v>45</v>
      </c>
      <c r="X370" s="24">
        <v>0</v>
      </c>
      <c r="Y370" s="22" t="s">
        <v>45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99423</v>
      </c>
      <c r="AH370" s="29"/>
      <c r="AI370" s="29"/>
      <c r="AJ370" s="30"/>
      <c r="AK370" s="2" t="s">
        <v>77</v>
      </c>
      <c r="AL370" t="s">
        <v>45</v>
      </c>
    </row>
    <row r="371" spans="1:38" x14ac:dyDescent="0.25">
      <c r="A371" s="20">
        <v>363</v>
      </c>
      <c r="B371" s="21" t="s">
        <v>44</v>
      </c>
      <c r="C371" s="20" t="s">
        <v>161</v>
      </c>
      <c r="D371" s="20" t="s">
        <v>555</v>
      </c>
      <c r="E371" s="22">
        <v>44312</v>
      </c>
      <c r="F371" s="22">
        <v>44323</v>
      </c>
      <c r="G371" s="23">
        <v>99423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99423</v>
      </c>
      <c r="P371" s="26" t="s">
        <v>556</v>
      </c>
      <c r="Q371" s="23">
        <v>99423</v>
      </c>
      <c r="R371" s="24">
        <v>0</v>
      </c>
      <c r="S371" s="24">
        <v>0</v>
      </c>
      <c r="T371" s="22" t="s">
        <v>45</v>
      </c>
      <c r="U371" s="24">
        <v>0</v>
      </c>
      <c r="V371" s="23">
        <v>0</v>
      </c>
      <c r="W371" s="22" t="s">
        <v>45</v>
      </c>
      <c r="X371" s="24">
        <v>0</v>
      </c>
      <c r="Y371" s="22" t="s">
        <v>45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99423</v>
      </c>
      <c r="AH371" s="29"/>
      <c r="AI371" s="29"/>
      <c r="AJ371" s="30"/>
      <c r="AK371" s="2" t="s">
        <v>77</v>
      </c>
      <c r="AL371" t="s">
        <v>45</v>
      </c>
    </row>
    <row r="372" spans="1:38" x14ac:dyDescent="0.25">
      <c r="A372" s="20">
        <v>364</v>
      </c>
      <c r="B372" s="21" t="s">
        <v>44</v>
      </c>
      <c r="C372" s="20" t="s">
        <v>161</v>
      </c>
      <c r="D372" s="20" t="s">
        <v>557</v>
      </c>
      <c r="E372" s="22">
        <v>44312</v>
      </c>
      <c r="F372" s="22">
        <v>44323</v>
      </c>
      <c r="G372" s="23">
        <v>99423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99423</v>
      </c>
      <c r="P372" s="26" t="s">
        <v>558</v>
      </c>
      <c r="Q372" s="23">
        <v>99423</v>
      </c>
      <c r="R372" s="24">
        <v>0</v>
      </c>
      <c r="S372" s="24">
        <v>0</v>
      </c>
      <c r="T372" s="22" t="s">
        <v>45</v>
      </c>
      <c r="U372" s="24">
        <v>0</v>
      </c>
      <c r="V372" s="23">
        <v>0</v>
      </c>
      <c r="W372" s="22" t="s">
        <v>45</v>
      </c>
      <c r="X372" s="24">
        <v>0</v>
      </c>
      <c r="Y372" s="22" t="s">
        <v>45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99423</v>
      </c>
      <c r="AH372" s="29"/>
      <c r="AI372" s="29"/>
      <c r="AJ372" s="30"/>
      <c r="AK372" s="2" t="s">
        <v>77</v>
      </c>
      <c r="AL372" t="s">
        <v>45</v>
      </c>
    </row>
    <row r="373" spans="1:38" x14ac:dyDescent="0.25">
      <c r="A373" s="20">
        <v>365</v>
      </c>
      <c r="B373" s="21" t="s">
        <v>44</v>
      </c>
      <c r="C373" s="20" t="s">
        <v>161</v>
      </c>
      <c r="D373" s="20" t="s">
        <v>559</v>
      </c>
      <c r="E373" s="22">
        <v>44312</v>
      </c>
      <c r="F373" s="22">
        <v>44323</v>
      </c>
      <c r="G373" s="23">
        <v>99423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99423</v>
      </c>
      <c r="P373" s="26" t="s">
        <v>560</v>
      </c>
      <c r="Q373" s="23">
        <v>99423</v>
      </c>
      <c r="R373" s="24">
        <v>0</v>
      </c>
      <c r="S373" s="24">
        <v>0</v>
      </c>
      <c r="T373" s="22" t="s">
        <v>45</v>
      </c>
      <c r="U373" s="24">
        <v>0</v>
      </c>
      <c r="V373" s="23">
        <v>0</v>
      </c>
      <c r="W373" s="22" t="s">
        <v>45</v>
      </c>
      <c r="X373" s="24">
        <v>0</v>
      </c>
      <c r="Y373" s="22" t="s">
        <v>45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99423</v>
      </c>
      <c r="AH373" s="29"/>
      <c r="AI373" s="29"/>
      <c r="AJ373" s="30"/>
      <c r="AK373" s="2" t="s">
        <v>77</v>
      </c>
      <c r="AL373" t="s">
        <v>45</v>
      </c>
    </row>
    <row r="374" spans="1:38" x14ac:dyDescent="0.25">
      <c r="A374" s="20">
        <v>366</v>
      </c>
      <c r="B374" s="21" t="s">
        <v>44</v>
      </c>
      <c r="C374" s="20" t="s">
        <v>161</v>
      </c>
      <c r="D374" s="20" t="s">
        <v>561</v>
      </c>
      <c r="E374" s="22">
        <v>44312</v>
      </c>
      <c r="F374" s="22">
        <v>44323</v>
      </c>
      <c r="G374" s="23">
        <v>99423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99423</v>
      </c>
      <c r="P374" s="26" t="s">
        <v>562</v>
      </c>
      <c r="Q374" s="23">
        <v>99423</v>
      </c>
      <c r="R374" s="24">
        <v>0</v>
      </c>
      <c r="S374" s="24">
        <v>0</v>
      </c>
      <c r="T374" s="22" t="s">
        <v>45</v>
      </c>
      <c r="U374" s="24">
        <v>0</v>
      </c>
      <c r="V374" s="23">
        <v>0</v>
      </c>
      <c r="W374" s="22" t="s">
        <v>45</v>
      </c>
      <c r="X374" s="24">
        <v>0</v>
      </c>
      <c r="Y374" s="22" t="s">
        <v>45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99423</v>
      </c>
      <c r="AH374" s="29"/>
      <c r="AI374" s="29"/>
      <c r="AJ374" s="30"/>
      <c r="AK374" s="2" t="s">
        <v>77</v>
      </c>
      <c r="AL374" t="s">
        <v>45</v>
      </c>
    </row>
    <row r="375" spans="1:38" x14ac:dyDescent="0.25">
      <c r="A375" s="20">
        <v>367</v>
      </c>
      <c r="B375" s="21" t="s">
        <v>44</v>
      </c>
      <c r="C375" s="20" t="s">
        <v>161</v>
      </c>
      <c r="D375" s="20" t="s">
        <v>563</v>
      </c>
      <c r="E375" s="22">
        <v>44312</v>
      </c>
      <c r="F375" s="22">
        <v>44323</v>
      </c>
      <c r="G375" s="23">
        <v>99423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99423</v>
      </c>
      <c r="P375" s="26" t="s">
        <v>564</v>
      </c>
      <c r="Q375" s="23">
        <v>99423</v>
      </c>
      <c r="R375" s="24">
        <v>0</v>
      </c>
      <c r="S375" s="24">
        <v>0</v>
      </c>
      <c r="T375" s="22" t="s">
        <v>45</v>
      </c>
      <c r="U375" s="24">
        <v>0</v>
      </c>
      <c r="V375" s="23">
        <v>0</v>
      </c>
      <c r="W375" s="22" t="s">
        <v>45</v>
      </c>
      <c r="X375" s="24">
        <v>0</v>
      </c>
      <c r="Y375" s="22" t="s">
        <v>45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99423</v>
      </c>
      <c r="AH375" s="29"/>
      <c r="AI375" s="29"/>
      <c r="AJ375" s="30"/>
      <c r="AK375" s="2" t="s">
        <v>77</v>
      </c>
      <c r="AL375" t="s">
        <v>45</v>
      </c>
    </row>
    <row r="376" spans="1:38" x14ac:dyDescent="0.25">
      <c r="A376" s="20">
        <v>368</v>
      </c>
      <c r="B376" s="21" t="s">
        <v>44</v>
      </c>
      <c r="C376" s="20" t="s">
        <v>161</v>
      </c>
      <c r="D376" s="20" t="s">
        <v>565</v>
      </c>
      <c r="E376" s="22">
        <v>44312</v>
      </c>
      <c r="F376" s="22">
        <v>44323</v>
      </c>
      <c r="G376" s="23">
        <v>99423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99423</v>
      </c>
      <c r="P376" s="26" t="s">
        <v>566</v>
      </c>
      <c r="Q376" s="23">
        <v>99423</v>
      </c>
      <c r="R376" s="24">
        <v>0</v>
      </c>
      <c r="S376" s="24">
        <v>0</v>
      </c>
      <c r="T376" s="22" t="s">
        <v>45</v>
      </c>
      <c r="U376" s="24">
        <v>0</v>
      </c>
      <c r="V376" s="23">
        <v>0</v>
      </c>
      <c r="W376" s="22" t="s">
        <v>45</v>
      </c>
      <c r="X376" s="24">
        <v>0</v>
      </c>
      <c r="Y376" s="22" t="s">
        <v>45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99423</v>
      </c>
      <c r="AH376" s="29"/>
      <c r="AI376" s="29"/>
      <c r="AJ376" s="30"/>
      <c r="AK376" s="2" t="s">
        <v>77</v>
      </c>
      <c r="AL376" t="s">
        <v>45</v>
      </c>
    </row>
    <row r="377" spans="1:38" x14ac:dyDescent="0.25">
      <c r="A377" s="20">
        <v>369</v>
      </c>
      <c r="B377" s="21" t="s">
        <v>44</v>
      </c>
      <c r="C377" s="20" t="s">
        <v>161</v>
      </c>
      <c r="D377" s="20" t="s">
        <v>567</v>
      </c>
      <c r="E377" s="22">
        <v>44312</v>
      </c>
      <c r="F377" s="22">
        <v>44323</v>
      </c>
      <c r="G377" s="23">
        <v>99423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99423</v>
      </c>
      <c r="P377" s="26" t="s">
        <v>568</v>
      </c>
      <c r="Q377" s="23">
        <v>99423</v>
      </c>
      <c r="R377" s="24">
        <v>0</v>
      </c>
      <c r="S377" s="24">
        <v>0</v>
      </c>
      <c r="T377" s="22" t="s">
        <v>45</v>
      </c>
      <c r="U377" s="24">
        <v>0</v>
      </c>
      <c r="V377" s="23">
        <v>0</v>
      </c>
      <c r="W377" s="22" t="s">
        <v>45</v>
      </c>
      <c r="X377" s="24">
        <v>0</v>
      </c>
      <c r="Y377" s="22" t="s">
        <v>45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99423</v>
      </c>
      <c r="AH377" s="29"/>
      <c r="AI377" s="29"/>
      <c r="AJ377" s="30"/>
      <c r="AK377" s="2" t="s">
        <v>77</v>
      </c>
      <c r="AL377" t="s">
        <v>45</v>
      </c>
    </row>
    <row r="378" spans="1:38" x14ac:dyDescent="0.25">
      <c r="A378" s="20">
        <v>370</v>
      </c>
      <c r="B378" s="21" t="s">
        <v>44</v>
      </c>
      <c r="C378" s="20" t="s">
        <v>161</v>
      </c>
      <c r="D378" s="20" t="s">
        <v>569</v>
      </c>
      <c r="E378" s="22">
        <v>44312</v>
      </c>
      <c r="F378" s="22">
        <v>44323</v>
      </c>
      <c r="G378" s="23">
        <v>99423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99423</v>
      </c>
      <c r="P378" s="26" t="s">
        <v>570</v>
      </c>
      <c r="Q378" s="23">
        <v>99423</v>
      </c>
      <c r="R378" s="24">
        <v>0</v>
      </c>
      <c r="S378" s="24">
        <v>0</v>
      </c>
      <c r="T378" s="22" t="s">
        <v>45</v>
      </c>
      <c r="U378" s="24">
        <v>0</v>
      </c>
      <c r="V378" s="23">
        <v>0</v>
      </c>
      <c r="W378" s="22" t="s">
        <v>45</v>
      </c>
      <c r="X378" s="24">
        <v>0</v>
      </c>
      <c r="Y378" s="22" t="s">
        <v>45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99423</v>
      </c>
      <c r="AH378" s="29"/>
      <c r="AI378" s="29"/>
      <c r="AJ378" s="30"/>
      <c r="AK378" s="2" t="s">
        <v>77</v>
      </c>
      <c r="AL378" t="s">
        <v>45</v>
      </c>
    </row>
    <row r="379" spans="1:38" x14ac:dyDescent="0.25">
      <c r="A379" s="20">
        <v>371</v>
      </c>
      <c r="B379" s="21" t="s">
        <v>44</v>
      </c>
      <c r="C379" s="20" t="s">
        <v>161</v>
      </c>
      <c r="D379" s="20" t="s">
        <v>571</v>
      </c>
      <c r="E379" s="22">
        <v>44312</v>
      </c>
      <c r="F379" s="22">
        <v>44323</v>
      </c>
      <c r="G379" s="23">
        <v>99423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99423</v>
      </c>
      <c r="P379" s="26" t="s">
        <v>572</v>
      </c>
      <c r="Q379" s="23">
        <v>99423</v>
      </c>
      <c r="R379" s="24">
        <v>0</v>
      </c>
      <c r="S379" s="24">
        <v>0</v>
      </c>
      <c r="T379" s="22" t="s">
        <v>45</v>
      </c>
      <c r="U379" s="24">
        <v>0</v>
      </c>
      <c r="V379" s="23">
        <v>0</v>
      </c>
      <c r="W379" s="22" t="s">
        <v>45</v>
      </c>
      <c r="X379" s="24">
        <v>0</v>
      </c>
      <c r="Y379" s="22" t="s">
        <v>45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99423</v>
      </c>
      <c r="AH379" s="29"/>
      <c r="AI379" s="29"/>
      <c r="AJ379" s="30"/>
      <c r="AK379" s="2" t="s">
        <v>77</v>
      </c>
      <c r="AL379" t="s">
        <v>45</v>
      </c>
    </row>
    <row r="380" spans="1:38" x14ac:dyDescent="0.25">
      <c r="A380" s="20">
        <v>372</v>
      </c>
      <c r="B380" s="21" t="s">
        <v>44</v>
      </c>
      <c r="C380" s="20" t="s">
        <v>161</v>
      </c>
      <c r="D380" s="20" t="s">
        <v>573</v>
      </c>
      <c r="E380" s="22">
        <v>44312</v>
      </c>
      <c r="F380" s="22">
        <v>44323</v>
      </c>
      <c r="G380" s="23">
        <v>99423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99423</v>
      </c>
      <c r="P380" s="26" t="s">
        <v>574</v>
      </c>
      <c r="Q380" s="23">
        <v>99423</v>
      </c>
      <c r="R380" s="24">
        <v>0</v>
      </c>
      <c r="S380" s="24">
        <v>0</v>
      </c>
      <c r="T380" s="22" t="s">
        <v>45</v>
      </c>
      <c r="U380" s="24">
        <v>0</v>
      </c>
      <c r="V380" s="23">
        <v>0</v>
      </c>
      <c r="W380" s="22" t="s">
        <v>45</v>
      </c>
      <c r="X380" s="24">
        <v>0</v>
      </c>
      <c r="Y380" s="22" t="s">
        <v>45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99423</v>
      </c>
      <c r="AH380" s="29"/>
      <c r="AI380" s="29"/>
      <c r="AJ380" s="30"/>
      <c r="AK380" s="2" t="s">
        <v>77</v>
      </c>
      <c r="AL380" t="s">
        <v>45</v>
      </c>
    </row>
    <row r="381" spans="1:38" x14ac:dyDescent="0.25">
      <c r="A381" s="20">
        <v>373</v>
      </c>
      <c r="B381" s="21" t="s">
        <v>44</v>
      </c>
      <c r="C381" s="20" t="s">
        <v>161</v>
      </c>
      <c r="D381" s="20" t="s">
        <v>575</v>
      </c>
      <c r="E381" s="22">
        <v>44312</v>
      </c>
      <c r="F381" s="22">
        <v>44323</v>
      </c>
      <c r="G381" s="23">
        <v>99423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99423</v>
      </c>
      <c r="P381" s="26" t="s">
        <v>576</v>
      </c>
      <c r="Q381" s="23">
        <v>99423</v>
      </c>
      <c r="R381" s="24">
        <v>0</v>
      </c>
      <c r="S381" s="24">
        <v>0</v>
      </c>
      <c r="T381" s="22" t="s">
        <v>45</v>
      </c>
      <c r="U381" s="24">
        <v>0</v>
      </c>
      <c r="V381" s="23">
        <v>0</v>
      </c>
      <c r="W381" s="22" t="s">
        <v>45</v>
      </c>
      <c r="X381" s="24">
        <v>0</v>
      </c>
      <c r="Y381" s="22" t="s">
        <v>45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99423</v>
      </c>
      <c r="AH381" s="29"/>
      <c r="AI381" s="29"/>
      <c r="AJ381" s="30"/>
      <c r="AK381" s="2" t="s">
        <v>77</v>
      </c>
      <c r="AL381" t="s">
        <v>45</v>
      </c>
    </row>
    <row r="382" spans="1:38" x14ac:dyDescent="0.25">
      <c r="A382" s="20">
        <v>374</v>
      </c>
      <c r="B382" s="21" t="s">
        <v>44</v>
      </c>
      <c r="C382" s="20" t="s">
        <v>161</v>
      </c>
      <c r="D382" s="20" t="s">
        <v>577</v>
      </c>
      <c r="E382" s="22">
        <v>44312</v>
      </c>
      <c r="F382" s="22">
        <v>44323</v>
      </c>
      <c r="G382" s="23">
        <v>99423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99423</v>
      </c>
      <c r="P382" s="26" t="s">
        <v>578</v>
      </c>
      <c r="Q382" s="23">
        <v>99423</v>
      </c>
      <c r="R382" s="24">
        <v>0</v>
      </c>
      <c r="S382" s="24">
        <v>0</v>
      </c>
      <c r="T382" s="22" t="s">
        <v>45</v>
      </c>
      <c r="U382" s="24">
        <v>0</v>
      </c>
      <c r="V382" s="23">
        <v>0</v>
      </c>
      <c r="W382" s="22" t="s">
        <v>45</v>
      </c>
      <c r="X382" s="24">
        <v>0</v>
      </c>
      <c r="Y382" s="22" t="s">
        <v>45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99423</v>
      </c>
      <c r="AH382" s="29"/>
      <c r="AI382" s="29"/>
      <c r="AJ382" s="30"/>
      <c r="AK382" s="2" t="s">
        <v>77</v>
      </c>
      <c r="AL382" t="s">
        <v>45</v>
      </c>
    </row>
    <row r="383" spans="1:38" x14ac:dyDescent="0.25">
      <c r="A383" s="20">
        <v>375</v>
      </c>
      <c r="B383" s="21" t="s">
        <v>44</v>
      </c>
      <c r="C383" s="20" t="s">
        <v>161</v>
      </c>
      <c r="D383" s="20" t="s">
        <v>579</v>
      </c>
      <c r="E383" s="22">
        <v>44312</v>
      </c>
      <c r="F383" s="22">
        <v>44323</v>
      </c>
      <c r="G383" s="23">
        <v>99423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99423</v>
      </c>
      <c r="P383" s="26" t="s">
        <v>580</v>
      </c>
      <c r="Q383" s="23">
        <v>99423</v>
      </c>
      <c r="R383" s="24">
        <v>0</v>
      </c>
      <c r="S383" s="24">
        <v>0</v>
      </c>
      <c r="T383" s="22" t="s">
        <v>45</v>
      </c>
      <c r="U383" s="24">
        <v>0</v>
      </c>
      <c r="V383" s="23">
        <v>0</v>
      </c>
      <c r="W383" s="22" t="s">
        <v>45</v>
      </c>
      <c r="X383" s="24">
        <v>0</v>
      </c>
      <c r="Y383" s="22" t="s">
        <v>45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99423</v>
      </c>
      <c r="AH383" s="29"/>
      <c r="AI383" s="29"/>
      <c r="AJ383" s="30"/>
      <c r="AK383" s="2" t="s">
        <v>77</v>
      </c>
      <c r="AL383" t="s">
        <v>45</v>
      </c>
    </row>
    <row r="384" spans="1:38" x14ac:dyDescent="0.25">
      <c r="A384" s="20">
        <v>376</v>
      </c>
      <c r="B384" s="21" t="s">
        <v>44</v>
      </c>
      <c r="C384" s="20" t="s">
        <v>161</v>
      </c>
      <c r="D384" s="20" t="s">
        <v>581</v>
      </c>
      <c r="E384" s="22">
        <v>44316</v>
      </c>
      <c r="F384" s="22">
        <v>44316</v>
      </c>
      <c r="G384" s="23">
        <v>99423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99423</v>
      </c>
      <c r="P384" s="26" t="s">
        <v>45</v>
      </c>
      <c r="Q384" s="23">
        <v>0</v>
      </c>
      <c r="R384" s="24">
        <v>0</v>
      </c>
      <c r="S384" s="24">
        <v>0</v>
      </c>
      <c r="T384" s="22" t="s">
        <v>45</v>
      </c>
      <c r="U384" s="24">
        <v>0</v>
      </c>
      <c r="V384" s="23">
        <v>0</v>
      </c>
      <c r="W384" s="22" t="s">
        <v>45</v>
      </c>
      <c r="X384" s="24">
        <v>0</v>
      </c>
      <c r="Y384" s="22" t="s">
        <v>45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">
        <v>47</v>
      </c>
      <c r="AL384" t="s">
        <v>163</v>
      </c>
    </row>
    <row r="385" spans="1:38" x14ac:dyDescent="0.25">
      <c r="A385" s="20">
        <v>377</v>
      </c>
      <c r="B385" s="21" t="s">
        <v>44</v>
      </c>
      <c r="C385" s="20" t="s">
        <v>161</v>
      </c>
      <c r="D385" s="20" t="s">
        <v>582</v>
      </c>
      <c r="E385" s="22">
        <v>44312</v>
      </c>
      <c r="F385" s="22">
        <v>44323</v>
      </c>
      <c r="G385" s="23">
        <v>99423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99423</v>
      </c>
      <c r="P385" s="26" t="s">
        <v>583</v>
      </c>
      <c r="Q385" s="23">
        <v>99423</v>
      </c>
      <c r="R385" s="24">
        <v>0</v>
      </c>
      <c r="S385" s="24">
        <v>0</v>
      </c>
      <c r="T385" s="22" t="s">
        <v>45</v>
      </c>
      <c r="U385" s="24">
        <v>0</v>
      </c>
      <c r="V385" s="23">
        <v>0</v>
      </c>
      <c r="W385" s="22" t="s">
        <v>45</v>
      </c>
      <c r="X385" s="24">
        <v>0</v>
      </c>
      <c r="Y385" s="22" t="s">
        <v>45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99423</v>
      </c>
      <c r="AH385" s="29"/>
      <c r="AI385" s="29"/>
      <c r="AJ385" s="30"/>
      <c r="AK385" s="2" t="s">
        <v>77</v>
      </c>
      <c r="AL385" t="s">
        <v>45</v>
      </c>
    </row>
    <row r="386" spans="1:38" x14ac:dyDescent="0.25">
      <c r="A386" s="20">
        <v>378</v>
      </c>
      <c r="B386" s="21" t="s">
        <v>44</v>
      </c>
      <c r="C386" s="20" t="s">
        <v>161</v>
      </c>
      <c r="D386" s="20" t="s">
        <v>584</v>
      </c>
      <c r="E386" s="22">
        <v>44312</v>
      </c>
      <c r="F386" s="22">
        <v>44323</v>
      </c>
      <c r="G386" s="23">
        <v>99423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99423</v>
      </c>
      <c r="P386" s="26" t="s">
        <v>585</v>
      </c>
      <c r="Q386" s="23">
        <v>99423</v>
      </c>
      <c r="R386" s="24">
        <v>0</v>
      </c>
      <c r="S386" s="24">
        <v>0</v>
      </c>
      <c r="T386" s="22" t="s">
        <v>45</v>
      </c>
      <c r="U386" s="24">
        <v>0</v>
      </c>
      <c r="V386" s="23">
        <v>0</v>
      </c>
      <c r="W386" s="22" t="s">
        <v>45</v>
      </c>
      <c r="X386" s="24">
        <v>0</v>
      </c>
      <c r="Y386" s="22" t="s">
        <v>45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99423</v>
      </c>
      <c r="AH386" s="29"/>
      <c r="AI386" s="29"/>
      <c r="AJ386" s="30"/>
      <c r="AK386" s="2" t="s">
        <v>77</v>
      </c>
      <c r="AL386" t="s">
        <v>45</v>
      </c>
    </row>
    <row r="387" spans="1:38" x14ac:dyDescent="0.25">
      <c r="A387" s="20">
        <v>379</v>
      </c>
      <c r="B387" s="21" t="s">
        <v>44</v>
      </c>
      <c r="C387" s="20" t="s">
        <v>161</v>
      </c>
      <c r="D387" s="20" t="s">
        <v>586</v>
      </c>
      <c r="E387" s="22">
        <v>44312</v>
      </c>
      <c r="F387" s="22">
        <v>44323</v>
      </c>
      <c r="G387" s="23">
        <v>99423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99423</v>
      </c>
      <c r="P387" s="26" t="s">
        <v>587</v>
      </c>
      <c r="Q387" s="23">
        <v>99423</v>
      </c>
      <c r="R387" s="24">
        <v>0</v>
      </c>
      <c r="S387" s="24">
        <v>0</v>
      </c>
      <c r="T387" s="22" t="s">
        <v>45</v>
      </c>
      <c r="U387" s="24">
        <v>0</v>
      </c>
      <c r="V387" s="23">
        <v>0</v>
      </c>
      <c r="W387" s="22" t="s">
        <v>45</v>
      </c>
      <c r="X387" s="24">
        <v>0</v>
      </c>
      <c r="Y387" s="22" t="s">
        <v>45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99423</v>
      </c>
      <c r="AH387" s="29"/>
      <c r="AI387" s="29"/>
      <c r="AJ387" s="30"/>
      <c r="AK387" s="2" t="s">
        <v>77</v>
      </c>
      <c r="AL387" t="s">
        <v>45</v>
      </c>
    </row>
    <row r="388" spans="1:38" x14ac:dyDescent="0.25">
      <c r="A388" s="20">
        <v>380</v>
      </c>
      <c r="B388" s="21" t="s">
        <v>44</v>
      </c>
      <c r="C388" s="20" t="s">
        <v>161</v>
      </c>
      <c r="D388" s="20" t="s">
        <v>588</v>
      </c>
      <c r="E388" s="22">
        <v>44312</v>
      </c>
      <c r="F388" s="22">
        <v>44323</v>
      </c>
      <c r="G388" s="23">
        <v>99423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99423</v>
      </c>
      <c r="P388" s="26" t="s">
        <v>589</v>
      </c>
      <c r="Q388" s="23">
        <v>99423</v>
      </c>
      <c r="R388" s="24">
        <v>0</v>
      </c>
      <c r="S388" s="24">
        <v>0</v>
      </c>
      <c r="T388" s="22" t="s">
        <v>45</v>
      </c>
      <c r="U388" s="24">
        <v>0</v>
      </c>
      <c r="V388" s="23">
        <v>0</v>
      </c>
      <c r="W388" s="22" t="s">
        <v>45</v>
      </c>
      <c r="X388" s="24">
        <v>0</v>
      </c>
      <c r="Y388" s="22" t="s">
        <v>45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99423</v>
      </c>
      <c r="AH388" s="29"/>
      <c r="AI388" s="29"/>
      <c r="AJ388" s="30"/>
      <c r="AK388" s="2" t="s">
        <v>77</v>
      </c>
      <c r="AL388" t="s">
        <v>45</v>
      </c>
    </row>
    <row r="389" spans="1:38" x14ac:dyDescent="0.25">
      <c r="A389" s="20">
        <v>381</v>
      </c>
      <c r="B389" s="21" t="s">
        <v>44</v>
      </c>
      <c r="C389" s="20" t="s">
        <v>161</v>
      </c>
      <c r="D389" s="20" t="s">
        <v>590</v>
      </c>
      <c r="E389" s="22">
        <v>44312</v>
      </c>
      <c r="F389" s="22">
        <v>44323</v>
      </c>
      <c r="G389" s="23">
        <v>99423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99423</v>
      </c>
      <c r="P389" s="26" t="s">
        <v>591</v>
      </c>
      <c r="Q389" s="23">
        <v>99423</v>
      </c>
      <c r="R389" s="24">
        <v>0</v>
      </c>
      <c r="S389" s="24">
        <v>0</v>
      </c>
      <c r="T389" s="22" t="s">
        <v>45</v>
      </c>
      <c r="U389" s="24">
        <v>0</v>
      </c>
      <c r="V389" s="23">
        <v>0</v>
      </c>
      <c r="W389" s="22" t="s">
        <v>45</v>
      </c>
      <c r="X389" s="24">
        <v>0</v>
      </c>
      <c r="Y389" s="22" t="s">
        <v>45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99423</v>
      </c>
      <c r="AH389" s="29"/>
      <c r="AI389" s="29"/>
      <c r="AJ389" s="30"/>
      <c r="AK389" s="2" t="s">
        <v>77</v>
      </c>
      <c r="AL389" t="s">
        <v>45</v>
      </c>
    </row>
    <row r="390" spans="1:38" x14ac:dyDescent="0.25">
      <c r="A390" s="20">
        <v>382</v>
      </c>
      <c r="B390" s="21" t="s">
        <v>44</v>
      </c>
      <c r="C390" s="20" t="s">
        <v>161</v>
      </c>
      <c r="D390" s="20" t="s">
        <v>592</v>
      </c>
      <c r="E390" s="22">
        <v>44312</v>
      </c>
      <c r="F390" s="22">
        <v>44323</v>
      </c>
      <c r="G390" s="23">
        <v>99423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99423</v>
      </c>
      <c r="P390" s="26" t="s">
        <v>593</v>
      </c>
      <c r="Q390" s="23">
        <v>99423</v>
      </c>
      <c r="R390" s="24">
        <v>0</v>
      </c>
      <c r="S390" s="24">
        <v>0</v>
      </c>
      <c r="T390" s="22" t="s">
        <v>45</v>
      </c>
      <c r="U390" s="24">
        <v>0</v>
      </c>
      <c r="V390" s="23">
        <v>0</v>
      </c>
      <c r="W390" s="22" t="s">
        <v>45</v>
      </c>
      <c r="X390" s="24">
        <v>0</v>
      </c>
      <c r="Y390" s="22" t="s">
        <v>45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99423</v>
      </c>
      <c r="AH390" s="29"/>
      <c r="AI390" s="29"/>
      <c r="AJ390" s="30"/>
      <c r="AK390" s="2" t="s">
        <v>77</v>
      </c>
      <c r="AL390" t="s">
        <v>45</v>
      </c>
    </row>
    <row r="391" spans="1:38" x14ac:dyDescent="0.25">
      <c r="A391" s="20">
        <v>383</v>
      </c>
      <c r="B391" s="21" t="s">
        <v>44</v>
      </c>
      <c r="C391" s="20" t="s">
        <v>161</v>
      </c>
      <c r="D391" s="20" t="s">
        <v>594</v>
      </c>
      <c r="E391" s="22">
        <v>44312</v>
      </c>
      <c r="F391" s="22">
        <v>44323</v>
      </c>
      <c r="G391" s="23">
        <v>99423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99423</v>
      </c>
      <c r="P391" s="26" t="s">
        <v>595</v>
      </c>
      <c r="Q391" s="23">
        <v>99423</v>
      </c>
      <c r="R391" s="24">
        <v>0</v>
      </c>
      <c r="S391" s="24">
        <v>0</v>
      </c>
      <c r="T391" s="22" t="s">
        <v>45</v>
      </c>
      <c r="U391" s="24">
        <v>0</v>
      </c>
      <c r="V391" s="23">
        <v>0</v>
      </c>
      <c r="W391" s="22" t="s">
        <v>45</v>
      </c>
      <c r="X391" s="24">
        <v>0</v>
      </c>
      <c r="Y391" s="22" t="s">
        <v>45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99423</v>
      </c>
      <c r="AH391" s="29"/>
      <c r="AI391" s="29"/>
      <c r="AJ391" s="30"/>
      <c r="AK391" s="2" t="s">
        <v>77</v>
      </c>
      <c r="AL391" t="s">
        <v>45</v>
      </c>
    </row>
    <row r="392" spans="1:38" x14ac:dyDescent="0.25">
      <c r="A392" s="20">
        <v>384</v>
      </c>
      <c r="B392" s="21" t="s">
        <v>44</v>
      </c>
      <c r="C392" s="20" t="s">
        <v>161</v>
      </c>
      <c r="D392" s="20" t="s">
        <v>596</v>
      </c>
      <c r="E392" s="22">
        <v>44312</v>
      </c>
      <c r="F392" s="22">
        <v>44323</v>
      </c>
      <c r="G392" s="23">
        <v>99423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99423</v>
      </c>
      <c r="P392" s="26" t="s">
        <v>597</v>
      </c>
      <c r="Q392" s="23">
        <v>99423</v>
      </c>
      <c r="R392" s="24">
        <v>0</v>
      </c>
      <c r="S392" s="24">
        <v>0</v>
      </c>
      <c r="T392" s="22" t="s">
        <v>45</v>
      </c>
      <c r="U392" s="24">
        <v>0</v>
      </c>
      <c r="V392" s="23">
        <v>0</v>
      </c>
      <c r="W392" s="22" t="s">
        <v>45</v>
      </c>
      <c r="X392" s="24">
        <v>0</v>
      </c>
      <c r="Y392" s="22" t="s">
        <v>45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99423</v>
      </c>
      <c r="AH392" s="29"/>
      <c r="AI392" s="29"/>
      <c r="AJ392" s="30"/>
      <c r="AK392" s="2" t="s">
        <v>77</v>
      </c>
      <c r="AL392" t="s">
        <v>45</v>
      </c>
    </row>
    <row r="393" spans="1:38" x14ac:dyDescent="0.25">
      <c r="A393" s="20">
        <v>385</v>
      </c>
      <c r="B393" s="21" t="s">
        <v>44</v>
      </c>
      <c r="C393" s="20" t="s">
        <v>161</v>
      </c>
      <c r="D393" s="20" t="s">
        <v>598</v>
      </c>
      <c r="E393" s="22">
        <v>44312</v>
      </c>
      <c r="F393" s="22">
        <v>44323</v>
      </c>
      <c r="G393" s="23">
        <v>99423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99423</v>
      </c>
      <c r="P393" s="26" t="s">
        <v>599</v>
      </c>
      <c r="Q393" s="23">
        <v>99423</v>
      </c>
      <c r="R393" s="24">
        <v>0</v>
      </c>
      <c r="S393" s="24">
        <v>0</v>
      </c>
      <c r="T393" s="22" t="s">
        <v>45</v>
      </c>
      <c r="U393" s="24">
        <v>0</v>
      </c>
      <c r="V393" s="23">
        <v>0</v>
      </c>
      <c r="W393" s="22" t="s">
        <v>45</v>
      </c>
      <c r="X393" s="24">
        <v>0</v>
      </c>
      <c r="Y393" s="22" t="s">
        <v>45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99423</v>
      </c>
      <c r="AH393" s="29"/>
      <c r="AI393" s="29"/>
      <c r="AJ393" s="30"/>
      <c r="AK393" s="2" t="s">
        <v>77</v>
      </c>
      <c r="AL393" t="s">
        <v>45</v>
      </c>
    </row>
    <row r="394" spans="1:38" x14ac:dyDescent="0.25">
      <c r="A394" s="20">
        <v>386</v>
      </c>
      <c r="B394" s="21" t="s">
        <v>44</v>
      </c>
      <c r="C394" s="20" t="s">
        <v>161</v>
      </c>
      <c r="D394" s="20" t="s">
        <v>600</v>
      </c>
      <c r="E394" s="22">
        <v>44312</v>
      </c>
      <c r="F394" s="22">
        <v>44323</v>
      </c>
      <c r="G394" s="23">
        <v>99423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99423</v>
      </c>
      <c r="P394" s="26" t="s">
        <v>601</v>
      </c>
      <c r="Q394" s="23">
        <v>99423</v>
      </c>
      <c r="R394" s="24">
        <v>0</v>
      </c>
      <c r="S394" s="24">
        <v>0</v>
      </c>
      <c r="T394" s="22" t="s">
        <v>45</v>
      </c>
      <c r="U394" s="24">
        <v>0</v>
      </c>
      <c r="V394" s="23">
        <v>0</v>
      </c>
      <c r="W394" s="22" t="s">
        <v>45</v>
      </c>
      <c r="X394" s="24">
        <v>0</v>
      </c>
      <c r="Y394" s="22" t="s">
        <v>45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99423</v>
      </c>
      <c r="AH394" s="29"/>
      <c r="AI394" s="29"/>
      <c r="AJ394" s="30"/>
      <c r="AK394" s="2" t="s">
        <v>77</v>
      </c>
      <c r="AL394" t="s">
        <v>45</v>
      </c>
    </row>
    <row r="395" spans="1:38" x14ac:dyDescent="0.25">
      <c r="A395" s="20">
        <v>387</v>
      </c>
      <c r="B395" s="21" t="s">
        <v>44</v>
      </c>
      <c r="C395" s="20" t="s">
        <v>161</v>
      </c>
      <c r="D395" s="20" t="s">
        <v>602</v>
      </c>
      <c r="E395" s="22">
        <v>44312</v>
      </c>
      <c r="F395" s="22">
        <v>44323</v>
      </c>
      <c r="G395" s="23">
        <v>99423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99423</v>
      </c>
      <c r="P395" s="26" t="s">
        <v>603</v>
      </c>
      <c r="Q395" s="23">
        <v>99423</v>
      </c>
      <c r="R395" s="24">
        <v>0</v>
      </c>
      <c r="S395" s="24">
        <v>0</v>
      </c>
      <c r="T395" s="22" t="s">
        <v>45</v>
      </c>
      <c r="U395" s="24">
        <v>0</v>
      </c>
      <c r="V395" s="23">
        <v>0</v>
      </c>
      <c r="W395" s="22" t="s">
        <v>45</v>
      </c>
      <c r="X395" s="24">
        <v>0</v>
      </c>
      <c r="Y395" s="22" t="s">
        <v>45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99423</v>
      </c>
      <c r="AH395" s="29"/>
      <c r="AI395" s="29"/>
      <c r="AJ395" s="30"/>
      <c r="AK395" s="2" t="s">
        <v>77</v>
      </c>
      <c r="AL395" t="s">
        <v>45</v>
      </c>
    </row>
    <row r="396" spans="1:38" x14ac:dyDescent="0.25">
      <c r="A396" s="20">
        <v>388</v>
      </c>
      <c r="B396" s="21" t="s">
        <v>44</v>
      </c>
      <c r="C396" s="20" t="s">
        <v>161</v>
      </c>
      <c r="D396" s="20" t="s">
        <v>604</v>
      </c>
      <c r="E396" s="22">
        <v>44312</v>
      </c>
      <c r="F396" s="22">
        <v>44323</v>
      </c>
      <c r="G396" s="23">
        <v>99423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99423</v>
      </c>
      <c r="P396" s="26" t="s">
        <v>605</v>
      </c>
      <c r="Q396" s="23">
        <v>99423</v>
      </c>
      <c r="R396" s="24">
        <v>0</v>
      </c>
      <c r="S396" s="24">
        <v>0</v>
      </c>
      <c r="T396" s="22" t="s">
        <v>45</v>
      </c>
      <c r="U396" s="24">
        <v>0</v>
      </c>
      <c r="V396" s="23">
        <v>0</v>
      </c>
      <c r="W396" s="22" t="s">
        <v>45</v>
      </c>
      <c r="X396" s="24">
        <v>0</v>
      </c>
      <c r="Y396" s="22" t="s">
        <v>45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99423</v>
      </c>
      <c r="AH396" s="29"/>
      <c r="AI396" s="29"/>
      <c r="AJ396" s="30"/>
      <c r="AK396" s="2" t="s">
        <v>77</v>
      </c>
      <c r="AL396" t="s">
        <v>45</v>
      </c>
    </row>
    <row r="397" spans="1:38" x14ac:dyDescent="0.25">
      <c r="A397" s="20">
        <v>389</v>
      </c>
      <c r="B397" s="21" t="s">
        <v>44</v>
      </c>
      <c r="C397" s="20" t="s">
        <v>161</v>
      </c>
      <c r="D397" s="20" t="s">
        <v>606</v>
      </c>
      <c r="E397" s="22">
        <v>44312</v>
      </c>
      <c r="F397" s="22">
        <v>44323</v>
      </c>
      <c r="G397" s="23">
        <v>99423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99423</v>
      </c>
      <c r="P397" s="26" t="s">
        <v>607</v>
      </c>
      <c r="Q397" s="23">
        <v>99423</v>
      </c>
      <c r="R397" s="24">
        <v>0</v>
      </c>
      <c r="S397" s="24">
        <v>0</v>
      </c>
      <c r="T397" s="22" t="s">
        <v>45</v>
      </c>
      <c r="U397" s="24">
        <v>0</v>
      </c>
      <c r="V397" s="23">
        <v>0</v>
      </c>
      <c r="W397" s="22" t="s">
        <v>45</v>
      </c>
      <c r="X397" s="24">
        <v>0</v>
      </c>
      <c r="Y397" s="22" t="s">
        <v>45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99423</v>
      </c>
      <c r="AH397" s="29"/>
      <c r="AI397" s="29"/>
      <c r="AJ397" s="30"/>
      <c r="AK397" s="2" t="s">
        <v>77</v>
      </c>
      <c r="AL397" t="s">
        <v>45</v>
      </c>
    </row>
    <row r="398" spans="1:38" x14ac:dyDescent="0.25">
      <c r="A398" s="20">
        <v>390</v>
      </c>
      <c r="B398" s="21" t="s">
        <v>44</v>
      </c>
      <c r="C398" s="20" t="s">
        <v>161</v>
      </c>
      <c r="D398" s="20" t="s">
        <v>608</v>
      </c>
      <c r="E398" s="22">
        <v>44312</v>
      </c>
      <c r="F398" s="22">
        <v>44323</v>
      </c>
      <c r="G398" s="23">
        <v>99423</v>
      </c>
      <c r="H398" s="24">
        <v>0</v>
      </c>
      <c r="I398" s="31"/>
      <c r="J398" s="24">
        <v>99423</v>
      </c>
      <c r="K398" s="24">
        <v>0</v>
      </c>
      <c r="L398" s="24">
        <v>0</v>
      </c>
      <c r="M398" s="24">
        <v>0</v>
      </c>
      <c r="N398" s="24">
        <v>99423</v>
      </c>
      <c r="O398" s="24">
        <v>0</v>
      </c>
      <c r="P398" s="26" t="s">
        <v>609</v>
      </c>
      <c r="Q398" s="23">
        <v>99423</v>
      </c>
      <c r="R398" s="24">
        <v>0</v>
      </c>
      <c r="S398" s="24">
        <v>0</v>
      </c>
      <c r="T398" s="22" t="s">
        <v>45</v>
      </c>
      <c r="U398" s="24">
        <v>0</v>
      </c>
      <c r="V398" s="23">
        <v>0</v>
      </c>
      <c r="W398" s="22" t="s">
        <v>45</v>
      </c>
      <c r="X398" s="24">
        <v>0</v>
      </c>
      <c r="Y398" s="22" t="s">
        <v>45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">
        <v>77</v>
      </c>
      <c r="AL398" t="s">
        <v>45</v>
      </c>
    </row>
    <row r="399" spans="1:38" x14ac:dyDescent="0.25">
      <c r="A399" s="20">
        <v>391</v>
      </c>
      <c r="B399" s="21" t="s">
        <v>44</v>
      </c>
      <c r="C399" s="20" t="s">
        <v>161</v>
      </c>
      <c r="D399" s="20" t="s">
        <v>610</v>
      </c>
      <c r="E399" s="22">
        <v>44312</v>
      </c>
      <c r="F399" s="22">
        <v>44323</v>
      </c>
      <c r="G399" s="23">
        <v>99423</v>
      </c>
      <c r="H399" s="24">
        <v>0</v>
      </c>
      <c r="I399" s="31"/>
      <c r="J399" s="24">
        <v>99423</v>
      </c>
      <c r="K399" s="24">
        <v>0</v>
      </c>
      <c r="L399" s="24">
        <v>0</v>
      </c>
      <c r="M399" s="24">
        <v>0</v>
      </c>
      <c r="N399" s="24">
        <v>99423</v>
      </c>
      <c r="O399" s="24">
        <v>0</v>
      </c>
      <c r="P399" s="26" t="s">
        <v>611</v>
      </c>
      <c r="Q399" s="23">
        <v>99423</v>
      </c>
      <c r="R399" s="24">
        <v>0</v>
      </c>
      <c r="S399" s="24">
        <v>0</v>
      </c>
      <c r="T399" s="22" t="s">
        <v>45</v>
      </c>
      <c r="U399" s="24">
        <v>0</v>
      </c>
      <c r="V399" s="23">
        <v>0</v>
      </c>
      <c r="W399" s="22" t="s">
        <v>45</v>
      </c>
      <c r="X399" s="24">
        <v>0</v>
      </c>
      <c r="Y399" s="22" t="s">
        <v>45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">
        <v>77</v>
      </c>
      <c r="AL399" t="s">
        <v>45</v>
      </c>
    </row>
    <row r="400" spans="1:38" x14ac:dyDescent="0.25">
      <c r="A400" s="20">
        <v>392</v>
      </c>
      <c r="B400" s="21" t="s">
        <v>44</v>
      </c>
      <c r="C400" s="20" t="s">
        <v>161</v>
      </c>
      <c r="D400" s="20" t="s">
        <v>612</v>
      </c>
      <c r="E400" s="22">
        <v>44312</v>
      </c>
      <c r="F400" s="22">
        <v>44323</v>
      </c>
      <c r="G400" s="23">
        <v>99423</v>
      </c>
      <c r="H400" s="24">
        <v>0</v>
      </c>
      <c r="I400" s="31"/>
      <c r="J400" s="24">
        <v>99423</v>
      </c>
      <c r="K400" s="24">
        <v>0</v>
      </c>
      <c r="L400" s="24">
        <v>0</v>
      </c>
      <c r="M400" s="24">
        <v>0</v>
      </c>
      <c r="N400" s="24">
        <v>99423</v>
      </c>
      <c r="O400" s="24">
        <v>0</v>
      </c>
      <c r="P400" s="26" t="s">
        <v>613</v>
      </c>
      <c r="Q400" s="23">
        <v>99423</v>
      </c>
      <c r="R400" s="24">
        <v>0</v>
      </c>
      <c r="S400" s="24">
        <v>0</v>
      </c>
      <c r="T400" s="22" t="s">
        <v>45</v>
      </c>
      <c r="U400" s="24">
        <v>0</v>
      </c>
      <c r="V400" s="23">
        <v>0</v>
      </c>
      <c r="W400" s="22" t="s">
        <v>45</v>
      </c>
      <c r="X400" s="24">
        <v>0</v>
      </c>
      <c r="Y400" s="22" t="s">
        <v>45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">
        <v>77</v>
      </c>
      <c r="AL400" t="s">
        <v>45</v>
      </c>
    </row>
    <row r="401" spans="1:38" x14ac:dyDescent="0.25">
      <c r="A401" s="20">
        <v>393</v>
      </c>
      <c r="B401" s="21" t="s">
        <v>44</v>
      </c>
      <c r="C401" s="20" t="s">
        <v>161</v>
      </c>
      <c r="D401" s="20" t="s">
        <v>614</v>
      </c>
      <c r="E401" s="22">
        <v>44312</v>
      </c>
      <c r="F401" s="22">
        <v>44323</v>
      </c>
      <c r="G401" s="23">
        <v>99423</v>
      </c>
      <c r="H401" s="24">
        <v>0</v>
      </c>
      <c r="I401" s="31"/>
      <c r="J401" s="24">
        <v>99423</v>
      </c>
      <c r="K401" s="24">
        <v>0</v>
      </c>
      <c r="L401" s="24">
        <v>0</v>
      </c>
      <c r="M401" s="24">
        <v>0</v>
      </c>
      <c r="N401" s="24">
        <v>99423</v>
      </c>
      <c r="O401" s="24">
        <v>0</v>
      </c>
      <c r="P401" s="26" t="s">
        <v>615</v>
      </c>
      <c r="Q401" s="23">
        <v>99423</v>
      </c>
      <c r="R401" s="24">
        <v>0</v>
      </c>
      <c r="S401" s="24">
        <v>0</v>
      </c>
      <c r="T401" s="22" t="s">
        <v>45</v>
      </c>
      <c r="U401" s="24">
        <v>0</v>
      </c>
      <c r="V401" s="23">
        <v>0</v>
      </c>
      <c r="W401" s="22" t="s">
        <v>45</v>
      </c>
      <c r="X401" s="24">
        <v>0</v>
      </c>
      <c r="Y401" s="22" t="s">
        <v>45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">
        <v>77</v>
      </c>
      <c r="AL401" t="s">
        <v>45</v>
      </c>
    </row>
    <row r="402" spans="1:38" x14ac:dyDescent="0.25">
      <c r="A402" s="20">
        <v>394</v>
      </c>
      <c r="B402" s="21" t="s">
        <v>44</v>
      </c>
      <c r="C402" s="20" t="s">
        <v>161</v>
      </c>
      <c r="D402" s="20" t="s">
        <v>616</v>
      </c>
      <c r="E402" s="22">
        <v>44312</v>
      </c>
      <c r="F402" s="22">
        <v>44323</v>
      </c>
      <c r="G402" s="23">
        <v>99423</v>
      </c>
      <c r="H402" s="24">
        <v>0</v>
      </c>
      <c r="I402" s="31"/>
      <c r="J402" s="24">
        <v>99423</v>
      </c>
      <c r="K402" s="24">
        <v>0</v>
      </c>
      <c r="L402" s="24">
        <v>0</v>
      </c>
      <c r="M402" s="24">
        <v>0</v>
      </c>
      <c r="N402" s="24">
        <v>99423</v>
      </c>
      <c r="O402" s="24">
        <v>0</v>
      </c>
      <c r="P402" s="26" t="s">
        <v>617</v>
      </c>
      <c r="Q402" s="23">
        <v>99423</v>
      </c>
      <c r="R402" s="24">
        <v>0</v>
      </c>
      <c r="S402" s="24">
        <v>0</v>
      </c>
      <c r="T402" s="22" t="s">
        <v>45</v>
      </c>
      <c r="U402" s="24">
        <v>0</v>
      </c>
      <c r="V402" s="23">
        <v>0</v>
      </c>
      <c r="W402" s="22" t="s">
        <v>45</v>
      </c>
      <c r="X402" s="24">
        <v>0</v>
      </c>
      <c r="Y402" s="22" t="s">
        <v>45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">
        <v>77</v>
      </c>
      <c r="AL402" t="s">
        <v>45</v>
      </c>
    </row>
    <row r="403" spans="1:38" x14ac:dyDescent="0.25">
      <c r="A403" s="20">
        <v>395</v>
      </c>
      <c r="B403" s="21" t="s">
        <v>44</v>
      </c>
      <c r="C403" s="20" t="s">
        <v>161</v>
      </c>
      <c r="D403" s="20" t="s">
        <v>618</v>
      </c>
      <c r="E403" s="22">
        <v>44312</v>
      </c>
      <c r="F403" s="22">
        <v>44323</v>
      </c>
      <c r="G403" s="23">
        <v>99423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99423</v>
      </c>
      <c r="P403" s="26" t="s">
        <v>619</v>
      </c>
      <c r="Q403" s="23">
        <v>99423</v>
      </c>
      <c r="R403" s="24">
        <v>0</v>
      </c>
      <c r="S403" s="24">
        <v>0</v>
      </c>
      <c r="T403" s="22" t="s">
        <v>45</v>
      </c>
      <c r="U403" s="24">
        <v>0</v>
      </c>
      <c r="V403" s="23">
        <v>0</v>
      </c>
      <c r="W403" s="22" t="s">
        <v>45</v>
      </c>
      <c r="X403" s="24">
        <v>0</v>
      </c>
      <c r="Y403" s="22" t="s">
        <v>45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99423</v>
      </c>
      <c r="AH403" s="29"/>
      <c r="AI403" s="29"/>
      <c r="AJ403" s="30"/>
      <c r="AK403" s="2" t="s">
        <v>77</v>
      </c>
      <c r="AL403" t="s">
        <v>45</v>
      </c>
    </row>
    <row r="404" spans="1:38" x14ac:dyDescent="0.25">
      <c r="A404" s="20">
        <v>396</v>
      </c>
      <c r="B404" s="21" t="s">
        <v>44</v>
      </c>
      <c r="C404" s="20" t="s">
        <v>161</v>
      </c>
      <c r="D404" s="20" t="s">
        <v>620</v>
      </c>
      <c r="E404" s="22">
        <v>44312</v>
      </c>
      <c r="F404" s="22">
        <v>44323</v>
      </c>
      <c r="G404" s="23">
        <v>99423</v>
      </c>
      <c r="H404" s="24">
        <v>0</v>
      </c>
      <c r="I404" s="31"/>
      <c r="J404" s="24">
        <v>99423</v>
      </c>
      <c r="K404" s="24">
        <v>0</v>
      </c>
      <c r="L404" s="24">
        <v>0</v>
      </c>
      <c r="M404" s="24">
        <v>0</v>
      </c>
      <c r="N404" s="24">
        <v>99423</v>
      </c>
      <c r="O404" s="24">
        <v>0</v>
      </c>
      <c r="P404" s="26" t="s">
        <v>621</v>
      </c>
      <c r="Q404" s="23">
        <v>99423</v>
      </c>
      <c r="R404" s="24">
        <v>0</v>
      </c>
      <c r="S404" s="24">
        <v>0</v>
      </c>
      <c r="T404" s="22" t="s">
        <v>45</v>
      </c>
      <c r="U404" s="24">
        <v>0</v>
      </c>
      <c r="V404" s="23">
        <v>0</v>
      </c>
      <c r="W404" s="22" t="s">
        <v>45</v>
      </c>
      <c r="X404" s="24">
        <v>0</v>
      </c>
      <c r="Y404" s="22" t="s">
        <v>45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">
        <v>77</v>
      </c>
      <c r="AL404" t="s">
        <v>45</v>
      </c>
    </row>
    <row r="405" spans="1:38" x14ac:dyDescent="0.25">
      <c r="A405" s="20">
        <v>397</v>
      </c>
      <c r="B405" s="21" t="s">
        <v>44</v>
      </c>
      <c r="C405" s="20" t="s">
        <v>161</v>
      </c>
      <c r="D405" s="20" t="s">
        <v>622</v>
      </c>
      <c r="E405" s="22">
        <v>44312</v>
      </c>
      <c r="F405" s="22">
        <v>44323</v>
      </c>
      <c r="G405" s="23">
        <v>99423</v>
      </c>
      <c r="H405" s="24">
        <v>0</v>
      </c>
      <c r="I405" s="31"/>
      <c r="J405" s="24">
        <v>99423</v>
      </c>
      <c r="K405" s="24">
        <v>0</v>
      </c>
      <c r="L405" s="24">
        <v>0</v>
      </c>
      <c r="M405" s="24">
        <v>0</v>
      </c>
      <c r="N405" s="24">
        <v>99423</v>
      </c>
      <c r="O405" s="24">
        <v>0</v>
      </c>
      <c r="P405" s="26" t="s">
        <v>623</v>
      </c>
      <c r="Q405" s="23">
        <v>99423</v>
      </c>
      <c r="R405" s="24">
        <v>0</v>
      </c>
      <c r="S405" s="24">
        <v>0</v>
      </c>
      <c r="T405" s="22" t="s">
        <v>45</v>
      </c>
      <c r="U405" s="24">
        <v>0</v>
      </c>
      <c r="V405" s="23">
        <v>0</v>
      </c>
      <c r="W405" s="22" t="s">
        <v>45</v>
      </c>
      <c r="X405" s="24">
        <v>0</v>
      </c>
      <c r="Y405" s="22" t="s">
        <v>45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">
        <v>77</v>
      </c>
      <c r="AL405" t="s">
        <v>45</v>
      </c>
    </row>
    <row r="406" spans="1:38" x14ac:dyDescent="0.25">
      <c r="A406" s="20">
        <v>398</v>
      </c>
      <c r="B406" s="21" t="s">
        <v>44</v>
      </c>
      <c r="C406" s="20" t="s">
        <v>161</v>
      </c>
      <c r="D406" s="20" t="s">
        <v>624</v>
      </c>
      <c r="E406" s="22">
        <v>44312</v>
      </c>
      <c r="F406" s="22">
        <v>44323</v>
      </c>
      <c r="G406" s="23">
        <v>99423</v>
      </c>
      <c r="H406" s="24">
        <v>0</v>
      </c>
      <c r="I406" s="31"/>
      <c r="J406" s="24">
        <v>99423</v>
      </c>
      <c r="K406" s="24">
        <v>0</v>
      </c>
      <c r="L406" s="24">
        <v>0</v>
      </c>
      <c r="M406" s="24">
        <v>0</v>
      </c>
      <c r="N406" s="24">
        <v>99423</v>
      </c>
      <c r="O406" s="24">
        <v>0</v>
      </c>
      <c r="P406" s="26" t="s">
        <v>625</v>
      </c>
      <c r="Q406" s="23">
        <v>99423</v>
      </c>
      <c r="R406" s="24">
        <v>0</v>
      </c>
      <c r="S406" s="24">
        <v>0</v>
      </c>
      <c r="T406" s="22" t="s">
        <v>45</v>
      </c>
      <c r="U406" s="24">
        <v>0</v>
      </c>
      <c r="V406" s="23">
        <v>0</v>
      </c>
      <c r="W406" s="22" t="s">
        <v>45</v>
      </c>
      <c r="X406" s="24">
        <v>0</v>
      </c>
      <c r="Y406" s="22" t="s">
        <v>45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">
        <v>77</v>
      </c>
      <c r="AL406" t="s">
        <v>45</v>
      </c>
    </row>
    <row r="407" spans="1:38" x14ac:dyDescent="0.25">
      <c r="A407" s="20">
        <v>399</v>
      </c>
      <c r="B407" s="21" t="s">
        <v>44</v>
      </c>
      <c r="C407" s="20" t="s">
        <v>161</v>
      </c>
      <c r="D407" s="20" t="s">
        <v>626</v>
      </c>
      <c r="E407" s="22">
        <v>44312</v>
      </c>
      <c r="F407" s="22">
        <v>44323</v>
      </c>
      <c r="G407" s="23">
        <v>99423</v>
      </c>
      <c r="H407" s="24">
        <v>0</v>
      </c>
      <c r="I407" s="31"/>
      <c r="J407" s="24">
        <v>99423</v>
      </c>
      <c r="K407" s="24">
        <v>0</v>
      </c>
      <c r="L407" s="24">
        <v>0</v>
      </c>
      <c r="M407" s="24">
        <v>0</v>
      </c>
      <c r="N407" s="24">
        <v>99423</v>
      </c>
      <c r="O407" s="24">
        <v>0</v>
      </c>
      <c r="P407" s="26" t="s">
        <v>627</v>
      </c>
      <c r="Q407" s="23">
        <v>99423</v>
      </c>
      <c r="R407" s="24">
        <v>0</v>
      </c>
      <c r="S407" s="24">
        <v>0</v>
      </c>
      <c r="T407" s="22" t="s">
        <v>45</v>
      </c>
      <c r="U407" s="24">
        <v>0</v>
      </c>
      <c r="V407" s="23">
        <v>0</v>
      </c>
      <c r="W407" s="22" t="s">
        <v>45</v>
      </c>
      <c r="X407" s="24">
        <v>0</v>
      </c>
      <c r="Y407" s="22" t="s">
        <v>45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">
        <v>77</v>
      </c>
      <c r="AL407" t="s">
        <v>45</v>
      </c>
    </row>
    <row r="408" spans="1:38" x14ac:dyDescent="0.25">
      <c r="A408" s="20">
        <v>400</v>
      </c>
      <c r="B408" s="21" t="s">
        <v>44</v>
      </c>
      <c r="C408" s="20" t="s">
        <v>161</v>
      </c>
      <c r="D408" s="20" t="s">
        <v>628</v>
      </c>
      <c r="E408" s="22">
        <v>44312</v>
      </c>
      <c r="F408" s="22">
        <v>44323</v>
      </c>
      <c r="G408" s="23">
        <v>99423</v>
      </c>
      <c r="H408" s="24">
        <v>0</v>
      </c>
      <c r="I408" s="31"/>
      <c r="J408" s="24">
        <v>99423</v>
      </c>
      <c r="K408" s="24">
        <v>0</v>
      </c>
      <c r="L408" s="24">
        <v>0</v>
      </c>
      <c r="M408" s="24">
        <v>0</v>
      </c>
      <c r="N408" s="24">
        <v>99423</v>
      </c>
      <c r="O408" s="24">
        <v>0</v>
      </c>
      <c r="P408" s="26" t="s">
        <v>629</v>
      </c>
      <c r="Q408" s="23">
        <v>99423</v>
      </c>
      <c r="R408" s="24">
        <v>0</v>
      </c>
      <c r="S408" s="24">
        <v>0</v>
      </c>
      <c r="T408" s="22" t="s">
        <v>45</v>
      </c>
      <c r="U408" s="24">
        <v>0</v>
      </c>
      <c r="V408" s="23">
        <v>0</v>
      </c>
      <c r="W408" s="22" t="s">
        <v>45</v>
      </c>
      <c r="X408" s="24">
        <v>0</v>
      </c>
      <c r="Y408" s="22" t="s">
        <v>45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">
        <v>77</v>
      </c>
      <c r="AL408" t="s">
        <v>45</v>
      </c>
    </row>
    <row r="409" spans="1:38" x14ac:dyDescent="0.25">
      <c r="A409" s="20">
        <v>401</v>
      </c>
      <c r="B409" s="21" t="s">
        <v>44</v>
      </c>
      <c r="C409" s="20" t="s">
        <v>161</v>
      </c>
      <c r="D409" s="20" t="s">
        <v>630</v>
      </c>
      <c r="E409" s="22">
        <v>44312</v>
      </c>
      <c r="F409" s="22">
        <v>44323</v>
      </c>
      <c r="G409" s="23">
        <v>99423</v>
      </c>
      <c r="H409" s="24">
        <v>0</v>
      </c>
      <c r="I409" s="31"/>
      <c r="J409" s="24">
        <v>99423</v>
      </c>
      <c r="K409" s="24">
        <v>0</v>
      </c>
      <c r="L409" s="24">
        <v>0</v>
      </c>
      <c r="M409" s="24">
        <v>0</v>
      </c>
      <c r="N409" s="24">
        <v>99423</v>
      </c>
      <c r="O409" s="24">
        <v>0</v>
      </c>
      <c r="P409" s="26" t="s">
        <v>631</v>
      </c>
      <c r="Q409" s="23">
        <v>99423</v>
      </c>
      <c r="R409" s="24">
        <v>0</v>
      </c>
      <c r="S409" s="24">
        <v>0</v>
      </c>
      <c r="T409" s="22" t="s">
        <v>45</v>
      </c>
      <c r="U409" s="24">
        <v>0</v>
      </c>
      <c r="V409" s="23">
        <v>0</v>
      </c>
      <c r="W409" s="22" t="s">
        <v>45</v>
      </c>
      <c r="X409" s="24">
        <v>0</v>
      </c>
      <c r="Y409" s="22" t="s">
        <v>45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">
        <v>77</v>
      </c>
      <c r="AL409" t="s">
        <v>45</v>
      </c>
    </row>
    <row r="410" spans="1:38" x14ac:dyDescent="0.25">
      <c r="A410" s="20">
        <v>402</v>
      </c>
      <c r="B410" s="21" t="s">
        <v>44</v>
      </c>
      <c r="C410" s="20" t="s">
        <v>161</v>
      </c>
      <c r="D410" s="20" t="s">
        <v>632</v>
      </c>
      <c r="E410" s="22">
        <v>44312</v>
      </c>
      <c r="F410" s="22">
        <v>44323</v>
      </c>
      <c r="G410" s="23">
        <v>99423</v>
      </c>
      <c r="H410" s="24">
        <v>0</v>
      </c>
      <c r="I410" s="31"/>
      <c r="J410" s="24">
        <v>99423</v>
      </c>
      <c r="K410" s="24">
        <v>0</v>
      </c>
      <c r="L410" s="24">
        <v>0</v>
      </c>
      <c r="M410" s="24">
        <v>0</v>
      </c>
      <c r="N410" s="24">
        <v>99423</v>
      </c>
      <c r="O410" s="24">
        <v>0</v>
      </c>
      <c r="P410" s="26" t="s">
        <v>633</v>
      </c>
      <c r="Q410" s="23">
        <v>99423</v>
      </c>
      <c r="R410" s="24">
        <v>0</v>
      </c>
      <c r="S410" s="24">
        <v>0</v>
      </c>
      <c r="T410" s="22" t="s">
        <v>45</v>
      </c>
      <c r="U410" s="24">
        <v>0</v>
      </c>
      <c r="V410" s="23">
        <v>0</v>
      </c>
      <c r="W410" s="22" t="s">
        <v>45</v>
      </c>
      <c r="X410" s="24">
        <v>0</v>
      </c>
      <c r="Y410" s="22" t="s">
        <v>45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">
        <v>77</v>
      </c>
      <c r="AL410" t="s">
        <v>45</v>
      </c>
    </row>
    <row r="411" spans="1:38" x14ac:dyDescent="0.25">
      <c r="A411" s="20">
        <v>403</v>
      </c>
      <c r="B411" s="21" t="s">
        <v>44</v>
      </c>
      <c r="C411" s="20" t="s">
        <v>161</v>
      </c>
      <c r="D411" s="20" t="s">
        <v>634</v>
      </c>
      <c r="E411" s="22">
        <v>44312</v>
      </c>
      <c r="F411" s="22">
        <v>44323</v>
      </c>
      <c r="G411" s="23">
        <v>99423</v>
      </c>
      <c r="H411" s="24">
        <v>0</v>
      </c>
      <c r="I411" s="31"/>
      <c r="J411" s="24">
        <v>99423</v>
      </c>
      <c r="K411" s="24">
        <v>0</v>
      </c>
      <c r="L411" s="24">
        <v>0</v>
      </c>
      <c r="M411" s="24">
        <v>0</v>
      </c>
      <c r="N411" s="24">
        <v>99423</v>
      </c>
      <c r="O411" s="24">
        <v>0</v>
      </c>
      <c r="P411" s="26" t="s">
        <v>635</v>
      </c>
      <c r="Q411" s="23">
        <v>99423</v>
      </c>
      <c r="R411" s="24">
        <v>0</v>
      </c>
      <c r="S411" s="24">
        <v>0</v>
      </c>
      <c r="T411" s="22" t="s">
        <v>45</v>
      </c>
      <c r="U411" s="24">
        <v>0</v>
      </c>
      <c r="V411" s="23">
        <v>0</v>
      </c>
      <c r="W411" s="22" t="s">
        <v>45</v>
      </c>
      <c r="X411" s="24">
        <v>0</v>
      </c>
      <c r="Y411" s="22" t="s">
        <v>45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">
        <v>77</v>
      </c>
      <c r="AL411" t="s">
        <v>45</v>
      </c>
    </row>
    <row r="412" spans="1:38" x14ac:dyDescent="0.25">
      <c r="A412" s="20">
        <v>404</v>
      </c>
      <c r="B412" s="21" t="s">
        <v>44</v>
      </c>
      <c r="C412" s="20" t="s">
        <v>161</v>
      </c>
      <c r="D412" s="20" t="s">
        <v>636</v>
      </c>
      <c r="E412" s="22">
        <v>44312</v>
      </c>
      <c r="F412" s="22">
        <v>44323</v>
      </c>
      <c r="G412" s="23">
        <v>99423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99423</v>
      </c>
      <c r="P412" s="26" t="s">
        <v>637</v>
      </c>
      <c r="Q412" s="23">
        <v>99423</v>
      </c>
      <c r="R412" s="24">
        <v>0</v>
      </c>
      <c r="S412" s="24">
        <v>0</v>
      </c>
      <c r="T412" s="22" t="s">
        <v>45</v>
      </c>
      <c r="U412" s="24">
        <v>0</v>
      </c>
      <c r="V412" s="23">
        <v>0</v>
      </c>
      <c r="W412" s="22" t="s">
        <v>45</v>
      </c>
      <c r="X412" s="24">
        <v>0</v>
      </c>
      <c r="Y412" s="22" t="s">
        <v>45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99423</v>
      </c>
      <c r="AH412" s="29"/>
      <c r="AI412" s="29"/>
      <c r="AJ412" s="30"/>
      <c r="AK412" s="2" t="s">
        <v>77</v>
      </c>
      <c r="AL412" t="s">
        <v>45</v>
      </c>
    </row>
    <row r="413" spans="1:38" x14ac:dyDescent="0.25">
      <c r="A413" s="20">
        <v>405</v>
      </c>
      <c r="B413" s="21" t="s">
        <v>44</v>
      </c>
      <c r="C413" s="20" t="s">
        <v>161</v>
      </c>
      <c r="D413" s="20" t="s">
        <v>638</v>
      </c>
      <c r="E413" s="22">
        <v>44312</v>
      </c>
      <c r="F413" s="22">
        <v>44323</v>
      </c>
      <c r="G413" s="23">
        <v>99423</v>
      </c>
      <c r="H413" s="24">
        <v>0</v>
      </c>
      <c r="I413" s="31"/>
      <c r="J413" s="24">
        <v>99423</v>
      </c>
      <c r="K413" s="24">
        <v>0</v>
      </c>
      <c r="L413" s="24">
        <v>0</v>
      </c>
      <c r="M413" s="24">
        <v>0</v>
      </c>
      <c r="N413" s="24">
        <v>99423</v>
      </c>
      <c r="O413" s="24">
        <v>0</v>
      </c>
      <c r="P413" s="26" t="s">
        <v>639</v>
      </c>
      <c r="Q413" s="23">
        <v>99423</v>
      </c>
      <c r="R413" s="24">
        <v>0</v>
      </c>
      <c r="S413" s="24">
        <v>0</v>
      </c>
      <c r="T413" s="22" t="s">
        <v>45</v>
      </c>
      <c r="U413" s="24">
        <v>0</v>
      </c>
      <c r="V413" s="23">
        <v>0</v>
      </c>
      <c r="W413" s="22" t="s">
        <v>45</v>
      </c>
      <c r="X413" s="24">
        <v>0</v>
      </c>
      <c r="Y413" s="22" t="s">
        <v>45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">
        <v>77</v>
      </c>
      <c r="AL413" t="s">
        <v>45</v>
      </c>
    </row>
    <row r="414" spans="1:38" x14ac:dyDescent="0.25">
      <c r="A414" s="20">
        <v>406</v>
      </c>
      <c r="B414" s="21" t="s">
        <v>44</v>
      </c>
      <c r="C414" s="20" t="s">
        <v>161</v>
      </c>
      <c r="D414" s="20" t="s">
        <v>640</v>
      </c>
      <c r="E414" s="22">
        <v>44312</v>
      </c>
      <c r="F414" s="22">
        <v>44323</v>
      </c>
      <c r="G414" s="23">
        <v>99423</v>
      </c>
      <c r="H414" s="24">
        <v>0</v>
      </c>
      <c r="I414" s="31"/>
      <c r="J414" s="24">
        <v>99423</v>
      </c>
      <c r="K414" s="24">
        <v>0</v>
      </c>
      <c r="L414" s="24">
        <v>0</v>
      </c>
      <c r="M414" s="24">
        <v>0</v>
      </c>
      <c r="N414" s="24">
        <v>99423</v>
      </c>
      <c r="O414" s="24">
        <v>0</v>
      </c>
      <c r="P414" s="26" t="s">
        <v>641</v>
      </c>
      <c r="Q414" s="23">
        <v>99423</v>
      </c>
      <c r="R414" s="24">
        <v>0</v>
      </c>
      <c r="S414" s="24">
        <v>0</v>
      </c>
      <c r="T414" s="22" t="s">
        <v>45</v>
      </c>
      <c r="U414" s="24">
        <v>0</v>
      </c>
      <c r="V414" s="23">
        <v>0</v>
      </c>
      <c r="W414" s="22" t="s">
        <v>45</v>
      </c>
      <c r="X414" s="24">
        <v>0</v>
      </c>
      <c r="Y414" s="22" t="s">
        <v>45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">
        <v>77</v>
      </c>
      <c r="AL414" t="s">
        <v>45</v>
      </c>
    </row>
    <row r="415" spans="1:38" x14ac:dyDescent="0.25">
      <c r="A415" s="20">
        <v>407</v>
      </c>
      <c r="B415" s="21" t="s">
        <v>44</v>
      </c>
      <c r="C415" s="20" t="s">
        <v>161</v>
      </c>
      <c r="D415" s="20" t="s">
        <v>642</v>
      </c>
      <c r="E415" s="22">
        <v>44312</v>
      </c>
      <c r="F415" s="22">
        <v>44323</v>
      </c>
      <c r="G415" s="23">
        <v>99423</v>
      </c>
      <c r="H415" s="24">
        <v>0</v>
      </c>
      <c r="I415" s="31"/>
      <c r="J415" s="24">
        <v>99423</v>
      </c>
      <c r="K415" s="24">
        <v>0</v>
      </c>
      <c r="L415" s="24">
        <v>0</v>
      </c>
      <c r="M415" s="24">
        <v>0</v>
      </c>
      <c r="N415" s="24">
        <v>99423</v>
      </c>
      <c r="O415" s="24">
        <v>0</v>
      </c>
      <c r="P415" s="26" t="s">
        <v>643</v>
      </c>
      <c r="Q415" s="23">
        <v>99423</v>
      </c>
      <c r="R415" s="24">
        <v>0</v>
      </c>
      <c r="S415" s="24">
        <v>0</v>
      </c>
      <c r="T415" s="22" t="s">
        <v>45</v>
      </c>
      <c r="U415" s="24">
        <v>0</v>
      </c>
      <c r="V415" s="23">
        <v>0</v>
      </c>
      <c r="W415" s="22" t="s">
        <v>45</v>
      </c>
      <c r="X415" s="24">
        <v>0</v>
      </c>
      <c r="Y415" s="22" t="s">
        <v>45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">
        <v>77</v>
      </c>
      <c r="AL415" t="s">
        <v>45</v>
      </c>
    </row>
    <row r="416" spans="1:38" x14ac:dyDescent="0.25">
      <c r="A416" s="20">
        <v>408</v>
      </c>
      <c r="B416" s="21" t="s">
        <v>44</v>
      </c>
      <c r="C416" s="20" t="s">
        <v>161</v>
      </c>
      <c r="D416" s="20" t="s">
        <v>644</v>
      </c>
      <c r="E416" s="22">
        <v>44312</v>
      </c>
      <c r="F416" s="22">
        <v>44323</v>
      </c>
      <c r="G416" s="23">
        <v>99423</v>
      </c>
      <c r="H416" s="24">
        <v>0</v>
      </c>
      <c r="I416" s="31"/>
      <c r="J416" s="24">
        <v>99423</v>
      </c>
      <c r="K416" s="24">
        <v>0</v>
      </c>
      <c r="L416" s="24">
        <v>0</v>
      </c>
      <c r="M416" s="24">
        <v>0</v>
      </c>
      <c r="N416" s="24">
        <v>99423</v>
      </c>
      <c r="O416" s="24">
        <v>0</v>
      </c>
      <c r="P416" s="26" t="s">
        <v>645</v>
      </c>
      <c r="Q416" s="23">
        <v>99423</v>
      </c>
      <c r="R416" s="24">
        <v>0</v>
      </c>
      <c r="S416" s="24">
        <v>0</v>
      </c>
      <c r="T416" s="22" t="s">
        <v>45</v>
      </c>
      <c r="U416" s="24">
        <v>0</v>
      </c>
      <c r="V416" s="23">
        <v>0</v>
      </c>
      <c r="W416" s="22" t="s">
        <v>45</v>
      </c>
      <c r="X416" s="24">
        <v>0</v>
      </c>
      <c r="Y416" s="22" t="s">
        <v>45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">
        <v>77</v>
      </c>
      <c r="AL416" t="s">
        <v>45</v>
      </c>
    </row>
    <row r="417" spans="1:38" x14ac:dyDescent="0.25">
      <c r="A417" s="20">
        <v>409</v>
      </c>
      <c r="B417" s="21" t="s">
        <v>44</v>
      </c>
      <c r="C417" s="20" t="s">
        <v>161</v>
      </c>
      <c r="D417" s="20" t="s">
        <v>646</v>
      </c>
      <c r="E417" s="22">
        <v>44312</v>
      </c>
      <c r="F417" s="22">
        <v>44323</v>
      </c>
      <c r="G417" s="23">
        <v>99423</v>
      </c>
      <c r="H417" s="24">
        <v>0</v>
      </c>
      <c r="I417" s="31"/>
      <c r="J417" s="24">
        <v>99423</v>
      </c>
      <c r="K417" s="24">
        <v>0</v>
      </c>
      <c r="L417" s="24">
        <v>0</v>
      </c>
      <c r="M417" s="24">
        <v>0</v>
      </c>
      <c r="N417" s="24">
        <v>99423</v>
      </c>
      <c r="O417" s="24">
        <v>0</v>
      </c>
      <c r="P417" s="26" t="s">
        <v>647</v>
      </c>
      <c r="Q417" s="23">
        <v>99423</v>
      </c>
      <c r="R417" s="24">
        <v>0</v>
      </c>
      <c r="S417" s="24">
        <v>0</v>
      </c>
      <c r="T417" s="22" t="s">
        <v>45</v>
      </c>
      <c r="U417" s="24">
        <v>0</v>
      </c>
      <c r="V417" s="23">
        <v>0</v>
      </c>
      <c r="W417" s="22" t="s">
        <v>45</v>
      </c>
      <c r="X417" s="24">
        <v>0</v>
      </c>
      <c r="Y417" s="22" t="s">
        <v>45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">
        <v>77</v>
      </c>
      <c r="AL417" t="s">
        <v>45</v>
      </c>
    </row>
    <row r="418" spans="1:38" x14ac:dyDescent="0.25">
      <c r="A418" s="20">
        <v>410</v>
      </c>
      <c r="B418" s="21" t="s">
        <v>44</v>
      </c>
      <c r="C418" s="20" t="s">
        <v>161</v>
      </c>
      <c r="D418" s="20" t="s">
        <v>648</v>
      </c>
      <c r="E418" s="22">
        <v>44312</v>
      </c>
      <c r="F418" s="22">
        <v>44323</v>
      </c>
      <c r="G418" s="23">
        <v>99423</v>
      </c>
      <c r="H418" s="24">
        <v>0</v>
      </c>
      <c r="I418" s="31"/>
      <c r="J418" s="24">
        <v>99423</v>
      </c>
      <c r="K418" s="24">
        <v>0</v>
      </c>
      <c r="L418" s="24">
        <v>0</v>
      </c>
      <c r="M418" s="24">
        <v>0</v>
      </c>
      <c r="N418" s="24">
        <v>99423</v>
      </c>
      <c r="O418" s="24">
        <v>0</v>
      </c>
      <c r="P418" s="26" t="s">
        <v>649</v>
      </c>
      <c r="Q418" s="23">
        <v>99423</v>
      </c>
      <c r="R418" s="24">
        <v>0</v>
      </c>
      <c r="S418" s="24">
        <v>0</v>
      </c>
      <c r="T418" s="22" t="s">
        <v>45</v>
      </c>
      <c r="U418" s="24">
        <v>0</v>
      </c>
      <c r="V418" s="23">
        <v>0</v>
      </c>
      <c r="W418" s="22" t="s">
        <v>45</v>
      </c>
      <c r="X418" s="24">
        <v>0</v>
      </c>
      <c r="Y418" s="22" t="s">
        <v>45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">
        <v>77</v>
      </c>
      <c r="AL418" t="s">
        <v>45</v>
      </c>
    </row>
    <row r="419" spans="1:38" x14ac:dyDescent="0.25">
      <c r="A419" s="20">
        <v>411</v>
      </c>
      <c r="B419" s="21" t="s">
        <v>44</v>
      </c>
      <c r="C419" s="20" t="s">
        <v>161</v>
      </c>
      <c r="D419" s="20" t="s">
        <v>650</v>
      </c>
      <c r="E419" s="22">
        <v>44312</v>
      </c>
      <c r="F419" s="22">
        <v>44323</v>
      </c>
      <c r="G419" s="23">
        <v>99423</v>
      </c>
      <c r="H419" s="24">
        <v>0</v>
      </c>
      <c r="I419" s="31"/>
      <c r="J419" s="24">
        <v>99423</v>
      </c>
      <c r="K419" s="24">
        <v>0</v>
      </c>
      <c r="L419" s="24">
        <v>0</v>
      </c>
      <c r="M419" s="24">
        <v>0</v>
      </c>
      <c r="N419" s="24">
        <v>99423</v>
      </c>
      <c r="O419" s="24">
        <v>0</v>
      </c>
      <c r="P419" s="26" t="s">
        <v>651</v>
      </c>
      <c r="Q419" s="23">
        <v>99423</v>
      </c>
      <c r="R419" s="24">
        <v>0</v>
      </c>
      <c r="S419" s="24">
        <v>0</v>
      </c>
      <c r="T419" s="22" t="s">
        <v>45</v>
      </c>
      <c r="U419" s="24">
        <v>0</v>
      </c>
      <c r="V419" s="23">
        <v>0</v>
      </c>
      <c r="W419" s="22" t="s">
        <v>45</v>
      </c>
      <c r="X419" s="24">
        <v>0</v>
      </c>
      <c r="Y419" s="22" t="s">
        <v>45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">
        <v>77</v>
      </c>
      <c r="AL419" t="s">
        <v>45</v>
      </c>
    </row>
    <row r="420" spans="1:38" x14ac:dyDescent="0.25">
      <c r="A420" s="20">
        <v>412</v>
      </c>
      <c r="B420" s="21" t="s">
        <v>44</v>
      </c>
      <c r="C420" s="20" t="s">
        <v>161</v>
      </c>
      <c r="D420" s="20" t="s">
        <v>652</v>
      </c>
      <c r="E420" s="22">
        <v>44312</v>
      </c>
      <c r="F420" s="22">
        <v>44323</v>
      </c>
      <c r="G420" s="23">
        <v>99423</v>
      </c>
      <c r="H420" s="24">
        <v>0</v>
      </c>
      <c r="I420" s="31"/>
      <c r="J420" s="24">
        <v>99423</v>
      </c>
      <c r="K420" s="24">
        <v>0</v>
      </c>
      <c r="L420" s="24">
        <v>0</v>
      </c>
      <c r="M420" s="24">
        <v>0</v>
      </c>
      <c r="N420" s="24">
        <v>99423</v>
      </c>
      <c r="O420" s="24">
        <v>0</v>
      </c>
      <c r="P420" s="26" t="s">
        <v>653</v>
      </c>
      <c r="Q420" s="23">
        <v>99423</v>
      </c>
      <c r="R420" s="24">
        <v>0</v>
      </c>
      <c r="S420" s="24">
        <v>0</v>
      </c>
      <c r="T420" s="22" t="s">
        <v>45</v>
      </c>
      <c r="U420" s="24">
        <v>0</v>
      </c>
      <c r="V420" s="23">
        <v>0</v>
      </c>
      <c r="W420" s="22" t="s">
        <v>45</v>
      </c>
      <c r="X420" s="24">
        <v>0</v>
      </c>
      <c r="Y420" s="22" t="s">
        <v>45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">
        <v>77</v>
      </c>
      <c r="AL420" t="s">
        <v>45</v>
      </c>
    </row>
    <row r="421" spans="1:38" x14ac:dyDescent="0.25">
      <c r="A421" s="20">
        <v>413</v>
      </c>
      <c r="B421" s="21" t="s">
        <v>44</v>
      </c>
      <c r="C421" s="20" t="s">
        <v>161</v>
      </c>
      <c r="D421" s="20" t="s">
        <v>654</v>
      </c>
      <c r="E421" s="22">
        <v>44312</v>
      </c>
      <c r="F421" s="22">
        <v>44323</v>
      </c>
      <c r="G421" s="23">
        <v>99423</v>
      </c>
      <c r="H421" s="24">
        <v>0</v>
      </c>
      <c r="I421" s="31"/>
      <c r="J421" s="24">
        <v>99423</v>
      </c>
      <c r="K421" s="24">
        <v>0</v>
      </c>
      <c r="L421" s="24">
        <v>0</v>
      </c>
      <c r="M421" s="24">
        <v>0</v>
      </c>
      <c r="N421" s="24">
        <v>99423</v>
      </c>
      <c r="O421" s="24">
        <v>0</v>
      </c>
      <c r="P421" s="26" t="s">
        <v>655</v>
      </c>
      <c r="Q421" s="23">
        <v>99423</v>
      </c>
      <c r="R421" s="24">
        <v>0</v>
      </c>
      <c r="S421" s="24">
        <v>0</v>
      </c>
      <c r="T421" s="22" t="s">
        <v>45</v>
      </c>
      <c r="U421" s="24">
        <v>0</v>
      </c>
      <c r="V421" s="23">
        <v>0</v>
      </c>
      <c r="W421" s="22" t="s">
        <v>45</v>
      </c>
      <c r="X421" s="24">
        <v>0</v>
      </c>
      <c r="Y421" s="22" t="s">
        <v>45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">
        <v>77</v>
      </c>
      <c r="AL421" t="s">
        <v>45</v>
      </c>
    </row>
    <row r="422" spans="1:38" x14ac:dyDescent="0.25">
      <c r="A422" s="20">
        <v>414</v>
      </c>
      <c r="B422" s="21" t="s">
        <v>44</v>
      </c>
      <c r="C422" s="20" t="s">
        <v>161</v>
      </c>
      <c r="D422" s="20" t="s">
        <v>656</v>
      </c>
      <c r="E422" s="22">
        <v>44312</v>
      </c>
      <c r="F422" s="22">
        <v>44323</v>
      </c>
      <c r="G422" s="23">
        <v>99423</v>
      </c>
      <c r="H422" s="24">
        <v>0</v>
      </c>
      <c r="I422" s="31"/>
      <c r="J422" s="24">
        <v>99423</v>
      </c>
      <c r="K422" s="24">
        <v>0</v>
      </c>
      <c r="L422" s="24">
        <v>0</v>
      </c>
      <c r="M422" s="24">
        <v>0</v>
      </c>
      <c r="N422" s="24">
        <v>99423</v>
      </c>
      <c r="O422" s="24">
        <v>0</v>
      </c>
      <c r="P422" s="26" t="s">
        <v>657</v>
      </c>
      <c r="Q422" s="23">
        <v>99423</v>
      </c>
      <c r="R422" s="24">
        <v>0</v>
      </c>
      <c r="S422" s="24">
        <v>0</v>
      </c>
      <c r="T422" s="22" t="s">
        <v>45</v>
      </c>
      <c r="U422" s="24">
        <v>0</v>
      </c>
      <c r="V422" s="23">
        <v>0</v>
      </c>
      <c r="W422" s="22" t="s">
        <v>45</v>
      </c>
      <c r="X422" s="24">
        <v>0</v>
      </c>
      <c r="Y422" s="22" t="s">
        <v>45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">
        <v>77</v>
      </c>
      <c r="AL422" t="s">
        <v>45</v>
      </c>
    </row>
    <row r="423" spans="1:38" x14ac:dyDescent="0.25">
      <c r="A423" s="20">
        <v>415</v>
      </c>
      <c r="B423" s="21" t="s">
        <v>44</v>
      </c>
      <c r="C423" s="20" t="s">
        <v>161</v>
      </c>
      <c r="D423" s="20" t="s">
        <v>658</v>
      </c>
      <c r="E423" s="22">
        <v>44312</v>
      </c>
      <c r="F423" s="22">
        <v>44323</v>
      </c>
      <c r="G423" s="23">
        <v>99423</v>
      </c>
      <c r="H423" s="24">
        <v>0</v>
      </c>
      <c r="I423" s="31"/>
      <c r="J423" s="24">
        <v>99423</v>
      </c>
      <c r="K423" s="24">
        <v>0</v>
      </c>
      <c r="L423" s="24">
        <v>0</v>
      </c>
      <c r="M423" s="24">
        <v>0</v>
      </c>
      <c r="N423" s="24">
        <v>99423</v>
      </c>
      <c r="O423" s="24">
        <v>0</v>
      </c>
      <c r="P423" s="26" t="s">
        <v>659</v>
      </c>
      <c r="Q423" s="23">
        <v>99423</v>
      </c>
      <c r="R423" s="24">
        <v>0</v>
      </c>
      <c r="S423" s="24">
        <v>0</v>
      </c>
      <c r="T423" s="22" t="s">
        <v>45</v>
      </c>
      <c r="U423" s="24">
        <v>0</v>
      </c>
      <c r="V423" s="23">
        <v>0</v>
      </c>
      <c r="W423" s="22" t="s">
        <v>45</v>
      </c>
      <c r="X423" s="24">
        <v>0</v>
      </c>
      <c r="Y423" s="22" t="s">
        <v>45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">
        <v>77</v>
      </c>
      <c r="AL423" t="s">
        <v>45</v>
      </c>
    </row>
    <row r="424" spans="1:38" x14ac:dyDescent="0.25">
      <c r="A424" s="20">
        <v>416</v>
      </c>
      <c r="B424" s="21" t="s">
        <v>44</v>
      </c>
      <c r="C424" s="20" t="s">
        <v>161</v>
      </c>
      <c r="D424" s="20" t="s">
        <v>660</v>
      </c>
      <c r="E424" s="22">
        <v>44312</v>
      </c>
      <c r="F424" s="22">
        <v>44323</v>
      </c>
      <c r="G424" s="23">
        <v>99423</v>
      </c>
      <c r="H424" s="24">
        <v>0</v>
      </c>
      <c r="I424" s="31"/>
      <c r="J424" s="24">
        <v>99423</v>
      </c>
      <c r="K424" s="24">
        <v>0</v>
      </c>
      <c r="L424" s="24">
        <v>0</v>
      </c>
      <c r="M424" s="24">
        <v>0</v>
      </c>
      <c r="N424" s="24">
        <v>99423</v>
      </c>
      <c r="O424" s="24">
        <v>0</v>
      </c>
      <c r="P424" s="26" t="s">
        <v>661</v>
      </c>
      <c r="Q424" s="23">
        <v>99423</v>
      </c>
      <c r="R424" s="24">
        <v>0</v>
      </c>
      <c r="S424" s="24">
        <v>0</v>
      </c>
      <c r="T424" s="22" t="s">
        <v>45</v>
      </c>
      <c r="U424" s="24">
        <v>0</v>
      </c>
      <c r="V424" s="23">
        <v>0</v>
      </c>
      <c r="W424" s="22" t="s">
        <v>45</v>
      </c>
      <c r="X424" s="24">
        <v>0</v>
      </c>
      <c r="Y424" s="22" t="s">
        <v>45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">
        <v>77</v>
      </c>
      <c r="AL424" t="s">
        <v>45</v>
      </c>
    </row>
    <row r="425" spans="1:38" x14ac:dyDescent="0.25">
      <c r="A425" s="20">
        <v>417</v>
      </c>
      <c r="B425" s="21" t="s">
        <v>44</v>
      </c>
      <c r="C425" s="20" t="s">
        <v>161</v>
      </c>
      <c r="D425" s="20" t="s">
        <v>662</v>
      </c>
      <c r="E425" s="22">
        <v>44312</v>
      </c>
      <c r="F425" s="22">
        <v>44323</v>
      </c>
      <c r="G425" s="23">
        <v>99423</v>
      </c>
      <c r="H425" s="24">
        <v>0</v>
      </c>
      <c r="I425" s="31"/>
      <c r="J425" s="24">
        <v>99423</v>
      </c>
      <c r="K425" s="24">
        <v>0</v>
      </c>
      <c r="L425" s="24">
        <v>0</v>
      </c>
      <c r="M425" s="24">
        <v>0</v>
      </c>
      <c r="N425" s="24">
        <v>99423</v>
      </c>
      <c r="O425" s="24">
        <v>0</v>
      </c>
      <c r="P425" s="26" t="s">
        <v>663</v>
      </c>
      <c r="Q425" s="23">
        <v>99423</v>
      </c>
      <c r="R425" s="24">
        <v>0</v>
      </c>
      <c r="S425" s="24">
        <v>0</v>
      </c>
      <c r="T425" s="22" t="s">
        <v>45</v>
      </c>
      <c r="U425" s="24">
        <v>0</v>
      </c>
      <c r="V425" s="23">
        <v>0</v>
      </c>
      <c r="W425" s="22" t="s">
        <v>45</v>
      </c>
      <c r="X425" s="24">
        <v>0</v>
      </c>
      <c r="Y425" s="22" t="s">
        <v>45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">
        <v>77</v>
      </c>
      <c r="AL425" t="s">
        <v>45</v>
      </c>
    </row>
    <row r="426" spans="1:38" x14ac:dyDescent="0.25">
      <c r="A426" s="20">
        <v>418</v>
      </c>
      <c r="B426" s="21" t="s">
        <v>44</v>
      </c>
      <c r="C426" s="20" t="s">
        <v>161</v>
      </c>
      <c r="D426" s="20" t="s">
        <v>664</v>
      </c>
      <c r="E426" s="22">
        <v>44312</v>
      </c>
      <c r="F426" s="22">
        <v>44323</v>
      </c>
      <c r="G426" s="23">
        <v>99423</v>
      </c>
      <c r="H426" s="24">
        <v>0</v>
      </c>
      <c r="I426" s="31"/>
      <c r="J426" s="24">
        <v>99423</v>
      </c>
      <c r="K426" s="24">
        <v>0</v>
      </c>
      <c r="L426" s="24">
        <v>0</v>
      </c>
      <c r="M426" s="24">
        <v>0</v>
      </c>
      <c r="N426" s="24">
        <v>99423</v>
      </c>
      <c r="O426" s="24">
        <v>0</v>
      </c>
      <c r="P426" s="26" t="s">
        <v>665</v>
      </c>
      <c r="Q426" s="23">
        <v>99423</v>
      </c>
      <c r="R426" s="24">
        <v>0</v>
      </c>
      <c r="S426" s="24">
        <v>0</v>
      </c>
      <c r="T426" s="22" t="s">
        <v>45</v>
      </c>
      <c r="U426" s="24">
        <v>0</v>
      </c>
      <c r="V426" s="23">
        <v>0</v>
      </c>
      <c r="W426" s="22" t="s">
        <v>45</v>
      </c>
      <c r="X426" s="24">
        <v>0</v>
      </c>
      <c r="Y426" s="22" t="s">
        <v>45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">
        <v>77</v>
      </c>
      <c r="AL426" t="s">
        <v>45</v>
      </c>
    </row>
    <row r="427" spans="1:38" x14ac:dyDescent="0.25">
      <c r="A427" s="20">
        <v>419</v>
      </c>
      <c r="B427" s="21" t="s">
        <v>44</v>
      </c>
      <c r="C427" s="20" t="s">
        <v>161</v>
      </c>
      <c r="D427" s="20" t="s">
        <v>666</v>
      </c>
      <c r="E427" s="22">
        <v>44312</v>
      </c>
      <c r="F427" s="22">
        <v>44323</v>
      </c>
      <c r="G427" s="23">
        <v>99423</v>
      </c>
      <c r="H427" s="24">
        <v>0</v>
      </c>
      <c r="I427" s="31"/>
      <c r="J427" s="24">
        <v>99423</v>
      </c>
      <c r="K427" s="24">
        <v>0</v>
      </c>
      <c r="L427" s="24">
        <v>0</v>
      </c>
      <c r="M427" s="24">
        <v>0</v>
      </c>
      <c r="N427" s="24">
        <v>99423</v>
      </c>
      <c r="O427" s="24">
        <v>0</v>
      </c>
      <c r="P427" s="26" t="s">
        <v>667</v>
      </c>
      <c r="Q427" s="23">
        <v>99423</v>
      </c>
      <c r="R427" s="24">
        <v>0</v>
      </c>
      <c r="S427" s="24">
        <v>0</v>
      </c>
      <c r="T427" s="22" t="s">
        <v>45</v>
      </c>
      <c r="U427" s="24">
        <v>0</v>
      </c>
      <c r="V427" s="23">
        <v>0</v>
      </c>
      <c r="W427" s="22" t="s">
        <v>45</v>
      </c>
      <c r="X427" s="24">
        <v>0</v>
      </c>
      <c r="Y427" s="22" t="s">
        <v>45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">
        <v>77</v>
      </c>
      <c r="AL427" t="s">
        <v>45</v>
      </c>
    </row>
    <row r="428" spans="1:38" x14ac:dyDescent="0.25">
      <c r="A428" s="20">
        <v>420</v>
      </c>
      <c r="B428" s="21" t="s">
        <v>44</v>
      </c>
      <c r="C428" s="20" t="s">
        <v>161</v>
      </c>
      <c r="D428" s="20" t="s">
        <v>668</v>
      </c>
      <c r="E428" s="22">
        <v>44312</v>
      </c>
      <c r="F428" s="22">
        <v>44323</v>
      </c>
      <c r="G428" s="23">
        <v>99423</v>
      </c>
      <c r="H428" s="24">
        <v>0</v>
      </c>
      <c r="I428" s="31"/>
      <c r="J428" s="24">
        <v>99423</v>
      </c>
      <c r="K428" s="24">
        <v>0</v>
      </c>
      <c r="L428" s="24">
        <v>0</v>
      </c>
      <c r="M428" s="24">
        <v>0</v>
      </c>
      <c r="N428" s="24">
        <v>99423</v>
      </c>
      <c r="O428" s="24">
        <v>0</v>
      </c>
      <c r="P428" s="26" t="s">
        <v>669</v>
      </c>
      <c r="Q428" s="23">
        <v>99423</v>
      </c>
      <c r="R428" s="24">
        <v>0</v>
      </c>
      <c r="S428" s="24">
        <v>0</v>
      </c>
      <c r="T428" s="22" t="s">
        <v>45</v>
      </c>
      <c r="U428" s="24">
        <v>0</v>
      </c>
      <c r="V428" s="23">
        <v>0</v>
      </c>
      <c r="W428" s="22" t="s">
        <v>45</v>
      </c>
      <c r="X428" s="24">
        <v>0</v>
      </c>
      <c r="Y428" s="22" t="s">
        <v>45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">
        <v>77</v>
      </c>
      <c r="AL428" t="s">
        <v>45</v>
      </c>
    </row>
    <row r="429" spans="1:38" x14ac:dyDescent="0.25">
      <c r="A429" s="20">
        <v>421</v>
      </c>
      <c r="B429" s="21" t="s">
        <v>44</v>
      </c>
      <c r="C429" s="20" t="s">
        <v>161</v>
      </c>
      <c r="D429" s="20" t="s">
        <v>670</v>
      </c>
      <c r="E429" s="22">
        <v>44312</v>
      </c>
      <c r="F429" s="22">
        <v>44323</v>
      </c>
      <c r="G429" s="23">
        <v>99423</v>
      </c>
      <c r="H429" s="24">
        <v>0</v>
      </c>
      <c r="I429" s="31"/>
      <c r="J429" s="24">
        <v>99423</v>
      </c>
      <c r="K429" s="24">
        <v>0</v>
      </c>
      <c r="L429" s="24">
        <v>0</v>
      </c>
      <c r="M429" s="24">
        <v>0</v>
      </c>
      <c r="N429" s="24">
        <v>99423</v>
      </c>
      <c r="O429" s="24">
        <v>0</v>
      </c>
      <c r="P429" s="26" t="s">
        <v>671</v>
      </c>
      <c r="Q429" s="23">
        <v>99423</v>
      </c>
      <c r="R429" s="24">
        <v>0</v>
      </c>
      <c r="S429" s="24">
        <v>0</v>
      </c>
      <c r="T429" s="22" t="s">
        <v>45</v>
      </c>
      <c r="U429" s="24">
        <v>0</v>
      </c>
      <c r="V429" s="23">
        <v>0</v>
      </c>
      <c r="W429" s="22" t="s">
        <v>45</v>
      </c>
      <c r="X429" s="24">
        <v>0</v>
      </c>
      <c r="Y429" s="22" t="s">
        <v>45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">
        <v>77</v>
      </c>
      <c r="AL429" t="s">
        <v>45</v>
      </c>
    </row>
    <row r="430" spans="1:38" x14ac:dyDescent="0.25">
      <c r="A430" s="20">
        <v>422</v>
      </c>
      <c r="B430" s="21" t="s">
        <v>44</v>
      </c>
      <c r="C430" s="20" t="s">
        <v>161</v>
      </c>
      <c r="D430" s="20" t="s">
        <v>672</v>
      </c>
      <c r="E430" s="22">
        <v>44312</v>
      </c>
      <c r="F430" s="22">
        <v>44323</v>
      </c>
      <c r="G430" s="23">
        <v>99423</v>
      </c>
      <c r="H430" s="24">
        <v>0</v>
      </c>
      <c r="I430" s="31"/>
      <c r="J430" s="24">
        <v>99423</v>
      </c>
      <c r="K430" s="24">
        <v>0</v>
      </c>
      <c r="L430" s="24">
        <v>0</v>
      </c>
      <c r="M430" s="24">
        <v>0</v>
      </c>
      <c r="N430" s="24">
        <v>99423</v>
      </c>
      <c r="O430" s="24">
        <v>0</v>
      </c>
      <c r="P430" s="26" t="s">
        <v>673</v>
      </c>
      <c r="Q430" s="23">
        <v>99423</v>
      </c>
      <c r="R430" s="24">
        <v>0</v>
      </c>
      <c r="S430" s="24">
        <v>0</v>
      </c>
      <c r="T430" s="22" t="s">
        <v>45</v>
      </c>
      <c r="U430" s="24">
        <v>0</v>
      </c>
      <c r="V430" s="23">
        <v>0</v>
      </c>
      <c r="W430" s="22" t="s">
        <v>45</v>
      </c>
      <c r="X430" s="24">
        <v>0</v>
      </c>
      <c r="Y430" s="22" t="s">
        <v>45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">
        <v>77</v>
      </c>
      <c r="AL430" t="s">
        <v>45</v>
      </c>
    </row>
    <row r="431" spans="1:38" x14ac:dyDescent="0.25">
      <c r="A431" s="20">
        <v>423</v>
      </c>
      <c r="B431" s="21" t="s">
        <v>44</v>
      </c>
      <c r="C431" s="20" t="s">
        <v>161</v>
      </c>
      <c r="D431" s="20" t="s">
        <v>674</v>
      </c>
      <c r="E431" s="22">
        <v>44312</v>
      </c>
      <c r="F431" s="22">
        <v>44323</v>
      </c>
      <c r="G431" s="23">
        <v>99423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99423</v>
      </c>
      <c r="P431" s="26" t="s">
        <v>675</v>
      </c>
      <c r="Q431" s="23">
        <v>99423</v>
      </c>
      <c r="R431" s="24">
        <v>0</v>
      </c>
      <c r="S431" s="24">
        <v>0</v>
      </c>
      <c r="T431" s="22" t="s">
        <v>45</v>
      </c>
      <c r="U431" s="24">
        <v>0</v>
      </c>
      <c r="V431" s="23">
        <v>0</v>
      </c>
      <c r="W431" s="22" t="s">
        <v>45</v>
      </c>
      <c r="X431" s="24">
        <v>0</v>
      </c>
      <c r="Y431" s="22" t="s">
        <v>45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99423</v>
      </c>
      <c r="AH431" s="29"/>
      <c r="AI431" s="29"/>
      <c r="AJ431" s="30"/>
      <c r="AK431" s="2" t="s">
        <v>77</v>
      </c>
      <c r="AL431" t="s">
        <v>45</v>
      </c>
    </row>
    <row r="432" spans="1:38" x14ac:dyDescent="0.25">
      <c r="A432" s="20">
        <v>424</v>
      </c>
      <c r="B432" s="21" t="s">
        <v>44</v>
      </c>
      <c r="C432" s="20" t="s">
        <v>161</v>
      </c>
      <c r="D432" s="20" t="s">
        <v>676</v>
      </c>
      <c r="E432" s="22">
        <v>44312</v>
      </c>
      <c r="F432" s="22">
        <v>44323</v>
      </c>
      <c r="G432" s="23">
        <v>99423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99423</v>
      </c>
      <c r="P432" s="26" t="s">
        <v>677</v>
      </c>
      <c r="Q432" s="23">
        <v>99423</v>
      </c>
      <c r="R432" s="24">
        <v>0</v>
      </c>
      <c r="S432" s="24">
        <v>0</v>
      </c>
      <c r="T432" s="22" t="s">
        <v>45</v>
      </c>
      <c r="U432" s="24">
        <v>0</v>
      </c>
      <c r="V432" s="23">
        <v>0</v>
      </c>
      <c r="W432" s="22" t="s">
        <v>45</v>
      </c>
      <c r="X432" s="24">
        <v>0</v>
      </c>
      <c r="Y432" s="22" t="s">
        <v>45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99423</v>
      </c>
      <c r="AH432" s="29"/>
      <c r="AI432" s="29"/>
      <c r="AJ432" s="30"/>
      <c r="AK432" s="2" t="s">
        <v>77</v>
      </c>
      <c r="AL432" t="s">
        <v>45</v>
      </c>
    </row>
    <row r="433" spans="1:38" x14ac:dyDescent="0.25">
      <c r="A433" s="20">
        <v>425</v>
      </c>
      <c r="B433" s="21" t="s">
        <v>44</v>
      </c>
      <c r="C433" s="20" t="s">
        <v>161</v>
      </c>
      <c r="D433" s="20" t="s">
        <v>678</v>
      </c>
      <c r="E433" s="22">
        <v>44312</v>
      </c>
      <c r="F433" s="22">
        <v>44323</v>
      </c>
      <c r="G433" s="23">
        <v>99423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99423</v>
      </c>
      <c r="P433" s="26" t="s">
        <v>679</v>
      </c>
      <c r="Q433" s="23">
        <v>99423</v>
      </c>
      <c r="R433" s="24">
        <v>0</v>
      </c>
      <c r="S433" s="24">
        <v>0</v>
      </c>
      <c r="T433" s="22" t="s">
        <v>45</v>
      </c>
      <c r="U433" s="24">
        <v>0</v>
      </c>
      <c r="V433" s="23">
        <v>0</v>
      </c>
      <c r="W433" s="22" t="s">
        <v>45</v>
      </c>
      <c r="X433" s="24">
        <v>0</v>
      </c>
      <c r="Y433" s="22" t="s">
        <v>45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99423</v>
      </c>
      <c r="AH433" s="29"/>
      <c r="AI433" s="29"/>
      <c r="AJ433" s="30"/>
      <c r="AK433" s="2" t="s">
        <v>77</v>
      </c>
      <c r="AL433" t="s">
        <v>45</v>
      </c>
    </row>
    <row r="434" spans="1:38" x14ac:dyDescent="0.25">
      <c r="A434" s="20">
        <v>426</v>
      </c>
      <c r="B434" s="21" t="s">
        <v>44</v>
      </c>
      <c r="C434" s="20" t="s">
        <v>161</v>
      </c>
      <c r="D434" s="20" t="s">
        <v>680</v>
      </c>
      <c r="E434" s="22">
        <v>44312</v>
      </c>
      <c r="F434" s="22">
        <v>44323</v>
      </c>
      <c r="G434" s="23">
        <v>99423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99423</v>
      </c>
      <c r="P434" s="26" t="s">
        <v>681</v>
      </c>
      <c r="Q434" s="23">
        <v>99423</v>
      </c>
      <c r="R434" s="24">
        <v>0</v>
      </c>
      <c r="S434" s="24">
        <v>0</v>
      </c>
      <c r="T434" s="22" t="s">
        <v>45</v>
      </c>
      <c r="U434" s="24">
        <v>0</v>
      </c>
      <c r="V434" s="23">
        <v>0</v>
      </c>
      <c r="W434" s="22" t="s">
        <v>45</v>
      </c>
      <c r="X434" s="24">
        <v>0</v>
      </c>
      <c r="Y434" s="22" t="s">
        <v>45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99423</v>
      </c>
      <c r="AH434" s="29"/>
      <c r="AI434" s="29"/>
      <c r="AJ434" s="30"/>
      <c r="AK434" s="2" t="s">
        <v>77</v>
      </c>
      <c r="AL434" t="s">
        <v>45</v>
      </c>
    </row>
    <row r="435" spans="1:38" x14ac:dyDescent="0.25">
      <c r="A435" s="20">
        <v>427</v>
      </c>
      <c r="B435" s="21" t="s">
        <v>44</v>
      </c>
      <c r="C435" s="20" t="s">
        <v>161</v>
      </c>
      <c r="D435" s="20" t="s">
        <v>682</v>
      </c>
      <c r="E435" s="22">
        <v>44312</v>
      </c>
      <c r="F435" s="22">
        <v>44323</v>
      </c>
      <c r="G435" s="23">
        <v>99423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99423</v>
      </c>
      <c r="P435" s="26" t="s">
        <v>683</v>
      </c>
      <c r="Q435" s="23">
        <v>99423</v>
      </c>
      <c r="R435" s="24">
        <v>0</v>
      </c>
      <c r="S435" s="24">
        <v>0</v>
      </c>
      <c r="T435" s="22" t="s">
        <v>45</v>
      </c>
      <c r="U435" s="24">
        <v>0</v>
      </c>
      <c r="V435" s="23">
        <v>0</v>
      </c>
      <c r="W435" s="22" t="s">
        <v>45</v>
      </c>
      <c r="X435" s="24">
        <v>0</v>
      </c>
      <c r="Y435" s="22" t="s">
        <v>45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99423</v>
      </c>
      <c r="AH435" s="29"/>
      <c r="AI435" s="29"/>
      <c r="AJ435" s="30"/>
      <c r="AK435" s="2" t="s">
        <v>77</v>
      </c>
      <c r="AL435" t="s">
        <v>45</v>
      </c>
    </row>
    <row r="436" spans="1:38" x14ac:dyDescent="0.25">
      <c r="A436" s="20">
        <v>428</v>
      </c>
      <c r="B436" s="21" t="s">
        <v>44</v>
      </c>
      <c r="C436" s="20" t="s">
        <v>161</v>
      </c>
      <c r="D436" s="20" t="s">
        <v>684</v>
      </c>
      <c r="E436" s="22">
        <v>44312</v>
      </c>
      <c r="F436" s="22">
        <v>44323</v>
      </c>
      <c r="G436" s="23">
        <v>99423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99423</v>
      </c>
      <c r="P436" s="26" t="s">
        <v>685</v>
      </c>
      <c r="Q436" s="23">
        <v>99423</v>
      </c>
      <c r="R436" s="24">
        <v>0</v>
      </c>
      <c r="S436" s="24">
        <v>0</v>
      </c>
      <c r="T436" s="22" t="s">
        <v>45</v>
      </c>
      <c r="U436" s="24">
        <v>0</v>
      </c>
      <c r="V436" s="23">
        <v>0</v>
      </c>
      <c r="W436" s="22" t="s">
        <v>45</v>
      </c>
      <c r="X436" s="24">
        <v>0</v>
      </c>
      <c r="Y436" s="22" t="s">
        <v>45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99423</v>
      </c>
      <c r="AH436" s="29"/>
      <c r="AI436" s="29"/>
      <c r="AJ436" s="30"/>
      <c r="AK436" s="2" t="s">
        <v>77</v>
      </c>
      <c r="AL436" t="s">
        <v>45</v>
      </c>
    </row>
    <row r="437" spans="1:38" x14ac:dyDescent="0.25">
      <c r="A437" s="20">
        <v>429</v>
      </c>
      <c r="B437" s="21" t="s">
        <v>44</v>
      </c>
      <c r="C437" s="20" t="s">
        <v>161</v>
      </c>
      <c r="D437" s="20" t="s">
        <v>686</v>
      </c>
      <c r="E437" s="22">
        <v>44312</v>
      </c>
      <c r="F437" s="22">
        <v>44323</v>
      </c>
      <c r="G437" s="23">
        <v>99423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99423</v>
      </c>
      <c r="P437" s="26" t="s">
        <v>687</v>
      </c>
      <c r="Q437" s="23">
        <v>99423</v>
      </c>
      <c r="R437" s="24">
        <v>0</v>
      </c>
      <c r="S437" s="24">
        <v>0</v>
      </c>
      <c r="T437" s="22" t="s">
        <v>45</v>
      </c>
      <c r="U437" s="24">
        <v>0</v>
      </c>
      <c r="V437" s="23">
        <v>0</v>
      </c>
      <c r="W437" s="22" t="s">
        <v>45</v>
      </c>
      <c r="X437" s="24">
        <v>0</v>
      </c>
      <c r="Y437" s="22" t="s">
        <v>45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99423</v>
      </c>
      <c r="AH437" s="29"/>
      <c r="AI437" s="29"/>
      <c r="AJ437" s="30"/>
      <c r="AK437" s="2" t="s">
        <v>77</v>
      </c>
      <c r="AL437" t="s">
        <v>45</v>
      </c>
    </row>
    <row r="438" spans="1:38" x14ac:dyDescent="0.25">
      <c r="A438" s="20">
        <v>430</v>
      </c>
      <c r="B438" s="21" t="s">
        <v>44</v>
      </c>
      <c r="C438" s="20" t="s">
        <v>161</v>
      </c>
      <c r="D438" s="20" t="s">
        <v>688</v>
      </c>
      <c r="E438" s="22">
        <v>44312</v>
      </c>
      <c r="F438" s="22">
        <v>44323</v>
      </c>
      <c r="G438" s="23">
        <v>99423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99423</v>
      </c>
      <c r="P438" s="26" t="s">
        <v>689</v>
      </c>
      <c r="Q438" s="23">
        <v>99423</v>
      </c>
      <c r="R438" s="24">
        <v>0</v>
      </c>
      <c r="S438" s="24">
        <v>0</v>
      </c>
      <c r="T438" s="22" t="s">
        <v>45</v>
      </c>
      <c r="U438" s="24">
        <v>0</v>
      </c>
      <c r="V438" s="23">
        <v>0</v>
      </c>
      <c r="W438" s="22" t="s">
        <v>45</v>
      </c>
      <c r="X438" s="24">
        <v>0</v>
      </c>
      <c r="Y438" s="22" t="s">
        <v>45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99423</v>
      </c>
      <c r="AH438" s="29"/>
      <c r="AI438" s="29"/>
      <c r="AJ438" s="30"/>
      <c r="AK438" s="2" t="s">
        <v>77</v>
      </c>
      <c r="AL438" t="s">
        <v>45</v>
      </c>
    </row>
    <row r="439" spans="1:38" x14ac:dyDescent="0.25">
      <c r="A439" s="20">
        <v>431</v>
      </c>
      <c r="B439" s="21" t="s">
        <v>44</v>
      </c>
      <c r="C439" s="20" t="s">
        <v>161</v>
      </c>
      <c r="D439" s="20" t="s">
        <v>690</v>
      </c>
      <c r="E439" s="22">
        <v>44312</v>
      </c>
      <c r="F439" s="22">
        <v>44323</v>
      </c>
      <c r="G439" s="23">
        <v>99423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99423</v>
      </c>
      <c r="P439" s="26" t="s">
        <v>691</v>
      </c>
      <c r="Q439" s="23">
        <v>99423</v>
      </c>
      <c r="R439" s="24">
        <v>0</v>
      </c>
      <c r="S439" s="24">
        <v>0</v>
      </c>
      <c r="T439" s="22" t="s">
        <v>45</v>
      </c>
      <c r="U439" s="24">
        <v>0</v>
      </c>
      <c r="V439" s="23">
        <v>0</v>
      </c>
      <c r="W439" s="22" t="s">
        <v>45</v>
      </c>
      <c r="X439" s="24">
        <v>0</v>
      </c>
      <c r="Y439" s="22" t="s">
        <v>45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99423</v>
      </c>
      <c r="AH439" s="29"/>
      <c r="AI439" s="29"/>
      <c r="AJ439" s="30"/>
      <c r="AK439" s="2" t="s">
        <v>77</v>
      </c>
      <c r="AL439" t="s">
        <v>45</v>
      </c>
    </row>
    <row r="440" spans="1:38" x14ac:dyDescent="0.25">
      <c r="A440" s="20">
        <v>432</v>
      </c>
      <c r="B440" s="21" t="s">
        <v>44</v>
      </c>
      <c r="C440" s="20" t="s">
        <v>161</v>
      </c>
      <c r="D440" s="20" t="s">
        <v>692</v>
      </c>
      <c r="E440" s="22">
        <v>44312</v>
      </c>
      <c r="F440" s="22">
        <v>44323</v>
      </c>
      <c r="G440" s="23">
        <v>99423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99423</v>
      </c>
      <c r="P440" s="26" t="s">
        <v>693</v>
      </c>
      <c r="Q440" s="23">
        <v>99423</v>
      </c>
      <c r="R440" s="24">
        <v>0</v>
      </c>
      <c r="S440" s="24">
        <v>0</v>
      </c>
      <c r="T440" s="22" t="s">
        <v>45</v>
      </c>
      <c r="U440" s="24">
        <v>0</v>
      </c>
      <c r="V440" s="23">
        <v>0</v>
      </c>
      <c r="W440" s="22" t="s">
        <v>45</v>
      </c>
      <c r="X440" s="24">
        <v>0</v>
      </c>
      <c r="Y440" s="22" t="s">
        <v>45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99423</v>
      </c>
      <c r="AH440" s="29"/>
      <c r="AI440" s="29"/>
      <c r="AJ440" s="30"/>
      <c r="AK440" s="2" t="s">
        <v>77</v>
      </c>
      <c r="AL440" t="s">
        <v>45</v>
      </c>
    </row>
    <row r="441" spans="1:38" x14ac:dyDescent="0.25">
      <c r="A441" s="20">
        <v>433</v>
      </c>
      <c r="B441" s="21" t="s">
        <v>44</v>
      </c>
      <c r="C441" s="20" t="s">
        <v>161</v>
      </c>
      <c r="D441" s="20" t="s">
        <v>694</v>
      </c>
      <c r="E441" s="22">
        <v>44312</v>
      </c>
      <c r="F441" s="22">
        <v>44323</v>
      </c>
      <c r="G441" s="23">
        <v>99423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99423</v>
      </c>
      <c r="P441" s="26" t="s">
        <v>695</v>
      </c>
      <c r="Q441" s="23">
        <v>99423</v>
      </c>
      <c r="R441" s="24">
        <v>0</v>
      </c>
      <c r="S441" s="24">
        <v>0</v>
      </c>
      <c r="T441" s="22" t="s">
        <v>45</v>
      </c>
      <c r="U441" s="24">
        <v>0</v>
      </c>
      <c r="V441" s="23">
        <v>0</v>
      </c>
      <c r="W441" s="22" t="s">
        <v>45</v>
      </c>
      <c r="X441" s="24">
        <v>0</v>
      </c>
      <c r="Y441" s="22" t="s">
        <v>45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99423</v>
      </c>
      <c r="AH441" s="29"/>
      <c r="AI441" s="29"/>
      <c r="AJ441" s="30"/>
      <c r="AK441" s="2" t="s">
        <v>77</v>
      </c>
      <c r="AL441" t="s">
        <v>45</v>
      </c>
    </row>
    <row r="442" spans="1:38" x14ac:dyDescent="0.25">
      <c r="A442" s="20">
        <v>434</v>
      </c>
      <c r="B442" s="21" t="s">
        <v>44</v>
      </c>
      <c r="C442" s="20" t="s">
        <v>161</v>
      </c>
      <c r="D442" s="20" t="s">
        <v>696</v>
      </c>
      <c r="E442" s="22">
        <v>44312</v>
      </c>
      <c r="F442" s="22">
        <v>44323</v>
      </c>
      <c r="G442" s="23">
        <v>99423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99423</v>
      </c>
      <c r="P442" s="26" t="s">
        <v>697</v>
      </c>
      <c r="Q442" s="23">
        <v>99423</v>
      </c>
      <c r="R442" s="24">
        <v>0</v>
      </c>
      <c r="S442" s="24">
        <v>0</v>
      </c>
      <c r="T442" s="22" t="s">
        <v>45</v>
      </c>
      <c r="U442" s="24">
        <v>0</v>
      </c>
      <c r="V442" s="23">
        <v>0</v>
      </c>
      <c r="W442" s="22" t="s">
        <v>45</v>
      </c>
      <c r="X442" s="24">
        <v>0</v>
      </c>
      <c r="Y442" s="22" t="s">
        <v>45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99423</v>
      </c>
      <c r="AH442" s="29"/>
      <c r="AI442" s="29"/>
      <c r="AJ442" s="30"/>
      <c r="AK442" s="2" t="s">
        <v>77</v>
      </c>
      <c r="AL442" t="s">
        <v>45</v>
      </c>
    </row>
    <row r="443" spans="1:38" x14ac:dyDescent="0.25">
      <c r="A443" s="20">
        <v>435</v>
      </c>
      <c r="B443" s="21" t="s">
        <v>44</v>
      </c>
      <c r="C443" s="20" t="s">
        <v>161</v>
      </c>
      <c r="D443" s="20" t="s">
        <v>698</v>
      </c>
      <c r="E443" s="22">
        <v>44312</v>
      </c>
      <c r="F443" s="22">
        <v>44323</v>
      </c>
      <c r="G443" s="23">
        <v>99423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99423</v>
      </c>
      <c r="P443" s="26" t="s">
        <v>699</v>
      </c>
      <c r="Q443" s="23">
        <v>99423</v>
      </c>
      <c r="R443" s="24">
        <v>0</v>
      </c>
      <c r="S443" s="24">
        <v>0</v>
      </c>
      <c r="T443" s="22" t="s">
        <v>45</v>
      </c>
      <c r="U443" s="24">
        <v>0</v>
      </c>
      <c r="V443" s="23">
        <v>0</v>
      </c>
      <c r="W443" s="22" t="s">
        <v>45</v>
      </c>
      <c r="X443" s="24">
        <v>0</v>
      </c>
      <c r="Y443" s="22" t="s">
        <v>45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99423</v>
      </c>
      <c r="AH443" s="29"/>
      <c r="AI443" s="29"/>
      <c r="AJ443" s="30"/>
      <c r="AK443" s="2" t="s">
        <v>77</v>
      </c>
      <c r="AL443" t="s">
        <v>45</v>
      </c>
    </row>
    <row r="444" spans="1:38" x14ac:dyDescent="0.25">
      <c r="A444" s="20">
        <v>436</v>
      </c>
      <c r="B444" s="21" t="s">
        <v>44</v>
      </c>
      <c r="C444" s="20" t="s">
        <v>161</v>
      </c>
      <c r="D444" s="20" t="s">
        <v>700</v>
      </c>
      <c r="E444" s="22">
        <v>44312</v>
      </c>
      <c r="F444" s="22">
        <v>44323</v>
      </c>
      <c r="G444" s="23">
        <v>99423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99423</v>
      </c>
      <c r="P444" s="26" t="s">
        <v>701</v>
      </c>
      <c r="Q444" s="23">
        <v>99423</v>
      </c>
      <c r="R444" s="24">
        <v>0</v>
      </c>
      <c r="S444" s="24">
        <v>0</v>
      </c>
      <c r="T444" s="22" t="s">
        <v>45</v>
      </c>
      <c r="U444" s="24">
        <v>0</v>
      </c>
      <c r="V444" s="23">
        <v>0</v>
      </c>
      <c r="W444" s="22" t="s">
        <v>45</v>
      </c>
      <c r="X444" s="24">
        <v>0</v>
      </c>
      <c r="Y444" s="22" t="s">
        <v>45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99423</v>
      </c>
      <c r="AH444" s="29"/>
      <c r="AI444" s="29"/>
      <c r="AJ444" s="30"/>
      <c r="AK444" s="2" t="s">
        <v>77</v>
      </c>
      <c r="AL444" t="s">
        <v>45</v>
      </c>
    </row>
    <row r="445" spans="1:38" x14ac:dyDescent="0.25">
      <c r="A445" s="20">
        <v>437</v>
      </c>
      <c r="B445" s="21" t="s">
        <v>44</v>
      </c>
      <c r="C445" s="20" t="s">
        <v>161</v>
      </c>
      <c r="D445" s="20" t="s">
        <v>702</v>
      </c>
      <c r="E445" s="22">
        <v>44316</v>
      </c>
      <c r="F445" s="22">
        <v>44323</v>
      </c>
      <c r="G445" s="23">
        <v>99423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99423</v>
      </c>
      <c r="P445" s="26" t="s">
        <v>703</v>
      </c>
      <c r="Q445" s="23">
        <v>99423</v>
      </c>
      <c r="R445" s="24">
        <v>0</v>
      </c>
      <c r="S445" s="24">
        <v>0</v>
      </c>
      <c r="T445" s="22" t="s">
        <v>45</v>
      </c>
      <c r="U445" s="24">
        <v>0</v>
      </c>
      <c r="V445" s="23">
        <v>0</v>
      </c>
      <c r="W445" s="22" t="s">
        <v>45</v>
      </c>
      <c r="X445" s="24">
        <v>0</v>
      </c>
      <c r="Y445" s="22" t="s">
        <v>45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99423</v>
      </c>
      <c r="AH445" s="29"/>
      <c r="AI445" s="29"/>
      <c r="AJ445" s="30"/>
      <c r="AK445" s="2" t="s">
        <v>77</v>
      </c>
      <c r="AL445" t="s">
        <v>45</v>
      </c>
    </row>
    <row r="446" spans="1:38" x14ac:dyDescent="0.25">
      <c r="A446" s="20">
        <v>438</v>
      </c>
      <c r="B446" s="21" t="s">
        <v>44</v>
      </c>
      <c r="C446" s="20" t="s">
        <v>161</v>
      </c>
      <c r="D446" s="20" t="s">
        <v>704</v>
      </c>
      <c r="E446" s="22">
        <v>44312</v>
      </c>
      <c r="F446" s="22">
        <v>44323</v>
      </c>
      <c r="G446" s="23">
        <v>99423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99423</v>
      </c>
      <c r="P446" s="26" t="s">
        <v>705</v>
      </c>
      <c r="Q446" s="23">
        <v>99423</v>
      </c>
      <c r="R446" s="24">
        <v>0</v>
      </c>
      <c r="S446" s="24">
        <v>0</v>
      </c>
      <c r="T446" s="22" t="s">
        <v>45</v>
      </c>
      <c r="U446" s="24">
        <v>0</v>
      </c>
      <c r="V446" s="23">
        <v>0</v>
      </c>
      <c r="W446" s="22" t="s">
        <v>45</v>
      </c>
      <c r="X446" s="24">
        <v>0</v>
      </c>
      <c r="Y446" s="22" t="s">
        <v>45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99423</v>
      </c>
      <c r="AH446" s="29"/>
      <c r="AI446" s="29"/>
      <c r="AJ446" s="30"/>
      <c r="AK446" s="2" t="s">
        <v>77</v>
      </c>
      <c r="AL446" t="s">
        <v>45</v>
      </c>
    </row>
    <row r="447" spans="1:38" x14ac:dyDescent="0.25">
      <c r="A447" s="20">
        <v>439</v>
      </c>
      <c r="B447" s="21" t="s">
        <v>44</v>
      </c>
      <c r="C447" s="20" t="s">
        <v>161</v>
      </c>
      <c r="D447" s="20" t="s">
        <v>706</v>
      </c>
      <c r="E447" s="22">
        <v>44312</v>
      </c>
      <c r="F447" s="22">
        <v>44323</v>
      </c>
      <c r="G447" s="23">
        <v>99423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99423</v>
      </c>
      <c r="P447" s="26" t="s">
        <v>707</v>
      </c>
      <c r="Q447" s="23">
        <v>99423</v>
      </c>
      <c r="R447" s="24">
        <v>0</v>
      </c>
      <c r="S447" s="24">
        <v>0</v>
      </c>
      <c r="T447" s="22" t="s">
        <v>45</v>
      </c>
      <c r="U447" s="24">
        <v>0</v>
      </c>
      <c r="V447" s="23">
        <v>0</v>
      </c>
      <c r="W447" s="22" t="s">
        <v>45</v>
      </c>
      <c r="X447" s="24">
        <v>0</v>
      </c>
      <c r="Y447" s="22" t="s">
        <v>45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99423</v>
      </c>
      <c r="AH447" s="29"/>
      <c r="AI447" s="29"/>
      <c r="AJ447" s="30"/>
      <c r="AK447" s="2" t="s">
        <v>77</v>
      </c>
      <c r="AL447" t="s">
        <v>45</v>
      </c>
    </row>
    <row r="448" spans="1:38" x14ac:dyDescent="0.25">
      <c r="A448" s="20">
        <v>440</v>
      </c>
      <c r="B448" s="21" t="s">
        <v>44</v>
      </c>
      <c r="C448" s="20" t="s">
        <v>161</v>
      </c>
      <c r="D448" s="20" t="s">
        <v>708</v>
      </c>
      <c r="E448" s="22">
        <v>44312</v>
      </c>
      <c r="F448" s="22">
        <v>44323</v>
      </c>
      <c r="G448" s="23">
        <v>99423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99423</v>
      </c>
      <c r="P448" s="26" t="s">
        <v>709</v>
      </c>
      <c r="Q448" s="23">
        <v>99423</v>
      </c>
      <c r="R448" s="24">
        <v>0</v>
      </c>
      <c r="S448" s="24">
        <v>0</v>
      </c>
      <c r="T448" s="22" t="s">
        <v>45</v>
      </c>
      <c r="U448" s="24">
        <v>0</v>
      </c>
      <c r="V448" s="23">
        <v>0</v>
      </c>
      <c r="W448" s="22" t="s">
        <v>45</v>
      </c>
      <c r="X448" s="24">
        <v>0</v>
      </c>
      <c r="Y448" s="22" t="s">
        <v>45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99423</v>
      </c>
      <c r="AH448" s="29"/>
      <c r="AI448" s="29"/>
      <c r="AJ448" s="30"/>
      <c r="AK448" s="2" t="s">
        <v>77</v>
      </c>
      <c r="AL448" t="s">
        <v>45</v>
      </c>
    </row>
    <row r="449" spans="1:38" x14ac:dyDescent="0.25">
      <c r="A449" s="20">
        <v>441</v>
      </c>
      <c r="B449" s="21" t="s">
        <v>44</v>
      </c>
      <c r="C449" s="20" t="s">
        <v>161</v>
      </c>
      <c r="D449" s="20" t="s">
        <v>710</v>
      </c>
      <c r="E449" s="22">
        <v>44312</v>
      </c>
      <c r="F449" s="22">
        <v>44323</v>
      </c>
      <c r="G449" s="23">
        <v>99423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99423</v>
      </c>
      <c r="P449" s="26" t="s">
        <v>711</v>
      </c>
      <c r="Q449" s="23">
        <v>99423</v>
      </c>
      <c r="R449" s="24">
        <v>0</v>
      </c>
      <c r="S449" s="24">
        <v>0</v>
      </c>
      <c r="T449" s="22" t="s">
        <v>45</v>
      </c>
      <c r="U449" s="24">
        <v>0</v>
      </c>
      <c r="V449" s="23">
        <v>0</v>
      </c>
      <c r="W449" s="22" t="s">
        <v>45</v>
      </c>
      <c r="X449" s="24">
        <v>0</v>
      </c>
      <c r="Y449" s="22" t="s">
        <v>45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99423</v>
      </c>
      <c r="AH449" s="29"/>
      <c r="AI449" s="29"/>
      <c r="AJ449" s="30"/>
      <c r="AK449" s="2" t="s">
        <v>77</v>
      </c>
      <c r="AL449" t="s">
        <v>45</v>
      </c>
    </row>
    <row r="450" spans="1:38" x14ac:dyDescent="0.25">
      <c r="A450" s="20">
        <v>442</v>
      </c>
      <c r="B450" s="21" t="s">
        <v>44</v>
      </c>
      <c r="C450" s="20" t="s">
        <v>161</v>
      </c>
      <c r="D450" s="20" t="s">
        <v>712</v>
      </c>
      <c r="E450" s="22">
        <v>44312</v>
      </c>
      <c r="F450" s="22">
        <v>44323</v>
      </c>
      <c r="G450" s="23">
        <v>99423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99423</v>
      </c>
      <c r="P450" s="26" t="s">
        <v>713</v>
      </c>
      <c r="Q450" s="23">
        <v>99423</v>
      </c>
      <c r="R450" s="24">
        <v>0</v>
      </c>
      <c r="S450" s="24">
        <v>0</v>
      </c>
      <c r="T450" s="22" t="s">
        <v>45</v>
      </c>
      <c r="U450" s="24">
        <v>0</v>
      </c>
      <c r="V450" s="23">
        <v>0</v>
      </c>
      <c r="W450" s="22" t="s">
        <v>45</v>
      </c>
      <c r="X450" s="24">
        <v>0</v>
      </c>
      <c r="Y450" s="22" t="s">
        <v>45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99423</v>
      </c>
      <c r="AH450" s="29"/>
      <c r="AI450" s="29"/>
      <c r="AJ450" s="30"/>
      <c r="AK450" s="2" t="s">
        <v>77</v>
      </c>
      <c r="AL450" t="s">
        <v>45</v>
      </c>
    </row>
    <row r="451" spans="1:38" x14ac:dyDescent="0.25">
      <c r="A451" s="20">
        <v>443</v>
      </c>
      <c r="B451" s="21" t="s">
        <v>44</v>
      </c>
      <c r="C451" s="20" t="s">
        <v>161</v>
      </c>
      <c r="D451" s="20" t="s">
        <v>714</v>
      </c>
      <c r="E451" s="22">
        <v>44312</v>
      </c>
      <c r="F451" s="22">
        <v>44323</v>
      </c>
      <c r="G451" s="23">
        <v>99423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99423</v>
      </c>
      <c r="P451" s="26" t="s">
        <v>715</v>
      </c>
      <c r="Q451" s="23">
        <v>99423</v>
      </c>
      <c r="R451" s="24">
        <v>0</v>
      </c>
      <c r="S451" s="24">
        <v>0</v>
      </c>
      <c r="T451" s="22" t="s">
        <v>45</v>
      </c>
      <c r="U451" s="24">
        <v>0</v>
      </c>
      <c r="V451" s="23">
        <v>0</v>
      </c>
      <c r="W451" s="22" t="s">
        <v>45</v>
      </c>
      <c r="X451" s="24">
        <v>0</v>
      </c>
      <c r="Y451" s="22" t="s">
        <v>45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99423</v>
      </c>
      <c r="AH451" s="29"/>
      <c r="AI451" s="29"/>
      <c r="AJ451" s="30"/>
      <c r="AK451" s="2" t="s">
        <v>77</v>
      </c>
      <c r="AL451" t="s">
        <v>45</v>
      </c>
    </row>
    <row r="452" spans="1:38" x14ac:dyDescent="0.25">
      <c r="A452" s="20">
        <v>444</v>
      </c>
      <c r="B452" s="21" t="s">
        <v>44</v>
      </c>
      <c r="C452" s="20" t="s">
        <v>161</v>
      </c>
      <c r="D452" s="20" t="s">
        <v>716</v>
      </c>
      <c r="E452" s="22">
        <v>44312</v>
      </c>
      <c r="F452" s="22">
        <v>44323</v>
      </c>
      <c r="G452" s="23">
        <v>99423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99423</v>
      </c>
      <c r="P452" s="26" t="s">
        <v>717</v>
      </c>
      <c r="Q452" s="23">
        <v>99423</v>
      </c>
      <c r="R452" s="24">
        <v>0</v>
      </c>
      <c r="S452" s="24">
        <v>0</v>
      </c>
      <c r="T452" s="22" t="s">
        <v>45</v>
      </c>
      <c r="U452" s="24">
        <v>0</v>
      </c>
      <c r="V452" s="23">
        <v>0</v>
      </c>
      <c r="W452" s="22" t="s">
        <v>45</v>
      </c>
      <c r="X452" s="24">
        <v>0</v>
      </c>
      <c r="Y452" s="22" t="s">
        <v>45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99423</v>
      </c>
      <c r="AH452" s="29"/>
      <c r="AI452" s="29"/>
      <c r="AJ452" s="30"/>
      <c r="AK452" s="2" t="s">
        <v>77</v>
      </c>
      <c r="AL452" t="s">
        <v>45</v>
      </c>
    </row>
    <row r="453" spans="1:38" x14ac:dyDescent="0.25">
      <c r="A453" s="20">
        <v>445</v>
      </c>
      <c r="B453" s="21" t="s">
        <v>44</v>
      </c>
      <c r="C453" s="20" t="s">
        <v>161</v>
      </c>
      <c r="D453" s="20" t="s">
        <v>718</v>
      </c>
      <c r="E453" s="22">
        <v>44312</v>
      </c>
      <c r="F453" s="22">
        <v>44323</v>
      </c>
      <c r="G453" s="23">
        <v>99423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99423</v>
      </c>
      <c r="P453" s="26" t="s">
        <v>719</v>
      </c>
      <c r="Q453" s="23">
        <v>99423</v>
      </c>
      <c r="R453" s="24">
        <v>0</v>
      </c>
      <c r="S453" s="24">
        <v>0</v>
      </c>
      <c r="T453" s="22" t="s">
        <v>45</v>
      </c>
      <c r="U453" s="24">
        <v>0</v>
      </c>
      <c r="V453" s="23">
        <v>0</v>
      </c>
      <c r="W453" s="22" t="s">
        <v>45</v>
      </c>
      <c r="X453" s="24">
        <v>0</v>
      </c>
      <c r="Y453" s="22" t="s">
        <v>45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99423</v>
      </c>
      <c r="AH453" s="29"/>
      <c r="AI453" s="29"/>
      <c r="AJ453" s="30"/>
      <c r="AK453" s="2" t="s">
        <v>77</v>
      </c>
      <c r="AL453" t="s">
        <v>45</v>
      </c>
    </row>
    <row r="454" spans="1:38" x14ac:dyDescent="0.25">
      <c r="A454" s="20">
        <v>446</v>
      </c>
      <c r="B454" s="21" t="s">
        <v>44</v>
      </c>
      <c r="C454" s="20" t="s">
        <v>161</v>
      </c>
      <c r="D454" s="20" t="s">
        <v>720</v>
      </c>
      <c r="E454" s="22">
        <v>44312</v>
      </c>
      <c r="F454" s="22">
        <v>44323</v>
      </c>
      <c r="G454" s="23">
        <v>99423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99423</v>
      </c>
      <c r="P454" s="26" t="s">
        <v>721</v>
      </c>
      <c r="Q454" s="23">
        <v>99423</v>
      </c>
      <c r="R454" s="24">
        <v>0</v>
      </c>
      <c r="S454" s="24">
        <v>0</v>
      </c>
      <c r="T454" s="22" t="s">
        <v>45</v>
      </c>
      <c r="U454" s="24">
        <v>0</v>
      </c>
      <c r="V454" s="23">
        <v>0</v>
      </c>
      <c r="W454" s="22" t="s">
        <v>45</v>
      </c>
      <c r="X454" s="24">
        <v>0</v>
      </c>
      <c r="Y454" s="22" t="s">
        <v>45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99423</v>
      </c>
      <c r="AH454" s="29"/>
      <c r="AI454" s="29"/>
      <c r="AJ454" s="30"/>
      <c r="AK454" s="2" t="s">
        <v>77</v>
      </c>
      <c r="AL454" t="s">
        <v>45</v>
      </c>
    </row>
    <row r="455" spans="1:38" x14ac:dyDescent="0.25">
      <c r="A455" s="20">
        <v>447</v>
      </c>
      <c r="B455" s="21" t="s">
        <v>44</v>
      </c>
      <c r="C455" s="20" t="s">
        <v>161</v>
      </c>
      <c r="D455" s="20" t="s">
        <v>722</v>
      </c>
      <c r="E455" s="22">
        <v>44312</v>
      </c>
      <c r="F455" s="22">
        <v>44323</v>
      </c>
      <c r="G455" s="23">
        <v>99423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99423</v>
      </c>
      <c r="P455" s="26" t="s">
        <v>723</v>
      </c>
      <c r="Q455" s="23">
        <v>99423</v>
      </c>
      <c r="R455" s="24">
        <v>0</v>
      </c>
      <c r="S455" s="24">
        <v>0</v>
      </c>
      <c r="T455" s="22" t="s">
        <v>45</v>
      </c>
      <c r="U455" s="24">
        <v>0</v>
      </c>
      <c r="V455" s="23">
        <v>0</v>
      </c>
      <c r="W455" s="22" t="s">
        <v>45</v>
      </c>
      <c r="X455" s="24">
        <v>0</v>
      </c>
      <c r="Y455" s="22" t="s">
        <v>45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99423</v>
      </c>
      <c r="AH455" s="29"/>
      <c r="AI455" s="29"/>
      <c r="AJ455" s="30"/>
      <c r="AK455" s="2" t="s">
        <v>77</v>
      </c>
      <c r="AL455" t="s">
        <v>45</v>
      </c>
    </row>
    <row r="456" spans="1:38" x14ac:dyDescent="0.25">
      <c r="A456" s="20">
        <v>448</v>
      </c>
      <c r="B456" s="21" t="s">
        <v>44</v>
      </c>
      <c r="C456" s="20" t="s">
        <v>161</v>
      </c>
      <c r="D456" s="20" t="s">
        <v>724</v>
      </c>
      <c r="E456" s="22">
        <v>44312</v>
      </c>
      <c r="F456" s="22">
        <v>44323</v>
      </c>
      <c r="G456" s="23">
        <v>99423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99423</v>
      </c>
      <c r="P456" s="26" t="s">
        <v>725</v>
      </c>
      <c r="Q456" s="23">
        <v>99423</v>
      </c>
      <c r="R456" s="24">
        <v>0</v>
      </c>
      <c r="S456" s="24">
        <v>0</v>
      </c>
      <c r="T456" s="22" t="s">
        <v>45</v>
      </c>
      <c r="U456" s="24">
        <v>0</v>
      </c>
      <c r="V456" s="23">
        <v>0</v>
      </c>
      <c r="W456" s="22" t="s">
        <v>45</v>
      </c>
      <c r="X456" s="24">
        <v>0</v>
      </c>
      <c r="Y456" s="22" t="s">
        <v>45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99423</v>
      </c>
      <c r="AH456" s="29"/>
      <c r="AI456" s="29"/>
      <c r="AJ456" s="30"/>
      <c r="AK456" s="2" t="s">
        <v>77</v>
      </c>
      <c r="AL456" t="s">
        <v>45</v>
      </c>
    </row>
    <row r="457" spans="1:38" x14ac:dyDescent="0.25">
      <c r="A457" s="20">
        <v>449</v>
      </c>
      <c r="B457" s="21" t="s">
        <v>44</v>
      </c>
      <c r="C457" s="20" t="s">
        <v>161</v>
      </c>
      <c r="D457" s="20" t="s">
        <v>726</v>
      </c>
      <c r="E457" s="22">
        <v>44312</v>
      </c>
      <c r="F457" s="22">
        <v>44323</v>
      </c>
      <c r="G457" s="23">
        <v>99423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99423</v>
      </c>
      <c r="P457" s="26" t="s">
        <v>727</v>
      </c>
      <c r="Q457" s="23">
        <v>99423</v>
      </c>
      <c r="R457" s="24">
        <v>0</v>
      </c>
      <c r="S457" s="24">
        <v>0</v>
      </c>
      <c r="T457" s="22" t="s">
        <v>45</v>
      </c>
      <c r="U457" s="24">
        <v>0</v>
      </c>
      <c r="V457" s="23">
        <v>0</v>
      </c>
      <c r="W457" s="22" t="s">
        <v>45</v>
      </c>
      <c r="X457" s="24">
        <v>0</v>
      </c>
      <c r="Y457" s="22" t="s">
        <v>45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99423</v>
      </c>
      <c r="AH457" s="29"/>
      <c r="AI457" s="29"/>
      <c r="AJ457" s="30"/>
      <c r="AK457" s="2" t="s">
        <v>77</v>
      </c>
      <c r="AL457" t="s">
        <v>45</v>
      </c>
    </row>
    <row r="458" spans="1:38" x14ac:dyDescent="0.25">
      <c r="A458" s="20">
        <v>450</v>
      </c>
      <c r="B458" s="21" t="s">
        <v>44</v>
      </c>
      <c r="C458" s="20" t="s">
        <v>161</v>
      </c>
      <c r="D458" s="20" t="s">
        <v>728</v>
      </c>
      <c r="E458" s="22">
        <v>44312</v>
      </c>
      <c r="F458" s="22">
        <v>44323</v>
      </c>
      <c r="G458" s="23">
        <v>99423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99423</v>
      </c>
      <c r="P458" s="26" t="s">
        <v>729</v>
      </c>
      <c r="Q458" s="23">
        <v>99423</v>
      </c>
      <c r="R458" s="24">
        <v>0</v>
      </c>
      <c r="S458" s="24">
        <v>0</v>
      </c>
      <c r="T458" s="22" t="s">
        <v>45</v>
      </c>
      <c r="U458" s="24">
        <v>0</v>
      </c>
      <c r="V458" s="23">
        <v>0</v>
      </c>
      <c r="W458" s="22" t="s">
        <v>45</v>
      </c>
      <c r="X458" s="24">
        <v>0</v>
      </c>
      <c r="Y458" s="22" t="s">
        <v>45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99423</v>
      </c>
      <c r="AH458" s="29"/>
      <c r="AI458" s="29"/>
      <c r="AJ458" s="30"/>
      <c r="AK458" s="2" t="s">
        <v>77</v>
      </c>
      <c r="AL458" t="s">
        <v>45</v>
      </c>
    </row>
    <row r="459" spans="1:38" x14ac:dyDescent="0.25">
      <c r="A459" s="20">
        <v>451</v>
      </c>
      <c r="B459" s="21" t="s">
        <v>44</v>
      </c>
      <c r="C459" s="20" t="s">
        <v>161</v>
      </c>
      <c r="D459" s="20" t="s">
        <v>730</v>
      </c>
      <c r="E459" s="22">
        <v>44312</v>
      </c>
      <c r="F459" s="22">
        <v>44323</v>
      </c>
      <c r="G459" s="23">
        <v>99423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99423</v>
      </c>
      <c r="P459" s="26" t="s">
        <v>731</v>
      </c>
      <c r="Q459" s="23">
        <v>99423</v>
      </c>
      <c r="R459" s="24">
        <v>0</v>
      </c>
      <c r="S459" s="24">
        <v>0</v>
      </c>
      <c r="T459" s="22" t="s">
        <v>45</v>
      </c>
      <c r="U459" s="24">
        <v>0</v>
      </c>
      <c r="V459" s="23">
        <v>0</v>
      </c>
      <c r="W459" s="22" t="s">
        <v>45</v>
      </c>
      <c r="X459" s="24">
        <v>0</v>
      </c>
      <c r="Y459" s="22" t="s">
        <v>45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99423</v>
      </c>
      <c r="AH459" s="29"/>
      <c r="AI459" s="29"/>
      <c r="AJ459" s="30"/>
      <c r="AK459" s="2" t="s">
        <v>77</v>
      </c>
      <c r="AL459" t="s">
        <v>45</v>
      </c>
    </row>
    <row r="460" spans="1:38" x14ac:dyDescent="0.25">
      <c r="A460" s="20">
        <v>452</v>
      </c>
      <c r="B460" s="21" t="s">
        <v>44</v>
      </c>
      <c r="C460" s="20" t="s">
        <v>161</v>
      </c>
      <c r="D460" s="20" t="s">
        <v>732</v>
      </c>
      <c r="E460" s="22">
        <v>44312</v>
      </c>
      <c r="F460" s="22">
        <v>44323</v>
      </c>
      <c r="G460" s="23">
        <v>99423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99423</v>
      </c>
      <c r="P460" s="26" t="s">
        <v>733</v>
      </c>
      <c r="Q460" s="23">
        <v>99423</v>
      </c>
      <c r="R460" s="24">
        <v>0</v>
      </c>
      <c r="S460" s="24">
        <v>0</v>
      </c>
      <c r="T460" s="22" t="s">
        <v>45</v>
      </c>
      <c r="U460" s="24">
        <v>0</v>
      </c>
      <c r="V460" s="23">
        <v>0</v>
      </c>
      <c r="W460" s="22" t="s">
        <v>45</v>
      </c>
      <c r="X460" s="24">
        <v>0</v>
      </c>
      <c r="Y460" s="22" t="s">
        <v>45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99423</v>
      </c>
      <c r="AH460" s="29"/>
      <c r="AI460" s="29"/>
      <c r="AJ460" s="30"/>
      <c r="AK460" s="2" t="s">
        <v>77</v>
      </c>
      <c r="AL460" t="s">
        <v>45</v>
      </c>
    </row>
    <row r="461" spans="1:38" x14ac:dyDescent="0.25">
      <c r="A461" s="20">
        <v>453</v>
      </c>
      <c r="B461" s="21" t="s">
        <v>44</v>
      </c>
      <c r="C461" s="20" t="s">
        <v>161</v>
      </c>
      <c r="D461" s="20" t="s">
        <v>734</v>
      </c>
      <c r="E461" s="22">
        <v>44312</v>
      </c>
      <c r="F461" s="22">
        <v>44323</v>
      </c>
      <c r="G461" s="23">
        <v>99423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99423</v>
      </c>
      <c r="P461" s="26" t="s">
        <v>735</v>
      </c>
      <c r="Q461" s="23">
        <v>99423</v>
      </c>
      <c r="R461" s="24">
        <v>0</v>
      </c>
      <c r="S461" s="24">
        <v>0</v>
      </c>
      <c r="T461" s="22" t="s">
        <v>45</v>
      </c>
      <c r="U461" s="24">
        <v>0</v>
      </c>
      <c r="V461" s="23">
        <v>0</v>
      </c>
      <c r="W461" s="22" t="s">
        <v>45</v>
      </c>
      <c r="X461" s="24">
        <v>0</v>
      </c>
      <c r="Y461" s="22" t="s">
        <v>45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99423</v>
      </c>
      <c r="AH461" s="29"/>
      <c r="AI461" s="29"/>
      <c r="AJ461" s="30"/>
      <c r="AK461" s="2" t="s">
        <v>77</v>
      </c>
      <c r="AL461" t="s">
        <v>45</v>
      </c>
    </row>
    <row r="462" spans="1:38" x14ac:dyDescent="0.25">
      <c r="A462" s="20">
        <v>454</v>
      </c>
      <c r="B462" s="21" t="s">
        <v>44</v>
      </c>
      <c r="C462" s="20" t="s">
        <v>161</v>
      </c>
      <c r="D462" s="20" t="s">
        <v>736</v>
      </c>
      <c r="E462" s="22">
        <v>44312</v>
      </c>
      <c r="F462" s="22">
        <v>44323</v>
      </c>
      <c r="G462" s="23">
        <v>99423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99423</v>
      </c>
      <c r="P462" s="26" t="s">
        <v>737</v>
      </c>
      <c r="Q462" s="23">
        <v>99423</v>
      </c>
      <c r="R462" s="24">
        <v>0</v>
      </c>
      <c r="S462" s="24">
        <v>0</v>
      </c>
      <c r="T462" s="22" t="s">
        <v>45</v>
      </c>
      <c r="U462" s="24">
        <v>0</v>
      </c>
      <c r="V462" s="23">
        <v>0</v>
      </c>
      <c r="W462" s="22" t="s">
        <v>45</v>
      </c>
      <c r="X462" s="24">
        <v>0</v>
      </c>
      <c r="Y462" s="22" t="s">
        <v>45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99423</v>
      </c>
      <c r="AH462" s="29"/>
      <c r="AI462" s="29"/>
      <c r="AJ462" s="30"/>
      <c r="AK462" s="2" t="s">
        <v>77</v>
      </c>
      <c r="AL462" t="s">
        <v>45</v>
      </c>
    </row>
    <row r="463" spans="1:38" x14ac:dyDescent="0.25">
      <c r="A463" s="20">
        <v>455</v>
      </c>
      <c r="B463" s="21" t="s">
        <v>44</v>
      </c>
      <c r="C463" s="20" t="s">
        <v>161</v>
      </c>
      <c r="D463" s="20" t="s">
        <v>738</v>
      </c>
      <c r="E463" s="22">
        <v>44312</v>
      </c>
      <c r="F463" s="22">
        <v>44323</v>
      </c>
      <c r="G463" s="23">
        <v>99423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99423</v>
      </c>
      <c r="P463" s="26" t="s">
        <v>739</v>
      </c>
      <c r="Q463" s="23">
        <v>99423</v>
      </c>
      <c r="R463" s="24">
        <v>0</v>
      </c>
      <c r="S463" s="24">
        <v>0</v>
      </c>
      <c r="T463" s="22" t="s">
        <v>45</v>
      </c>
      <c r="U463" s="24">
        <v>0</v>
      </c>
      <c r="V463" s="23">
        <v>0</v>
      </c>
      <c r="W463" s="22" t="s">
        <v>45</v>
      </c>
      <c r="X463" s="24">
        <v>0</v>
      </c>
      <c r="Y463" s="22" t="s">
        <v>45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99423</v>
      </c>
      <c r="AH463" s="29"/>
      <c r="AI463" s="29"/>
      <c r="AJ463" s="30"/>
      <c r="AK463" s="2" t="s">
        <v>77</v>
      </c>
      <c r="AL463" t="s">
        <v>45</v>
      </c>
    </row>
    <row r="464" spans="1:38" x14ac:dyDescent="0.25">
      <c r="A464" s="20">
        <v>456</v>
      </c>
      <c r="B464" s="21" t="s">
        <v>44</v>
      </c>
      <c r="C464" s="20" t="s">
        <v>161</v>
      </c>
      <c r="D464" s="20" t="s">
        <v>740</v>
      </c>
      <c r="E464" s="22">
        <v>44312</v>
      </c>
      <c r="F464" s="22">
        <v>44323</v>
      </c>
      <c r="G464" s="23">
        <v>99423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99423</v>
      </c>
      <c r="P464" s="26" t="s">
        <v>741</v>
      </c>
      <c r="Q464" s="23">
        <v>99423</v>
      </c>
      <c r="R464" s="24">
        <v>0</v>
      </c>
      <c r="S464" s="24">
        <v>0</v>
      </c>
      <c r="T464" s="22" t="s">
        <v>45</v>
      </c>
      <c r="U464" s="24">
        <v>0</v>
      </c>
      <c r="V464" s="23">
        <v>0</v>
      </c>
      <c r="W464" s="22" t="s">
        <v>45</v>
      </c>
      <c r="X464" s="24">
        <v>0</v>
      </c>
      <c r="Y464" s="22" t="s">
        <v>45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99423</v>
      </c>
      <c r="AH464" s="29"/>
      <c r="AI464" s="29"/>
      <c r="AJ464" s="30"/>
      <c r="AK464" s="2" t="s">
        <v>77</v>
      </c>
      <c r="AL464" t="s">
        <v>45</v>
      </c>
    </row>
    <row r="465" spans="1:38" x14ac:dyDescent="0.25">
      <c r="A465" s="20">
        <v>457</v>
      </c>
      <c r="B465" s="21" t="s">
        <v>44</v>
      </c>
      <c r="C465" s="20" t="s">
        <v>161</v>
      </c>
      <c r="D465" s="20" t="s">
        <v>742</v>
      </c>
      <c r="E465" s="22">
        <v>44312</v>
      </c>
      <c r="F465" s="22">
        <v>44323</v>
      </c>
      <c r="G465" s="23">
        <v>99423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99423</v>
      </c>
      <c r="P465" s="26" t="s">
        <v>743</v>
      </c>
      <c r="Q465" s="23">
        <v>99423</v>
      </c>
      <c r="R465" s="24">
        <v>0</v>
      </c>
      <c r="S465" s="24">
        <v>0</v>
      </c>
      <c r="T465" s="22" t="s">
        <v>45</v>
      </c>
      <c r="U465" s="24">
        <v>0</v>
      </c>
      <c r="V465" s="23">
        <v>0</v>
      </c>
      <c r="W465" s="22" t="s">
        <v>45</v>
      </c>
      <c r="X465" s="24">
        <v>0</v>
      </c>
      <c r="Y465" s="22" t="s">
        <v>45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99423</v>
      </c>
      <c r="AH465" s="29"/>
      <c r="AI465" s="29"/>
      <c r="AJ465" s="30"/>
      <c r="AK465" s="2" t="s">
        <v>77</v>
      </c>
      <c r="AL465" t="s">
        <v>45</v>
      </c>
    </row>
    <row r="466" spans="1:38" x14ac:dyDescent="0.25">
      <c r="A466" s="20">
        <v>458</v>
      </c>
      <c r="B466" s="21" t="s">
        <v>44</v>
      </c>
      <c r="C466" s="20" t="s">
        <v>161</v>
      </c>
      <c r="D466" s="20" t="s">
        <v>744</v>
      </c>
      <c r="E466" s="22">
        <v>44312</v>
      </c>
      <c r="F466" s="22">
        <v>44323</v>
      </c>
      <c r="G466" s="23">
        <v>99423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99423</v>
      </c>
      <c r="P466" s="26" t="s">
        <v>745</v>
      </c>
      <c r="Q466" s="23">
        <v>99423</v>
      </c>
      <c r="R466" s="24">
        <v>0</v>
      </c>
      <c r="S466" s="24">
        <v>0</v>
      </c>
      <c r="T466" s="22" t="s">
        <v>45</v>
      </c>
      <c r="U466" s="24">
        <v>0</v>
      </c>
      <c r="V466" s="23">
        <v>0</v>
      </c>
      <c r="W466" s="22" t="s">
        <v>45</v>
      </c>
      <c r="X466" s="24">
        <v>0</v>
      </c>
      <c r="Y466" s="22" t="s">
        <v>45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99423</v>
      </c>
      <c r="AH466" s="29"/>
      <c r="AI466" s="29"/>
      <c r="AJ466" s="30"/>
      <c r="AK466" s="2" t="s">
        <v>77</v>
      </c>
      <c r="AL466" t="s">
        <v>45</v>
      </c>
    </row>
    <row r="467" spans="1:38" x14ac:dyDescent="0.25">
      <c r="A467" s="20">
        <v>459</v>
      </c>
      <c r="B467" s="21" t="s">
        <v>44</v>
      </c>
      <c r="C467" s="20" t="s">
        <v>161</v>
      </c>
      <c r="D467" s="20" t="s">
        <v>746</v>
      </c>
      <c r="E467" s="22">
        <v>44312</v>
      </c>
      <c r="F467" s="22">
        <v>44323</v>
      </c>
      <c r="G467" s="23">
        <v>99423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99423</v>
      </c>
      <c r="P467" s="26" t="s">
        <v>747</v>
      </c>
      <c r="Q467" s="23">
        <v>99423</v>
      </c>
      <c r="R467" s="24">
        <v>0</v>
      </c>
      <c r="S467" s="24">
        <v>0</v>
      </c>
      <c r="T467" s="22" t="s">
        <v>45</v>
      </c>
      <c r="U467" s="24">
        <v>0</v>
      </c>
      <c r="V467" s="23">
        <v>0</v>
      </c>
      <c r="W467" s="22" t="s">
        <v>45</v>
      </c>
      <c r="X467" s="24">
        <v>0</v>
      </c>
      <c r="Y467" s="22" t="s">
        <v>45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99423</v>
      </c>
      <c r="AH467" s="29"/>
      <c r="AI467" s="29"/>
      <c r="AJ467" s="30"/>
      <c r="AK467" s="2" t="s">
        <v>77</v>
      </c>
      <c r="AL467" t="s">
        <v>45</v>
      </c>
    </row>
    <row r="468" spans="1:38" x14ac:dyDescent="0.25">
      <c r="A468" s="20">
        <v>460</v>
      </c>
      <c r="B468" s="21" t="s">
        <v>44</v>
      </c>
      <c r="C468" s="20" t="s">
        <v>161</v>
      </c>
      <c r="D468" s="20" t="s">
        <v>748</v>
      </c>
      <c r="E468" s="22">
        <v>44312</v>
      </c>
      <c r="F468" s="22">
        <v>44323</v>
      </c>
      <c r="G468" s="23">
        <v>99423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99423</v>
      </c>
      <c r="P468" s="26" t="s">
        <v>749</v>
      </c>
      <c r="Q468" s="23">
        <v>99423</v>
      </c>
      <c r="R468" s="24">
        <v>0</v>
      </c>
      <c r="S468" s="24">
        <v>0</v>
      </c>
      <c r="T468" s="22" t="s">
        <v>45</v>
      </c>
      <c r="U468" s="24">
        <v>0</v>
      </c>
      <c r="V468" s="23">
        <v>0</v>
      </c>
      <c r="W468" s="22" t="s">
        <v>45</v>
      </c>
      <c r="X468" s="24">
        <v>0</v>
      </c>
      <c r="Y468" s="22" t="s">
        <v>45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99423</v>
      </c>
      <c r="AH468" s="29"/>
      <c r="AI468" s="29"/>
      <c r="AJ468" s="30"/>
      <c r="AK468" s="2" t="s">
        <v>77</v>
      </c>
      <c r="AL468" t="s">
        <v>45</v>
      </c>
    </row>
    <row r="469" spans="1:38" x14ac:dyDescent="0.25">
      <c r="A469" s="20">
        <v>461</v>
      </c>
      <c r="B469" s="21" t="s">
        <v>44</v>
      </c>
      <c r="C469" s="20" t="s">
        <v>161</v>
      </c>
      <c r="D469" s="20" t="s">
        <v>750</v>
      </c>
      <c r="E469" s="22">
        <v>44312</v>
      </c>
      <c r="F469" s="22">
        <v>44323</v>
      </c>
      <c r="G469" s="23">
        <v>99423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99423</v>
      </c>
      <c r="P469" s="26" t="s">
        <v>751</v>
      </c>
      <c r="Q469" s="23">
        <v>99423</v>
      </c>
      <c r="R469" s="24">
        <v>0</v>
      </c>
      <c r="S469" s="24">
        <v>0</v>
      </c>
      <c r="T469" s="22" t="s">
        <v>45</v>
      </c>
      <c r="U469" s="24">
        <v>0</v>
      </c>
      <c r="V469" s="23">
        <v>0</v>
      </c>
      <c r="W469" s="22" t="s">
        <v>45</v>
      </c>
      <c r="X469" s="24">
        <v>0</v>
      </c>
      <c r="Y469" s="22" t="s">
        <v>45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99423</v>
      </c>
      <c r="AH469" s="29"/>
      <c r="AI469" s="29"/>
      <c r="AJ469" s="30"/>
      <c r="AK469" s="2" t="s">
        <v>77</v>
      </c>
      <c r="AL469" t="s">
        <v>45</v>
      </c>
    </row>
    <row r="470" spans="1:38" x14ac:dyDescent="0.25">
      <c r="A470" s="20">
        <v>462</v>
      </c>
      <c r="B470" s="21" t="s">
        <v>44</v>
      </c>
      <c r="C470" s="20" t="s">
        <v>161</v>
      </c>
      <c r="D470" s="20" t="s">
        <v>752</v>
      </c>
      <c r="E470" s="22">
        <v>44312</v>
      </c>
      <c r="F470" s="22">
        <v>44323</v>
      </c>
      <c r="G470" s="23">
        <v>99423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99423</v>
      </c>
      <c r="P470" s="26" t="s">
        <v>753</v>
      </c>
      <c r="Q470" s="23">
        <v>99423</v>
      </c>
      <c r="R470" s="24">
        <v>0</v>
      </c>
      <c r="S470" s="24">
        <v>0</v>
      </c>
      <c r="T470" s="22" t="s">
        <v>45</v>
      </c>
      <c r="U470" s="24">
        <v>0</v>
      </c>
      <c r="V470" s="23">
        <v>0</v>
      </c>
      <c r="W470" s="22" t="s">
        <v>45</v>
      </c>
      <c r="X470" s="24">
        <v>0</v>
      </c>
      <c r="Y470" s="22" t="s">
        <v>45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99423</v>
      </c>
      <c r="AH470" s="29"/>
      <c r="AI470" s="29"/>
      <c r="AJ470" s="30"/>
      <c r="AK470" s="2" t="s">
        <v>77</v>
      </c>
      <c r="AL470" t="s">
        <v>45</v>
      </c>
    </row>
    <row r="471" spans="1:38" x14ac:dyDescent="0.25">
      <c r="A471" s="20">
        <v>463</v>
      </c>
      <c r="B471" s="21" t="s">
        <v>44</v>
      </c>
      <c r="C471" s="20" t="s">
        <v>161</v>
      </c>
      <c r="D471" s="20" t="s">
        <v>754</v>
      </c>
      <c r="E471" s="22">
        <v>44312</v>
      </c>
      <c r="F471" s="22">
        <v>44323</v>
      </c>
      <c r="G471" s="23">
        <v>99423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99423</v>
      </c>
      <c r="P471" s="26" t="s">
        <v>755</v>
      </c>
      <c r="Q471" s="23">
        <v>99423</v>
      </c>
      <c r="R471" s="24">
        <v>0</v>
      </c>
      <c r="S471" s="24">
        <v>0</v>
      </c>
      <c r="T471" s="22" t="s">
        <v>45</v>
      </c>
      <c r="U471" s="24">
        <v>0</v>
      </c>
      <c r="V471" s="23">
        <v>0</v>
      </c>
      <c r="W471" s="22" t="s">
        <v>45</v>
      </c>
      <c r="X471" s="24">
        <v>0</v>
      </c>
      <c r="Y471" s="22" t="s">
        <v>45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99423</v>
      </c>
      <c r="AH471" s="29"/>
      <c r="AI471" s="29"/>
      <c r="AJ471" s="30"/>
      <c r="AK471" s="2" t="s">
        <v>77</v>
      </c>
      <c r="AL471" t="s">
        <v>45</v>
      </c>
    </row>
    <row r="472" spans="1:38" x14ac:dyDescent="0.25">
      <c r="A472" s="20">
        <v>464</v>
      </c>
      <c r="B472" s="21" t="s">
        <v>44</v>
      </c>
      <c r="C472" s="20" t="s">
        <v>161</v>
      </c>
      <c r="D472" s="20" t="s">
        <v>756</v>
      </c>
      <c r="E472" s="22">
        <v>44312</v>
      </c>
      <c r="F472" s="22">
        <v>44323</v>
      </c>
      <c r="G472" s="23">
        <v>99423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99423</v>
      </c>
      <c r="P472" s="26" t="s">
        <v>757</v>
      </c>
      <c r="Q472" s="23">
        <v>99423</v>
      </c>
      <c r="R472" s="24">
        <v>0</v>
      </c>
      <c r="S472" s="24">
        <v>0</v>
      </c>
      <c r="T472" s="22" t="s">
        <v>45</v>
      </c>
      <c r="U472" s="24">
        <v>0</v>
      </c>
      <c r="V472" s="23">
        <v>0</v>
      </c>
      <c r="W472" s="22" t="s">
        <v>45</v>
      </c>
      <c r="X472" s="24">
        <v>0</v>
      </c>
      <c r="Y472" s="22" t="s">
        <v>45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99423</v>
      </c>
      <c r="AH472" s="29"/>
      <c r="AI472" s="29"/>
      <c r="AJ472" s="30"/>
      <c r="AK472" s="2" t="s">
        <v>77</v>
      </c>
      <c r="AL472" t="s">
        <v>45</v>
      </c>
    </row>
    <row r="473" spans="1:38" x14ac:dyDescent="0.25">
      <c r="A473" s="20">
        <v>465</v>
      </c>
      <c r="B473" s="21" t="s">
        <v>44</v>
      </c>
      <c r="C473" s="20" t="s">
        <v>161</v>
      </c>
      <c r="D473" s="20" t="s">
        <v>758</v>
      </c>
      <c r="E473" s="22">
        <v>44312</v>
      </c>
      <c r="F473" s="22">
        <v>44323</v>
      </c>
      <c r="G473" s="23">
        <v>99423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99423</v>
      </c>
      <c r="P473" s="26" t="s">
        <v>759</v>
      </c>
      <c r="Q473" s="23">
        <v>99423</v>
      </c>
      <c r="R473" s="24">
        <v>0</v>
      </c>
      <c r="S473" s="24">
        <v>0</v>
      </c>
      <c r="T473" s="22" t="s">
        <v>45</v>
      </c>
      <c r="U473" s="24">
        <v>0</v>
      </c>
      <c r="V473" s="23">
        <v>0</v>
      </c>
      <c r="W473" s="22" t="s">
        <v>45</v>
      </c>
      <c r="X473" s="24">
        <v>0</v>
      </c>
      <c r="Y473" s="22" t="s">
        <v>45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99423</v>
      </c>
      <c r="AH473" s="29"/>
      <c r="AI473" s="29"/>
      <c r="AJ473" s="30"/>
      <c r="AK473" s="2" t="s">
        <v>77</v>
      </c>
      <c r="AL473" t="s">
        <v>45</v>
      </c>
    </row>
    <row r="474" spans="1:38" x14ac:dyDescent="0.25">
      <c r="A474" s="20">
        <v>466</v>
      </c>
      <c r="B474" s="21" t="s">
        <v>44</v>
      </c>
      <c r="C474" s="20" t="s">
        <v>161</v>
      </c>
      <c r="D474" s="20" t="s">
        <v>760</v>
      </c>
      <c r="E474" s="22">
        <v>44312</v>
      </c>
      <c r="F474" s="22">
        <v>44323</v>
      </c>
      <c r="G474" s="23">
        <v>99423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99423</v>
      </c>
      <c r="P474" s="26" t="s">
        <v>761</v>
      </c>
      <c r="Q474" s="23">
        <v>99423</v>
      </c>
      <c r="R474" s="24">
        <v>0</v>
      </c>
      <c r="S474" s="24">
        <v>0</v>
      </c>
      <c r="T474" s="22" t="s">
        <v>45</v>
      </c>
      <c r="U474" s="24">
        <v>0</v>
      </c>
      <c r="V474" s="23">
        <v>0</v>
      </c>
      <c r="W474" s="22" t="s">
        <v>45</v>
      </c>
      <c r="X474" s="24">
        <v>0</v>
      </c>
      <c r="Y474" s="22" t="s">
        <v>45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99423</v>
      </c>
      <c r="AH474" s="29"/>
      <c r="AI474" s="29"/>
      <c r="AJ474" s="30"/>
      <c r="AK474" s="2" t="s">
        <v>77</v>
      </c>
      <c r="AL474" t="s">
        <v>45</v>
      </c>
    </row>
    <row r="475" spans="1:38" x14ac:dyDescent="0.25">
      <c r="A475" s="20">
        <v>467</v>
      </c>
      <c r="B475" s="21" t="s">
        <v>44</v>
      </c>
      <c r="C475" s="20" t="s">
        <v>161</v>
      </c>
      <c r="D475" s="20" t="s">
        <v>762</v>
      </c>
      <c r="E475" s="22">
        <v>44312</v>
      </c>
      <c r="F475" s="22">
        <v>44323</v>
      </c>
      <c r="G475" s="23">
        <v>99423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99423</v>
      </c>
      <c r="P475" s="26" t="s">
        <v>763</v>
      </c>
      <c r="Q475" s="23">
        <v>99423</v>
      </c>
      <c r="R475" s="24">
        <v>0</v>
      </c>
      <c r="S475" s="24">
        <v>0</v>
      </c>
      <c r="T475" s="22" t="s">
        <v>45</v>
      </c>
      <c r="U475" s="24">
        <v>0</v>
      </c>
      <c r="V475" s="23">
        <v>0</v>
      </c>
      <c r="W475" s="22" t="s">
        <v>45</v>
      </c>
      <c r="X475" s="24">
        <v>0</v>
      </c>
      <c r="Y475" s="22" t="s">
        <v>45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99423</v>
      </c>
      <c r="AH475" s="29"/>
      <c r="AI475" s="29"/>
      <c r="AJ475" s="30"/>
      <c r="AK475" s="2" t="s">
        <v>77</v>
      </c>
      <c r="AL475" t="s">
        <v>45</v>
      </c>
    </row>
    <row r="476" spans="1:38" x14ac:dyDescent="0.25">
      <c r="A476" s="20">
        <v>468</v>
      </c>
      <c r="B476" s="21" t="s">
        <v>44</v>
      </c>
      <c r="C476" s="20" t="s">
        <v>161</v>
      </c>
      <c r="D476" s="20" t="s">
        <v>764</v>
      </c>
      <c r="E476" s="22">
        <v>44312</v>
      </c>
      <c r="F476" s="22">
        <v>44323</v>
      </c>
      <c r="G476" s="23">
        <v>99423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99423</v>
      </c>
      <c r="P476" s="26" t="s">
        <v>765</v>
      </c>
      <c r="Q476" s="23">
        <v>99423</v>
      </c>
      <c r="R476" s="24">
        <v>0</v>
      </c>
      <c r="S476" s="24">
        <v>0</v>
      </c>
      <c r="T476" s="22" t="s">
        <v>45</v>
      </c>
      <c r="U476" s="24">
        <v>0</v>
      </c>
      <c r="V476" s="23">
        <v>0</v>
      </c>
      <c r="W476" s="22" t="s">
        <v>45</v>
      </c>
      <c r="X476" s="24">
        <v>0</v>
      </c>
      <c r="Y476" s="22" t="s">
        <v>45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99423</v>
      </c>
      <c r="AH476" s="29"/>
      <c r="AI476" s="29"/>
      <c r="AJ476" s="30"/>
      <c r="AK476" s="2" t="s">
        <v>77</v>
      </c>
      <c r="AL476" t="s">
        <v>45</v>
      </c>
    </row>
    <row r="477" spans="1:38" x14ac:dyDescent="0.25">
      <c r="A477" s="20">
        <v>469</v>
      </c>
      <c r="B477" s="21" t="s">
        <v>44</v>
      </c>
      <c r="C477" s="20" t="s">
        <v>161</v>
      </c>
      <c r="D477" s="20" t="s">
        <v>766</v>
      </c>
      <c r="E477" s="22">
        <v>44312</v>
      </c>
      <c r="F477" s="22">
        <v>44323</v>
      </c>
      <c r="G477" s="23">
        <v>99423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99423</v>
      </c>
      <c r="P477" s="26" t="s">
        <v>767</v>
      </c>
      <c r="Q477" s="23">
        <v>99423</v>
      </c>
      <c r="R477" s="24">
        <v>0</v>
      </c>
      <c r="S477" s="24">
        <v>0</v>
      </c>
      <c r="T477" s="22" t="s">
        <v>45</v>
      </c>
      <c r="U477" s="24">
        <v>0</v>
      </c>
      <c r="V477" s="23">
        <v>0</v>
      </c>
      <c r="W477" s="22" t="s">
        <v>45</v>
      </c>
      <c r="X477" s="24">
        <v>0</v>
      </c>
      <c r="Y477" s="22" t="s">
        <v>45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99423</v>
      </c>
      <c r="AH477" s="29"/>
      <c r="AI477" s="29"/>
      <c r="AJ477" s="30"/>
      <c r="AK477" s="2" t="s">
        <v>77</v>
      </c>
      <c r="AL477" t="s">
        <v>45</v>
      </c>
    </row>
    <row r="478" spans="1:38" x14ac:dyDescent="0.25">
      <c r="A478" s="20">
        <v>470</v>
      </c>
      <c r="B478" s="21" t="s">
        <v>44</v>
      </c>
      <c r="C478" s="20" t="s">
        <v>161</v>
      </c>
      <c r="D478" s="20" t="s">
        <v>768</v>
      </c>
      <c r="E478" s="22">
        <v>44312</v>
      </c>
      <c r="F478" s="22">
        <v>44323</v>
      </c>
      <c r="G478" s="23">
        <v>99423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99423</v>
      </c>
      <c r="P478" s="26" t="s">
        <v>769</v>
      </c>
      <c r="Q478" s="23">
        <v>99423</v>
      </c>
      <c r="R478" s="24">
        <v>0</v>
      </c>
      <c r="S478" s="24">
        <v>0</v>
      </c>
      <c r="T478" s="22" t="s">
        <v>45</v>
      </c>
      <c r="U478" s="24">
        <v>0</v>
      </c>
      <c r="V478" s="23">
        <v>0</v>
      </c>
      <c r="W478" s="22" t="s">
        <v>45</v>
      </c>
      <c r="X478" s="24">
        <v>0</v>
      </c>
      <c r="Y478" s="22" t="s">
        <v>45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99423</v>
      </c>
      <c r="AH478" s="29"/>
      <c r="AI478" s="29"/>
      <c r="AJ478" s="30"/>
      <c r="AK478" s="2" t="s">
        <v>77</v>
      </c>
      <c r="AL478" t="s">
        <v>45</v>
      </c>
    </row>
    <row r="479" spans="1:38" x14ac:dyDescent="0.25">
      <c r="A479" s="20">
        <v>471</v>
      </c>
      <c r="B479" s="21" t="s">
        <v>44</v>
      </c>
      <c r="C479" s="20" t="s">
        <v>161</v>
      </c>
      <c r="D479" s="20" t="s">
        <v>770</v>
      </c>
      <c r="E479" s="22">
        <v>44312</v>
      </c>
      <c r="F479" s="22">
        <v>44323</v>
      </c>
      <c r="G479" s="23">
        <v>99423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99423</v>
      </c>
      <c r="P479" s="26" t="s">
        <v>771</v>
      </c>
      <c r="Q479" s="23">
        <v>99423</v>
      </c>
      <c r="R479" s="24">
        <v>0</v>
      </c>
      <c r="S479" s="24">
        <v>0</v>
      </c>
      <c r="T479" s="22" t="s">
        <v>45</v>
      </c>
      <c r="U479" s="24">
        <v>0</v>
      </c>
      <c r="V479" s="23">
        <v>0</v>
      </c>
      <c r="W479" s="22" t="s">
        <v>45</v>
      </c>
      <c r="X479" s="24">
        <v>0</v>
      </c>
      <c r="Y479" s="22" t="s">
        <v>45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99423</v>
      </c>
      <c r="AH479" s="29"/>
      <c r="AI479" s="29"/>
      <c r="AJ479" s="30"/>
      <c r="AK479" s="2" t="s">
        <v>77</v>
      </c>
      <c r="AL479" t="s">
        <v>45</v>
      </c>
    </row>
    <row r="480" spans="1:38" x14ac:dyDescent="0.25">
      <c r="A480" s="20">
        <v>472</v>
      </c>
      <c r="B480" s="21" t="s">
        <v>44</v>
      </c>
      <c r="C480" s="20" t="s">
        <v>161</v>
      </c>
      <c r="D480" s="20" t="s">
        <v>772</v>
      </c>
      <c r="E480" s="22">
        <v>44312</v>
      </c>
      <c r="F480" s="22">
        <v>44323</v>
      </c>
      <c r="G480" s="23">
        <v>99423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99423</v>
      </c>
      <c r="P480" s="26" t="s">
        <v>773</v>
      </c>
      <c r="Q480" s="23">
        <v>99423</v>
      </c>
      <c r="R480" s="24">
        <v>0</v>
      </c>
      <c r="S480" s="24">
        <v>0</v>
      </c>
      <c r="T480" s="22" t="s">
        <v>45</v>
      </c>
      <c r="U480" s="24">
        <v>0</v>
      </c>
      <c r="V480" s="23">
        <v>0</v>
      </c>
      <c r="W480" s="22" t="s">
        <v>45</v>
      </c>
      <c r="X480" s="24">
        <v>0</v>
      </c>
      <c r="Y480" s="22" t="s">
        <v>45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99423</v>
      </c>
      <c r="AH480" s="29"/>
      <c r="AI480" s="29"/>
      <c r="AJ480" s="30"/>
      <c r="AK480" s="2" t="s">
        <v>77</v>
      </c>
      <c r="AL480" t="s">
        <v>45</v>
      </c>
    </row>
    <row r="481" spans="1:38" x14ac:dyDescent="0.25">
      <c r="A481" s="20">
        <v>473</v>
      </c>
      <c r="B481" s="21" t="s">
        <v>44</v>
      </c>
      <c r="C481" s="20" t="s">
        <v>161</v>
      </c>
      <c r="D481" s="20" t="s">
        <v>774</v>
      </c>
      <c r="E481" s="22">
        <v>44312</v>
      </c>
      <c r="F481" s="22">
        <v>44323</v>
      </c>
      <c r="G481" s="23">
        <v>99423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99423</v>
      </c>
      <c r="P481" s="26" t="s">
        <v>775</v>
      </c>
      <c r="Q481" s="23">
        <v>99423</v>
      </c>
      <c r="R481" s="24">
        <v>0</v>
      </c>
      <c r="S481" s="24">
        <v>0</v>
      </c>
      <c r="T481" s="22" t="s">
        <v>45</v>
      </c>
      <c r="U481" s="24">
        <v>0</v>
      </c>
      <c r="V481" s="23">
        <v>0</v>
      </c>
      <c r="W481" s="22" t="s">
        <v>45</v>
      </c>
      <c r="X481" s="24">
        <v>0</v>
      </c>
      <c r="Y481" s="22" t="s">
        <v>45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99423</v>
      </c>
      <c r="AH481" s="29"/>
      <c r="AI481" s="29"/>
      <c r="AJ481" s="30"/>
      <c r="AK481" s="2" t="s">
        <v>77</v>
      </c>
      <c r="AL481" t="s">
        <v>45</v>
      </c>
    </row>
    <row r="482" spans="1:38" x14ac:dyDescent="0.25">
      <c r="A482" s="20">
        <v>474</v>
      </c>
      <c r="B482" s="21" t="s">
        <v>44</v>
      </c>
      <c r="C482" s="20" t="s">
        <v>161</v>
      </c>
      <c r="D482" s="20" t="s">
        <v>776</v>
      </c>
      <c r="E482" s="22">
        <v>44312</v>
      </c>
      <c r="F482" s="22">
        <v>44323</v>
      </c>
      <c r="G482" s="23">
        <v>99423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99423</v>
      </c>
      <c r="P482" s="26" t="s">
        <v>777</v>
      </c>
      <c r="Q482" s="23">
        <v>99423</v>
      </c>
      <c r="R482" s="24">
        <v>0</v>
      </c>
      <c r="S482" s="24">
        <v>0</v>
      </c>
      <c r="T482" s="22" t="s">
        <v>45</v>
      </c>
      <c r="U482" s="24">
        <v>0</v>
      </c>
      <c r="V482" s="23">
        <v>0</v>
      </c>
      <c r="W482" s="22" t="s">
        <v>45</v>
      </c>
      <c r="X482" s="24">
        <v>0</v>
      </c>
      <c r="Y482" s="22" t="s">
        <v>45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99423</v>
      </c>
      <c r="AH482" s="29"/>
      <c r="AI482" s="29"/>
      <c r="AJ482" s="30"/>
      <c r="AK482" s="2" t="s">
        <v>77</v>
      </c>
      <c r="AL482" t="s">
        <v>45</v>
      </c>
    </row>
    <row r="483" spans="1:38" x14ac:dyDescent="0.25">
      <c r="A483" s="20">
        <v>475</v>
      </c>
      <c r="B483" s="21" t="s">
        <v>44</v>
      </c>
      <c r="C483" s="20" t="s">
        <v>161</v>
      </c>
      <c r="D483" s="20" t="s">
        <v>778</v>
      </c>
      <c r="E483" s="22">
        <v>44312</v>
      </c>
      <c r="F483" s="22">
        <v>44323</v>
      </c>
      <c r="G483" s="23">
        <v>99423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99423</v>
      </c>
      <c r="P483" s="26" t="s">
        <v>779</v>
      </c>
      <c r="Q483" s="23">
        <v>99423</v>
      </c>
      <c r="R483" s="24">
        <v>0</v>
      </c>
      <c r="S483" s="24">
        <v>0</v>
      </c>
      <c r="T483" s="22" t="s">
        <v>45</v>
      </c>
      <c r="U483" s="24">
        <v>0</v>
      </c>
      <c r="V483" s="23">
        <v>0</v>
      </c>
      <c r="W483" s="22" t="s">
        <v>45</v>
      </c>
      <c r="X483" s="24">
        <v>0</v>
      </c>
      <c r="Y483" s="22" t="s">
        <v>45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99423</v>
      </c>
      <c r="AH483" s="29"/>
      <c r="AI483" s="29"/>
      <c r="AJ483" s="30"/>
      <c r="AK483" s="2" t="s">
        <v>77</v>
      </c>
      <c r="AL483" t="s">
        <v>45</v>
      </c>
    </row>
    <row r="484" spans="1:38" x14ac:dyDescent="0.25">
      <c r="A484" s="20">
        <v>476</v>
      </c>
      <c r="B484" s="21" t="s">
        <v>44</v>
      </c>
      <c r="C484" s="20" t="s">
        <v>161</v>
      </c>
      <c r="D484" s="20" t="s">
        <v>780</v>
      </c>
      <c r="E484" s="22">
        <v>44312</v>
      </c>
      <c r="F484" s="22">
        <v>44323</v>
      </c>
      <c r="G484" s="23">
        <v>99423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99423</v>
      </c>
      <c r="P484" s="26" t="s">
        <v>781</v>
      </c>
      <c r="Q484" s="23">
        <v>99423</v>
      </c>
      <c r="R484" s="24">
        <v>0</v>
      </c>
      <c r="S484" s="24">
        <v>0</v>
      </c>
      <c r="T484" s="22" t="s">
        <v>45</v>
      </c>
      <c r="U484" s="24">
        <v>0</v>
      </c>
      <c r="V484" s="23">
        <v>0</v>
      </c>
      <c r="W484" s="22" t="s">
        <v>45</v>
      </c>
      <c r="X484" s="24">
        <v>0</v>
      </c>
      <c r="Y484" s="22" t="s">
        <v>45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99423</v>
      </c>
      <c r="AH484" s="29"/>
      <c r="AI484" s="29"/>
      <c r="AJ484" s="30"/>
      <c r="AK484" s="2" t="s">
        <v>77</v>
      </c>
      <c r="AL484" t="s">
        <v>45</v>
      </c>
    </row>
    <row r="485" spans="1:38" x14ac:dyDescent="0.25">
      <c r="A485" s="20">
        <v>477</v>
      </c>
      <c r="B485" s="21" t="s">
        <v>44</v>
      </c>
      <c r="C485" s="20" t="s">
        <v>161</v>
      </c>
      <c r="D485" s="20" t="s">
        <v>782</v>
      </c>
      <c r="E485" s="22">
        <v>44312</v>
      </c>
      <c r="F485" s="22">
        <v>44323</v>
      </c>
      <c r="G485" s="23">
        <v>99423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99423</v>
      </c>
      <c r="P485" s="26" t="s">
        <v>783</v>
      </c>
      <c r="Q485" s="23">
        <v>99423</v>
      </c>
      <c r="R485" s="24">
        <v>0</v>
      </c>
      <c r="S485" s="24">
        <v>0</v>
      </c>
      <c r="T485" s="22" t="s">
        <v>45</v>
      </c>
      <c r="U485" s="24">
        <v>0</v>
      </c>
      <c r="V485" s="23">
        <v>0</v>
      </c>
      <c r="W485" s="22" t="s">
        <v>45</v>
      </c>
      <c r="X485" s="24">
        <v>0</v>
      </c>
      <c r="Y485" s="22" t="s">
        <v>45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99423</v>
      </c>
      <c r="AH485" s="29"/>
      <c r="AI485" s="29"/>
      <c r="AJ485" s="30"/>
      <c r="AK485" s="2" t="s">
        <v>77</v>
      </c>
      <c r="AL485" t="s">
        <v>45</v>
      </c>
    </row>
    <row r="486" spans="1:38" x14ac:dyDescent="0.25">
      <c r="A486" s="20">
        <v>478</v>
      </c>
      <c r="B486" s="21" t="s">
        <v>44</v>
      </c>
      <c r="C486" s="20" t="s">
        <v>161</v>
      </c>
      <c r="D486" s="20" t="s">
        <v>784</v>
      </c>
      <c r="E486" s="22">
        <v>44312</v>
      </c>
      <c r="F486" s="22">
        <v>44323</v>
      </c>
      <c r="G486" s="23">
        <v>99423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99423</v>
      </c>
      <c r="P486" s="26" t="s">
        <v>785</v>
      </c>
      <c r="Q486" s="23">
        <v>99423</v>
      </c>
      <c r="R486" s="24">
        <v>0</v>
      </c>
      <c r="S486" s="24">
        <v>0</v>
      </c>
      <c r="T486" s="22" t="s">
        <v>45</v>
      </c>
      <c r="U486" s="24">
        <v>0</v>
      </c>
      <c r="V486" s="23">
        <v>0</v>
      </c>
      <c r="W486" s="22" t="s">
        <v>45</v>
      </c>
      <c r="X486" s="24">
        <v>0</v>
      </c>
      <c r="Y486" s="22" t="s">
        <v>45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99423</v>
      </c>
      <c r="AH486" s="29"/>
      <c r="AI486" s="29"/>
      <c r="AJ486" s="30"/>
      <c r="AK486" s="2" t="s">
        <v>77</v>
      </c>
      <c r="AL486" t="s">
        <v>45</v>
      </c>
    </row>
    <row r="487" spans="1:38" x14ac:dyDescent="0.25">
      <c r="A487" s="20">
        <v>479</v>
      </c>
      <c r="B487" s="21" t="s">
        <v>44</v>
      </c>
      <c r="C487" s="20" t="s">
        <v>161</v>
      </c>
      <c r="D487" s="20" t="s">
        <v>786</v>
      </c>
      <c r="E487" s="22">
        <v>44312</v>
      </c>
      <c r="F487" s="22">
        <v>44323</v>
      </c>
      <c r="G487" s="23">
        <v>99423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99423</v>
      </c>
      <c r="P487" s="26" t="s">
        <v>787</v>
      </c>
      <c r="Q487" s="23">
        <v>99423</v>
      </c>
      <c r="R487" s="24">
        <v>0</v>
      </c>
      <c r="S487" s="24">
        <v>0</v>
      </c>
      <c r="T487" s="22" t="s">
        <v>45</v>
      </c>
      <c r="U487" s="24">
        <v>0</v>
      </c>
      <c r="V487" s="23">
        <v>0</v>
      </c>
      <c r="W487" s="22" t="s">
        <v>45</v>
      </c>
      <c r="X487" s="24">
        <v>0</v>
      </c>
      <c r="Y487" s="22" t="s">
        <v>45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99423</v>
      </c>
      <c r="AH487" s="29"/>
      <c r="AI487" s="29"/>
      <c r="AJ487" s="30"/>
      <c r="AK487" s="2" t="s">
        <v>77</v>
      </c>
      <c r="AL487" t="s">
        <v>45</v>
      </c>
    </row>
    <row r="488" spans="1:38" x14ac:dyDescent="0.25">
      <c r="A488" s="20">
        <v>480</v>
      </c>
      <c r="B488" s="21" t="s">
        <v>44</v>
      </c>
      <c r="C488" s="20" t="s">
        <v>161</v>
      </c>
      <c r="D488" s="20" t="s">
        <v>788</v>
      </c>
      <c r="E488" s="22">
        <v>44312</v>
      </c>
      <c r="F488" s="22">
        <v>44323</v>
      </c>
      <c r="G488" s="23">
        <v>99423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99423</v>
      </c>
      <c r="P488" s="26" t="s">
        <v>789</v>
      </c>
      <c r="Q488" s="23">
        <v>99423</v>
      </c>
      <c r="R488" s="24">
        <v>0</v>
      </c>
      <c r="S488" s="24">
        <v>0</v>
      </c>
      <c r="T488" s="22" t="s">
        <v>45</v>
      </c>
      <c r="U488" s="24">
        <v>0</v>
      </c>
      <c r="V488" s="23">
        <v>0</v>
      </c>
      <c r="W488" s="22" t="s">
        <v>45</v>
      </c>
      <c r="X488" s="24">
        <v>0</v>
      </c>
      <c r="Y488" s="22" t="s">
        <v>45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99423</v>
      </c>
      <c r="AH488" s="29"/>
      <c r="AI488" s="29"/>
      <c r="AJ488" s="30"/>
      <c r="AK488" s="2" t="s">
        <v>77</v>
      </c>
      <c r="AL488" t="s">
        <v>45</v>
      </c>
    </row>
    <row r="489" spans="1:38" x14ac:dyDescent="0.25">
      <c r="A489" s="20">
        <v>481</v>
      </c>
      <c r="B489" s="21" t="s">
        <v>44</v>
      </c>
      <c r="C489" s="20" t="s">
        <v>161</v>
      </c>
      <c r="D489" s="20" t="s">
        <v>790</v>
      </c>
      <c r="E489" s="22">
        <v>44312</v>
      </c>
      <c r="F489" s="22">
        <v>44323</v>
      </c>
      <c r="G489" s="23">
        <v>99423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99423</v>
      </c>
      <c r="P489" s="26" t="s">
        <v>791</v>
      </c>
      <c r="Q489" s="23">
        <v>99423</v>
      </c>
      <c r="R489" s="24">
        <v>0</v>
      </c>
      <c r="S489" s="24">
        <v>0</v>
      </c>
      <c r="T489" s="22" t="s">
        <v>45</v>
      </c>
      <c r="U489" s="24">
        <v>0</v>
      </c>
      <c r="V489" s="23">
        <v>0</v>
      </c>
      <c r="W489" s="22" t="s">
        <v>45</v>
      </c>
      <c r="X489" s="24">
        <v>0</v>
      </c>
      <c r="Y489" s="22" t="s">
        <v>45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99423</v>
      </c>
      <c r="AH489" s="29"/>
      <c r="AI489" s="29"/>
      <c r="AJ489" s="30"/>
      <c r="AK489" s="2" t="s">
        <v>77</v>
      </c>
      <c r="AL489" t="s">
        <v>45</v>
      </c>
    </row>
    <row r="490" spans="1:38" x14ac:dyDescent="0.25">
      <c r="A490" s="20">
        <v>482</v>
      </c>
      <c r="B490" s="21" t="s">
        <v>44</v>
      </c>
      <c r="C490" s="20" t="s">
        <v>161</v>
      </c>
      <c r="D490" s="20" t="s">
        <v>792</v>
      </c>
      <c r="E490" s="22">
        <v>44312</v>
      </c>
      <c r="F490" s="22">
        <v>44323</v>
      </c>
      <c r="G490" s="23">
        <v>99423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99423</v>
      </c>
      <c r="P490" s="26" t="s">
        <v>793</v>
      </c>
      <c r="Q490" s="23">
        <v>99423</v>
      </c>
      <c r="R490" s="24">
        <v>0</v>
      </c>
      <c r="S490" s="24">
        <v>0</v>
      </c>
      <c r="T490" s="22" t="s">
        <v>45</v>
      </c>
      <c r="U490" s="24">
        <v>0</v>
      </c>
      <c r="V490" s="23">
        <v>0</v>
      </c>
      <c r="W490" s="22" t="s">
        <v>45</v>
      </c>
      <c r="X490" s="24">
        <v>0</v>
      </c>
      <c r="Y490" s="22" t="s">
        <v>45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99423</v>
      </c>
      <c r="AH490" s="29"/>
      <c r="AI490" s="29"/>
      <c r="AJ490" s="30"/>
      <c r="AK490" s="2" t="s">
        <v>77</v>
      </c>
      <c r="AL490" t="s">
        <v>45</v>
      </c>
    </row>
    <row r="491" spans="1:38" x14ac:dyDescent="0.25">
      <c r="A491" s="20">
        <v>483</v>
      </c>
      <c r="B491" s="21" t="s">
        <v>44</v>
      </c>
      <c r="C491" s="20" t="s">
        <v>161</v>
      </c>
      <c r="D491" s="20" t="s">
        <v>794</v>
      </c>
      <c r="E491" s="22">
        <v>44312</v>
      </c>
      <c r="F491" s="22">
        <v>44323</v>
      </c>
      <c r="G491" s="23">
        <v>99423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99423</v>
      </c>
      <c r="P491" s="26" t="s">
        <v>795</v>
      </c>
      <c r="Q491" s="23">
        <v>99423</v>
      </c>
      <c r="R491" s="24">
        <v>0</v>
      </c>
      <c r="S491" s="24">
        <v>0</v>
      </c>
      <c r="T491" s="22" t="s">
        <v>45</v>
      </c>
      <c r="U491" s="24">
        <v>0</v>
      </c>
      <c r="V491" s="23">
        <v>0</v>
      </c>
      <c r="W491" s="22" t="s">
        <v>45</v>
      </c>
      <c r="X491" s="24">
        <v>0</v>
      </c>
      <c r="Y491" s="22" t="s">
        <v>45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99423</v>
      </c>
      <c r="AH491" s="29"/>
      <c r="AI491" s="29"/>
      <c r="AJ491" s="30"/>
      <c r="AK491" s="2" t="s">
        <v>77</v>
      </c>
      <c r="AL491" t="s">
        <v>45</v>
      </c>
    </row>
    <row r="492" spans="1:38" x14ac:dyDescent="0.25">
      <c r="A492" s="20">
        <v>484</v>
      </c>
      <c r="B492" s="21" t="s">
        <v>44</v>
      </c>
      <c r="C492" s="20" t="s">
        <v>161</v>
      </c>
      <c r="D492" s="20" t="s">
        <v>796</v>
      </c>
      <c r="E492" s="22">
        <v>44312</v>
      </c>
      <c r="F492" s="22">
        <v>44323</v>
      </c>
      <c r="G492" s="23">
        <v>99423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99423</v>
      </c>
      <c r="P492" s="26" t="s">
        <v>797</v>
      </c>
      <c r="Q492" s="23">
        <v>99423</v>
      </c>
      <c r="R492" s="24">
        <v>0</v>
      </c>
      <c r="S492" s="24">
        <v>0</v>
      </c>
      <c r="T492" s="22" t="s">
        <v>45</v>
      </c>
      <c r="U492" s="24">
        <v>0</v>
      </c>
      <c r="V492" s="23">
        <v>0</v>
      </c>
      <c r="W492" s="22" t="s">
        <v>45</v>
      </c>
      <c r="X492" s="24">
        <v>0</v>
      </c>
      <c r="Y492" s="22" t="s">
        <v>45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99423</v>
      </c>
      <c r="AH492" s="29"/>
      <c r="AI492" s="29"/>
      <c r="AJ492" s="30"/>
      <c r="AK492" s="2" t="s">
        <v>77</v>
      </c>
      <c r="AL492" t="s">
        <v>45</v>
      </c>
    </row>
    <row r="493" spans="1:38" x14ac:dyDescent="0.25">
      <c r="A493" s="20">
        <v>485</v>
      </c>
      <c r="B493" s="21" t="s">
        <v>44</v>
      </c>
      <c r="C493" s="20" t="s">
        <v>161</v>
      </c>
      <c r="D493" s="20" t="s">
        <v>798</v>
      </c>
      <c r="E493" s="22">
        <v>44312</v>
      </c>
      <c r="F493" s="22">
        <v>44323</v>
      </c>
      <c r="G493" s="23">
        <v>99423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99423</v>
      </c>
      <c r="P493" s="26" t="s">
        <v>799</v>
      </c>
      <c r="Q493" s="23">
        <v>99423</v>
      </c>
      <c r="R493" s="24">
        <v>0</v>
      </c>
      <c r="S493" s="24">
        <v>0</v>
      </c>
      <c r="T493" s="22" t="s">
        <v>45</v>
      </c>
      <c r="U493" s="24">
        <v>0</v>
      </c>
      <c r="V493" s="23">
        <v>0</v>
      </c>
      <c r="W493" s="22" t="s">
        <v>45</v>
      </c>
      <c r="X493" s="24">
        <v>0</v>
      </c>
      <c r="Y493" s="22" t="s">
        <v>45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99423</v>
      </c>
      <c r="AH493" s="29"/>
      <c r="AI493" s="29"/>
      <c r="AJ493" s="30"/>
      <c r="AK493" s="2" t="s">
        <v>77</v>
      </c>
      <c r="AL493" t="s">
        <v>45</v>
      </c>
    </row>
    <row r="494" spans="1:38" x14ac:dyDescent="0.25">
      <c r="A494" s="20">
        <v>486</v>
      </c>
      <c r="B494" s="21" t="s">
        <v>44</v>
      </c>
      <c r="C494" s="20" t="s">
        <v>161</v>
      </c>
      <c r="D494" s="20" t="s">
        <v>800</v>
      </c>
      <c r="E494" s="22">
        <v>44312</v>
      </c>
      <c r="F494" s="22">
        <v>44323</v>
      </c>
      <c r="G494" s="23">
        <v>99423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99423</v>
      </c>
      <c r="P494" s="26" t="s">
        <v>801</v>
      </c>
      <c r="Q494" s="23">
        <v>99423</v>
      </c>
      <c r="R494" s="24">
        <v>0</v>
      </c>
      <c r="S494" s="24">
        <v>0</v>
      </c>
      <c r="T494" s="22" t="s">
        <v>45</v>
      </c>
      <c r="U494" s="24">
        <v>0</v>
      </c>
      <c r="V494" s="23">
        <v>0</v>
      </c>
      <c r="W494" s="22" t="s">
        <v>45</v>
      </c>
      <c r="X494" s="24">
        <v>0</v>
      </c>
      <c r="Y494" s="22" t="s">
        <v>45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99423</v>
      </c>
      <c r="AH494" s="29"/>
      <c r="AI494" s="29"/>
      <c r="AJ494" s="30"/>
      <c r="AK494" s="2" t="s">
        <v>77</v>
      </c>
      <c r="AL494" t="s">
        <v>45</v>
      </c>
    </row>
    <row r="495" spans="1:38" x14ac:dyDescent="0.25">
      <c r="A495" s="20">
        <v>487</v>
      </c>
      <c r="B495" s="21" t="s">
        <v>44</v>
      </c>
      <c r="C495" s="20" t="s">
        <v>161</v>
      </c>
      <c r="D495" s="20" t="s">
        <v>802</v>
      </c>
      <c r="E495" s="22">
        <v>44315</v>
      </c>
      <c r="F495" s="22">
        <v>44323</v>
      </c>
      <c r="G495" s="23">
        <v>99423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99423</v>
      </c>
      <c r="P495" s="26" t="s">
        <v>803</v>
      </c>
      <c r="Q495" s="23">
        <v>99423</v>
      </c>
      <c r="R495" s="24">
        <v>0</v>
      </c>
      <c r="S495" s="24">
        <v>0</v>
      </c>
      <c r="T495" s="22" t="s">
        <v>45</v>
      </c>
      <c r="U495" s="24">
        <v>0</v>
      </c>
      <c r="V495" s="23">
        <v>0</v>
      </c>
      <c r="W495" s="22" t="s">
        <v>45</v>
      </c>
      <c r="X495" s="24">
        <v>0</v>
      </c>
      <c r="Y495" s="22" t="s">
        <v>45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99423</v>
      </c>
      <c r="AH495" s="29"/>
      <c r="AI495" s="29"/>
      <c r="AJ495" s="30"/>
      <c r="AK495" s="2" t="s">
        <v>77</v>
      </c>
      <c r="AL495" t="s">
        <v>45</v>
      </c>
    </row>
    <row r="496" spans="1:38" x14ac:dyDescent="0.25">
      <c r="A496" s="20">
        <v>488</v>
      </c>
      <c r="B496" s="21" t="s">
        <v>44</v>
      </c>
      <c r="C496" s="20" t="s">
        <v>161</v>
      </c>
      <c r="D496" s="20" t="s">
        <v>804</v>
      </c>
      <c r="E496" s="22">
        <v>44315</v>
      </c>
      <c r="F496" s="22">
        <v>44323</v>
      </c>
      <c r="G496" s="23">
        <v>99423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99423</v>
      </c>
      <c r="P496" s="26" t="s">
        <v>805</v>
      </c>
      <c r="Q496" s="23">
        <v>99423</v>
      </c>
      <c r="R496" s="24">
        <v>0</v>
      </c>
      <c r="S496" s="24">
        <v>0</v>
      </c>
      <c r="T496" s="22" t="s">
        <v>45</v>
      </c>
      <c r="U496" s="24">
        <v>0</v>
      </c>
      <c r="V496" s="23">
        <v>0</v>
      </c>
      <c r="W496" s="22" t="s">
        <v>45</v>
      </c>
      <c r="X496" s="24">
        <v>0</v>
      </c>
      <c r="Y496" s="22" t="s">
        <v>45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99423</v>
      </c>
      <c r="AH496" s="29"/>
      <c r="AI496" s="29"/>
      <c r="AJ496" s="30"/>
      <c r="AK496" s="2" t="s">
        <v>77</v>
      </c>
      <c r="AL496" t="s">
        <v>45</v>
      </c>
    </row>
    <row r="497" spans="1:38" x14ac:dyDescent="0.25">
      <c r="A497" s="20">
        <v>489</v>
      </c>
      <c r="B497" s="21" t="s">
        <v>44</v>
      </c>
      <c r="C497" s="20" t="s">
        <v>161</v>
      </c>
      <c r="D497" s="20" t="s">
        <v>806</v>
      </c>
      <c r="E497" s="22">
        <v>44315</v>
      </c>
      <c r="F497" s="22">
        <v>44323</v>
      </c>
      <c r="G497" s="23">
        <v>99423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99423</v>
      </c>
      <c r="P497" s="26" t="s">
        <v>807</v>
      </c>
      <c r="Q497" s="23">
        <v>99423</v>
      </c>
      <c r="R497" s="24">
        <v>0</v>
      </c>
      <c r="S497" s="24">
        <v>0</v>
      </c>
      <c r="T497" s="22" t="s">
        <v>45</v>
      </c>
      <c r="U497" s="24">
        <v>0</v>
      </c>
      <c r="V497" s="23">
        <v>0</v>
      </c>
      <c r="W497" s="22" t="s">
        <v>45</v>
      </c>
      <c r="X497" s="24">
        <v>0</v>
      </c>
      <c r="Y497" s="22" t="s">
        <v>45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99423</v>
      </c>
      <c r="AH497" s="29"/>
      <c r="AI497" s="29"/>
      <c r="AJ497" s="30"/>
      <c r="AK497" s="2" t="s">
        <v>77</v>
      </c>
      <c r="AL497" t="s">
        <v>45</v>
      </c>
    </row>
    <row r="498" spans="1:38" x14ac:dyDescent="0.25">
      <c r="A498" s="20">
        <v>490</v>
      </c>
      <c r="B498" s="21" t="s">
        <v>44</v>
      </c>
      <c r="C498" s="20" t="s">
        <v>161</v>
      </c>
      <c r="D498" s="20" t="s">
        <v>808</v>
      </c>
      <c r="E498" s="22">
        <v>44315</v>
      </c>
      <c r="F498" s="22">
        <v>44323</v>
      </c>
      <c r="G498" s="23">
        <v>99423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99423</v>
      </c>
      <c r="P498" s="26" t="s">
        <v>809</v>
      </c>
      <c r="Q498" s="23">
        <v>99423</v>
      </c>
      <c r="R498" s="24">
        <v>0</v>
      </c>
      <c r="S498" s="24">
        <v>0</v>
      </c>
      <c r="T498" s="22" t="s">
        <v>45</v>
      </c>
      <c r="U498" s="24">
        <v>0</v>
      </c>
      <c r="V498" s="23">
        <v>0</v>
      </c>
      <c r="W498" s="22" t="s">
        <v>45</v>
      </c>
      <c r="X498" s="24">
        <v>0</v>
      </c>
      <c r="Y498" s="22" t="s">
        <v>45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99423</v>
      </c>
      <c r="AH498" s="29"/>
      <c r="AI498" s="29"/>
      <c r="AJ498" s="30"/>
      <c r="AK498" s="2" t="s">
        <v>77</v>
      </c>
      <c r="AL498" t="s">
        <v>45</v>
      </c>
    </row>
    <row r="499" spans="1:38" x14ac:dyDescent="0.25">
      <c r="A499" s="20">
        <v>491</v>
      </c>
      <c r="B499" s="21" t="s">
        <v>44</v>
      </c>
      <c r="C499" s="20" t="s">
        <v>161</v>
      </c>
      <c r="D499" s="20" t="s">
        <v>810</v>
      </c>
      <c r="E499" s="22">
        <v>44315</v>
      </c>
      <c r="F499" s="22">
        <v>44323</v>
      </c>
      <c r="G499" s="23">
        <v>99423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99423</v>
      </c>
      <c r="P499" s="26" t="s">
        <v>811</v>
      </c>
      <c r="Q499" s="23">
        <v>99423</v>
      </c>
      <c r="R499" s="24">
        <v>0</v>
      </c>
      <c r="S499" s="24">
        <v>0</v>
      </c>
      <c r="T499" s="22" t="s">
        <v>45</v>
      </c>
      <c r="U499" s="24">
        <v>0</v>
      </c>
      <c r="V499" s="23">
        <v>0</v>
      </c>
      <c r="W499" s="22" t="s">
        <v>45</v>
      </c>
      <c r="X499" s="24">
        <v>0</v>
      </c>
      <c r="Y499" s="22" t="s">
        <v>45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99423</v>
      </c>
      <c r="AH499" s="29"/>
      <c r="AI499" s="29"/>
      <c r="AJ499" s="30"/>
      <c r="AK499" s="2" t="s">
        <v>77</v>
      </c>
      <c r="AL499" t="s">
        <v>45</v>
      </c>
    </row>
    <row r="500" spans="1:38" x14ac:dyDescent="0.25">
      <c r="A500" s="20">
        <v>492</v>
      </c>
      <c r="B500" s="21" t="s">
        <v>44</v>
      </c>
      <c r="C500" s="20" t="s">
        <v>161</v>
      </c>
      <c r="D500" s="20" t="s">
        <v>812</v>
      </c>
      <c r="E500" s="22">
        <v>44315</v>
      </c>
      <c r="F500" s="22">
        <v>44323</v>
      </c>
      <c r="G500" s="23">
        <v>99423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99423</v>
      </c>
      <c r="P500" s="26" t="s">
        <v>813</v>
      </c>
      <c r="Q500" s="23">
        <v>99423</v>
      </c>
      <c r="R500" s="24">
        <v>0</v>
      </c>
      <c r="S500" s="24">
        <v>0</v>
      </c>
      <c r="T500" s="22" t="s">
        <v>45</v>
      </c>
      <c r="U500" s="24">
        <v>0</v>
      </c>
      <c r="V500" s="23">
        <v>0</v>
      </c>
      <c r="W500" s="22" t="s">
        <v>45</v>
      </c>
      <c r="X500" s="24">
        <v>0</v>
      </c>
      <c r="Y500" s="22" t="s">
        <v>45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99423</v>
      </c>
      <c r="AH500" s="29"/>
      <c r="AI500" s="29"/>
      <c r="AJ500" s="30"/>
      <c r="AK500" s="2" t="s">
        <v>77</v>
      </c>
      <c r="AL500" t="s">
        <v>45</v>
      </c>
    </row>
    <row r="501" spans="1:38" x14ac:dyDescent="0.25">
      <c r="A501" s="20">
        <v>493</v>
      </c>
      <c r="B501" s="21" t="s">
        <v>44</v>
      </c>
      <c r="C501" s="20" t="s">
        <v>161</v>
      </c>
      <c r="D501" s="20" t="s">
        <v>814</v>
      </c>
      <c r="E501" s="22">
        <v>44315</v>
      </c>
      <c r="F501" s="22">
        <v>44323</v>
      </c>
      <c r="G501" s="23">
        <v>99423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99423</v>
      </c>
      <c r="P501" s="26" t="s">
        <v>815</v>
      </c>
      <c r="Q501" s="23">
        <v>99423</v>
      </c>
      <c r="R501" s="24">
        <v>0</v>
      </c>
      <c r="S501" s="24">
        <v>0</v>
      </c>
      <c r="T501" s="22" t="s">
        <v>45</v>
      </c>
      <c r="U501" s="24">
        <v>0</v>
      </c>
      <c r="V501" s="23">
        <v>0</v>
      </c>
      <c r="W501" s="22" t="s">
        <v>45</v>
      </c>
      <c r="X501" s="24">
        <v>0</v>
      </c>
      <c r="Y501" s="22" t="s">
        <v>45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99423</v>
      </c>
      <c r="AH501" s="29"/>
      <c r="AI501" s="29"/>
      <c r="AJ501" s="30"/>
      <c r="AK501" s="2" t="s">
        <v>77</v>
      </c>
      <c r="AL501" t="s">
        <v>45</v>
      </c>
    </row>
    <row r="502" spans="1:38" x14ac:dyDescent="0.25">
      <c r="A502" s="20">
        <v>494</v>
      </c>
      <c r="B502" s="21" t="s">
        <v>44</v>
      </c>
      <c r="C502" s="20" t="s">
        <v>161</v>
      </c>
      <c r="D502" s="20" t="s">
        <v>816</v>
      </c>
      <c r="E502" s="22">
        <v>44315</v>
      </c>
      <c r="F502" s="22">
        <v>44323</v>
      </c>
      <c r="G502" s="23">
        <v>99423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99423</v>
      </c>
      <c r="P502" s="26" t="s">
        <v>817</v>
      </c>
      <c r="Q502" s="23">
        <v>99423</v>
      </c>
      <c r="R502" s="24">
        <v>0</v>
      </c>
      <c r="S502" s="24">
        <v>0</v>
      </c>
      <c r="T502" s="22" t="s">
        <v>45</v>
      </c>
      <c r="U502" s="24">
        <v>0</v>
      </c>
      <c r="V502" s="23">
        <v>0</v>
      </c>
      <c r="W502" s="22" t="s">
        <v>45</v>
      </c>
      <c r="X502" s="24">
        <v>0</v>
      </c>
      <c r="Y502" s="22" t="s">
        <v>45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99423</v>
      </c>
      <c r="AH502" s="29"/>
      <c r="AI502" s="29"/>
      <c r="AJ502" s="30"/>
      <c r="AK502" s="2" t="s">
        <v>77</v>
      </c>
      <c r="AL502" t="s">
        <v>45</v>
      </c>
    </row>
    <row r="503" spans="1:38" x14ac:dyDescent="0.25">
      <c r="A503" s="20">
        <v>495</v>
      </c>
      <c r="B503" s="21" t="s">
        <v>44</v>
      </c>
      <c r="C503" s="20" t="s">
        <v>161</v>
      </c>
      <c r="D503" s="20" t="s">
        <v>498</v>
      </c>
      <c r="E503" s="22">
        <v>44316</v>
      </c>
      <c r="F503" s="22">
        <v>44326</v>
      </c>
      <c r="G503" s="23">
        <v>108300</v>
      </c>
      <c r="H503" s="24">
        <v>0</v>
      </c>
      <c r="I503" s="31"/>
      <c r="J503" s="24">
        <v>179700</v>
      </c>
      <c r="K503" s="24">
        <v>0</v>
      </c>
      <c r="L503" s="24">
        <v>0</v>
      </c>
      <c r="M503" s="24">
        <v>0</v>
      </c>
      <c r="N503" s="24">
        <v>179700</v>
      </c>
      <c r="O503" s="24">
        <v>-71400</v>
      </c>
      <c r="P503" s="26" t="s">
        <v>499</v>
      </c>
      <c r="Q503" s="23">
        <v>108300</v>
      </c>
      <c r="R503" s="24">
        <v>0</v>
      </c>
      <c r="S503" s="24">
        <v>0</v>
      </c>
      <c r="T503" s="22" t="s">
        <v>45</v>
      </c>
      <c r="U503" s="24">
        <v>0</v>
      </c>
      <c r="V503" s="23">
        <v>0</v>
      </c>
      <c r="W503" s="22" t="s">
        <v>45</v>
      </c>
      <c r="X503" s="24">
        <v>0</v>
      </c>
      <c r="Y503" s="22" t="s">
        <v>45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-71400</v>
      </c>
      <c r="AH503" s="29"/>
      <c r="AI503" s="29"/>
      <c r="AJ503" s="30"/>
      <c r="AK503" s="2" t="s">
        <v>77</v>
      </c>
      <c r="AL503" t="s">
        <v>45</v>
      </c>
    </row>
    <row r="504" spans="1:38" x14ac:dyDescent="0.25">
      <c r="A504" s="20">
        <v>496</v>
      </c>
      <c r="B504" s="21" t="s">
        <v>44</v>
      </c>
      <c r="C504" s="20" t="s">
        <v>161</v>
      </c>
      <c r="D504" s="20" t="s">
        <v>500</v>
      </c>
      <c r="E504" s="22">
        <v>44316</v>
      </c>
      <c r="F504" s="22">
        <v>44326</v>
      </c>
      <c r="G504" s="23">
        <v>227300</v>
      </c>
      <c r="H504" s="24">
        <v>0</v>
      </c>
      <c r="I504" s="31"/>
      <c r="J504" s="24">
        <v>227300</v>
      </c>
      <c r="K504" s="24">
        <v>0</v>
      </c>
      <c r="L504" s="24">
        <v>0</v>
      </c>
      <c r="M504" s="24">
        <v>0</v>
      </c>
      <c r="N504" s="24">
        <v>227300</v>
      </c>
      <c r="O504" s="24">
        <v>0</v>
      </c>
      <c r="P504" s="26" t="s">
        <v>501</v>
      </c>
      <c r="Q504" s="23">
        <v>227300</v>
      </c>
      <c r="R504" s="24">
        <v>0</v>
      </c>
      <c r="S504" s="24">
        <v>0</v>
      </c>
      <c r="T504" s="22" t="s">
        <v>45</v>
      </c>
      <c r="U504" s="24">
        <v>0</v>
      </c>
      <c r="V504" s="23">
        <v>0</v>
      </c>
      <c r="W504" s="22" t="s">
        <v>45</v>
      </c>
      <c r="X504" s="24">
        <v>0</v>
      </c>
      <c r="Y504" s="22" t="s">
        <v>45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">
        <v>77</v>
      </c>
      <c r="AL504" t="s">
        <v>45</v>
      </c>
    </row>
    <row r="505" spans="1:38" x14ac:dyDescent="0.25">
      <c r="A505" s="20">
        <v>497</v>
      </c>
      <c r="B505" s="21" t="s">
        <v>44</v>
      </c>
      <c r="C505" s="20" t="s">
        <v>161</v>
      </c>
      <c r="D505" s="20" t="s">
        <v>818</v>
      </c>
      <c r="E505" s="22">
        <v>44345</v>
      </c>
      <c r="F505" s="22">
        <v>44356</v>
      </c>
      <c r="G505" s="23">
        <v>99423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99423</v>
      </c>
      <c r="P505" s="26" t="s">
        <v>819</v>
      </c>
      <c r="Q505" s="23">
        <v>99423</v>
      </c>
      <c r="R505" s="24">
        <v>0</v>
      </c>
      <c r="S505" s="24">
        <v>0</v>
      </c>
      <c r="T505" s="22" t="s">
        <v>45</v>
      </c>
      <c r="U505" s="24">
        <v>0</v>
      </c>
      <c r="V505" s="23">
        <v>0</v>
      </c>
      <c r="W505" s="22" t="s">
        <v>45</v>
      </c>
      <c r="X505" s="24">
        <v>0</v>
      </c>
      <c r="Y505" s="22" t="s">
        <v>45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99423</v>
      </c>
      <c r="AH505" s="29"/>
      <c r="AI505" s="29"/>
      <c r="AJ505" s="30"/>
      <c r="AK505" s="2" t="s">
        <v>77</v>
      </c>
      <c r="AL505" t="s">
        <v>45</v>
      </c>
    </row>
    <row r="506" spans="1:38" x14ac:dyDescent="0.25">
      <c r="A506" s="20">
        <v>498</v>
      </c>
      <c r="B506" s="21" t="s">
        <v>44</v>
      </c>
      <c r="C506" s="20" t="s">
        <v>161</v>
      </c>
      <c r="D506" s="20" t="s">
        <v>820</v>
      </c>
      <c r="E506" s="22">
        <v>44345</v>
      </c>
      <c r="F506" s="22">
        <v>44356</v>
      </c>
      <c r="G506" s="23">
        <v>99423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99423</v>
      </c>
      <c r="P506" s="26" t="s">
        <v>821</v>
      </c>
      <c r="Q506" s="23">
        <v>99423</v>
      </c>
      <c r="R506" s="24">
        <v>0</v>
      </c>
      <c r="S506" s="24">
        <v>0</v>
      </c>
      <c r="T506" s="22" t="s">
        <v>45</v>
      </c>
      <c r="U506" s="24">
        <v>0</v>
      </c>
      <c r="V506" s="23">
        <v>0</v>
      </c>
      <c r="W506" s="22" t="s">
        <v>45</v>
      </c>
      <c r="X506" s="24">
        <v>0</v>
      </c>
      <c r="Y506" s="22" t="s">
        <v>45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99423</v>
      </c>
      <c r="AH506" s="29"/>
      <c r="AI506" s="29"/>
      <c r="AJ506" s="30"/>
      <c r="AK506" s="2" t="s">
        <v>77</v>
      </c>
      <c r="AL506" t="s">
        <v>45</v>
      </c>
    </row>
    <row r="507" spans="1:38" x14ac:dyDescent="0.25">
      <c r="A507" s="20">
        <v>499</v>
      </c>
      <c r="B507" s="21" t="s">
        <v>44</v>
      </c>
      <c r="C507" s="20" t="s">
        <v>161</v>
      </c>
      <c r="D507" s="20" t="s">
        <v>822</v>
      </c>
      <c r="E507" s="22">
        <v>44345</v>
      </c>
      <c r="F507" s="22">
        <v>44356</v>
      </c>
      <c r="G507" s="23">
        <v>99423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99423</v>
      </c>
      <c r="P507" s="26" t="s">
        <v>823</v>
      </c>
      <c r="Q507" s="23">
        <v>99423</v>
      </c>
      <c r="R507" s="24">
        <v>0</v>
      </c>
      <c r="S507" s="24">
        <v>0</v>
      </c>
      <c r="T507" s="22" t="s">
        <v>45</v>
      </c>
      <c r="U507" s="24">
        <v>0</v>
      </c>
      <c r="V507" s="23">
        <v>0</v>
      </c>
      <c r="W507" s="22" t="s">
        <v>45</v>
      </c>
      <c r="X507" s="24">
        <v>0</v>
      </c>
      <c r="Y507" s="22" t="s">
        <v>45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99423</v>
      </c>
      <c r="AH507" s="29"/>
      <c r="AI507" s="29"/>
      <c r="AJ507" s="30"/>
      <c r="AK507" s="2" t="s">
        <v>77</v>
      </c>
      <c r="AL507" t="s">
        <v>45</v>
      </c>
    </row>
    <row r="508" spans="1:38" x14ac:dyDescent="0.25">
      <c r="A508" s="20">
        <v>500</v>
      </c>
      <c r="B508" s="21" t="s">
        <v>44</v>
      </c>
      <c r="C508" s="20" t="s">
        <v>161</v>
      </c>
      <c r="D508" s="20" t="s">
        <v>824</v>
      </c>
      <c r="E508" s="22">
        <v>44345</v>
      </c>
      <c r="F508" s="22">
        <v>44356</v>
      </c>
      <c r="G508" s="23">
        <v>99423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99423</v>
      </c>
      <c r="P508" s="26" t="s">
        <v>825</v>
      </c>
      <c r="Q508" s="23">
        <v>99423</v>
      </c>
      <c r="R508" s="24">
        <v>0</v>
      </c>
      <c r="S508" s="24">
        <v>0</v>
      </c>
      <c r="T508" s="22" t="s">
        <v>45</v>
      </c>
      <c r="U508" s="24">
        <v>0</v>
      </c>
      <c r="V508" s="23">
        <v>0</v>
      </c>
      <c r="W508" s="22" t="s">
        <v>45</v>
      </c>
      <c r="X508" s="24">
        <v>0</v>
      </c>
      <c r="Y508" s="22" t="s">
        <v>45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99423</v>
      </c>
      <c r="AH508" s="29"/>
      <c r="AI508" s="29"/>
      <c r="AJ508" s="30"/>
      <c r="AK508" s="2" t="s">
        <v>77</v>
      </c>
      <c r="AL508" t="s">
        <v>45</v>
      </c>
    </row>
    <row r="509" spans="1:38" x14ac:dyDescent="0.25">
      <c r="A509" s="20">
        <v>501</v>
      </c>
      <c r="B509" s="21" t="s">
        <v>44</v>
      </c>
      <c r="C509" s="20" t="s">
        <v>161</v>
      </c>
      <c r="D509" s="20" t="s">
        <v>826</v>
      </c>
      <c r="E509" s="22">
        <v>44345</v>
      </c>
      <c r="F509" s="22">
        <v>44356</v>
      </c>
      <c r="G509" s="23">
        <v>99423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99423</v>
      </c>
      <c r="P509" s="26" t="s">
        <v>827</v>
      </c>
      <c r="Q509" s="23">
        <v>99423</v>
      </c>
      <c r="R509" s="24">
        <v>0</v>
      </c>
      <c r="S509" s="24">
        <v>0</v>
      </c>
      <c r="T509" s="22" t="s">
        <v>45</v>
      </c>
      <c r="U509" s="24">
        <v>0</v>
      </c>
      <c r="V509" s="23">
        <v>0</v>
      </c>
      <c r="W509" s="22" t="s">
        <v>45</v>
      </c>
      <c r="X509" s="24">
        <v>0</v>
      </c>
      <c r="Y509" s="22" t="s">
        <v>45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99423</v>
      </c>
      <c r="AH509" s="29"/>
      <c r="AI509" s="29"/>
      <c r="AJ509" s="30"/>
      <c r="AK509" s="2" t="s">
        <v>77</v>
      </c>
      <c r="AL509" t="s">
        <v>45</v>
      </c>
    </row>
    <row r="510" spans="1:38" x14ac:dyDescent="0.25">
      <c r="A510" s="20">
        <v>502</v>
      </c>
      <c r="B510" s="21" t="s">
        <v>44</v>
      </c>
      <c r="C510" s="20" t="s">
        <v>161</v>
      </c>
      <c r="D510" s="20" t="s">
        <v>828</v>
      </c>
      <c r="E510" s="22">
        <v>44345</v>
      </c>
      <c r="F510" s="22">
        <v>44356</v>
      </c>
      <c r="G510" s="23">
        <v>99423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99423</v>
      </c>
      <c r="P510" s="26" t="s">
        <v>829</v>
      </c>
      <c r="Q510" s="23">
        <v>99423</v>
      </c>
      <c r="R510" s="24">
        <v>0</v>
      </c>
      <c r="S510" s="24">
        <v>0</v>
      </c>
      <c r="T510" s="22" t="s">
        <v>45</v>
      </c>
      <c r="U510" s="24">
        <v>0</v>
      </c>
      <c r="V510" s="23">
        <v>0</v>
      </c>
      <c r="W510" s="22" t="s">
        <v>45</v>
      </c>
      <c r="X510" s="24">
        <v>0</v>
      </c>
      <c r="Y510" s="22" t="s">
        <v>45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99423</v>
      </c>
      <c r="AH510" s="29"/>
      <c r="AI510" s="29"/>
      <c r="AJ510" s="30"/>
      <c r="AK510" s="2" t="s">
        <v>77</v>
      </c>
      <c r="AL510" t="s">
        <v>45</v>
      </c>
    </row>
    <row r="511" spans="1:38" x14ac:dyDescent="0.25">
      <c r="A511" s="20">
        <v>503</v>
      </c>
      <c r="B511" s="21" t="s">
        <v>44</v>
      </c>
      <c r="C511" s="20" t="s">
        <v>161</v>
      </c>
      <c r="D511" s="20" t="s">
        <v>830</v>
      </c>
      <c r="E511" s="22">
        <v>44345</v>
      </c>
      <c r="F511" s="22">
        <v>44356</v>
      </c>
      <c r="G511" s="23">
        <v>99423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99423</v>
      </c>
      <c r="P511" s="26" t="s">
        <v>831</v>
      </c>
      <c r="Q511" s="23">
        <v>99423</v>
      </c>
      <c r="R511" s="24">
        <v>0</v>
      </c>
      <c r="S511" s="24">
        <v>0</v>
      </c>
      <c r="T511" s="22" t="s">
        <v>45</v>
      </c>
      <c r="U511" s="24">
        <v>0</v>
      </c>
      <c r="V511" s="23">
        <v>0</v>
      </c>
      <c r="W511" s="22" t="s">
        <v>45</v>
      </c>
      <c r="X511" s="24">
        <v>0</v>
      </c>
      <c r="Y511" s="22" t="s">
        <v>45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99423</v>
      </c>
      <c r="AH511" s="29"/>
      <c r="AI511" s="29"/>
      <c r="AJ511" s="30"/>
      <c r="AK511" s="2" t="s">
        <v>77</v>
      </c>
      <c r="AL511" t="s">
        <v>45</v>
      </c>
    </row>
    <row r="512" spans="1:38" x14ac:dyDescent="0.25">
      <c r="A512" s="20">
        <v>504</v>
      </c>
      <c r="B512" s="21" t="s">
        <v>44</v>
      </c>
      <c r="C512" s="20" t="s">
        <v>161</v>
      </c>
      <c r="D512" s="20" t="s">
        <v>832</v>
      </c>
      <c r="E512" s="22">
        <v>44345</v>
      </c>
      <c r="F512" s="22">
        <v>44356</v>
      </c>
      <c r="G512" s="23">
        <v>99423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99423</v>
      </c>
      <c r="P512" s="26" t="s">
        <v>833</v>
      </c>
      <c r="Q512" s="23">
        <v>99423</v>
      </c>
      <c r="R512" s="24">
        <v>0</v>
      </c>
      <c r="S512" s="24">
        <v>0</v>
      </c>
      <c r="T512" s="22" t="s">
        <v>45</v>
      </c>
      <c r="U512" s="24">
        <v>0</v>
      </c>
      <c r="V512" s="23">
        <v>0</v>
      </c>
      <c r="W512" s="22" t="s">
        <v>45</v>
      </c>
      <c r="X512" s="24">
        <v>0</v>
      </c>
      <c r="Y512" s="22" t="s">
        <v>45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99423</v>
      </c>
      <c r="AH512" s="29"/>
      <c r="AI512" s="29"/>
      <c r="AJ512" s="30"/>
      <c r="AK512" s="2" t="s">
        <v>77</v>
      </c>
      <c r="AL512" t="s">
        <v>45</v>
      </c>
    </row>
    <row r="513" spans="1:38" x14ac:dyDescent="0.25">
      <c r="A513" s="20">
        <v>505</v>
      </c>
      <c r="B513" s="21" t="s">
        <v>44</v>
      </c>
      <c r="C513" s="20" t="s">
        <v>161</v>
      </c>
      <c r="D513" s="20" t="s">
        <v>834</v>
      </c>
      <c r="E513" s="22">
        <v>44345</v>
      </c>
      <c r="F513" s="22">
        <v>44356</v>
      </c>
      <c r="G513" s="23">
        <v>99423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99423</v>
      </c>
      <c r="P513" s="26" t="s">
        <v>835</v>
      </c>
      <c r="Q513" s="23">
        <v>99423</v>
      </c>
      <c r="R513" s="24">
        <v>0</v>
      </c>
      <c r="S513" s="24">
        <v>0</v>
      </c>
      <c r="T513" s="22" t="s">
        <v>45</v>
      </c>
      <c r="U513" s="24">
        <v>0</v>
      </c>
      <c r="V513" s="23">
        <v>0</v>
      </c>
      <c r="W513" s="22" t="s">
        <v>45</v>
      </c>
      <c r="X513" s="24">
        <v>0</v>
      </c>
      <c r="Y513" s="22" t="s">
        <v>45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99423</v>
      </c>
      <c r="AH513" s="29"/>
      <c r="AI513" s="29"/>
      <c r="AJ513" s="30"/>
      <c r="AK513" s="2" t="s">
        <v>77</v>
      </c>
      <c r="AL513" t="s">
        <v>45</v>
      </c>
    </row>
    <row r="514" spans="1:38" x14ac:dyDescent="0.25">
      <c r="A514" s="20">
        <v>506</v>
      </c>
      <c r="B514" s="21" t="s">
        <v>44</v>
      </c>
      <c r="C514" s="20" t="s">
        <v>161</v>
      </c>
      <c r="D514" s="20" t="s">
        <v>836</v>
      </c>
      <c r="E514" s="22">
        <v>44345</v>
      </c>
      <c r="F514" s="22">
        <v>44356</v>
      </c>
      <c r="G514" s="23">
        <v>99423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99423</v>
      </c>
      <c r="P514" s="26" t="s">
        <v>837</v>
      </c>
      <c r="Q514" s="23">
        <v>99423</v>
      </c>
      <c r="R514" s="24">
        <v>0</v>
      </c>
      <c r="S514" s="24">
        <v>0</v>
      </c>
      <c r="T514" s="22" t="s">
        <v>45</v>
      </c>
      <c r="U514" s="24">
        <v>0</v>
      </c>
      <c r="V514" s="23">
        <v>0</v>
      </c>
      <c r="W514" s="22" t="s">
        <v>45</v>
      </c>
      <c r="X514" s="24">
        <v>0</v>
      </c>
      <c r="Y514" s="22" t="s">
        <v>45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99423</v>
      </c>
      <c r="AH514" s="29"/>
      <c r="AI514" s="29"/>
      <c r="AJ514" s="30"/>
      <c r="AK514" s="2" t="s">
        <v>77</v>
      </c>
      <c r="AL514" t="s">
        <v>45</v>
      </c>
    </row>
    <row r="515" spans="1:38" x14ac:dyDescent="0.25">
      <c r="A515" s="20">
        <v>507</v>
      </c>
      <c r="B515" s="21" t="s">
        <v>44</v>
      </c>
      <c r="C515" s="20" t="s">
        <v>161</v>
      </c>
      <c r="D515" s="20" t="s">
        <v>838</v>
      </c>
      <c r="E515" s="22">
        <v>44345</v>
      </c>
      <c r="F515" s="22">
        <v>44356</v>
      </c>
      <c r="G515" s="23">
        <v>99423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99423</v>
      </c>
      <c r="P515" s="26" t="s">
        <v>839</v>
      </c>
      <c r="Q515" s="23">
        <v>99423</v>
      </c>
      <c r="R515" s="24">
        <v>0</v>
      </c>
      <c r="S515" s="24">
        <v>0</v>
      </c>
      <c r="T515" s="22" t="s">
        <v>45</v>
      </c>
      <c r="U515" s="24">
        <v>0</v>
      </c>
      <c r="V515" s="23">
        <v>0</v>
      </c>
      <c r="W515" s="22" t="s">
        <v>45</v>
      </c>
      <c r="X515" s="24">
        <v>0</v>
      </c>
      <c r="Y515" s="22" t="s">
        <v>45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99423</v>
      </c>
      <c r="AH515" s="29"/>
      <c r="AI515" s="29"/>
      <c r="AJ515" s="30"/>
      <c r="AK515" s="2" t="s">
        <v>77</v>
      </c>
      <c r="AL515" t="s">
        <v>45</v>
      </c>
    </row>
    <row r="516" spans="1:38" x14ac:dyDescent="0.25">
      <c r="A516" s="20">
        <v>508</v>
      </c>
      <c r="B516" s="21" t="s">
        <v>44</v>
      </c>
      <c r="C516" s="20" t="s">
        <v>161</v>
      </c>
      <c r="D516" s="20" t="s">
        <v>840</v>
      </c>
      <c r="E516" s="22">
        <v>44345</v>
      </c>
      <c r="F516" s="22">
        <v>44356</v>
      </c>
      <c r="G516" s="23">
        <v>99423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99423</v>
      </c>
      <c r="P516" s="26" t="s">
        <v>841</v>
      </c>
      <c r="Q516" s="23">
        <v>99423</v>
      </c>
      <c r="R516" s="24">
        <v>0</v>
      </c>
      <c r="S516" s="24">
        <v>0</v>
      </c>
      <c r="T516" s="22" t="s">
        <v>45</v>
      </c>
      <c r="U516" s="24">
        <v>0</v>
      </c>
      <c r="V516" s="23">
        <v>0</v>
      </c>
      <c r="W516" s="22" t="s">
        <v>45</v>
      </c>
      <c r="X516" s="24">
        <v>0</v>
      </c>
      <c r="Y516" s="22" t="s">
        <v>45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99423</v>
      </c>
      <c r="AH516" s="29"/>
      <c r="AI516" s="29"/>
      <c r="AJ516" s="30"/>
      <c r="AK516" s="2" t="s">
        <v>77</v>
      </c>
      <c r="AL516" t="s">
        <v>45</v>
      </c>
    </row>
    <row r="517" spans="1:38" x14ac:dyDescent="0.25">
      <c r="A517" s="20">
        <v>509</v>
      </c>
      <c r="B517" s="21" t="s">
        <v>44</v>
      </c>
      <c r="C517" s="20" t="s">
        <v>161</v>
      </c>
      <c r="D517" s="20" t="s">
        <v>842</v>
      </c>
      <c r="E517" s="22">
        <v>44345</v>
      </c>
      <c r="F517" s="22">
        <v>44356</v>
      </c>
      <c r="G517" s="23">
        <v>99423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99423</v>
      </c>
      <c r="P517" s="26" t="s">
        <v>843</v>
      </c>
      <c r="Q517" s="23">
        <v>99423</v>
      </c>
      <c r="R517" s="24">
        <v>0</v>
      </c>
      <c r="S517" s="24">
        <v>0</v>
      </c>
      <c r="T517" s="22" t="s">
        <v>45</v>
      </c>
      <c r="U517" s="24">
        <v>0</v>
      </c>
      <c r="V517" s="23">
        <v>0</v>
      </c>
      <c r="W517" s="22" t="s">
        <v>45</v>
      </c>
      <c r="X517" s="24">
        <v>0</v>
      </c>
      <c r="Y517" s="22" t="s">
        <v>45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99423</v>
      </c>
      <c r="AH517" s="29"/>
      <c r="AI517" s="29"/>
      <c r="AJ517" s="30"/>
      <c r="AK517" s="2" t="s">
        <v>77</v>
      </c>
      <c r="AL517" t="s">
        <v>45</v>
      </c>
    </row>
    <row r="518" spans="1:38" x14ac:dyDescent="0.25">
      <c r="A518" s="20">
        <v>510</v>
      </c>
      <c r="B518" s="21" t="s">
        <v>44</v>
      </c>
      <c r="C518" s="20" t="s">
        <v>161</v>
      </c>
      <c r="D518" s="20" t="s">
        <v>844</v>
      </c>
      <c r="E518" s="22">
        <v>44345</v>
      </c>
      <c r="F518" s="22">
        <v>44356</v>
      </c>
      <c r="G518" s="23">
        <v>99423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99423</v>
      </c>
      <c r="P518" s="26" t="s">
        <v>845</v>
      </c>
      <c r="Q518" s="23">
        <v>99423</v>
      </c>
      <c r="R518" s="24">
        <v>0</v>
      </c>
      <c r="S518" s="24">
        <v>0</v>
      </c>
      <c r="T518" s="22" t="s">
        <v>45</v>
      </c>
      <c r="U518" s="24">
        <v>0</v>
      </c>
      <c r="V518" s="23">
        <v>0</v>
      </c>
      <c r="W518" s="22" t="s">
        <v>45</v>
      </c>
      <c r="X518" s="24">
        <v>0</v>
      </c>
      <c r="Y518" s="22" t="s">
        <v>45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99423</v>
      </c>
      <c r="AH518" s="29"/>
      <c r="AI518" s="29"/>
      <c r="AJ518" s="30"/>
      <c r="AK518" s="2" t="s">
        <v>77</v>
      </c>
      <c r="AL518" t="s">
        <v>45</v>
      </c>
    </row>
    <row r="519" spans="1:38" x14ac:dyDescent="0.25">
      <c r="A519" s="20">
        <v>511</v>
      </c>
      <c r="B519" s="21" t="s">
        <v>44</v>
      </c>
      <c r="C519" s="20" t="s">
        <v>161</v>
      </c>
      <c r="D519" s="20" t="s">
        <v>846</v>
      </c>
      <c r="E519" s="22">
        <v>44345</v>
      </c>
      <c r="F519" s="22">
        <v>44356</v>
      </c>
      <c r="G519" s="23">
        <v>99423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99423</v>
      </c>
      <c r="P519" s="26" t="s">
        <v>847</v>
      </c>
      <c r="Q519" s="23">
        <v>99423</v>
      </c>
      <c r="R519" s="24">
        <v>0</v>
      </c>
      <c r="S519" s="24">
        <v>0</v>
      </c>
      <c r="T519" s="22" t="s">
        <v>45</v>
      </c>
      <c r="U519" s="24">
        <v>0</v>
      </c>
      <c r="V519" s="23">
        <v>0</v>
      </c>
      <c r="W519" s="22" t="s">
        <v>45</v>
      </c>
      <c r="X519" s="24">
        <v>0</v>
      </c>
      <c r="Y519" s="22" t="s">
        <v>45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99423</v>
      </c>
      <c r="AH519" s="29"/>
      <c r="AI519" s="29"/>
      <c r="AJ519" s="30"/>
      <c r="AK519" s="2" t="s">
        <v>77</v>
      </c>
      <c r="AL519" t="s">
        <v>45</v>
      </c>
    </row>
    <row r="520" spans="1:38" x14ac:dyDescent="0.25">
      <c r="A520" s="20">
        <v>512</v>
      </c>
      <c r="B520" s="21" t="s">
        <v>44</v>
      </c>
      <c r="C520" s="20" t="s">
        <v>161</v>
      </c>
      <c r="D520" s="20" t="s">
        <v>848</v>
      </c>
      <c r="E520" s="22">
        <v>44345</v>
      </c>
      <c r="F520" s="22">
        <v>44356</v>
      </c>
      <c r="G520" s="23">
        <v>99423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99423</v>
      </c>
      <c r="P520" s="26" t="s">
        <v>849</v>
      </c>
      <c r="Q520" s="23">
        <v>99423</v>
      </c>
      <c r="R520" s="24">
        <v>0</v>
      </c>
      <c r="S520" s="24">
        <v>0</v>
      </c>
      <c r="T520" s="22" t="s">
        <v>45</v>
      </c>
      <c r="U520" s="24">
        <v>0</v>
      </c>
      <c r="V520" s="23">
        <v>0</v>
      </c>
      <c r="W520" s="22" t="s">
        <v>45</v>
      </c>
      <c r="X520" s="24">
        <v>0</v>
      </c>
      <c r="Y520" s="22" t="s">
        <v>45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99423</v>
      </c>
      <c r="AH520" s="29"/>
      <c r="AI520" s="29"/>
      <c r="AJ520" s="30"/>
      <c r="AK520" s="2" t="s">
        <v>77</v>
      </c>
      <c r="AL520" t="s">
        <v>45</v>
      </c>
    </row>
    <row r="521" spans="1:38" x14ac:dyDescent="0.25">
      <c r="A521" s="20">
        <v>513</v>
      </c>
      <c r="B521" s="21" t="s">
        <v>44</v>
      </c>
      <c r="C521" s="20" t="s">
        <v>161</v>
      </c>
      <c r="D521" s="20" t="s">
        <v>850</v>
      </c>
      <c r="E521" s="22">
        <v>44345</v>
      </c>
      <c r="F521" s="22">
        <v>44356</v>
      </c>
      <c r="G521" s="23">
        <v>99423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99423</v>
      </c>
      <c r="P521" s="26" t="s">
        <v>851</v>
      </c>
      <c r="Q521" s="23">
        <v>99423</v>
      </c>
      <c r="R521" s="24">
        <v>0</v>
      </c>
      <c r="S521" s="24">
        <v>0</v>
      </c>
      <c r="T521" s="22" t="s">
        <v>45</v>
      </c>
      <c r="U521" s="24">
        <v>0</v>
      </c>
      <c r="V521" s="23">
        <v>0</v>
      </c>
      <c r="W521" s="22" t="s">
        <v>45</v>
      </c>
      <c r="X521" s="24">
        <v>0</v>
      </c>
      <c r="Y521" s="22" t="s">
        <v>45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99423</v>
      </c>
      <c r="AH521" s="29"/>
      <c r="AI521" s="29"/>
      <c r="AJ521" s="30"/>
      <c r="AK521" s="2" t="s">
        <v>77</v>
      </c>
      <c r="AL521" t="s">
        <v>45</v>
      </c>
    </row>
    <row r="522" spans="1:38" x14ac:dyDescent="0.25">
      <c r="A522" s="20">
        <v>514</v>
      </c>
      <c r="B522" s="21" t="s">
        <v>44</v>
      </c>
      <c r="C522" s="20" t="s">
        <v>161</v>
      </c>
      <c r="D522" s="20" t="s">
        <v>852</v>
      </c>
      <c r="E522" s="22">
        <v>44345</v>
      </c>
      <c r="F522" s="22">
        <v>44356</v>
      </c>
      <c r="G522" s="23">
        <v>99423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99423</v>
      </c>
      <c r="P522" s="26" t="s">
        <v>853</v>
      </c>
      <c r="Q522" s="23">
        <v>99423</v>
      </c>
      <c r="R522" s="24">
        <v>0</v>
      </c>
      <c r="S522" s="24">
        <v>0</v>
      </c>
      <c r="T522" s="22" t="s">
        <v>45</v>
      </c>
      <c r="U522" s="24">
        <v>0</v>
      </c>
      <c r="V522" s="23">
        <v>0</v>
      </c>
      <c r="W522" s="22" t="s">
        <v>45</v>
      </c>
      <c r="X522" s="24">
        <v>0</v>
      </c>
      <c r="Y522" s="22" t="s">
        <v>45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99423</v>
      </c>
      <c r="AH522" s="29"/>
      <c r="AI522" s="29"/>
      <c r="AJ522" s="30"/>
      <c r="AK522" s="2" t="s">
        <v>77</v>
      </c>
      <c r="AL522" t="s">
        <v>45</v>
      </c>
    </row>
    <row r="523" spans="1:38" x14ac:dyDescent="0.25">
      <c r="A523" s="20">
        <v>515</v>
      </c>
      <c r="B523" s="21" t="s">
        <v>44</v>
      </c>
      <c r="C523" s="20" t="s">
        <v>161</v>
      </c>
      <c r="D523" s="20" t="s">
        <v>854</v>
      </c>
      <c r="E523" s="22">
        <v>44345</v>
      </c>
      <c r="F523" s="22">
        <v>44356</v>
      </c>
      <c r="G523" s="23">
        <v>99423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99423</v>
      </c>
      <c r="P523" s="26" t="s">
        <v>855</v>
      </c>
      <c r="Q523" s="23">
        <v>99423</v>
      </c>
      <c r="R523" s="24">
        <v>0</v>
      </c>
      <c r="S523" s="24">
        <v>0</v>
      </c>
      <c r="T523" s="22" t="s">
        <v>45</v>
      </c>
      <c r="U523" s="24">
        <v>0</v>
      </c>
      <c r="V523" s="23">
        <v>0</v>
      </c>
      <c r="W523" s="22" t="s">
        <v>45</v>
      </c>
      <c r="X523" s="24">
        <v>0</v>
      </c>
      <c r="Y523" s="22" t="s">
        <v>45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99423</v>
      </c>
      <c r="AH523" s="29"/>
      <c r="AI523" s="29"/>
      <c r="AJ523" s="30"/>
      <c r="AK523" s="2" t="s">
        <v>77</v>
      </c>
      <c r="AL523" t="s">
        <v>45</v>
      </c>
    </row>
    <row r="524" spans="1:38" x14ac:dyDescent="0.25">
      <c r="A524" s="20">
        <v>516</v>
      </c>
      <c r="B524" s="21" t="s">
        <v>44</v>
      </c>
      <c r="C524" s="20" t="s">
        <v>161</v>
      </c>
      <c r="D524" s="20" t="s">
        <v>856</v>
      </c>
      <c r="E524" s="22">
        <v>44345</v>
      </c>
      <c r="F524" s="22">
        <v>44356</v>
      </c>
      <c r="G524" s="23">
        <v>99423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99423</v>
      </c>
      <c r="P524" s="26" t="s">
        <v>857</v>
      </c>
      <c r="Q524" s="23">
        <v>99423</v>
      </c>
      <c r="R524" s="24">
        <v>0</v>
      </c>
      <c r="S524" s="24">
        <v>0</v>
      </c>
      <c r="T524" s="22" t="s">
        <v>45</v>
      </c>
      <c r="U524" s="24">
        <v>0</v>
      </c>
      <c r="V524" s="23">
        <v>0</v>
      </c>
      <c r="W524" s="22" t="s">
        <v>45</v>
      </c>
      <c r="X524" s="24">
        <v>0</v>
      </c>
      <c r="Y524" s="22" t="s">
        <v>45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99423</v>
      </c>
      <c r="AH524" s="29"/>
      <c r="AI524" s="29"/>
      <c r="AJ524" s="30"/>
      <c r="AK524" s="2" t="s">
        <v>77</v>
      </c>
      <c r="AL524" t="s">
        <v>45</v>
      </c>
    </row>
    <row r="525" spans="1:38" x14ac:dyDescent="0.25">
      <c r="A525" s="20">
        <v>517</v>
      </c>
      <c r="B525" s="21" t="s">
        <v>44</v>
      </c>
      <c r="C525" s="20" t="s">
        <v>161</v>
      </c>
      <c r="D525" s="20" t="s">
        <v>858</v>
      </c>
      <c r="E525" s="22">
        <v>44345</v>
      </c>
      <c r="F525" s="22">
        <v>44356</v>
      </c>
      <c r="G525" s="23">
        <v>99423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99423</v>
      </c>
      <c r="P525" s="26" t="s">
        <v>859</v>
      </c>
      <c r="Q525" s="23">
        <v>99423</v>
      </c>
      <c r="R525" s="24">
        <v>0</v>
      </c>
      <c r="S525" s="24">
        <v>0</v>
      </c>
      <c r="T525" s="22" t="s">
        <v>45</v>
      </c>
      <c r="U525" s="24">
        <v>0</v>
      </c>
      <c r="V525" s="23">
        <v>0</v>
      </c>
      <c r="W525" s="22" t="s">
        <v>45</v>
      </c>
      <c r="X525" s="24">
        <v>0</v>
      </c>
      <c r="Y525" s="22" t="s">
        <v>45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99423</v>
      </c>
      <c r="AH525" s="29"/>
      <c r="AI525" s="29"/>
      <c r="AJ525" s="30"/>
      <c r="AK525" s="2" t="s">
        <v>77</v>
      </c>
      <c r="AL525" t="s">
        <v>45</v>
      </c>
    </row>
    <row r="526" spans="1:38" x14ac:dyDescent="0.25">
      <c r="A526" s="20">
        <v>518</v>
      </c>
      <c r="B526" s="21" t="s">
        <v>44</v>
      </c>
      <c r="C526" s="20" t="s">
        <v>161</v>
      </c>
      <c r="D526" s="20" t="s">
        <v>860</v>
      </c>
      <c r="E526" s="22">
        <v>44345</v>
      </c>
      <c r="F526" s="22">
        <v>44356</v>
      </c>
      <c r="G526" s="23">
        <v>99423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99423</v>
      </c>
      <c r="P526" s="26" t="s">
        <v>861</v>
      </c>
      <c r="Q526" s="23">
        <v>99423</v>
      </c>
      <c r="R526" s="24">
        <v>0</v>
      </c>
      <c r="S526" s="24">
        <v>0</v>
      </c>
      <c r="T526" s="22" t="s">
        <v>45</v>
      </c>
      <c r="U526" s="24">
        <v>0</v>
      </c>
      <c r="V526" s="23">
        <v>0</v>
      </c>
      <c r="W526" s="22" t="s">
        <v>45</v>
      </c>
      <c r="X526" s="24">
        <v>0</v>
      </c>
      <c r="Y526" s="22" t="s">
        <v>45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99423</v>
      </c>
      <c r="AH526" s="29"/>
      <c r="AI526" s="29"/>
      <c r="AJ526" s="30"/>
      <c r="AK526" s="2" t="s">
        <v>77</v>
      </c>
      <c r="AL526" t="s">
        <v>45</v>
      </c>
    </row>
    <row r="527" spans="1:38" x14ac:dyDescent="0.25">
      <c r="A527" s="20">
        <v>519</v>
      </c>
      <c r="B527" s="21" t="s">
        <v>44</v>
      </c>
      <c r="C527" s="20" t="s">
        <v>161</v>
      </c>
      <c r="D527" s="20" t="s">
        <v>862</v>
      </c>
      <c r="E527" s="22">
        <v>44345</v>
      </c>
      <c r="F527" s="22">
        <v>44356</v>
      </c>
      <c r="G527" s="23">
        <v>99423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99423</v>
      </c>
      <c r="P527" s="26" t="s">
        <v>863</v>
      </c>
      <c r="Q527" s="23">
        <v>99423</v>
      </c>
      <c r="R527" s="24">
        <v>0</v>
      </c>
      <c r="S527" s="24">
        <v>0</v>
      </c>
      <c r="T527" s="22" t="s">
        <v>45</v>
      </c>
      <c r="U527" s="24">
        <v>0</v>
      </c>
      <c r="V527" s="23">
        <v>0</v>
      </c>
      <c r="W527" s="22" t="s">
        <v>45</v>
      </c>
      <c r="X527" s="24">
        <v>0</v>
      </c>
      <c r="Y527" s="22" t="s">
        <v>45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99423</v>
      </c>
      <c r="AH527" s="29"/>
      <c r="AI527" s="29"/>
      <c r="AJ527" s="30"/>
      <c r="AK527" s="2" t="s">
        <v>77</v>
      </c>
      <c r="AL527" t="s">
        <v>45</v>
      </c>
    </row>
    <row r="528" spans="1:38" x14ac:dyDescent="0.25">
      <c r="A528" s="20">
        <v>520</v>
      </c>
      <c r="B528" s="21" t="s">
        <v>44</v>
      </c>
      <c r="C528" s="20" t="s">
        <v>161</v>
      </c>
      <c r="D528" s="20" t="s">
        <v>864</v>
      </c>
      <c r="E528" s="22">
        <v>44345</v>
      </c>
      <c r="F528" s="22">
        <v>44356</v>
      </c>
      <c r="G528" s="23">
        <v>99423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99423</v>
      </c>
      <c r="P528" s="26" t="s">
        <v>865</v>
      </c>
      <c r="Q528" s="23">
        <v>99423</v>
      </c>
      <c r="R528" s="24">
        <v>0</v>
      </c>
      <c r="S528" s="24">
        <v>0</v>
      </c>
      <c r="T528" s="22" t="s">
        <v>45</v>
      </c>
      <c r="U528" s="24">
        <v>0</v>
      </c>
      <c r="V528" s="23">
        <v>0</v>
      </c>
      <c r="W528" s="22" t="s">
        <v>45</v>
      </c>
      <c r="X528" s="24">
        <v>0</v>
      </c>
      <c r="Y528" s="22" t="s">
        <v>45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99423</v>
      </c>
      <c r="AH528" s="29"/>
      <c r="AI528" s="29"/>
      <c r="AJ528" s="30"/>
      <c r="AK528" s="2" t="s">
        <v>77</v>
      </c>
      <c r="AL528" t="s">
        <v>45</v>
      </c>
    </row>
    <row r="529" spans="1:38" x14ac:dyDescent="0.25">
      <c r="A529" s="20">
        <v>521</v>
      </c>
      <c r="B529" s="21" t="s">
        <v>44</v>
      </c>
      <c r="C529" s="20" t="s">
        <v>161</v>
      </c>
      <c r="D529" s="20" t="s">
        <v>866</v>
      </c>
      <c r="E529" s="22">
        <v>44345</v>
      </c>
      <c r="F529" s="22">
        <v>44356</v>
      </c>
      <c r="G529" s="23">
        <v>99423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99423</v>
      </c>
      <c r="P529" s="26" t="s">
        <v>867</v>
      </c>
      <c r="Q529" s="23">
        <v>99423</v>
      </c>
      <c r="R529" s="24">
        <v>0</v>
      </c>
      <c r="S529" s="24">
        <v>0</v>
      </c>
      <c r="T529" s="22" t="s">
        <v>45</v>
      </c>
      <c r="U529" s="24">
        <v>0</v>
      </c>
      <c r="V529" s="23">
        <v>0</v>
      </c>
      <c r="W529" s="22" t="s">
        <v>45</v>
      </c>
      <c r="X529" s="24">
        <v>0</v>
      </c>
      <c r="Y529" s="22" t="s">
        <v>45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99423</v>
      </c>
      <c r="AH529" s="29"/>
      <c r="AI529" s="29"/>
      <c r="AJ529" s="30"/>
      <c r="AK529" s="2" t="s">
        <v>77</v>
      </c>
      <c r="AL529" t="s">
        <v>45</v>
      </c>
    </row>
    <row r="530" spans="1:38" x14ac:dyDescent="0.25">
      <c r="A530" s="20">
        <v>522</v>
      </c>
      <c r="B530" s="21" t="s">
        <v>44</v>
      </c>
      <c r="C530" s="20" t="s">
        <v>161</v>
      </c>
      <c r="D530" s="20" t="s">
        <v>868</v>
      </c>
      <c r="E530" s="22">
        <v>44345</v>
      </c>
      <c r="F530" s="22">
        <v>44356</v>
      </c>
      <c r="G530" s="23">
        <v>99423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99423</v>
      </c>
      <c r="P530" s="26" t="s">
        <v>869</v>
      </c>
      <c r="Q530" s="23">
        <v>99423</v>
      </c>
      <c r="R530" s="24">
        <v>0</v>
      </c>
      <c r="S530" s="24">
        <v>0</v>
      </c>
      <c r="T530" s="22" t="s">
        <v>45</v>
      </c>
      <c r="U530" s="24">
        <v>0</v>
      </c>
      <c r="V530" s="23">
        <v>0</v>
      </c>
      <c r="W530" s="22" t="s">
        <v>45</v>
      </c>
      <c r="X530" s="24">
        <v>0</v>
      </c>
      <c r="Y530" s="22" t="s">
        <v>45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99423</v>
      </c>
      <c r="AH530" s="29"/>
      <c r="AI530" s="29"/>
      <c r="AJ530" s="30"/>
      <c r="AK530" s="2" t="s">
        <v>77</v>
      </c>
      <c r="AL530" t="s">
        <v>45</v>
      </c>
    </row>
    <row r="531" spans="1:38" x14ac:dyDescent="0.25">
      <c r="A531" s="20">
        <v>523</v>
      </c>
      <c r="B531" s="21" t="s">
        <v>44</v>
      </c>
      <c r="C531" s="20" t="s">
        <v>161</v>
      </c>
      <c r="D531" s="20" t="s">
        <v>870</v>
      </c>
      <c r="E531" s="22">
        <v>44345</v>
      </c>
      <c r="F531" s="22">
        <v>44356</v>
      </c>
      <c r="G531" s="23">
        <v>99423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99423</v>
      </c>
      <c r="P531" s="26" t="s">
        <v>871</v>
      </c>
      <c r="Q531" s="23">
        <v>99423</v>
      </c>
      <c r="R531" s="24">
        <v>0</v>
      </c>
      <c r="S531" s="24">
        <v>0</v>
      </c>
      <c r="T531" s="22" t="s">
        <v>45</v>
      </c>
      <c r="U531" s="24">
        <v>0</v>
      </c>
      <c r="V531" s="23">
        <v>0</v>
      </c>
      <c r="W531" s="22" t="s">
        <v>45</v>
      </c>
      <c r="X531" s="24">
        <v>0</v>
      </c>
      <c r="Y531" s="22" t="s">
        <v>45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99423</v>
      </c>
      <c r="AH531" s="29"/>
      <c r="AI531" s="29"/>
      <c r="AJ531" s="30"/>
      <c r="AK531" s="2" t="s">
        <v>77</v>
      </c>
      <c r="AL531" t="s">
        <v>45</v>
      </c>
    </row>
    <row r="532" spans="1:38" x14ac:dyDescent="0.25">
      <c r="A532" s="20">
        <v>524</v>
      </c>
      <c r="B532" s="21" t="s">
        <v>44</v>
      </c>
      <c r="C532" s="20" t="s">
        <v>161</v>
      </c>
      <c r="D532" s="20" t="s">
        <v>872</v>
      </c>
      <c r="E532" s="22">
        <v>44345</v>
      </c>
      <c r="F532" s="22">
        <v>44356</v>
      </c>
      <c r="G532" s="23">
        <v>99423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99423</v>
      </c>
      <c r="P532" s="26" t="s">
        <v>873</v>
      </c>
      <c r="Q532" s="23">
        <v>99423</v>
      </c>
      <c r="R532" s="24">
        <v>0</v>
      </c>
      <c r="S532" s="24">
        <v>0</v>
      </c>
      <c r="T532" s="22" t="s">
        <v>45</v>
      </c>
      <c r="U532" s="24">
        <v>0</v>
      </c>
      <c r="V532" s="23">
        <v>0</v>
      </c>
      <c r="W532" s="22" t="s">
        <v>45</v>
      </c>
      <c r="X532" s="24">
        <v>0</v>
      </c>
      <c r="Y532" s="22" t="s">
        <v>45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99423</v>
      </c>
      <c r="AH532" s="29"/>
      <c r="AI532" s="29"/>
      <c r="AJ532" s="30"/>
      <c r="AK532" s="2" t="s">
        <v>77</v>
      </c>
      <c r="AL532" t="s">
        <v>45</v>
      </c>
    </row>
    <row r="533" spans="1:38" x14ac:dyDescent="0.25">
      <c r="A533" s="20">
        <v>525</v>
      </c>
      <c r="B533" s="21" t="s">
        <v>44</v>
      </c>
      <c r="C533" s="20" t="s">
        <v>161</v>
      </c>
      <c r="D533" s="20" t="s">
        <v>874</v>
      </c>
      <c r="E533" s="22">
        <v>44345</v>
      </c>
      <c r="F533" s="22">
        <v>44356</v>
      </c>
      <c r="G533" s="23">
        <v>99423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99423</v>
      </c>
      <c r="P533" s="26" t="s">
        <v>875</v>
      </c>
      <c r="Q533" s="23">
        <v>99423</v>
      </c>
      <c r="R533" s="24">
        <v>0</v>
      </c>
      <c r="S533" s="24">
        <v>0</v>
      </c>
      <c r="T533" s="22" t="s">
        <v>45</v>
      </c>
      <c r="U533" s="24">
        <v>0</v>
      </c>
      <c r="V533" s="23">
        <v>0</v>
      </c>
      <c r="W533" s="22" t="s">
        <v>45</v>
      </c>
      <c r="X533" s="24">
        <v>0</v>
      </c>
      <c r="Y533" s="22" t="s">
        <v>45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99423</v>
      </c>
      <c r="AH533" s="29"/>
      <c r="AI533" s="29"/>
      <c r="AJ533" s="30"/>
      <c r="AK533" s="2" t="s">
        <v>77</v>
      </c>
      <c r="AL533" t="s">
        <v>45</v>
      </c>
    </row>
    <row r="534" spans="1:38" x14ac:dyDescent="0.25">
      <c r="A534" s="20">
        <v>526</v>
      </c>
      <c r="B534" s="21" t="s">
        <v>44</v>
      </c>
      <c r="C534" s="20" t="s">
        <v>161</v>
      </c>
      <c r="D534" s="20" t="s">
        <v>876</v>
      </c>
      <c r="E534" s="22">
        <v>44345</v>
      </c>
      <c r="F534" s="22">
        <v>44356</v>
      </c>
      <c r="G534" s="23">
        <v>99423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99423</v>
      </c>
      <c r="P534" s="26" t="s">
        <v>877</v>
      </c>
      <c r="Q534" s="23">
        <v>99423</v>
      </c>
      <c r="R534" s="24">
        <v>0</v>
      </c>
      <c r="S534" s="24">
        <v>0</v>
      </c>
      <c r="T534" s="22" t="s">
        <v>45</v>
      </c>
      <c r="U534" s="24">
        <v>0</v>
      </c>
      <c r="V534" s="23">
        <v>0</v>
      </c>
      <c r="W534" s="22" t="s">
        <v>45</v>
      </c>
      <c r="X534" s="24">
        <v>0</v>
      </c>
      <c r="Y534" s="22" t="s">
        <v>45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99423</v>
      </c>
      <c r="AH534" s="29"/>
      <c r="AI534" s="29"/>
      <c r="AJ534" s="30"/>
      <c r="AK534" s="2" t="s">
        <v>77</v>
      </c>
      <c r="AL534" t="s">
        <v>45</v>
      </c>
    </row>
    <row r="535" spans="1:38" x14ac:dyDescent="0.25">
      <c r="A535" s="20">
        <v>527</v>
      </c>
      <c r="B535" s="21" t="s">
        <v>44</v>
      </c>
      <c r="C535" s="20" t="s">
        <v>161</v>
      </c>
      <c r="D535" s="20" t="s">
        <v>878</v>
      </c>
      <c r="E535" s="22">
        <v>44345</v>
      </c>
      <c r="F535" s="22">
        <v>44356</v>
      </c>
      <c r="G535" s="23">
        <v>99423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99423</v>
      </c>
      <c r="P535" s="26" t="s">
        <v>879</v>
      </c>
      <c r="Q535" s="23">
        <v>99423</v>
      </c>
      <c r="R535" s="24">
        <v>0</v>
      </c>
      <c r="S535" s="24">
        <v>0</v>
      </c>
      <c r="T535" s="22" t="s">
        <v>45</v>
      </c>
      <c r="U535" s="24">
        <v>0</v>
      </c>
      <c r="V535" s="23">
        <v>0</v>
      </c>
      <c r="W535" s="22" t="s">
        <v>45</v>
      </c>
      <c r="X535" s="24">
        <v>0</v>
      </c>
      <c r="Y535" s="22" t="s">
        <v>45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99423</v>
      </c>
      <c r="AH535" s="29"/>
      <c r="AI535" s="29"/>
      <c r="AJ535" s="30"/>
      <c r="AK535" s="2" t="s">
        <v>77</v>
      </c>
      <c r="AL535" t="s">
        <v>45</v>
      </c>
    </row>
    <row r="536" spans="1:38" x14ac:dyDescent="0.25">
      <c r="A536" s="20">
        <v>528</v>
      </c>
      <c r="B536" s="21" t="s">
        <v>44</v>
      </c>
      <c r="C536" s="20" t="s">
        <v>161</v>
      </c>
      <c r="D536" s="20" t="s">
        <v>880</v>
      </c>
      <c r="E536" s="22">
        <v>44345</v>
      </c>
      <c r="F536" s="22">
        <v>44356</v>
      </c>
      <c r="G536" s="23">
        <v>99423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99423</v>
      </c>
      <c r="P536" s="26" t="s">
        <v>881</v>
      </c>
      <c r="Q536" s="23">
        <v>99423</v>
      </c>
      <c r="R536" s="24">
        <v>0</v>
      </c>
      <c r="S536" s="24">
        <v>0</v>
      </c>
      <c r="T536" s="22" t="s">
        <v>45</v>
      </c>
      <c r="U536" s="24">
        <v>0</v>
      </c>
      <c r="V536" s="23">
        <v>0</v>
      </c>
      <c r="W536" s="22" t="s">
        <v>45</v>
      </c>
      <c r="X536" s="24">
        <v>0</v>
      </c>
      <c r="Y536" s="22" t="s">
        <v>45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99423</v>
      </c>
      <c r="AH536" s="29"/>
      <c r="AI536" s="29"/>
      <c r="AJ536" s="30"/>
      <c r="AK536" s="2" t="s">
        <v>77</v>
      </c>
      <c r="AL536" t="s">
        <v>45</v>
      </c>
    </row>
    <row r="537" spans="1:38" x14ac:dyDescent="0.25">
      <c r="A537" s="20">
        <v>529</v>
      </c>
      <c r="B537" s="21" t="s">
        <v>44</v>
      </c>
      <c r="C537" s="20" t="s">
        <v>161</v>
      </c>
      <c r="D537" s="20" t="s">
        <v>882</v>
      </c>
      <c r="E537" s="22">
        <v>44345</v>
      </c>
      <c r="F537" s="22">
        <v>44356</v>
      </c>
      <c r="G537" s="23">
        <v>99423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99423</v>
      </c>
      <c r="P537" s="26" t="s">
        <v>883</v>
      </c>
      <c r="Q537" s="23">
        <v>99423</v>
      </c>
      <c r="R537" s="24">
        <v>0</v>
      </c>
      <c r="S537" s="24">
        <v>0</v>
      </c>
      <c r="T537" s="22" t="s">
        <v>45</v>
      </c>
      <c r="U537" s="24">
        <v>0</v>
      </c>
      <c r="V537" s="23">
        <v>0</v>
      </c>
      <c r="W537" s="22" t="s">
        <v>45</v>
      </c>
      <c r="X537" s="24">
        <v>0</v>
      </c>
      <c r="Y537" s="22" t="s">
        <v>45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99423</v>
      </c>
      <c r="AH537" s="29"/>
      <c r="AI537" s="29"/>
      <c r="AJ537" s="30"/>
      <c r="AK537" s="2" t="s">
        <v>77</v>
      </c>
      <c r="AL537" t="s">
        <v>45</v>
      </c>
    </row>
    <row r="538" spans="1:38" x14ac:dyDescent="0.25">
      <c r="A538" s="20">
        <v>530</v>
      </c>
      <c r="B538" s="21" t="s">
        <v>44</v>
      </c>
      <c r="C538" s="20" t="s">
        <v>161</v>
      </c>
      <c r="D538" s="20" t="s">
        <v>884</v>
      </c>
      <c r="E538" s="22">
        <v>44345</v>
      </c>
      <c r="F538" s="22">
        <v>44356</v>
      </c>
      <c r="G538" s="23">
        <v>99423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99423</v>
      </c>
      <c r="P538" s="26" t="s">
        <v>885</v>
      </c>
      <c r="Q538" s="23">
        <v>99423</v>
      </c>
      <c r="R538" s="24">
        <v>0</v>
      </c>
      <c r="S538" s="24">
        <v>0</v>
      </c>
      <c r="T538" s="22" t="s">
        <v>45</v>
      </c>
      <c r="U538" s="24">
        <v>0</v>
      </c>
      <c r="V538" s="23">
        <v>0</v>
      </c>
      <c r="W538" s="22" t="s">
        <v>45</v>
      </c>
      <c r="X538" s="24">
        <v>0</v>
      </c>
      <c r="Y538" s="22" t="s">
        <v>45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99423</v>
      </c>
      <c r="AH538" s="29"/>
      <c r="AI538" s="29"/>
      <c r="AJ538" s="30"/>
      <c r="AK538" s="2" t="s">
        <v>77</v>
      </c>
      <c r="AL538" t="s">
        <v>45</v>
      </c>
    </row>
    <row r="539" spans="1:38" x14ac:dyDescent="0.25">
      <c r="A539" s="20">
        <v>531</v>
      </c>
      <c r="B539" s="21" t="s">
        <v>44</v>
      </c>
      <c r="C539" s="20" t="s">
        <v>161</v>
      </c>
      <c r="D539" s="20" t="s">
        <v>886</v>
      </c>
      <c r="E539" s="22">
        <v>44345</v>
      </c>
      <c r="F539" s="22">
        <v>44356</v>
      </c>
      <c r="G539" s="23">
        <v>99423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99423</v>
      </c>
      <c r="P539" s="26" t="s">
        <v>887</v>
      </c>
      <c r="Q539" s="23">
        <v>99423</v>
      </c>
      <c r="R539" s="24">
        <v>0</v>
      </c>
      <c r="S539" s="24">
        <v>0</v>
      </c>
      <c r="T539" s="22" t="s">
        <v>45</v>
      </c>
      <c r="U539" s="24">
        <v>0</v>
      </c>
      <c r="V539" s="23">
        <v>0</v>
      </c>
      <c r="W539" s="22" t="s">
        <v>45</v>
      </c>
      <c r="X539" s="24">
        <v>0</v>
      </c>
      <c r="Y539" s="22" t="s">
        <v>45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99423</v>
      </c>
      <c r="AH539" s="29"/>
      <c r="AI539" s="29"/>
      <c r="AJ539" s="30"/>
      <c r="AK539" s="2" t="s">
        <v>77</v>
      </c>
      <c r="AL539" t="s">
        <v>45</v>
      </c>
    </row>
    <row r="540" spans="1:38" x14ac:dyDescent="0.25">
      <c r="A540" s="20">
        <v>532</v>
      </c>
      <c r="B540" s="21" t="s">
        <v>44</v>
      </c>
      <c r="C540" s="20" t="s">
        <v>161</v>
      </c>
      <c r="D540" s="20" t="s">
        <v>888</v>
      </c>
      <c r="E540" s="22">
        <v>44345</v>
      </c>
      <c r="F540" s="22">
        <v>44356</v>
      </c>
      <c r="G540" s="23">
        <v>99423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99423</v>
      </c>
      <c r="P540" s="26" t="s">
        <v>889</v>
      </c>
      <c r="Q540" s="23">
        <v>99423</v>
      </c>
      <c r="R540" s="24">
        <v>0</v>
      </c>
      <c r="S540" s="24">
        <v>0</v>
      </c>
      <c r="T540" s="22" t="s">
        <v>45</v>
      </c>
      <c r="U540" s="24">
        <v>0</v>
      </c>
      <c r="V540" s="23">
        <v>0</v>
      </c>
      <c r="W540" s="22" t="s">
        <v>45</v>
      </c>
      <c r="X540" s="24">
        <v>0</v>
      </c>
      <c r="Y540" s="22" t="s">
        <v>45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99423</v>
      </c>
      <c r="AH540" s="29"/>
      <c r="AI540" s="29"/>
      <c r="AJ540" s="30"/>
      <c r="AK540" s="2" t="s">
        <v>77</v>
      </c>
      <c r="AL540" t="s">
        <v>45</v>
      </c>
    </row>
    <row r="541" spans="1:38" x14ac:dyDescent="0.25">
      <c r="A541" s="20">
        <v>533</v>
      </c>
      <c r="B541" s="21" t="s">
        <v>44</v>
      </c>
      <c r="C541" s="20" t="s">
        <v>161</v>
      </c>
      <c r="D541" s="20" t="s">
        <v>890</v>
      </c>
      <c r="E541" s="22">
        <v>44345</v>
      </c>
      <c r="F541" s="22">
        <v>44356</v>
      </c>
      <c r="G541" s="23">
        <v>99423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99423</v>
      </c>
      <c r="P541" s="26" t="s">
        <v>891</v>
      </c>
      <c r="Q541" s="23">
        <v>99423</v>
      </c>
      <c r="R541" s="24">
        <v>0</v>
      </c>
      <c r="S541" s="24">
        <v>0</v>
      </c>
      <c r="T541" s="22" t="s">
        <v>45</v>
      </c>
      <c r="U541" s="24">
        <v>0</v>
      </c>
      <c r="V541" s="23">
        <v>0</v>
      </c>
      <c r="W541" s="22" t="s">
        <v>45</v>
      </c>
      <c r="X541" s="24">
        <v>0</v>
      </c>
      <c r="Y541" s="22" t="s">
        <v>45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99423</v>
      </c>
      <c r="AH541" s="29"/>
      <c r="AI541" s="29"/>
      <c r="AJ541" s="30"/>
      <c r="AK541" s="2" t="s">
        <v>77</v>
      </c>
      <c r="AL541" t="s">
        <v>45</v>
      </c>
    </row>
    <row r="542" spans="1:38" x14ac:dyDescent="0.25">
      <c r="A542" s="20">
        <v>534</v>
      </c>
      <c r="B542" s="21" t="s">
        <v>44</v>
      </c>
      <c r="C542" s="20" t="s">
        <v>161</v>
      </c>
      <c r="D542" s="20" t="s">
        <v>892</v>
      </c>
      <c r="E542" s="22">
        <v>44345</v>
      </c>
      <c r="F542" s="22">
        <v>44356</v>
      </c>
      <c r="G542" s="23">
        <v>99423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99423</v>
      </c>
      <c r="P542" s="26" t="s">
        <v>893</v>
      </c>
      <c r="Q542" s="23">
        <v>99423</v>
      </c>
      <c r="R542" s="24">
        <v>0</v>
      </c>
      <c r="S542" s="24">
        <v>0</v>
      </c>
      <c r="T542" s="22" t="s">
        <v>45</v>
      </c>
      <c r="U542" s="24">
        <v>0</v>
      </c>
      <c r="V542" s="23">
        <v>0</v>
      </c>
      <c r="W542" s="22" t="s">
        <v>45</v>
      </c>
      <c r="X542" s="24">
        <v>0</v>
      </c>
      <c r="Y542" s="22" t="s">
        <v>45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99423</v>
      </c>
      <c r="AH542" s="29"/>
      <c r="AI542" s="29"/>
      <c r="AJ542" s="30"/>
      <c r="AK542" s="2" t="s">
        <v>77</v>
      </c>
      <c r="AL542" t="s">
        <v>45</v>
      </c>
    </row>
    <row r="543" spans="1:38" x14ac:dyDescent="0.25">
      <c r="A543" s="20">
        <v>535</v>
      </c>
      <c r="B543" s="21" t="s">
        <v>44</v>
      </c>
      <c r="C543" s="20" t="s">
        <v>161</v>
      </c>
      <c r="D543" s="20" t="s">
        <v>894</v>
      </c>
      <c r="E543" s="22">
        <v>44345</v>
      </c>
      <c r="F543" s="22">
        <v>44356</v>
      </c>
      <c r="G543" s="23">
        <v>99423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99423</v>
      </c>
      <c r="P543" s="26" t="s">
        <v>895</v>
      </c>
      <c r="Q543" s="23">
        <v>99423</v>
      </c>
      <c r="R543" s="24">
        <v>0</v>
      </c>
      <c r="S543" s="24">
        <v>0</v>
      </c>
      <c r="T543" s="22" t="s">
        <v>45</v>
      </c>
      <c r="U543" s="24">
        <v>0</v>
      </c>
      <c r="V543" s="23">
        <v>0</v>
      </c>
      <c r="W543" s="22" t="s">
        <v>45</v>
      </c>
      <c r="X543" s="24">
        <v>0</v>
      </c>
      <c r="Y543" s="22" t="s">
        <v>45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99423</v>
      </c>
      <c r="AH543" s="29"/>
      <c r="AI543" s="29"/>
      <c r="AJ543" s="30"/>
      <c r="AK543" s="2" t="s">
        <v>77</v>
      </c>
      <c r="AL543" t="s">
        <v>45</v>
      </c>
    </row>
    <row r="544" spans="1:38" x14ac:dyDescent="0.25">
      <c r="A544" s="20">
        <v>536</v>
      </c>
      <c r="B544" s="21" t="s">
        <v>44</v>
      </c>
      <c r="C544" s="20" t="s">
        <v>161</v>
      </c>
      <c r="D544" s="20" t="s">
        <v>896</v>
      </c>
      <c r="E544" s="22">
        <v>44345</v>
      </c>
      <c r="F544" s="22">
        <v>44356</v>
      </c>
      <c r="G544" s="23">
        <v>99423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99423</v>
      </c>
      <c r="P544" s="26" t="s">
        <v>897</v>
      </c>
      <c r="Q544" s="23">
        <v>99423</v>
      </c>
      <c r="R544" s="24">
        <v>0</v>
      </c>
      <c r="S544" s="24">
        <v>0</v>
      </c>
      <c r="T544" s="22" t="s">
        <v>45</v>
      </c>
      <c r="U544" s="24">
        <v>0</v>
      </c>
      <c r="V544" s="23">
        <v>0</v>
      </c>
      <c r="W544" s="22" t="s">
        <v>45</v>
      </c>
      <c r="X544" s="24">
        <v>0</v>
      </c>
      <c r="Y544" s="22" t="s">
        <v>45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99423</v>
      </c>
      <c r="AH544" s="29"/>
      <c r="AI544" s="29"/>
      <c r="AJ544" s="30"/>
      <c r="AK544" s="2" t="s">
        <v>77</v>
      </c>
      <c r="AL544" t="s">
        <v>45</v>
      </c>
    </row>
    <row r="545" spans="1:38" x14ac:dyDescent="0.25">
      <c r="A545" s="20">
        <v>537</v>
      </c>
      <c r="B545" s="21" t="s">
        <v>44</v>
      </c>
      <c r="C545" s="20" t="s">
        <v>161</v>
      </c>
      <c r="D545" s="20" t="s">
        <v>898</v>
      </c>
      <c r="E545" s="22">
        <v>44345</v>
      </c>
      <c r="F545" s="22">
        <v>44356</v>
      </c>
      <c r="G545" s="23">
        <v>99423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99423</v>
      </c>
      <c r="P545" s="26" t="s">
        <v>899</v>
      </c>
      <c r="Q545" s="23">
        <v>99423</v>
      </c>
      <c r="R545" s="24">
        <v>0</v>
      </c>
      <c r="S545" s="24">
        <v>0</v>
      </c>
      <c r="T545" s="22" t="s">
        <v>45</v>
      </c>
      <c r="U545" s="24">
        <v>0</v>
      </c>
      <c r="V545" s="23">
        <v>0</v>
      </c>
      <c r="W545" s="22" t="s">
        <v>45</v>
      </c>
      <c r="X545" s="24">
        <v>0</v>
      </c>
      <c r="Y545" s="22" t="s">
        <v>45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99423</v>
      </c>
      <c r="AH545" s="29"/>
      <c r="AI545" s="29"/>
      <c r="AJ545" s="30"/>
      <c r="AK545" s="2" t="s">
        <v>77</v>
      </c>
      <c r="AL545" t="s">
        <v>45</v>
      </c>
    </row>
    <row r="546" spans="1:38" x14ac:dyDescent="0.25">
      <c r="A546" s="20">
        <v>538</v>
      </c>
      <c r="B546" s="21" t="s">
        <v>44</v>
      </c>
      <c r="C546" s="20" t="s">
        <v>161</v>
      </c>
      <c r="D546" s="20" t="s">
        <v>900</v>
      </c>
      <c r="E546" s="22">
        <v>44345</v>
      </c>
      <c r="F546" s="22">
        <v>44356</v>
      </c>
      <c r="G546" s="23">
        <v>99423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99423</v>
      </c>
      <c r="P546" s="26" t="s">
        <v>901</v>
      </c>
      <c r="Q546" s="23">
        <v>99423</v>
      </c>
      <c r="R546" s="24">
        <v>0</v>
      </c>
      <c r="S546" s="24">
        <v>0</v>
      </c>
      <c r="T546" s="22" t="s">
        <v>45</v>
      </c>
      <c r="U546" s="24">
        <v>0</v>
      </c>
      <c r="V546" s="23">
        <v>0</v>
      </c>
      <c r="W546" s="22" t="s">
        <v>45</v>
      </c>
      <c r="X546" s="24">
        <v>0</v>
      </c>
      <c r="Y546" s="22" t="s">
        <v>45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99423</v>
      </c>
      <c r="AH546" s="29"/>
      <c r="AI546" s="29"/>
      <c r="AJ546" s="30"/>
      <c r="AK546" s="2" t="s">
        <v>77</v>
      </c>
      <c r="AL546" t="s">
        <v>45</v>
      </c>
    </row>
    <row r="547" spans="1:38" x14ac:dyDescent="0.25">
      <c r="A547" s="20">
        <v>539</v>
      </c>
      <c r="B547" s="21" t="s">
        <v>44</v>
      </c>
      <c r="C547" s="20" t="s">
        <v>161</v>
      </c>
      <c r="D547" s="20" t="s">
        <v>902</v>
      </c>
      <c r="E547" s="22">
        <v>44345</v>
      </c>
      <c r="F547" s="22">
        <v>44356</v>
      </c>
      <c r="G547" s="23">
        <v>99423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99423</v>
      </c>
      <c r="P547" s="26" t="s">
        <v>903</v>
      </c>
      <c r="Q547" s="23">
        <v>99423</v>
      </c>
      <c r="R547" s="24">
        <v>0</v>
      </c>
      <c r="S547" s="24">
        <v>0</v>
      </c>
      <c r="T547" s="22" t="s">
        <v>45</v>
      </c>
      <c r="U547" s="24">
        <v>0</v>
      </c>
      <c r="V547" s="23">
        <v>0</v>
      </c>
      <c r="W547" s="22" t="s">
        <v>45</v>
      </c>
      <c r="X547" s="24">
        <v>0</v>
      </c>
      <c r="Y547" s="22" t="s">
        <v>45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99423</v>
      </c>
      <c r="AH547" s="29"/>
      <c r="AI547" s="29"/>
      <c r="AJ547" s="30"/>
      <c r="AK547" s="2" t="s">
        <v>77</v>
      </c>
      <c r="AL547" t="s">
        <v>45</v>
      </c>
    </row>
    <row r="548" spans="1:38" x14ac:dyDescent="0.25">
      <c r="A548" s="20">
        <v>540</v>
      </c>
      <c r="B548" s="21" t="s">
        <v>44</v>
      </c>
      <c r="C548" s="20" t="s">
        <v>161</v>
      </c>
      <c r="D548" s="20" t="s">
        <v>904</v>
      </c>
      <c r="E548" s="22">
        <v>44345</v>
      </c>
      <c r="F548" s="22">
        <v>44356</v>
      </c>
      <c r="G548" s="23">
        <v>99423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99423</v>
      </c>
      <c r="P548" s="26" t="s">
        <v>905</v>
      </c>
      <c r="Q548" s="23">
        <v>99423</v>
      </c>
      <c r="R548" s="24">
        <v>0</v>
      </c>
      <c r="S548" s="24">
        <v>0</v>
      </c>
      <c r="T548" s="22" t="s">
        <v>45</v>
      </c>
      <c r="U548" s="24">
        <v>0</v>
      </c>
      <c r="V548" s="23">
        <v>0</v>
      </c>
      <c r="W548" s="22" t="s">
        <v>45</v>
      </c>
      <c r="X548" s="24">
        <v>0</v>
      </c>
      <c r="Y548" s="22" t="s">
        <v>45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99423</v>
      </c>
      <c r="AH548" s="29"/>
      <c r="AI548" s="29"/>
      <c r="AJ548" s="30"/>
      <c r="AK548" s="2" t="s">
        <v>77</v>
      </c>
      <c r="AL548" t="s">
        <v>45</v>
      </c>
    </row>
    <row r="549" spans="1:38" x14ac:dyDescent="0.25">
      <c r="A549" s="20">
        <v>541</v>
      </c>
      <c r="B549" s="21" t="s">
        <v>44</v>
      </c>
      <c r="C549" s="20" t="s">
        <v>161</v>
      </c>
      <c r="D549" s="20" t="s">
        <v>906</v>
      </c>
      <c r="E549" s="22">
        <v>44345</v>
      </c>
      <c r="F549" s="22">
        <v>44356</v>
      </c>
      <c r="G549" s="23">
        <v>99423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99423</v>
      </c>
      <c r="P549" s="26" t="s">
        <v>907</v>
      </c>
      <c r="Q549" s="23">
        <v>99423</v>
      </c>
      <c r="R549" s="24">
        <v>0</v>
      </c>
      <c r="S549" s="24">
        <v>0</v>
      </c>
      <c r="T549" s="22" t="s">
        <v>45</v>
      </c>
      <c r="U549" s="24">
        <v>0</v>
      </c>
      <c r="V549" s="23">
        <v>0</v>
      </c>
      <c r="W549" s="22" t="s">
        <v>45</v>
      </c>
      <c r="X549" s="24">
        <v>0</v>
      </c>
      <c r="Y549" s="22" t="s">
        <v>45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99423</v>
      </c>
      <c r="AH549" s="29"/>
      <c r="AI549" s="29"/>
      <c r="AJ549" s="30"/>
      <c r="AK549" s="2" t="s">
        <v>77</v>
      </c>
      <c r="AL549" t="s">
        <v>45</v>
      </c>
    </row>
    <row r="550" spans="1:38" x14ac:dyDescent="0.25">
      <c r="A550" s="20">
        <v>542</v>
      </c>
      <c r="B550" s="21" t="s">
        <v>44</v>
      </c>
      <c r="C550" s="20" t="s">
        <v>161</v>
      </c>
      <c r="D550" s="20" t="s">
        <v>908</v>
      </c>
      <c r="E550" s="22">
        <v>44345</v>
      </c>
      <c r="F550" s="22">
        <v>44356</v>
      </c>
      <c r="G550" s="23">
        <v>99423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99423</v>
      </c>
      <c r="P550" s="26" t="s">
        <v>909</v>
      </c>
      <c r="Q550" s="23">
        <v>99423</v>
      </c>
      <c r="R550" s="24">
        <v>0</v>
      </c>
      <c r="S550" s="24">
        <v>0</v>
      </c>
      <c r="T550" s="22" t="s">
        <v>45</v>
      </c>
      <c r="U550" s="24">
        <v>0</v>
      </c>
      <c r="V550" s="23">
        <v>0</v>
      </c>
      <c r="W550" s="22" t="s">
        <v>45</v>
      </c>
      <c r="X550" s="24">
        <v>0</v>
      </c>
      <c r="Y550" s="22" t="s">
        <v>45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99423</v>
      </c>
      <c r="AH550" s="29"/>
      <c r="AI550" s="29"/>
      <c r="AJ550" s="30"/>
      <c r="AK550" s="2" t="s">
        <v>77</v>
      </c>
      <c r="AL550" t="s">
        <v>45</v>
      </c>
    </row>
    <row r="551" spans="1:38" x14ac:dyDescent="0.25">
      <c r="A551" s="20">
        <v>543</v>
      </c>
      <c r="B551" s="21" t="s">
        <v>44</v>
      </c>
      <c r="C551" s="20" t="s">
        <v>161</v>
      </c>
      <c r="D551" s="20" t="s">
        <v>910</v>
      </c>
      <c r="E551" s="22">
        <v>44345</v>
      </c>
      <c r="F551" s="22">
        <v>44356</v>
      </c>
      <c r="G551" s="23">
        <v>99423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99423</v>
      </c>
      <c r="P551" s="26" t="s">
        <v>911</v>
      </c>
      <c r="Q551" s="23">
        <v>99423</v>
      </c>
      <c r="R551" s="24">
        <v>0</v>
      </c>
      <c r="S551" s="24">
        <v>0</v>
      </c>
      <c r="T551" s="22" t="s">
        <v>45</v>
      </c>
      <c r="U551" s="24">
        <v>0</v>
      </c>
      <c r="V551" s="23">
        <v>0</v>
      </c>
      <c r="W551" s="22" t="s">
        <v>45</v>
      </c>
      <c r="X551" s="24">
        <v>0</v>
      </c>
      <c r="Y551" s="22" t="s">
        <v>45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99423</v>
      </c>
      <c r="AH551" s="29"/>
      <c r="AI551" s="29"/>
      <c r="AJ551" s="30"/>
      <c r="AK551" s="2" t="s">
        <v>77</v>
      </c>
      <c r="AL551" t="s">
        <v>45</v>
      </c>
    </row>
    <row r="552" spans="1:38" x14ac:dyDescent="0.25">
      <c r="A552" s="20">
        <v>544</v>
      </c>
      <c r="B552" s="21" t="s">
        <v>44</v>
      </c>
      <c r="C552" s="20" t="s">
        <v>161</v>
      </c>
      <c r="D552" s="20" t="s">
        <v>912</v>
      </c>
      <c r="E552" s="22">
        <v>44345</v>
      </c>
      <c r="F552" s="22">
        <v>44356</v>
      </c>
      <c r="G552" s="23">
        <v>99423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99423</v>
      </c>
      <c r="P552" s="26" t="s">
        <v>913</v>
      </c>
      <c r="Q552" s="23">
        <v>99423</v>
      </c>
      <c r="R552" s="24">
        <v>0</v>
      </c>
      <c r="S552" s="24">
        <v>0</v>
      </c>
      <c r="T552" s="22" t="s">
        <v>45</v>
      </c>
      <c r="U552" s="24">
        <v>0</v>
      </c>
      <c r="V552" s="23">
        <v>0</v>
      </c>
      <c r="W552" s="22" t="s">
        <v>45</v>
      </c>
      <c r="X552" s="24">
        <v>0</v>
      </c>
      <c r="Y552" s="22" t="s">
        <v>45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99423</v>
      </c>
      <c r="AH552" s="29"/>
      <c r="AI552" s="29"/>
      <c r="AJ552" s="30"/>
      <c r="AK552" s="2" t="s">
        <v>77</v>
      </c>
      <c r="AL552" t="s">
        <v>45</v>
      </c>
    </row>
    <row r="553" spans="1:38" x14ac:dyDescent="0.25">
      <c r="A553" s="20">
        <v>545</v>
      </c>
      <c r="B553" s="21" t="s">
        <v>44</v>
      </c>
      <c r="C553" s="20" t="s">
        <v>161</v>
      </c>
      <c r="D553" s="20" t="s">
        <v>914</v>
      </c>
      <c r="E553" s="22">
        <v>44345</v>
      </c>
      <c r="F553" s="22">
        <v>44356</v>
      </c>
      <c r="G553" s="23">
        <v>99423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99423</v>
      </c>
      <c r="P553" s="26" t="s">
        <v>915</v>
      </c>
      <c r="Q553" s="23">
        <v>99423</v>
      </c>
      <c r="R553" s="24">
        <v>0</v>
      </c>
      <c r="S553" s="24">
        <v>0</v>
      </c>
      <c r="T553" s="22" t="s">
        <v>45</v>
      </c>
      <c r="U553" s="24">
        <v>0</v>
      </c>
      <c r="V553" s="23">
        <v>0</v>
      </c>
      <c r="W553" s="22" t="s">
        <v>45</v>
      </c>
      <c r="X553" s="24">
        <v>0</v>
      </c>
      <c r="Y553" s="22" t="s">
        <v>45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99423</v>
      </c>
      <c r="AH553" s="29"/>
      <c r="AI553" s="29"/>
      <c r="AJ553" s="30"/>
      <c r="AK553" s="2" t="s">
        <v>77</v>
      </c>
      <c r="AL553" t="s">
        <v>45</v>
      </c>
    </row>
    <row r="554" spans="1:38" x14ac:dyDescent="0.25">
      <c r="A554" s="20">
        <v>546</v>
      </c>
      <c r="B554" s="21" t="s">
        <v>44</v>
      </c>
      <c r="C554" s="20" t="s">
        <v>161</v>
      </c>
      <c r="D554" s="20" t="s">
        <v>916</v>
      </c>
      <c r="E554" s="22">
        <v>44345</v>
      </c>
      <c r="F554" s="22">
        <v>44356</v>
      </c>
      <c r="G554" s="23">
        <v>99423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99423</v>
      </c>
      <c r="P554" s="26" t="s">
        <v>917</v>
      </c>
      <c r="Q554" s="23">
        <v>99423</v>
      </c>
      <c r="R554" s="24">
        <v>0</v>
      </c>
      <c r="S554" s="24">
        <v>0</v>
      </c>
      <c r="T554" s="22" t="s">
        <v>45</v>
      </c>
      <c r="U554" s="24">
        <v>0</v>
      </c>
      <c r="V554" s="23">
        <v>0</v>
      </c>
      <c r="W554" s="22" t="s">
        <v>45</v>
      </c>
      <c r="X554" s="24">
        <v>0</v>
      </c>
      <c r="Y554" s="22" t="s">
        <v>45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99423</v>
      </c>
      <c r="AH554" s="29"/>
      <c r="AI554" s="29"/>
      <c r="AJ554" s="30"/>
      <c r="AK554" s="2" t="s">
        <v>77</v>
      </c>
      <c r="AL554" t="s">
        <v>45</v>
      </c>
    </row>
    <row r="555" spans="1:38" x14ac:dyDescent="0.25">
      <c r="A555" s="20">
        <v>547</v>
      </c>
      <c r="B555" s="21" t="s">
        <v>44</v>
      </c>
      <c r="C555" s="20" t="s">
        <v>161</v>
      </c>
      <c r="D555" s="20" t="s">
        <v>918</v>
      </c>
      <c r="E555" s="22">
        <v>44345</v>
      </c>
      <c r="F555" s="22">
        <v>44356</v>
      </c>
      <c r="G555" s="23">
        <v>99423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99423</v>
      </c>
      <c r="P555" s="26" t="s">
        <v>919</v>
      </c>
      <c r="Q555" s="23">
        <v>99423</v>
      </c>
      <c r="R555" s="24">
        <v>0</v>
      </c>
      <c r="S555" s="24">
        <v>0</v>
      </c>
      <c r="T555" s="22" t="s">
        <v>45</v>
      </c>
      <c r="U555" s="24">
        <v>0</v>
      </c>
      <c r="V555" s="23">
        <v>0</v>
      </c>
      <c r="W555" s="22" t="s">
        <v>45</v>
      </c>
      <c r="X555" s="24">
        <v>0</v>
      </c>
      <c r="Y555" s="22" t="s">
        <v>45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99423</v>
      </c>
      <c r="AH555" s="29"/>
      <c r="AI555" s="29"/>
      <c r="AJ555" s="30"/>
      <c r="AK555" s="2" t="s">
        <v>77</v>
      </c>
      <c r="AL555" t="s">
        <v>45</v>
      </c>
    </row>
    <row r="556" spans="1:38" x14ac:dyDescent="0.25">
      <c r="A556" s="20">
        <v>548</v>
      </c>
      <c r="B556" s="21" t="s">
        <v>44</v>
      </c>
      <c r="C556" s="20" t="s">
        <v>161</v>
      </c>
      <c r="D556" s="20" t="s">
        <v>920</v>
      </c>
      <c r="E556" s="22">
        <v>44345</v>
      </c>
      <c r="F556" s="22">
        <v>44356</v>
      </c>
      <c r="G556" s="23">
        <v>99423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99423</v>
      </c>
      <c r="P556" s="26" t="s">
        <v>921</v>
      </c>
      <c r="Q556" s="23">
        <v>99423</v>
      </c>
      <c r="R556" s="24">
        <v>0</v>
      </c>
      <c r="S556" s="24">
        <v>0</v>
      </c>
      <c r="T556" s="22" t="s">
        <v>45</v>
      </c>
      <c r="U556" s="24">
        <v>0</v>
      </c>
      <c r="V556" s="23">
        <v>0</v>
      </c>
      <c r="W556" s="22" t="s">
        <v>45</v>
      </c>
      <c r="X556" s="24">
        <v>0</v>
      </c>
      <c r="Y556" s="22" t="s">
        <v>45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99423</v>
      </c>
      <c r="AH556" s="29"/>
      <c r="AI556" s="29"/>
      <c r="AJ556" s="30"/>
      <c r="AK556" s="2" t="s">
        <v>77</v>
      </c>
      <c r="AL556" t="s">
        <v>45</v>
      </c>
    </row>
    <row r="557" spans="1:38" x14ac:dyDescent="0.25">
      <c r="A557" s="20">
        <v>549</v>
      </c>
      <c r="B557" s="21" t="s">
        <v>44</v>
      </c>
      <c r="C557" s="20" t="s">
        <v>161</v>
      </c>
      <c r="D557" s="20" t="s">
        <v>922</v>
      </c>
      <c r="E557" s="22">
        <v>44345</v>
      </c>
      <c r="F557" s="22">
        <v>44356</v>
      </c>
      <c r="G557" s="23">
        <v>99423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99423</v>
      </c>
      <c r="P557" s="26" t="s">
        <v>923</v>
      </c>
      <c r="Q557" s="23">
        <v>99423</v>
      </c>
      <c r="R557" s="24">
        <v>0</v>
      </c>
      <c r="S557" s="24">
        <v>0</v>
      </c>
      <c r="T557" s="22" t="s">
        <v>45</v>
      </c>
      <c r="U557" s="24">
        <v>0</v>
      </c>
      <c r="V557" s="23">
        <v>0</v>
      </c>
      <c r="W557" s="22" t="s">
        <v>45</v>
      </c>
      <c r="X557" s="24">
        <v>0</v>
      </c>
      <c r="Y557" s="22" t="s">
        <v>45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99423</v>
      </c>
      <c r="AH557" s="29"/>
      <c r="AI557" s="29"/>
      <c r="AJ557" s="30"/>
      <c r="AK557" s="2" t="s">
        <v>77</v>
      </c>
      <c r="AL557" t="s">
        <v>45</v>
      </c>
    </row>
    <row r="558" spans="1:38" x14ac:dyDescent="0.25">
      <c r="A558" s="20">
        <v>550</v>
      </c>
      <c r="B558" s="21" t="s">
        <v>44</v>
      </c>
      <c r="C558" s="20" t="s">
        <v>161</v>
      </c>
      <c r="D558" s="20" t="s">
        <v>924</v>
      </c>
      <c r="E558" s="22">
        <v>44345</v>
      </c>
      <c r="F558" s="22">
        <v>44356</v>
      </c>
      <c r="G558" s="23">
        <v>99423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99423</v>
      </c>
      <c r="P558" s="26" t="s">
        <v>925</v>
      </c>
      <c r="Q558" s="23">
        <v>99423</v>
      </c>
      <c r="R558" s="24">
        <v>0</v>
      </c>
      <c r="S558" s="24">
        <v>0</v>
      </c>
      <c r="T558" s="22" t="s">
        <v>45</v>
      </c>
      <c r="U558" s="24">
        <v>0</v>
      </c>
      <c r="V558" s="23">
        <v>0</v>
      </c>
      <c r="W558" s="22" t="s">
        <v>45</v>
      </c>
      <c r="X558" s="24">
        <v>0</v>
      </c>
      <c r="Y558" s="22" t="s">
        <v>45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99423</v>
      </c>
      <c r="AH558" s="29"/>
      <c r="AI558" s="29"/>
      <c r="AJ558" s="30"/>
      <c r="AK558" s="2" t="s">
        <v>77</v>
      </c>
      <c r="AL558" t="s">
        <v>45</v>
      </c>
    </row>
    <row r="559" spans="1:38" x14ac:dyDescent="0.25">
      <c r="A559" s="20">
        <v>551</v>
      </c>
      <c r="B559" s="21" t="s">
        <v>44</v>
      </c>
      <c r="C559" s="20" t="s">
        <v>161</v>
      </c>
      <c r="D559" s="20" t="s">
        <v>926</v>
      </c>
      <c r="E559" s="22">
        <v>44345</v>
      </c>
      <c r="F559" s="22">
        <v>44356</v>
      </c>
      <c r="G559" s="23">
        <v>99423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99423</v>
      </c>
      <c r="P559" s="26" t="s">
        <v>927</v>
      </c>
      <c r="Q559" s="23">
        <v>99423</v>
      </c>
      <c r="R559" s="24">
        <v>0</v>
      </c>
      <c r="S559" s="24">
        <v>0</v>
      </c>
      <c r="T559" s="22" t="s">
        <v>45</v>
      </c>
      <c r="U559" s="24">
        <v>0</v>
      </c>
      <c r="V559" s="23">
        <v>0</v>
      </c>
      <c r="W559" s="22" t="s">
        <v>45</v>
      </c>
      <c r="X559" s="24">
        <v>0</v>
      </c>
      <c r="Y559" s="22" t="s">
        <v>45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99423</v>
      </c>
      <c r="AH559" s="29"/>
      <c r="AI559" s="29"/>
      <c r="AJ559" s="30"/>
      <c r="AK559" s="2" t="s">
        <v>77</v>
      </c>
      <c r="AL559" t="s">
        <v>45</v>
      </c>
    </row>
    <row r="560" spans="1:38" x14ac:dyDescent="0.25">
      <c r="A560" s="20">
        <v>552</v>
      </c>
      <c r="B560" s="21" t="s">
        <v>44</v>
      </c>
      <c r="C560" s="20" t="s">
        <v>161</v>
      </c>
      <c r="D560" s="20" t="s">
        <v>928</v>
      </c>
      <c r="E560" s="22">
        <v>44345</v>
      </c>
      <c r="F560" s="22">
        <v>44356</v>
      </c>
      <c r="G560" s="23">
        <v>99423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99423</v>
      </c>
      <c r="P560" s="26" t="s">
        <v>929</v>
      </c>
      <c r="Q560" s="23">
        <v>99423</v>
      </c>
      <c r="R560" s="24">
        <v>0</v>
      </c>
      <c r="S560" s="24">
        <v>0</v>
      </c>
      <c r="T560" s="22" t="s">
        <v>45</v>
      </c>
      <c r="U560" s="24">
        <v>0</v>
      </c>
      <c r="V560" s="23">
        <v>0</v>
      </c>
      <c r="W560" s="22" t="s">
        <v>45</v>
      </c>
      <c r="X560" s="24">
        <v>0</v>
      </c>
      <c r="Y560" s="22" t="s">
        <v>45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99423</v>
      </c>
      <c r="AH560" s="29"/>
      <c r="AI560" s="29"/>
      <c r="AJ560" s="30"/>
      <c r="AK560" s="2" t="s">
        <v>77</v>
      </c>
      <c r="AL560" t="s">
        <v>45</v>
      </c>
    </row>
    <row r="561" spans="1:38" x14ac:dyDescent="0.25">
      <c r="A561" s="20">
        <v>553</v>
      </c>
      <c r="B561" s="21" t="s">
        <v>44</v>
      </c>
      <c r="C561" s="20" t="s">
        <v>161</v>
      </c>
      <c r="D561" s="20" t="s">
        <v>930</v>
      </c>
      <c r="E561" s="22">
        <v>44345</v>
      </c>
      <c r="F561" s="22">
        <v>44356</v>
      </c>
      <c r="G561" s="23">
        <v>99423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99423</v>
      </c>
      <c r="P561" s="26" t="s">
        <v>931</v>
      </c>
      <c r="Q561" s="23">
        <v>99423</v>
      </c>
      <c r="R561" s="24">
        <v>0</v>
      </c>
      <c r="S561" s="24">
        <v>0</v>
      </c>
      <c r="T561" s="22" t="s">
        <v>45</v>
      </c>
      <c r="U561" s="24">
        <v>0</v>
      </c>
      <c r="V561" s="23">
        <v>0</v>
      </c>
      <c r="W561" s="22" t="s">
        <v>45</v>
      </c>
      <c r="X561" s="24">
        <v>0</v>
      </c>
      <c r="Y561" s="22" t="s">
        <v>45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99423</v>
      </c>
      <c r="AH561" s="29"/>
      <c r="AI561" s="29"/>
      <c r="AJ561" s="30"/>
      <c r="AK561" s="2" t="s">
        <v>77</v>
      </c>
      <c r="AL561" t="s">
        <v>45</v>
      </c>
    </row>
    <row r="562" spans="1:38" x14ac:dyDescent="0.25">
      <c r="A562" s="20">
        <v>554</v>
      </c>
      <c r="B562" s="21" t="s">
        <v>44</v>
      </c>
      <c r="C562" s="20" t="s">
        <v>161</v>
      </c>
      <c r="D562" s="20" t="s">
        <v>932</v>
      </c>
      <c r="E562" s="22">
        <v>44345</v>
      </c>
      <c r="F562" s="22">
        <v>44356</v>
      </c>
      <c r="G562" s="23">
        <v>99423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99423</v>
      </c>
      <c r="P562" s="26" t="s">
        <v>933</v>
      </c>
      <c r="Q562" s="23">
        <v>99423</v>
      </c>
      <c r="R562" s="24">
        <v>0</v>
      </c>
      <c r="S562" s="24">
        <v>0</v>
      </c>
      <c r="T562" s="22" t="s">
        <v>45</v>
      </c>
      <c r="U562" s="24">
        <v>0</v>
      </c>
      <c r="V562" s="23">
        <v>0</v>
      </c>
      <c r="W562" s="22" t="s">
        <v>45</v>
      </c>
      <c r="X562" s="24">
        <v>0</v>
      </c>
      <c r="Y562" s="22" t="s">
        <v>45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99423</v>
      </c>
      <c r="AH562" s="29"/>
      <c r="AI562" s="29"/>
      <c r="AJ562" s="30"/>
      <c r="AK562" s="2" t="s">
        <v>77</v>
      </c>
      <c r="AL562" t="s">
        <v>45</v>
      </c>
    </row>
    <row r="563" spans="1:38" x14ac:dyDescent="0.25">
      <c r="A563" s="20">
        <v>555</v>
      </c>
      <c r="B563" s="21" t="s">
        <v>44</v>
      </c>
      <c r="C563" s="20" t="s">
        <v>161</v>
      </c>
      <c r="D563" s="20" t="s">
        <v>934</v>
      </c>
      <c r="E563" s="22">
        <v>44345</v>
      </c>
      <c r="F563" s="22">
        <v>44356</v>
      </c>
      <c r="G563" s="23">
        <v>99423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99423</v>
      </c>
      <c r="P563" s="26" t="s">
        <v>935</v>
      </c>
      <c r="Q563" s="23">
        <v>99423</v>
      </c>
      <c r="R563" s="24">
        <v>0</v>
      </c>
      <c r="S563" s="24">
        <v>0</v>
      </c>
      <c r="T563" s="22" t="s">
        <v>45</v>
      </c>
      <c r="U563" s="24">
        <v>0</v>
      </c>
      <c r="V563" s="23">
        <v>0</v>
      </c>
      <c r="W563" s="22" t="s">
        <v>45</v>
      </c>
      <c r="X563" s="24">
        <v>0</v>
      </c>
      <c r="Y563" s="22" t="s">
        <v>45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99423</v>
      </c>
      <c r="AH563" s="29"/>
      <c r="AI563" s="29"/>
      <c r="AJ563" s="30"/>
      <c r="AK563" s="2" t="s">
        <v>77</v>
      </c>
      <c r="AL563" t="s">
        <v>45</v>
      </c>
    </row>
    <row r="564" spans="1:38" x14ac:dyDescent="0.25">
      <c r="A564" s="20">
        <v>556</v>
      </c>
      <c r="B564" s="21" t="s">
        <v>44</v>
      </c>
      <c r="C564" s="20" t="s">
        <v>161</v>
      </c>
      <c r="D564" s="20" t="s">
        <v>936</v>
      </c>
      <c r="E564" s="22">
        <v>44345</v>
      </c>
      <c r="F564" s="22">
        <v>44356</v>
      </c>
      <c r="G564" s="23">
        <v>99423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99423</v>
      </c>
      <c r="P564" s="26" t="s">
        <v>937</v>
      </c>
      <c r="Q564" s="23">
        <v>99423</v>
      </c>
      <c r="R564" s="24">
        <v>0</v>
      </c>
      <c r="S564" s="24">
        <v>0</v>
      </c>
      <c r="T564" s="22" t="s">
        <v>45</v>
      </c>
      <c r="U564" s="24">
        <v>0</v>
      </c>
      <c r="V564" s="23">
        <v>0</v>
      </c>
      <c r="W564" s="22" t="s">
        <v>45</v>
      </c>
      <c r="X564" s="24">
        <v>0</v>
      </c>
      <c r="Y564" s="22" t="s">
        <v>45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99423</v>
      </c>
      <c r="AH564" s="29"/>
      <c r="AI564" s="29"/>
      <c r="AJ564" s="30"/>
      <c r="AK564" s="2" t="s">
        <v>77</v>
      </c>
      <c r="AL564" t="s">
        <v>45</v>
      </c>
    </row>
    <row r="565" spans="1:38" x14ac:dyDescent="0.25">
      <c r="A565" s="20">
        <v>557</v>
      </c>
      <c r="B565" s="21" t="s">
        <v>44</v>
      </c>
      <c r="C565" s="20" t="s">
        <v>161</v>
      </c>
      <c r="D565" s="20" t="s">
        <v>938</v>
      </c>
      <c r="E565" s="22">
        <v>44345</v>
      </c>
      <c r="F565" s="22">
        <v>44356</v>
      </c>
      <c r="G565" s="23">
        <v>99423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99423</v>
      </c>
      <c r="P565" s="26" t="s">
        <v>939</v>
      </c>
      <c r="Q565" s="23">
        <v>99423</v>
      </c>
      <c r="R565" s="24">
        <v>0</v>
      </c>
      <c r="S565" s="24">
        <v>0</v>
      </c>
      <c r="T565" s="22" t="s">
        <v>45</v>
      </c>
      <c r="U565" s="24">
        <v>0</v>
      </c>
      <c r="V565" s="23">
        <v>0</v>
      </c>
      <c r="W565" s="22" t="s">
        <v>45</v>
      </c>
      <c r="X565" s="24">
        <v>0</v>
      </c>
      <c r="Y565" s="22" t="s">
        <v>45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99423</v>
      </c>
      <c r="AH565" s="29"/>
      <c r="AI565" s="29"/>
      <c r="AJ565" s="30"/>
      <c r="AK565" s="2" t="s">
        <v>77</v>
      </c>
      <c r="AL565" t="s">
        <v>45</v>
      </c>
    </row>
    <row r="566" spans="1:38" x14ac:dyDescent="0.25">
      <c r="A566" s="20">
        <v>558</v>
      </c>
      <c r="B566" s="21" t="s">
        <v>44</v>
      </c>
      <c r="C566" s="20" t="s">
        <v>161</v>
      </c>
      <c r="D566" s="20" t="s">
        <v>940</v>
      </c>
      <c r="E566" s="22">
        <v>44345</v>
      </c>
      <c r="F566" s="22">
        <v>44356</v>
      </c>
      <c r="G566" s="23">
        <v>99423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99423</v>
      </c>
      <c r="P566" s="26" t="s">
        <v>941</v>
      </c>
      <c r="Q566" s="23">
        <v>99423</v>
      </c>
      <c r="R566" s="24">
        <v>0</v>
      </c>
      <c r="S566" s="24">
        <v>0</v>
      </c>
      <c r="T566" s="22" t="s">
        <v>45</v>
      </c>
      <c r="U566" s="24">
        <v>0</v>
      </c>
      <c r="V566" s="23">
        <v>0</v>
      </c>
      <c r="W566" s="22" t="s">
        <v>45</v>
      </c>
      <c r="X566" s="24">
        <v>0</v>
      </c>
      <c r="Y566" s="22" t="s">
        <v>45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99423</v>
      </c>
      <c r="AH566" s="29"/>
      <c r="AI566" s="29"/>
      <c r="AJ566" s="30"/>
      <c r="AK566" s="2" t="s">
        <v>77</v>
      </c>
      <c r="AL566" t="s">
        <v>45</v>
      </c>
    </row>
    <row r="567" spans="1:38" x14ac:dyDescent="0.25">
      <c r="A567" s="20">
        <v>559</v>
      </c>
      <c r="B567" s="21" t="s">
        <v>44</v>
      </c>
      <c r="C567" s="20" t="s">
        <v>161</v>
      </c>
      <c r="D567" s="20" t="s">
        <v>942</v>
      </c>
      <c r="E567" s="22">
        <v>44345</v>
      </c>
      <c r="F567" s="22">
        <v>44356</v>
      </c>
      <c r="G567" s="23">
        <v>99423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99423</v>
      </c>
      <c r="P567" s="26" t="s">
        <v>943</v>
      </c>
      <c r="Q567" s="23">
        <v>99423</v>
      </c>
      <c r="R567" s="24">
        <v>0</v>
      </c>
      <c r="S567" s="24">
        <v>0</v>
      </c>
      <c r="T567" s="22" t="s">
        <v>45</v>
      </c>
      <c r="U567" s="24">
        <v>0</v>
      </c>
      <c r="V567" s="23">
        <v>0</v>
      </c>
      <c r="W567" s="22" t="s">
        <v>45</v>
      </c>
      <c r="X567" s="24">
        <v>0</v>
      </c>
      <c r="Y567" s="22" t="s">
        <v>45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99423</v>
      </c>
      <c r="AH567" s="29"/>
      <c r="AI567" s="29"/>
      <c r="AJ567" s="30"/>
      <c r="AK567" s="2" t="s">
        <v>77</v>
      </c>
      <c r="AL567" t="s">
        <v>45</v>
      </c>
    </row>
    <row r="568" spans="1:38" x14ac:dyDescent="0.25">
      <c r="A568" s="20">
        <v>560</v>
      </c>
      <c r="B568" s="21" t="s">
        <v>44</v>
      </c>
      <c r="C568" s="20" t="s">
        <v>161</v>
      </c>
      <c r="D568" s="20" t="s">
        <v>944</v>
      </c>
      <c r="E568" s="22">
        <v>44345</v>
      </c>
      <c r="F568" s="22">
        <v>44356</v>
      </c>
      <c r="G568" s="23">
        <v>99423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99423</v>
      </c>
      <c r="P568" s="26" t="s">
        <v>945</v>
      </c>
      <c r="Q568" s="23">
        <v>99423</v>
      </c>
      <c r="R568" s="24">
        <v>0</v>
      </c>
      <c r="S568" s="24">
        <v>0</v>
      </c>
      <c r="T568" s="22" t="s">
        <v>45</v>
      </c>
      <c r="U568" s="24">
        <v>0</v>
      </c>
      <c r="V568" s="23">
        <v>0</v>
      </c>
      <c r="W568" s="22" t="s">
        <v>45</v>
      </c>
      <c r="X568" s="24">
        <v>0</v>
      </c>
      <c r="Y568" s="22" t="s">
        <v>45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99423</v>
      </c>
      <c r="AH568" s="29"/>
      <c r="AI568" s="29"/>
      <c r="AJ568" s="30"/>
      <c r="AK568" s="2" t="s">
        <v>77</v>
      </c>
      <c r="AL568" t="s">
        <v>45</v>
      </c>
    </row>
    <row r="569" spans="1:38" x14ac:dyDescent="0.25">
      <c r="A569" s="20">
        <v>561</v>
      </c>
      <c r="B569" s="21" t="s">
        <v>44</v>
      </c>
      <c r="C569" s="20" t="s">
        <v>161</v>
      </c>
      <c r="D569" s="20" t="s">
        <v>946</v>
      </c>
      <c r="E569" s="22">
        <v>44345</v>
      </c>
      <c r="F569" s="22">
        <v>44356</v>
      </c>
      <c r="G569" s="23">
        <v>99423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99423</v>
      </c>
      <c r="P569" s="26" t="s">
        <v>947</v>
      </c>
      <c r="Q569" s="23">
        <v>99423</v>
      </c>
      <c r="R569" s="24">
        <v>0</v>
      </c>
      <c r="S569" s="24">
        <v>0</v>
      </c>
      <c r="T569" s="22" t="s">
        <v>45</v>
      </c>
      <c r="U569" s="24">
        <v>0</v>
      </c>
      <c r="V569" s="23">
        <v>0</v>
      </c>
      <c r="W569" s="22" t="s">
        <v>45</v>
      </c>
      <c r="X569" s="24">
        <v>0</v>
      </c>
      <c r="Y569" s="22" t="s">
        <v>45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99423</v>
      </c>
      <c r="AH569" s="29"/>
      <c r="AI569" s="29"/>
      <c r="AJ569" s="30"/>
      <c r="AK569" s="2" t="s">
        <v>77</v>
      </c>
      <c r="AL569" t="s">
        <v>45</v>
      </c>
    </row>
    <row r="570" spans="1:38" x14ac:dyDescent="0.25">
      <c r="A570" s="20">
        <v>562</v>
      </c>
      <c r="B570" s="21" t="s">
        <v>44</v>
      </c>
      <c r="C570" s="20" t="s">
        <v>161</v>
      </c>
      <c r="D570" s="20" t="s">
        <v>948</v>
      </c>
      <c r="E570" s="22">
        <v>44345</v>
      </c>
      <c r="F570" s="22">
        <v>44356</v>
      </c>
      <c r="G570" s="23">
        <v>99423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99423</v>
      </c>
      <c r="P570" s="26" t="s">
        <v>949</v>
      </c>
      <c r="Q570" s="23">
        <v>99423</v>
      </c>
      <c r="R570" s="24">
        <v>0</v>
      </c>
      <c r="S570" s="24">
        <v>0</v>
      </c>
      <c r="T570" s="22" t="s">
        <v>45</v>
      </c>
      <c r="U570" s="24">
        <v>0</v>
      </c>
      <c r="V570" s="23">
        <v>0</v>
      </c>
      <c r="W570" s="22" t="s">
        <v>45</v>
      </c>
      <c r="X570" s="24">
        <v>0</v>
      </c>
      <c r="Y570" s="22" t="s">
        <v>45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99423</v>
      </c>
      <c r="AH570" s="29"/>
      <c r="AI570" s="29"/>
      <c r="AJ570" s="30"/>
      <c r="AK570" s="2" t="s">
        <v>77</v>
      </c>
      <c r="AL570" t="s">
        <v>45</v>
      </c>
    </row>
    <row r="571" spans="1:38" x14ac:dyDescent="0.25">
      <c r="A571" s="20">
        <v>563</v>
      </c>
      <c r="B571" s="21" t="s">
        <v>44</v>
      </c>
      <c r="C571" s="20" t="s">
        <v>161</v>
      </c>
      <c r="D571" s="20" t="s">
        <v>950</v>
      </c>
      <c r="E571" s="22">
        <v>44345</v>
      </c>
      <c r="F571" s="22">
        <v>44356</v>
      </c>
      <c r="G571" s="23">
        <v>99423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99423</v>
      </c>
      <c r="P571" s="26" t="s">
        <v>951</v>
      </c>
      <c r="Q571" s="23">
        <v>99423</v>
      </c>
      <c r="R571" s="24">
        <v>0</v>
      </c>
      <c r="S571" s="24">
        <v>0</v>
      </c>
      <c r="T571" s="22" t="s">
        <v>45</v>
      </c>
      <c r="U571" s="24">
        <v>0</v>
      </c>
      <c r="V571" s="23">
        <v>0</v>
      </c>
      <c r="W571" s="22" t="s">
        <v>45</v>
      </c>
      <c r="X571" s="24">
        <v>0</v>
      </c>
      <c r="Y571" s="22" t="s">
        <v>45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99423</v>
      </c>
      <c r="AH571" s="29"/>
      <c r="AI571" s="29"/>
      <c r="AJ571" s="30"/>
      <c r="AK571" s="2" t="s">
        <v>77</v>
      </c>
      <c r="AL571" t="s">
        <v>45</v>
      </c>
    </row>
    <row r="572" spans="1:38" x14ac:dyDescent="0.25">
      <c r="A572" s="20">
        <v>564</v>
      </c>
      <c r="B572" s="21" t="s">
        <v>44</v>
      </c>
      <c r="C572" s="20" t="s">
        <v>161</v>
      </c>
      <c r="D572" s="20" t="s">
        <v>952</v>
      </c>
      <c r="E572" s="22">
        <v>44345</v>
      </c>
      <c r="F572" s="22">
        <v>44356</v>
      </c>
      <c r="G572" s="23">
        <v>99423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99423</v>
      </c>
      <c r="P572" s="26" t="s">
        <v>953</v>
      </c>
      <c r="Q572" s="23">
        <v>99423</v>
      </c>
      <c r="R572" s="24">
        <v>0</v>
      </c>
      <c r="S572" s="24">
        <v>0</v>
      </c>
      <c r="T572" s="22" t="s">
        <v>45</v>
      </c>
      <c r="U572" s="24">
        <v>0</v>
      </c>
      <c r="V572" s="23">
        <v>0</v>
      </c>
      <c r="W572" s="22" t="s">
        <v>45</v>
      </c>
      <c r="X572" s="24">
        <v>0</v>
      </c>
      <c r="Y572" s="22" t="s">
        <v>45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99423</v>
      </c>
      <c r="AH572" s="29"/>
      <c r="AI572" s="29"/>
      <c r="AJ572" s="30"/>
      <c r="AK572" s="2" t="s">
        <v>77</v>
      </c>
      <c r="AL572" t="s">
        <v>45</v>
      </c>
    </row>
    <row r="573" spans="1:38" x14ac:dyDescent="0.25">
      <c r="A573" s="20">
        <v>565</v>
      </c>
      <c r="B573" s="21" t="s">
        <v>44</v>
      </c>
      <c r="C573" s="20" t="s">
        <v>161</v>
      </c>
      <c r="D573" s="20" t="s">
        <v>954</v>
      </c>
      <c r="E573" s="22">
        <v>44345</v>
      </c>
      <c r="F573" s="22">
        <v>44356</v>
      </c>
      <c r="G573" s="23">
        <v>99423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99423</v>
      </c>
      <c r="P573" s="26" t="s">
        <v>955</v>
      </c>
      <c r="Q573" s="23">
        <v>99423</v>
      </c>
      <c r="R573" s="24">
        <v>0</v>
      </c>
      <c r="S573" s="24">
        <v>0</v>
      </c>
      <c r="T573" s="22" t="s">
        <v>45</v>
      </c>
      <c r="U573" s="24">
        <v>0</v>
      </c>
      <c r="V573" s="23">
        <v>0</v>
      </c>
      <c r="W573" s="22" t="s">
        <v>45</v>
      </c>
      <c r="X573" s="24">
        <v>0</v>
      </c>
      <c r="Y573" s="22" t="s">
        <v>45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99423</v>
      </c>
      <c r="AH573" s="29"/>
      <c r="AI573" s="29"/>
      <c r="AJ573" s="30"/>
      <c r="AK573" s="2" t="s">
        <v>77</v>
      </c>
      <c r="AL573" t="s">
        <v>45</v>
      </c>
    </row>
    <row r="574" spans="1:38" x14ac:dyDescent="0.25">
      <c r="A574" s="20">
        <v>566</v>
      </c>
      <c r="B574" s="21" t="s">
        <v>44</v>
      </c>
      <c r="C574" s="20" t="s">
        <v>161</v>
      </c>
      <c r="D574" s="20" t="s">
        <v>956</v>
      </c>
      <c r="E574" s="22">
        <v>44345</v>
      </c>
      <c r="F574" s="22">
        <v>44356</v>
      </c>
      <c r="G574" s="23">
        <v>99423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99423</v>
      </c>
      <c r="P574" s="26" t="s">
        <v>957</v>
      </c>
      <c r="Q574" s="23">
        <v>99423</v>
      </c>
      <c r="R574" s="24">
        <v>0</v>
      </c>
      <c r="S574" s="24">
        <v>0</v>
      </c>
      <c r="T574" s="22" t="s">
        <v>45</v>
      </c>
      <c r="U574" s="24">
        <v>0</v>
      </c>
      <c r="V574" s="23">
        <v>0</v>
      </c>
      <c r="W574" s="22" t="s">
        <v>45</v>
      </c>
      <c r="X574" s="24">
        <v>0</v>
      </c>
      <c r="Y574" s="22" t="s">
        <v>45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99423</v>
      </c>
      <c r="AH574" s="29"/>
      <c r="AI574" s="29"/>
      <c r="AJ574" s="30"/>
      <c r="AK574" s="2" t="s">
        <v>77</v>
      </c>
      <c r="AL574" t="s">
        <v>45</v>
      </c>
    </row>
    <row r="575" spans="1:38" x14ac:dyDescent="0.25">
      <c r="A575" s="20">
        <v>567</v>
      </c>
      <c r="B575" s="21" t="s">
        <v>44</v>
      </c>
      <c r="C575" s="20" t="s">
        <v>161</v>
      </c>
      <c r="D575" s="20" t="s">
        <v>958</v>
      </c>
      <c r="E575" s="22">
        <v>44345</v>
      </c>
      <c r="F575" s="22">
        <v>44356</v>
      </c>
      <c r="G575" s="23">
        <v>99423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99423</v>
      </c>
      <c r="P575" s="26" t="s">
        <v>959</v>
      </c>
      <c r="Q575" s="23">
        <v>99423</v>
      </c>
      <c r="R575" s="24">
        <v>0</v>
      </c>
      <c r="S575" s="24">
        <v>0</v>
      </c>
      <c r="T575" s="22" t="s">
        <v>45</v>
      </c>
      <c r="U575" s="24">
        <v>0</v>
      </c>
      <c r="V575" s="23">
        <v>0</v>
      </c>
      <c r="W575" s="22" t="s">
        <v>45</v>
      </c>
      <c r="X575" s="24">
        <v>0</v>
      </c>
      <c r="Y575" s="22" t="s">
        <v>45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99423</v>
      </c>
      <c r="AH575" s="29"/>
      <c r="AI575" s="29"/>
      <c r="AJ575" s="30"/>
      <c r="AK575" s="2" t="s">
        <v>77</v>
      </c>
      <c r="AL575" t="s">
        <v>45</v>
      </c>
    </row>
    <row r="576" spans="1:38" x14ac:dyDescent="0.25">
      <c r="A576" s="20">
        <v>568</v>
      </c>
      <c r="B576" s="21" t="s">
        <v>44</v>
      </c>
      <c r="C576" s="20" t="s">
        <v>161</v>
      </c>
      <c r="D576" s="20" t="s">
        <v>960</v>
      </c>
      <c r="E576" s="22">
        <v>44345</v>
      </c>
      <c r="F576" s="22">
        <v>44356</v>
      </c>
      <c r="G576" s="23">
        <v>99423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99423</v>
      </c>
      <c r="P576" s="26" t="s">
        <v>961</v>
      </c>
      <c r="Q576" s="23">
        <v>99423</v>
      </c>
      <c r="R576" s="24">
        <v>0</v>
      </c>
      <c r="S576" s="24">
        <v>0</v>
      </c>
      <c r="T576" s="22" t="s">
        <v>45</v>
      </c>
      <c r="U576" s="24">
        <v>0</v>
      </c>
      <c r="V576" s="23">
        <v>0</v>
      </c>
      <c r="W576" s="22" t="s">
        <v>45</v>
      </c>
      <c r="X576" s="24">
        <v>0</v>
      </c>
      <c r="Y576" s="22" t="s">
        <v>45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99423</v>
      </c>
      <c r="AH576" s="29"/>
      <c r="AI576" s="29"/>
      <c r="AJ576" s="30"/>
      <c r="AK576" s="2" t="s">
        <v>77</v>
      </c>
      <c r="AL576" t="s">
        <v>45</v>
      </c>
    </row>
    <row r="577" spans="1:38" x14ac:dyDescent="0.25">
      <c r="A577" s="20">
        <v>569</v>
      </c>
      <c r="B577" s="21" t="s">
        <v>44</v>
      </c>
      <c r="C577" s="20" t="s">
        <v>161</v>
      </c>
      <c r="D577" s="20" t="s">
        <v>962</v>
      </c>
      <c r="E577" s="22">
        <v>44345</v>
      </c>
      <c r="F577" s="22">
        <v>44356</v>
      </c>
      <c r="G577" s="23">
        <v>99423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99423</v>
      </c>
      <c r="P577" s="26" t="s">
        <v>963</v>
      </c>
      <c r="Q577" s="23">
        <v>99423</v>
      </c>
      <c r="R577" s="24">
        <v>0</v>
      </c>
      <c r="S577" s="24">
        <v>0</v>
      </c>
      <c r="T577" s="22" t="s">
        <v>45</v>
      </c>
      <c r="U577" s="24">
        <v>0</v>
      </c>
      <c r="V577" s="23">
        <v>0</v>
      </c>
      <c r="W577" s="22" t="s">
        <v>45</v>
      </c>
      <c r="X577" s="24">
        <v>0</v>
      </c>
      <c r="Y577" s="22" t="s">
        <v>45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99423</v>
      </c>
      <c r="AH577" s="29"/>
      <c r="AI577" s="29"/>
      <c r="AJ577" s="30"/>
      <c r="AK577" s="2" t="s">
        <v>77</v>
      </c>
      <c r="AL577" t="s">
        <v>45</v>
      </c>
    </row>
    <row r="578" spans="1:38" x14ac:dyDescent="0.25">
      <c r="A578" s="20">
        <v>570</v>
      </c>
      <c r="B578" s="21" t="s">
        <v>44</v>
      </c>
      <c r="C578" s="20" t="s">
        <v>161</v>
      </c>
      <c r="D578" s="20" t="s">
        <v>964</v>
      </c>
      <c r="E578" s="22">
        <v>44345</v>
      </c>
      <c r="F578" s="22">
        <v>44356</v>
      </c>
      <c r="G578" s="23">
        <v>99423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99423</v>
      </c>
      <c r="P578" s="26" t="s">
        <v>965</v>
      </c>
      <c r="Q578" s="23">
        <v>99423</v>
      </c>
      <c r="R578" s="24">
        <v>0</v>
      </c>
      <c r="S578" s="24">
        <v>0</v>
      </c>
      <c r="T578" s="22" t="s">
        <v>45</v>
      </c>
      <c r="U578" s="24">
        <v>0</v>
      </c>
      <c r="V578" s="23">
        <v>0</v>
      </c>
      <c r="W578" s="22" t="s">
        <v>45</v>
      </c>
      <c r="X578" s="24">
        <v>0</v>
      </c>
      <c r="Y578" s="22" t="s">
        <v>45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99423</v>
      </c>
      <c r="AH578" s="29"/>
      <c r="AI578" s="29"/>
      <c r="AJ578" s="30"/>
      <c r="AK578" s="2" t="s">
        <v>77</v>
      </c>
      <c r="AL578" t="s">
        <v>45</v>
      </c>
    </row>
    <row r="579" spans="1:38" x14ac:dyDescent="0.25">
      <c r="A579" s="20">
        <v>571</v>
      </c>
      <c r="B579" s="21" t="s">
        <v>44</v>
      </c>
      <c r="C579" s="20" t="s">
        <v>161</v>
      </c>
      <c r="D579" s="20" t="s">
        <v>966</v>
      </c>
      <c r="E579" s="22">
        <v>44345</v>
      </c>
      <c r="F579" s="22">
        <v>44356</v>
      </c>
      <c r="G579" s="23">
        <v>99423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99423</v>
      </c>
      <c r="P579" s="26" t="s">
        <v>967</v>
      </c>
      <c r="Q579" s="23">
        <v>99423</v>
      </c>
      <c r="R579" s="24">
        <v>0</v>
      </c>
      <c r="S579" s="24">
        <v>0</v>
      </c>
      <c r="T579" s="22" t="s">
        <v>45</v>
      </c>
      <c r="U579" s="24">
        <v>0</v>
      </c>
      <c r="V579" s="23">
        <v>0</v>
      </c>
      <c r="W579" s="22" t="s">
        <v>45</v>
      </c>
      <c r="X579" s="24">
        <v>0</v>
      </c>
      <c r="Y579" s="22" t="s">
        <v>45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99423</v>
      </c>
      <c r="AH579" s="29"/>
      <c r="AI579" s="29"/>
      <c r="AJ579" s="30"/>
      <c r="AK579" s="2" t="s">
        <v>77</v>
      </c>
      <c r="AL579" t="s">
        <v>45</v>
      </c>
    </row>
    <row r="580" spans="1:38" x14ac:dyDescent="0.25">
      <c r="A580" s="20">
        <v>572</v>
      </c>
      <c r="B580" s="21" t="s">
        <v>44</v>
      </c>
      <c r="C580" s="20" t="s">
        <v>161</v>
      </c>
      <c r="D580" s="20" t="s">
        <v>968</v>
      </c>
      <c r="E580" s="22">
        <v>44345</v>
      </c>
      <c r="F580" s="22">
        <v>44356</v>
      </c>
      <c r="G580" s="23">
        <v>99423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99423</v>
      </c>
      <c r="P580" s="26" t="s">
        <v>969</v>
      </c>
      <c r="Q580" s="23">
        <v>99423</v>
      </c>
      <c r="R580" s="24">
        <v>0</v>
      </c>
      <c r="S580" s="24">
        <v>0</v>
      </c>
      <c r="T580" s="22" t="s">
        <v>45</v>
      </c>
      <c r="U580" s="24">
        <v>0</v>
      </c>
      <c r="V580" s="23">
        <v>0</v>
      </c>
      <c r="W580" s="22" t="s">
        <v>45</v>
      </c>
      <c r="X580" s="24">
        <v>0</v>
      </c>
      <c r="Y580" s="22" t="s">
        <v>45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99423</v>
      </c>
      <c r="AH580" s="29"/>
      <c r="AI580" s="29"/>
      <c r="AJ580" s="30"/>
      <c r="AK580" s="2" t="s">
        <v>77</v>
      </c>
      <c r="AL580" t="s">
        <v>45</v>
      </c>
    </row>
    <row r="581" spans="1:38" x14ac:dyDescent="0.25">
      <c r="A581" s="20">
        <v>573</v>
      </c>
      <c r="B581" s="21" t="s">
        <v>44</v>
      </c>
      <c r="C581" s="20" t="s">
        <v>161</v>
      </c>
      <c r="D581" s="20" t="s">
        <v>970</v>
      </c>
      <c r="E581" s="22">
        <v>44345</v>
      </c>
      <c r="F581" s="22">
        <v>44356</v>
      </c>
      <c r="G581" s="23">
        <v>99423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99423</v>
      </c>
      <c r="P581" s="26" t="s">
        <v>971</v>
      </c>
      <c r="Q581" s="23">
        <v>99423</v>
      </c>
      <c r="R581" s="24">
        <v>0</v>
      </c>
      <c r="S581" s="24">
        <v>0</v>
      </c>
      <c r="T581" s="22" t="s">
        <v>45</v>
      </c>
      <c r="U581" s="24">
        <v>0</v>
      </c>
      <c r="V581" s="23">
        <v>0</v>
      </c>
      <c r="W581" s="22" t="s">
        <v>45</v>
      </c>
      <c r="X581" s="24">
        <v>0</v>
      </c>
      <c r="Y581" s="22" t="s">
        <v>45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99423</v>
      </c>
      <c r="AH581" s="29"/>
      <c r="AI581" s="29"/>
      <c r="AJ581" s="30"/>
      <c r="AK581" s="2" t="s">
        <v>77</v>
      </c>
      <c r="AL581" t="s">
        <v>45</v>
      </c>
    </row>
    <row r="582" spans="1:38" x14ac:dyDescent="0.25">
      <c r="A582" s="20">
        <v>574</v>
      </c>
      <c r="B582" s="21" t="s">
        <v>44</v>
      </c>
      <c r="C582" s="20" t="s">
        <v>161</v>
      </c>
      <c r="D582" s="20" t="s">
        <v>972</v>
      </c>
      <c r="E582" s="22">
        <v>44345</v>
      </c>
      <c r="F582" s="22">
        <v>44356</v>
      </c>
      <c r="G582" s="23">
        <v>99423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99423</v>
      </c>
      <c r="P582" s="26" t="s">
        <v>973</v>
      </c>
      <c r="Q582" s="23">
        <v>99423</v>
      </c>
      <c r="R582" s="24">
        <v>0</v>
      </c>
      <c r="S582" s="24">
        <v>0</v>
      </c>
      <c r="T582" s="22" t="s">
        <v>45</v>
      </c>
      <c r="U582" s="24">
        <v>0</v>
      </c>
      <c r="V582" s="23">
        <v>0</v>
      </c>
      <c r="W582" s="22" t="s">
        <v>45</v>
      </c>
      <c r="X582" s="24">
        <v>0</v>
      </c>
      <c r="Y582" s="22" t="s">
        <v>45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99423</v>
      </c>
      <c r="AH582" s="29"/>
      <c r="AI582" s="29"/>
      <c r="AJ582" s="30"/>
      <c r="AK582" s="2" t="s">
        <v>77</v>
      </c>
      <c r="AL582" t="s">
        <v>45</v>
      </c>
    </row>
    <row r="583" spans="1:38" x14ac:dyDescent="0.25">
      <c r="A583" s="20">
        <v>575</v>
      </c>
      <c r="B583" s="21" t="s">
        <v>44</v>
      </c>
      <c r="C583" s="20" t="s">
        <v>161</v>
      </c>
      <c r="D583" s="20" t="s">
        <v>974</v>
      </c>
      <c r="E583" s="22">
        <v>44345</v>
      </c>
      <c r="F583" s="22">
        <v>44356</v>
      </c>
      <c r="G583" s="23">
        <v>99423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99423</v>
      </c>
      <c r="P583" s="26" t="s">
        <v>975</v>
      </c>
      <c r="Q583" s="23">
        <v>99423</v>
      </c>
      <c r="R583" s="24">
        <v>0</v>
      </c>
      <c r="S583" s="24">
        <v>0</v>
      </c>
      <c r="T583" s="22" t="s">
        <v>45</v>
      </c>
      <c r="U583" s="24">
        <v>0</v>
      </c>
      <c r="V583" s="23">
        <v>0</v>
      </c>
      <c r="W583" s="22" t="s">
        <v>45</v>
      </c>
      <c r="X583" s="24">
        <v>0</v>
      </c>
      <c r="Y583" s="22" t="s">
        <v>45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99423</v>
      </c>
      <c r="AH583" s="29"/>
      <c r="AI583" s="29"/>
      <c r="AJ583" s="30"/>
      <c r="AK583" s="2" t="s">
        <v>77</v>
      </c>
      <c r="AL583" t="s">
        <v>45</v>
      </c>
    </row>
    <row r="584" spans="1:38" x14ac:dyDescent="0.25">
      <c r="A584" s="20">
        <v>576</v>
      </c>
      <c r="B584" s="21" t="s">
        <v>44</v>
      </c>
      <c r="C584" s="20" t="s">
        <v>161</v>
      </c>
      <c r="D584" s="20" t="s">
        <v>976</v>
      </c>
      <c r="E584" s="22">
        <v>44345</v>
      </c>
      <c r="F584" s="22">
        <v>44356</v>
      </c>
      <c r="G584" s="23">
        <v>99423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99423</v>
      </c>
      <c r="P584" s="26" t="s">
        <v>977</v>
      </c>
      <c r="Q584" s="23">
        <v>99423</v>
      </c>
      <c r="R584" s="24">
        <v>0</v>
      </c>
      <c r="S584" s="24">
        <v>0</v>
      </c>
      <c r="T584" s="22" t="s">
        <v>45</v>
      </c>
      <c r="U584" s="24">
        <v>0</v>
      </c>
      <c r="V584" s="23">
        <v>0</v>
      </c>
      <c r="W584" s="22" t="s">
        <v>45</v>
      </c>
      <c r="X584" s="24">
        <v>0</v>
      </c>
      <c r="Y584" s="22" t="s">
        <v>45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99423</v>
      </c>
      <c r="AH584" s="29"/>
      <c r="AI584" s="29"/>
      <c r="AJ584" s="30"/>
      <c r="AK584" s="2" t="s">
        <v>77</v>
      </c>
      <c r="AL584" t="s">
        <v>45</v>
      </c>
    </row>
    <row r="585" spans="1:38" x14ac:dyDescent="0.25">
      <c r="A585" s="20">
        <v>577</v>
      </c>
      <c r="B585" s="21" t="s">
        <v>44</v>
      </c>
      <c r="C585" s="20" t="s">
        <v>161</v>
      </c>
      <c r="D585" s="20" t="s">
        <v>978</v>
      </c>
      <c r="E585" s="22">
        <v>44345</v>
      </c>
      <c r="F585" s="22">
        <v>44356</v>
      </c>
      <c r="G585" s="23">
        <v>99423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99423</v>
      </c>
      <c r="P585" s="26" t="s">
        <v>979</v>
      </c>
      <c r="Q585" s="23">
        <v>99423</v>
      </c>
      <c r="R585" s="24">
        <v>0</v>
      </c>
      <c r="S585" s="24">
        <v>0</v>
      </c>
      <c r="T585" s="22" t="s">
        <v>45</v>
      </c>
      <c r="U585" s="24">
        <v>0</v>
      </c>
      <c r="V585" s="23">
        <v>0</v>
      </c>
      <c r="W585" s="22" t="s">
        <v>45</v>
      </c>
      <c r="X585" s="24">
        <v>0</v>
      </c>
      <c r="Y585" s="22" t="s">
        <v>45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99423</v>
      </c>
      <c r="AH585" s="29"/>
      <c r="AI585" s="29"/>
      <c r="AJ585" s="30"/>
      <c r="AK585" s="2" t="s">
        <v>77</v>
      </c>
      <c r="AL585" t="s">
        <v>45</v>
      </c>
    </row>
    <row r="586" spans="1:38" x14ac:dyDescent="0.25">
      <c r="A586" s="20">
        <v>578</v>
      </c>
      <c r="B586" s="21" t="s">
        <v>44</v>
      </c>
      <c r="C586" s="20" t="s">
        <v>161</v>
      </c>
      <c r="D586" s="20" t="s">
        <v>980</v>
      </c>
      <c r="E586" s="22">
        <v>44345</v>
      </c>
      <c r="F586" s="22">
        <v>44356</v>
      </c>
      <c r="G586" s="23">
        <v>99423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99423</v>
      </c>
      <c r="P586" s="26" t="s">
        <v>981</v>
      </c>
      <c r="Q586" s="23">
        <v>99423</v>
      </c>
      <c r="R586" s="24">
        <v>0</v>
      </c>
      <c r="S586" s="24">
        <v>0</v>
      </c>
      <c r="T586" s="22" t="s">
        <v>45</v>
      </c>
      <c r="U586" s="24">
        <v>0</v>
      </c>
      <c r="V586" s="23">
        <v>0</v>
      </c>
      <c r="W586" s="22" t="s">
        <v>45</v>
      </c>
      <c r="X586" s="24">
        <v>0</v>
      </c>
      <c r="Y586" s="22" t="s">
        <v>45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99423</v>
      </c>
      <c r="AH586" s="29"/>
      <c r="AI586" s="29"/>
      <c r="AJ586" s="30"/>
      <c r="AK586" s="2" t="s">
        <v>77</v>
      </c>
      <c r="AL586" t="s">
        <v>45</v>
      </c>
    </row>
    <row r="587" spans="1:38" x14ac:dyDescent="0.25">
      <c r="A587" s="20">
        <v>579</v>
      </c>
      <c r="B587" s="21" t="s">
        <v>44</v>
      </c>
      <c r="C587" s="20" t="s">
        <v>161</v>
      </c>
      <c r="D587" s="20" t="s">
        <v>982</v>
      </c>
      <c r="E587" s="22">
        <v>44345</v>
      </c>
      <c r="F587" s="22">
        <v>44356</v>
      </c>
      <c r="G587" s="23">
        <v>99423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99423</v>
      </c>
      <c r="P587" s="26" t="s">
        <v>983</v>
      </c>
      <c r="Q587" s="23">
        <v>99423</v>
      </c>
      <c r="R587" s="24">
        <v>0</v>
      </c>
      <c r="S587" s="24">
        <v>0</v>
      </c>
      <c r="T587" s="22" t="s">
        <v>45</v>
      </c>
      <c r="U587" s="24">
        <v>0</v>
      </c>
      <c r="V587" s="23">
        <v>0</v>
      </c>
      <c r="W587" s="22" t="s">
        <v>45</v>
      </c>
      <c r="X587" s="24">
        <v>0</v>
      </c>
      <c r="Y587" s="22" t="s">
        <v>45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99423</v>
      </c>
      <c r="AH587" s="29"/>
      <c r="AI587" s="29"/>
      <c r="AJ587" s="30"/>
      <c r="AK587" s="2" t="s">
        <v>77</v>
      </c>
      <c r="AL587" t="s">
        <v>45</v>
      </c>
    </row>
    <row r="588" spans="1:38" x14ac:dyDescent="0.25">
      <c r="A588" s="20">
        <v>580</v>
      </c>
      <c r="B588" s="21" t="s">
        <v>44</v>
      </c>
      <c r="C588" s="20" t="s">
        <v>161</v>
      </c>
      <c r="D588" s="20" t="s">
        <v>984</v>
      </c>
      <c r="E588" s="22">
        <v>44345</v>
      </c>
      <c r="F588" s="22">
        <v>44356</v>
      </c>
      <c r="G588" s="23">
        <v>99423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99423</v>
      </c>
      <c r="P588" s="26" t="s">
        <v>985</v>
      </c>
      <c r="Q588" s="23">
        <v>99423</v>
      </c>
      <c r="R588" s="24">
        <v>0</v>
      </c>
      <c r="S588" s="24">
        <v>0</v>
      </c>
      <c r="T588" s="22" t="s">
        <v>45</v>
      </c>
      <c r="U588" s="24">
        <v>0</v>
      </c>
      <c r="V588" s="23">
        <v>0</v>
      </c>
      <c r="W588" s="22" t="s">
        <v>45</v>
      </c>
      <c r="X588" s="24">
        <v>0</v>
      </c>
      <c r="Y588" s="22" t="s">
        <v>45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99423</v>
      </c>
      <c r="AH588" s="29"/>
      <c r="AI588" s="29"/>
      <c r="AJ588" s="30"/>
      <c r="AK588" s="2" t="s">
        <v>77</v>
      </c>
      <c r="AL588" t="s">
        <v>45</v>
      </c>
    </row>
    <row r="589" spans="1:38" x14ac:dyDescent="0.25">
      <c r="A589" s="20">
        <v>581</v>
      </c>
      <c r="B589" s="21" t="s">
        <v>44</v>
      </c>
      <c r="C589" s="20" t="s">
        <v>161</v>
      </c>
      <c r="D589" s="20" t="s">
        <v>986</v>
      </c>
      <c r="E589" s="22">
        <v>44345</v>
      </c>
      <c r="F589" s="22">
        <v>44356</v>
      </c>
      <c r="G589" s="23">
        <v>99423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99423</v>
      </c>
      <c r="P589" s="26" t="s">
        <v>987</v>
      </c>
      <c r="Q589" s="23">
        <v>99423</v>
      </c>
      <c r="R589" s="24">
        <v>0</v>
      </c>
      <c r="S589" s="24">
        <v>0</v>
      </c>
      <c r="T589" s="22" t="s">
        <v>45</v>
      </c>
      <c r="U589" s="24">
        <v>0</v>
      </c>
      <c r="V589" s="23">
        <v>0</v>
      </c>
      <c r="W589" s="22" t="s">
        <v>45</v>
      </c>
      <c r="X589" s="24">
        <v>0</v>
      </c>
      <c r="Y589" s="22" t="s">
        <v>45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99423</v>
      </c>
      <c r="AH589" s="29"/>
      <c r="AI589" s="29"/>
      <c r="AJ589" s="30"/>
      <c r="AK589" s="2" t="s">
        <v>77</v>
      </c>
      <c r="AL589" t="s">
        <v>45</v>
      </c>
    </row>
    <row r="590" spans="1:38" x14ac:dyDescent="0.25">
      <c r="A590" s="20">
        <v>582</v>
      </c>
      <c r="B590" s="21" t="s">
        <v>44</v>
      </c>
      <c r="C590" s="20" t="s">
        <v>161</v>
      </c>
      <c r="D590" s="20" t="s">
        <v>988</v>
      </c>
      <c r="E590" s="22">
        <v>44345</v>
      </c>
      <c r="F590" s="22">
        <v>44356</v>
      </c>
      <c r="G590" s="23">
        <v>99423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99423</v>
      </c>
      <c r="P590" s="26" t="s">
        <v>989</v>
      </c>
      <c r="Q590" s="23">
        <v>99423</v>
      </c>
      <c r="R590" s="24">
        <v>0</v>
      </c>
      <c r="S590" s="24">
        <v>0</v>
      </c>
      <c r="T590" s="22" t="s">
        <v>45</v>
      </c>
      <c r="U590" s="24">
        <v>0</v>
      </c>
      <c r="V590" s="23">
        <v>0</v>
      </c>
      <c r="W590" s="22" t="s">
        <v>45</v>
      </c>
      <c r="X590" s="24">
        <v>0</v>
      </c>
      <c r="Y590" s="22" t="s">
        <v>45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99423</v>
      </c>
      <c r="AH590" s="29"/>
      <c r="AI590" s="29"/>
      <c r="AJ590" s="30"/>
      <c r="AK590" s="2" t="s">
        <v>77</v>
      </c>
      <c r="AL590" t="s">
        <v>45</v>
      </c>
    </row>
    <row r="591" spans="1:38" x14ac:dyDescent="0.25">
      <c r="A591" s="20">
        <v>583</v>
      </c>
      <c r="B591" s="21" t="s">
        <v>44</v>
      </c>
      <c r="C591" s="20" t="s">
        <v>161</v>
      </c>
      <c r="D591" s="20" t="s">
        <v>990</v>
      </c>
      <c r="E591" s="22">
        <v>44345</v>
      </c>
      <c r="F591" s="22">
        <v>44356</v>
      </c>
      <c r="G591" s="23">
        <v>99423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99423</v>
      </c>
      <c r="P591" s="26" t="s">
        <v>991</v>
      </c>
      <c r="Q591" s="23">
        <v>99423</v>
      </c>
      <c r="R591" s="24">
        <v>0</v>
      </c>
      <c r="S591" s="24">
        <v>0</v>
      </c>
      <c r="T591" s="22" t="s">
        <v>45</v>
      </c>
      <c r="U591" s="24">
        <v>0</v>
      </c>
      <c r="V591" s="23">
        <v>0</v>
      </c>
      <c r="W591" s="22" t="s">
        <v>45</v>
      </c>
      <c r="X591" s="24">
        <v>0</v>
      </c>
      <c r="Y591" s="22" t="s">
        <v>45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99423</v>
      </c>
      <c r="AH591" s="29"/>
      <c r="AI591" s="29"/>
      <c r="AJ591" s="30"/>
      <c r="AK591" s="2" t="s">
        <v>77</v>
      </c>
      <c r="AL591" t="s">
        <v>45</v>
      </c>
    </row>
    <row r="592" spans="1:38" x14ac:dyDescent="0.25">
      <c r="A592" s="20">
        <v>584</v>
      </c>
      <c r="B592" s="21" t="s">
        <v>44</v>
      </c>
      <c r="C592" s="20" t="s">
        <v>161</v>
      </c>
      <c r="D592" s="20" t="s">
        <v>992</v>
      </c>
      <c r="E592" s="22">
        <v>44345</v>
      </c>
      <c r="F592" s="22">
        <v>44356</v>
      </c>
      <c r="G592" s="23">
        <v>99423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99423</v>
      </c>
      <c r="P592" s="26" t="s">
        <v>993</v>
      </c>
      <c r="Q592" s="23">
        <v>99423</v>
      </c>
      <c r="R592" s="24">
        <v>0</v>
      </c>
      <c r="S592" s="24">
        <v>0</v>
      </c>
      <c r="T592" s="22" t="s">
        <v>45</v>
      </c>
      <c r="U592" s="24">
        <v>0</v>
      </c>
      <c r="V592" s="23">
        <v>0</v>
      </c>
      <c r="W592" s="22" t="s">
        <v>45</v>
      </c>
      <c r="X592" s="24">
        <v>0</v>
      </c>
      <c r="Y592" s="22" t="s">
        <v>45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99423</v>
      </c>
      <c r="AH592" s="29"/>
      <c r="AI592" s="29"/>
      <c r="AJ592" s="30"/>
      <c r="AK592" s="2" t="s">
        <v>77</v>
      </c>
      <c r="AL592" t="s">
        <v>45</v>
      </c>
    </row>
    <row r="593" spans="1:38" x14ac:dyDescent="0.25">
      <c r="A593" s="20">
        <v>585</v>
      </c>
      <c r="B593" s="21" t="s">
        <v>44</v>
      </c>
      <c r="C593" s="20" t="s">
        <v>161</v>
      </c>
      <c r="D593" s="20" t="s">
        <v>994</v>
      </c>
      <c r="E593" s="22">
        <v>44345</v>
      </c>
      <c r="F593" s="22">
        <v>44356</v>
      </c>
      <c r="G593" s="23">
        <v>99423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99423</v>
      </c>
      <c r="P593" s="26" t="s">
        <v>995</v>
      </c>
      <c r="Q593" s="23">
        <v>99423</v>
      </c>
      <c r="R593" s="24">
        <v>0</v>
      </c>
      <c r="S593" s="24">
        <v>0</v>
      </c>
      <c r="T593" s="22" t="s">
        <v>45</v>
      </c>
      <c r="U593" s="24">
        <v>0</v>
      </c>
      <c r="V593" s="23">
        <v>0</v>
      </c>
      <c r="W593" s="22" t="s">
        <v>45</v>
      </c>
      <c r="X593" s="24">
        <v>0</v>
      </c>
      <c r="Y593" s="22" t="s">
        <v>45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99423</v>
      </c>
      <c r="AH593" s="29"/>
      <c r="AI593" s="29"/>
      <c r="AJ593" s="30"/>
      <c r="AK593" s="2" t="s">
        <v>77</v>
      </c>
      <c r="AL593" t="s">
        <v>45</v>
      </c>
    </row>
    <row r="594" spans="1:38" x14ac:dyDescent="0.25">
      <c r="A594" s="20">
        <v>586</v>
      </c>
      <c r="B594" s="21" t="s">
        <v>44</v>
      </c>
      <c r="C594" s="20" t="s">
        <v>161</v>
      </c>
      <c r="D594" s="20" t="s">
        <v>996</v>
      </c>
      <c r="E594" s="22">
        <v>44345</v>
      </c>
      <c r="F594" s="22">
        <v>44356</v>
      </c>
      <c r="G594" s="23">
        <v>99423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99423</v>
      </c>
      <c r="P594" s="26" t="s">
        <v>997</v>
      </c>
      <c r="Q594" s="23">
        <v>99423</v>
      </c>
      <c r="R594" s="24">
        <v>0</v>
      </c>
      <c r="S594" s="24">
        <v>0</v>
      </c>
      <c r="T594" s="22" t="s">
        <v>45</v>
      </c>
      <c r="U594" s="24">
        <v>0</v>
      </c>
      <c r="V594" s="23">
        <v>0</v>
      </c>
      <c r="W594" s="22" t="s">
        <v>45</v>
      </c>
      <c r="X594" s="24">
        <v>0</v>
      </c>
      <c r="Y594" s="22" t="s">
        <v>45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99423</v>
      </c>
      <c r="AH594" s="29"/>
      <c r="AI594" s="29"/>
      <c r="AJ594" s="30"/>
      <c r="AK594" s="2" t="s">
        <v>77</v>
      </c>
      <c r="AL594" t="s">
        <v>45</v>
      </c>
    </row>
    <row r="595" spans="1:38" x14ac:dyDescent="0.25">
      <c r="A595" s="20">
        <v>587</v>
      </c>
      <c r="B595" s="21" t="s">
        <v>44</v>
      </c>
      <c r="C595" s="20" t="s">
        <v>161</v>
      </c>
      <c r="D595" s="20" t="s">
        <v>998</v>
      </c>
      <c r="E595" s="22">
        <v>44345</v>
      </c>
      <c r="F595" s="22">
        <v>44356</v>
      </c>
      <c r="G595" s="23">
        <v>99423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99423</v>
      </c>
      <c r="P595" s="26" t="s">
        <v>999</v>
      </c>
      <c r="Q595" s="23">
        <v>99423</v>
      </c>
      <c r="R595" s="24">
        <v>0</v>
      </c>
      <c r="S595" s="24">
        <v>0</v>
      </c>
      <c r="T595" s="22" t="s">
        <v>45</v>
      </c>
      <c r="U595" s="24">
        <v>0</v>
      </c>
      <c r="V595" s="23">
        <v>0</v>
      </c>
      <c r="W595" s="22" t="s">
        <v>45</v>
      </c>
      <c r="X595" s="24">
        <v>0</v>
      </c>
      <c r="Y595" s="22" t="s">
        <v>45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99423</v>
      </c>
      <c r="AH595" s="29"/>
      <c r="AI595" s="29"/>
      <c r="AJ595" s="30"/>
      <c r="AK595" s="2" t="s">
        <v>77</v>
      </c>
      <c r="AL595" t="s">
        <v>45</v>
      </c>
    </row>
    <row r="596" spans="1:38" x14ac:dyDescent="0.25">
      <c r="A596" s="20">
        <v>588</v>
      </c>
      <c r="B596" s="21" t="s">
        <v>44</v>
      </c>
      <c r="C596" s="20" t="s">
        <v>161</v>
      </c>
      <c r="D596" s="20" t="s">
        <v>1000</v>
      </c>
      <c r="E596" s="22">
        <v>44345</v>
      </c>
      <c r="F596" s="22">
        <v>44356</v>
      </c>
      <c r="G596" s="23">
        <v>99423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99423</v>
      </c>
      <c r="P596" s="26" t="s">
        <v>1001</v>
      </c>
      <c r="Q596" s="23">
        <v>99423</v>
      </c>
      <c r="R596" s="24">
        <v>0</v>
      </c>
      <c r="S596" s="24">
        <v>0</v>
      </c>
      <c r="T596" s="22" t="s">
        <v>45</v>
      </c>
      <c r="U596" s="24">
        <v>0</v>
      </c>
      <c r="V596" s="23">
        <v>0</v>
      </c>
      <c r="W596" s="22" t="s">
        <v>45</v>
      </c>
      <c r="X596" s="24">
        <v>0</v>
      </c>
      <c r="Y596" s="22" t="s">
        <v>45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99423</v>
      </c>
      <c r="AH596" s="29"/>
      <c r="AI596" s="29"/>
      <c r="AJ596" s="30"/>
      <c r="AK596" s="2" t="s">
        <v>77</v>
      </c>
      <c r="AL596" t="s">
        <v>45</v>
      </c>
    </row>
    <row r="597" spans="1:38" x14ac:dyDescent="0.25">
      <c r="A597" s="20">
        <v>589</v>
      </c>
      <c r="B597" s="21" t="s">
        <v>44</v>
      </c>
      <c r="C597" s="20" t="s">
        <v>161</v>
      </c>
      <c r="D597" s="20" t="s">
        <v>1002</v>
      </c>
      <c r="E597" s="22">
        <v>44345</v>
      </c>
      <c r="F597" s="22">
        <v>44356</v>
      </c>
      <c r="G597" s="23">
        <v>99423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99423</v>
      </c>
      <c r="P597" s="26" t="s">
        <v>1003</v>
      </c>
      <c r="Q597" s="23">
        <v>99423</v>
      </c>
      <c r="R597" s="24">
        <v>0</v>
      </c>
      <c r="S597" s="24">
        <v>0</v>
      </c>
      <c r="T597" s="22" t="s">
        <v>45</v>
      </c>
      <c r="U597" s="24">
        <v>0</v>
      </c>
      <c r="V597" s="23">
        <v>0</v>
      </c>
      <c r="W597" s="22" t="s">
        <v>45</v>
      </c>
      <c r="X597" s="24">
        <v>0</v>
      </c>
      <c r="Y597" s="22" t="s">
        <v>45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99423</v>
      </c>
      <c r="AH597" s="29"/>
      <c r="AI597" s="29"/>
      <c r="AJ597" s="30"/>
      <c r="AK597" s="2" t="s">
        <v>77</v>
      </c>
      <c r="AL597" t="s">
        <v>45</v>
      </c>
    </row>
    <row r="598" spans="1:38" x14ac:dyDescent="0.25">
      <c r="A598" s="20">
        <v>590</v>
      </c>
      <c r="B598" s="21" t="s">
        <v>44</v>
      </c>
      <c r="C598" s="20" t="s">
        <v>161</v>
      </c>
      <c r="D598" s="20" t="s">
        <v>1004</v>
      </c>
      <c r="E598" s="22">
        <v>44345</v>
      </c>
      <c r="F598" s="22">
        <v>44356</v>
      </c>
      <c r="G598" s="23">
        <v>99423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99423</v>
      </c>
      <c r="P598" s="26" t="s">
        <v>1005</v>
      </c>
      <c r="Q598" s="23">
        <v>99423</v>
      </c>
      <c r="R598" s="24">
        <v>0</v>
      </c>
      <c r="S598" s="24">
        <v>0</v>
      </c>
      <c r="T598" s="22" t="s">
        <v>45</v>
      </c>
      <c r="U598" s="24">
        <v>0</v>
      </c>
      <c r="V598" s="23">
        <v>0</v>
      </c>
      <c r="W598" s="22" t="s">
        <v>45</v>
      </c>
      <c r="X598" s="24">
        <v>0</v>
      </c>
      <c r="Y598" s="22" t="s">
        <v>45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99423</v>
      </c>
      <c r="AH598" s="29"/>
      <c r="AI598" s="29"/>
      <c r="AJ598" s="30"/>
      <c r="AK598" s="2" t="s">
        <v>77</v>
      </c>
      <c r="AL598" t="s">
        <v>45</v>
      </c>
    </row>
    <row r="599" spans="1:38" x14ac:dyDescent="0.25">
      <c r="A599" s="20">
        <v>591</v>
      </c>
      <c r="B599" s="21" t="s">
        <v>44</v>
      </c>
      <c r="C599" s="20" t="s">
        <v>161</v>
      </c>
      <c r="D599" s="20" t="s">
        <v>1006</v>
      </c>
      <c r="E599" s="22">
        <v>44345</v>
      </c>
      <c r="F599" s="22">
        <v>44356</v>
      </c>
      <c r="G599" s="23">
        <v>99423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99423</v>
      </c>
      <c r="P599" s="26" t="s">
        <v>1007</v>
      </c>
      <c r="Q599" s="23">
        <v>99423</v>
      </c>
      <c r="R599" s="24">
        <v>0</v>
      </c>
      <c r="S599" s="24">
        <v>0</v>
      </c>
      <c r="T599" s="22" t="s">
        <v>45</v>
      </c>
      <c r="U599" s="24">
        <v>0</v>
      </c>
      <c r="V599" s="23">
        <v>0</v>
      </c>
      <c r="W599" s="22" t="s">
        <v>45</v>
      </c>
      <c r="X599" s="24">
        <v>0</v>
      </c>
      <c r="Y599" s="22" t="s">
        <v>45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99423</v>
      </c>
      <c r="AH599" s="29"/>
      <c r="AI599" s="29"/>
      <c r="AJ599" s="30"/>
      <c r="AK599" s="2" t="s">
        <v>77</v>
      </c>
      <c r="AL599" t="s">
        <v>45</v>
      </c>
    </row>
    <row r="600" spans="1:38" x14ac:dyDescent="0.25">
      <c r="A600" s="20">
        <v>592</v>
      </c>
      <c r="B600" s="21" t="s">
        <v>44</v>
      </c>
      <c r="C600" s="20" t="s">
        <v>161</v>
      </c>
      <c r="D600" s="20" t="s">
        <v>1008</v>
      </c>
      <c r="E600" s="22">
        <v>44345</v>
      </c>
      <c r="F600" s="22">
        <v>44356</v>
      </c>
      <c r="G600" s="23">
        <v>99423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99423</v>
      </c>
      <c r="P600" s="26" t="s">
        <v>1009</v>
      </c>
      <c r="Q600" s="23">
        <v>99423</v>
      </c>
      <c r="R600" s="24">
        <v>0</v>
      </c>
      <c r="S600" s="24">
        <v>0</v>
      </c>
      <c r="T600" s="22" t="s">
        <v>45</v>
      </c>
      <c r="U600" s="24">
        <v>0</v>
      </c>
      <c r="V600" s="23">
        <v>0</v>
      </c>
      <c r="W600" s="22" t="s">
        <v>45</v>
      </c>
      <c r="X600" s="24">
        <v>0</v>
      </c>
      <c r="Y600" s="22" t="s">
        <v>45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99423</v>
      </c>
      <c r="AH600" s="29"/>
      <c r="AI600" s="29"/>
      <c r="AJ600" s="30"/>
      <c r="AK600" s="2" t="s">
        <v>77</v>
      </c>
      <c r="AL600" t="s">
        <v>45</v>
      </c>
    </row>
    <row r="601" spans="1:38" x14ac:dyDescent="0.25">
      <c r="A601" s="20">
        <v>593</v>
      </c>
      <c r="B601" s="21" t="s">
        <v>44</v>
      </c>
      <c r="C601" s="20" t="s">
        <v>161</v>
      </c>
      <c r="D601" s="20" t="s">
        <v>1010</v>
      </c>
      <c r="E601" s="22">
        <v>44345</v>
      </c>
      <c r="F601" s="22">
        <v>44356</v>
      </c>
      <c r="G601" s="23">
        <v>99423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99423</v>
      </c>
      <c r="P601" s="26" t="s">
        <v>1011</v>
      </c>
      <c r="Q601" s="23">
        <v>99423</v>
      </c>
      <c r="R601" s="24">
        <v>0</v>
      </c>
      <c r="S601" s="24">
        <v>0</v>
      </c>
      <c r="T601" s="22" t="s">
        <v>45</v>
      </c>
      <c r="U601" s="24">
        <v>0</v>
      </c>
      <c r="V601" s="23">
        <v>0</v>
      </c>
      <c r="W601" s="22" t="s">
        <v>45</v>
      </c>
      <c r="X601" s="24">
        <v>0</v>
      </c>
      <c r="Y601" s="22" t="s">
        <v>45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99423</v>
      </c>
      <c r="AH601" s="29"/>
      <c r="AI601" s="29"/>
      <c r="AJ601" s="30"/>
      <c r="AK601" s="2" t="s">
        <v>77</v>
      </c>
      <c r="AL601" t="s">
        <v>45</v>
      </c>
    </row>
    <row r="602" spans="1:38" x14ac:dyDescent="0.25">
      <c r="A602" s="20">
        <v>594</v>
      </c>
      <c r="B602" s="21" t="s">
        <v>44</v>
      </c>
      <c r="C602" s="20" t="s">
        <v>161</v>
      </c>
      <c r="D602" s="20" t="s">
        <v>1012</v>
      </c>
      <c r="E602" s="22">
        <v>44345</v>
      </c>
      <c r="F602" s="22">
        <v>44356</v>
      </c>
      <c r="G602" s="23">
        <v>99423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99423</v>
      </c>
      <c r="P602" s="26" t="s">
        <v>1013</v>
      </c>
      <c r="Q602" s="23">
        <v>99423</v>
      </c>
      <c r="R602" s="24">
        <v>0</v>
      </c>
      <c r="S602" s="24">
        <v>0</v>
      </c>
      <c r="T602" s="22" t="s">
        <v>45</v>
      </c>
      <c r="U602" s="24">
        <v>0</v>
      </c>
      <c r="V602" s="23">
        <v>0</v>
      </c>
      <c r="W602" s="22" t="s">
        <v>45</v>
      </c>
      <c r="X602" s="24">
        <v>0</v>
      </c>
      <c r="Y602" s="22" t="s">
        <v>45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99423</v>
      </c>
      <c r="AH602" s="29"/>
      <c r="AI602" s="29"/>
      <c r="AJ602" s="30"/>
      <c r="AK602" s="2" t="s">
        <v>77</v>
      </c>
      <c r="AL602" t="s">
        <v>45</v>
      </c>
    </row>
    <row r="603" spans="1:38" x14ac:dyDescent="0.25">
      <c r="A603" s="20">
        <v>595</v>
      </c>
      <c r="B603" s="21" t="s">
        <v>44</v>
      </c>
      <c r="C603" s="20" t="s">
        <v>161</v>
      </c>
      <c r="D603" s="20" t="s">
        <v>1014</v>
      </c>
      <c r="E603" s="22">
        <v>44345</v>
      </c>
      <c r="F603" s="22">
        <v>44356</v>
      </c>
      <c r="G603" s="23">
        <v>99423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99423</v>
      </c>
      <c r="P603" s="26" t="s">
        <v>1015</v>
      </c>
      <c r="Q603" s="23">
        <v>99423</v>
      </c>
      <c r="R603" s="24">
        <v>0</v>
      </c>
      <c r="S603" s="24">
        <v>0</v>
      </c>
      <c r="T603" s="22" t="s">
        <v>45</v>
      </c>
      <c r="U603" s="24">
        <v>0</v>
      </c>
      <c r="V603" s="23">
        <v>0</v>
      </c>
      <c r="W603" s="22" t="s">
        <v>45</v>
      </c>
      <c r="X603" s="24">
        <v>0</v>
      </c>
      <c r="Y603" s="22" t="s">
        <v>45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99423</v>
      </c>
      <c r="AH603" s="29"/>
      <c r="AI603" s="29"/>
      <c r="AJ603" s="30"/>
      <c r="AK603" s="2" t="s">
        <v>77</v>
      </c>
      <c r="AL603" t="s">
        <v>45</v>
      </c>
    </row>
    <row r="604" spans="1:38" x14ac:dyDescent="0.25">
      <c r="A604" s="20">
        <v>596</v>
      </c>
      <c r="B604" s="21" t="s">
        <v>44</v>
      </c>
      <c r="C604" s="20" t="s">
        <v>161</v>
      </c>
      <c r="D604" s="20" t="s">
        <v>1016</v>
      </c>
      <c r="E604" s="22">
        <v>44345</v>
      </c>
      <c r="F604" s="22">
        <v>44356</v>
      </c>
      <c r="G604" s="23">
        <v>99423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99423</v>
      </c>
      <c r="P604" s="26" t="s">
        <v>1017</v>
      </c>
      <c r="Q604" s="23">
        <v>99423</v>
      </c>
      <c r="R604" s="24">
        <v>0</v>
      </c>
      <c r="S604" s="24">
        <v>0</v>
      </c>
      <c r="T604" s="22" t="s">
        <v>45</v>
      </c>
      <c r="U604" s="24">
        <v>0</v>
      </c>
      <c r="V604" s="23">
        <v>0</v>
      </c>
      <c r="W604" s="22" t="s">
        <v>45</v>
      </c>
      <c r="X604" s="24">
        <v>0</v>
      </c>
      <c r="Y604" s="22" t="s">
        <v>45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99423</v>
      </c>
      <c r="AH604" s="29"/>
      <c r="AI604" s="29"/>
      <c r="AJ604" s="30"/>
      <c r="AK604" s="2" t="s">
        <v>77</v>
      </c>
      <c r="AL604" t="s">
        <v>45</v>
      </c>
    </row>
    <row r="605" spans="1:38" x14ac:dyDescent="0.25">
      <c r="A605" s="20">
        <v>597</v>
      </c>
      <c r="B605" s="21" t="s">
        <v>44</v>
      </c>
      <c r="C605" s="20" t="s">
        <v>161</v>
      </c>
      <c r="D605" s="20" t="s">
        <v>1018</v>
      </c>
      <c r="E605" s="22">
        <v>44345</v>
      </c>
      <c r="F605" s="22">
        <v>44356</v>
      </c>
      <c r="G605" s="23">
        <v>99423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99423</v>
      </c>
      <c r="P605" s="26" t="s">
        <v>1019</v>
      </c>
      <c r="Q605" s="23">
        <v>99423</v>
      </c>
      <c r="R605" s="24">
        <v>0</v>
      </c>
      <c r="S605" s="24">
        <v>0</v>
      </c>
      <c r="T605" s="22" t="s">
        <v>45</v>
      </c>
      <c r="U605" s="24">
        <v>0</v>
      </c>
      <c r="V605" s="23">
        <v>0</v>
      </c>
      <c r="W605" s="22" t="s">
        <v>45</v>
      </c>
      <c r="X605" s="24">
        <v>0</v>
      </c>
      <c r="Y605" s="22" t="s">
        <v>45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99423</v>
      </c>
      <c r="AH605" s="29"/>
      <c r="AI605" s="29"/>
      <c r="AJ605" s="30"/>
      <c r="AK605" s="2" t="s">
        <v>77</v>
      </c>
      <c r="AL605" t="s">
        <v>45</v>
      </c>
    </row>
    <row r="606" spans="1:38" x14ac:dyDescent="0.25">
      <c r="A606" s="20">
        <v>598</v>
      </c>
      <c r="B606" s="21" t="s">
        <v>44</v>
      </c>
      <c r="C606" s="20" t="s">
        <v>161</v>
      </c>
      <c r="D606" s="20" t="s">
        <v>1020</v>
      </c>
      <c r="E606" s="22">
        <v>44345</v>
      </c>
      <c r="F606" s="22">
        <v>44356</v>
      </c>
      <c r="G606" s="23">
        <v>99423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99423</v>
      </c>
      <c r="P606" s="26" t="s">
        <v>1021</v>
      </c>
      <c r="Q606" s="23">
        <v>99423</v>
      </c>
      <c r="R606" s="24">
        <v>0</v>
      </c>
      <c r="S606" s="24">
        <v>0</v>
      </c>
      <c r="T606" s="22" t="s">
        <v>45</v>
      </c>
      <c r="U606" s="24">
        <v>0</v>
      </c>
      <c r="V606" s="23">
        <v>0</v>
      </c>
      <c r="W606" s="22" t="s">
        <v>45</v>
      </c>
      <c r="X606" s="24">
        <v>0</v>
      </c>
      <c r="Y606" s="22" t="s">
        <v>45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99423</v>
      </c>
      <c r="AH606" s="29"/>
      <c r="AI606" s="29"/>
      <c r="AJ606" s="30"/>
      <c r="AK606" s="2" t="s">
        <v>77</v>
      </c>
      <c r="AL606" t="s">
        <v>45</v>
      </c>
    </row>
    <row r="607" spans="1:38" x14ac:dyDescent="0.25">
      <c r="A607" s="20">
        <v>599</v>
      </c>
      <c r="B607" s="21" t="s">
        <v>44</v>
      </c>
      <c r="C607" s="20" t="s">
        <v>161</v>
      </c>
      <c r="D607" s="20" t="s">
        <v>1022</v>
      </c>
      <c r="E607" s="22">
        <v>44345</v>
      </c>
      <c r="F607" s="22">
        <v>44356</v>
      </c>
      <c r="G607" s="23">
        <v>99423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99423</v>
      </c>
      <c r="P607" s="26" t="s">
        <v>1023</v>
      </c>
      <c r="Q607" s="23">
        <v>99423</v>
      </c>
      <c r="R607" s="24">
        <v>0</v>
      </c>
      <c r="S607" s="24">
        <v>0</v>
      </c>
      <c r="T607" s="22" t="s">
        <v>45</v>
      </c>
      <c r="U607" s="24">
        <v>0</v>
      </c>
      <c r="V607" s="23">
        <v>0</v>
      </c>
      <c r="W607" s="22" t="s">
        <v>45</v>
      </c>
      <c r="X607" s="24">
        <v>0</v>
      </c>
      <c r="Y607" s="22" t="s">
        <v>45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99423</v>
      </c>
      <c r="AH607" s="29"/>
      <c r="AI607" s="29"/>
      <c r="AJ607" s="30"/>
      <c r="AK607" s="2" t="s">
        <v>77</v>
      </c>
      <c r="AL607" t="s">
        <v>45</v>
      </c>
    </row>
    <row r="608" spans="1:38" x14ac:dyDescent="0.25">
      <c r="A608" s="20">
        <v>600</v>
      </c>
      <c r="B608" s="21" t="s">
        <v>44</v>
      </c>
      <c r="C608" s="20" t="s">
        <v>161</v>
      </c>
      <c r="D608" s="20" t="s">
        <v>1024</v>
      </c>
      <c r="E608" s="22">
        <v>44345</v>
      </c>
      <c r="F608" s="22">
        <v>44356</v>
      </c>
      <c r="G608" s="23">
        <v>99423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99423</v>
      </c>
      <c r="P608" s="26" t="s">
        <v>1025</v>
      </c>
      <c r="Q608" s="23">
        <v>99423</v>
      </c>
      <c r="R608" s="24">
        <v>0</v>
      </c>
      <c r="S608" s="24">
        <v>0</v>
      </c>
      <c r="T608" s="22" t="s">
        <v>45</v>
      </c>
      <c r="U608" s="24">
        <v>0</v>
      </c>
      <c r="V608" s="23">
        <v>0</v>
      </c>
      <c r="W608" s="22" t="s">
        <v>45</v>
      </c>
      <c r="X608" s="24">
        <v>0</v>
      </c>
      <c r="Y608" s="22" t="s">
        <v>45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99423</v>
      </c>
      <c r="AH608" s="29"/>
      <c r="AI608" s="29"/>
      <c r="AJ608" s="30"/>
      <c r="AK608" s="2" t="s">
        <v>77</v>
      </c>
      <c r="AL608" t="s">
        <v>45</v>
      </c>
    </row>
    <row r="609" spans="1:38" x14ac:dyDescent="0.25">
      <c r="A609" s="20">
        <v>601</v>
      </c>
      <c r="B609" s="21" t="s">
        <v>44</v>
      </c>
      <c r="C609" s="20" t="s">
        <v>161</v>
      </c>
      <c r="D609" s="20" t="s">
        <v>1026</v>
      </c>
      <c r="E609" s="22">
        <v>44345</v>
      </c>
      <c r="F609" s="22">
        <v>44356</v>
      </c>
      <c r="G609" s="23">
        <v>99423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99423</v>
      </c>
      <c r="P609" s="26" t="s">
        <v>1027</v>
      </c>
      <c r="Q609" s="23">
        <v>99423</v>
      </c>
      <c r="R609" s="24">
        <v>0</v>
      </c>
      <c r="S609" s="24">
        <v>0</v>
      </c>
      <c r="T609" s="22" t="s">
        <v>45</v>
      </c>
      <c r="U609" s="24">
        <v>0</v>
      </c>
      <c r="V609" s="23">
        <v>0</v>
      </c>
      <c r="W609" s="22" t="s">
        <v>45</v>
      </c>
      <c r="X609" s="24">
        <v>0</v>
      </c>
      <c r="Y609" s="22" t="s">
        <v>45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99423</v>
      </c>
      <c r="AH609" s="29"/>
      <c r="AI609" s="29"/>
      <c r="AJ609" s="30"/>
      <c r="AK609" s="2" t="s">
        <v>77</v>
      </c>
      <c r="AL609" t="s">
        <v>45</v>
      </c>
    </row>
    <row r="610" spans="1:38" x14ac:dyDescent="0.25">
      <c r="A610" s="20">
        <v>602</v>
      </c>
      <c r="B610" s="21" t="s">
        <v>44</v>
      </c>
      <c r="C610" s="20" t="s">
        <v>161</v>
      </c>
      <c r="D610" s="20" t="s">
        <v>1028</v>
      </c>
      <c r="E610" s="22">
        <v>44345</v>
      </c>
      <c r="F610" s="22">
        <v>44356</v>
      </c>
      <c r="G610" s="23">
        <v>99423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99423</v>
      </c>
      <c r="P610" s="26" t="s">
        <v>1029</v>
      </c>
      <c r="Q610" s="23">
        <v>99423</v>
      </c>
      <c r="R610" s="24">
        <v>0</v>
      </c>
      <c r="S610" s="24">
        <v>0</v>
      </c>
      <c r="T610" s="22" t="s">
        <v>45</v>
      </c>
      <c r="U610" s="24">
        <v>0</v>
      </c>
      <c r="V610" s="23">
        <v>0</v>
      </c>
      <c r="W610" s="22" t="s">
        <v>45</v>
      </c>
      <c r="X610" s="24">
        <v>0</v>
      </c>
      <c r="Y610" s="22" t="s">
        <v>45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99423</v>
      </c>
      <c r="AH610" s="29"/>
      <c r="AI610" s="29"/>
      <c r="AJ610" s="30"/>
      <c r="AK610" s="2" t="s">
        <v>77</v>
      </c>
      <c r="AL610" t="s">
        <v>45</v>
      </c>
    </row>
    <row r="611" spans="1:38" x14ac:dyDescent="0.25">
      <c r="A611" s="20">
        <v>603</v>
      </c>
      <c r="B611" s="21" t="s">
        <v>44</v>
      </c>
      <c r="C611" s="20" t="s">
        <v>161</v>
      </c>
      <c r="D611" s="20" t="s">
        <v>1030</v>
      </c>
      <c r="E611" s="22">
        <v>44345</v>
      </c>
      <c r="F611" s="22">
        <v>44356</v>
      </c>
      <c r="G611" s="23">
        <v>99423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99423</v>
      </c>
      <c r="P611" s="26" t="s">
        <v>1031</v>
      </c>
      <c r="Q611" s="23">
        <v>99423</v>
      </c>
      <c r="R611" s="24">
        <v>0</v>
      </c>
      <c r="S611" s="24">
        <v>0</v>
      </c>
      <c r="T611" s="22" t="s">
        <v>45</v>
      </c>
      <c r="U611" s="24">
        <v>0</v>
      </c>
      <c r="V611" s="23">
        <v>0</v>
      </c>
      <c r="W611" s="22" t="s">
        <v>45</v>
      </c>
      <c r="X611" s="24">
        <v>0</v>
      </c>
      <c r="Y611" s="22" t="s">
        <v>45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99423</v>
      </c>
      <c r="AH611" s="29"/>
      <c r="AI611" s="29"/>
      <c r="AJ611" s="30"/>
      <c r="AK611" s="2" t="s">
        <v>77</v>
      </c>
      <c r="AL611" t="s">
        <v>45</v>
      </c>
    </row>
    <row r="612" spans="1:38" x14ac:dyDescent="0.25">
      <c r="A612" s="20">
        <v>604</v>
      </c>
      <c r="B612" s="21" t="s">
        <v>44</v>
      </c>
      <c r="C612" s="20" t="s">
        <v>161</v>
      </c>
      <c r="D612" s="20" t="s">
        <v>1032</v>
      </c>
      <c r="E612" s="22">
        <v>44345</v>
      </c>
      <c r="F612" s="22">
        <v>44356</v>
      </c>
      <c r="G612" s="23">
        <v>99423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99423</v>
      </c>
      <c r="P612" s="26" t="s">
        <v>1033</v>
      </c>
      <c r="Q612" s="23">
        <v>99423</v>
      </c>
      <c r="R612" s="24">
        <v>0</v>
      </c>
      <c r="S612" s="24">
        <v>0</v>
      </c>
      <c r="T612" s="22" t="s">
        <v>45</v>
      </c>
      <c r="U612" s="24">
        <v>0</v>
      </c>
      <c r="V612" s="23">
        <v>0</v>
      </c>
      <c r="W612" s="22" t="s">
        <v>45</v>
      </c>
      <c r="X612" s="24">
        <v>0</v>
      </c>
      <c r="Y612" s="22" t="s">
        <v>45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99423</v>
      </c>
      <c r="AH612" s="29"/>
      <c r="AI612" s="29"/>
      <c r="AJ612" s="30"/>
      <c r="AK612" s="2" t="s">
        <v>77</v>
      </c>
      <c r="AL612" t="s">
        <v>45</v>
      </c>
    </row>
    <row r="613" spans="1:38" x14ac:dyDescent="0.25">
      <c r="A613" s="20">
        <v>605</v>
      </c>
      <c r="B613" s="21" t="s">
        <v>44</v>
      </c>
      <c r="C613" s="20" t="s">
        <v>161</v>
      </c>
      <c r="D613" s="20" t="s">
        <v>1034</v>
      </c>
      <c r="E613" s="22">
        <v>44345</v>
      </c>
      <c r="F613" s="22">
        <v>44356</v>
      </c>
      <c r="G613" s="23">
        <v>99423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99423</v>
      </c>
      <c r="P613" s="26" t="s">
        <v>1035</v>
      </c>
      <c r="Q613" s="23">
        <v>99423</v>
      </c>
      <c r="R613" s="24">
        <v>0</v>
      </c>
      <c r="S613" s="24">
        <v>0</v>
      </c>
      <c r="T613" s="22" t="s">
        <v>45</v>
      </c>
      <c r="U613" s="24">
        <v>0</v>
      </c>
      <c r="V613" s="23">
        <v>0</v>
      </c>
      <c r="W613" s="22" t="s">
        <v>45</v>
      </c>
      <c r="X613" s="24">
        <v>0</v>
      </c>
      <c r="Y613" s="22" t="s">
        <v>45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99423</v>
      </c>
      <c r="AH613" s="29"/>
      <c r="AI613" s="29"/>
      <c r="AJ613" s="30"/>
      <c r="AK613" s="2" t="s">
        <v>77</v>
      </c>
      <c r="AL613" t="s">
        <v>45</v>
      </c>
    </row>
    <row r="614" spans="1:38" x14ac:dyDescent="0.25">
      <c r="A614" s="20">
        <v>606</v>
      </c>
      <c r="B614" s="21" t="s">
        <v>44</v>
      </c>
      <c r="C614" s="20" t="s">
        <v>161</v>
      </c>
      <c r="D614" s="20" t="s">
        <v>1036</v>
      </c>
      <c r="E614" s="22">
        <v>44345</v>
      </c>
      <c r="F614" s="22">
        <v>44356</v>
      </c>
      <c r="G614" s="23">
        <v>99423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99423</v>
      </c>
      <c r="P614" s="26" t="s">
        <v>1037</v>
      </c>
      <c r="Q614" s="23">
        <v>99423</v>
      </c>
      <c r="R614" s="24">
        <v>0</v>
      </c>
      <c r="S614" s="24">
        <v>0</v>
      </c>
      <c r="T614" s="22" t="s">
        <v>45</v>
      </c>
      <c r="U614" s="24">
        <v>0</v>
      </c>
      <c r="V614" s="23">
        <v>0</v>
      </c>
      <c r="W614" s="22" t="s">
        <v>45</v>
      </c>
      <c r="X614" s="24">
        <v>0</v>
      </c>
      <c r="Y614" s="22" t="s">
        <v>45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99423</v>
      </c>
      <c r="AH614" s="29"/>
      <c r="AI614" s="29"/>
      <c r="AJ614" s="30"/>
      <c r="AK614" s="2" t="s">
        <v>77</v>
      </c>
      <c r="AL614" t="s">
        <v>45</v>
      </c>
    </row>
    <row r="615" spans="1:38" x14ac:dyDescent="0.25">
      <c r="A615" s="20">
        <v>607</v>
      </c>
      <c r="B615" s="21" t="s">
        <v>44</v>
      </c>
      <c r="C615" s="20" t="s">
        <v>161</v>
      </c>
      <c r="D615" s="20" t="s">
        <v>1038</v>
      </c>
      <c r="E615" s="22">
        <v>44345</v>
      </c>
      <c r="F615" s="22">
        <v>44356</v>
      </c>
      <c r="G615" s="23">
        <v>99423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99423</v>
      </c>
      <c r="P615" s="26" t="s">
        <v>1039</v>
      </c>
      <c r="Q615" s="23">
        <v>99423</v>
      </c>
      <c r="R615" s="24">
        <v>0</v>
      </c>
      <c r="S615" s="24">
        <v>0</v>
      </c>
      <c r="T615" s="22" t="s">
        <v>45</v>
      </c>
      <c r="U615" s="24">
        <v>0</v>
      </c>
      <c r="V615" s="23">
        <v>0</v>
      </c>
      <c r="W615" s="22" t="s">
        <v>45</v>
      </c>
      <c r="X615" s="24">
        <v>0</v>
      </c>
      <c r="Y615" s="22" t="s">
        <v>45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99423</v>
      </c>
      <c r="AH615" s="29"/>
      <c r="AI615" s="29"/>
      <c r="AJ615" s="30"/>
      <c r="AK615" s="2" t="s">
        <v>77</v>
      </c>
      <c r="AL615" t="s">
        <v>45</v>
      </c>
    </row>
    <row r="616" spans="1:38" x14ac:dyDescent="0.25">
      <c r="A616" s="20">
        <v>608</v>
      </c>
      <c r="B616" s="21" t="s">
        <v>44</v>
      </c>
      <c r="C616" s="20" t="s">
        <v>161</v>
      </c>
      <c r="D616" s="20" t="s">
        <v>1040</v>
      </c>
      <c r="E616" s="22">
        <v>44345</v>
      </c>
      <c r="F616" s="22">
        <v>44356</v>
      </c>
      <c r="G616" s="23">
        <v>99423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99423</v>
      </c>
      <c r="P616" s="26" t="s">
        <v>1041</v>
      </c>
      <c r="Q616" s="23">
        <v>99423</v>
      </c>
      <c r="R616" s="24">
        <v>0</v>
      </c>
      <c r="S616" s="24">
        <v>0</v>
      </c>
      <c r="T616" s="22" t="s">
        <v>45</v>
      </c>
      <c r="U616" s="24">
        <v>0</v>
      </c>
      <c r="V616" s="23">
        <v>0</v>
      </c>
      <c r="W616" s="22" t="s">
        <v>45</v>
      </c>
      <c r="X616" s="24">
        <v>0</v>
      </c>
      <c r="Y616" s="22" t="s">
        <v>45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99423</v>
      </c>
      <c r="AH616" s="29"/>
      <c r="AI616" s="29"/>
      <c r="AJ616" s="30"/>
      <c r="AK616" s="2" t="s">
        <v>77</v>
      </c>
      <c r="AL616" t="s">
        <v>45</v>
      </c>
    </row>
    <row r="617" spans="1:38" x14ac:dyDescent="0.25">
      <c r="A617" s="20">
        <v>609</v>
      </c>
      <c r="B617" s="21" t="s">
        <v>44</v>
      </c>
      <c r="C617" s="20" t="s">
        <v>161</v>
      </c>
      <c r="D617" s="20" t="s">
        <v>1042</v>
      </c>
      <c r="E617" s="22">
        <v>44345</v>
      </c>
      <c r="F617" s="22">
        <v>44356</v>
      </c>
      <c r="G617" s="23">
        <v>99423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99423</v>
      </c>
      <c r="P617" s="26" t="s">
        <v>1043</v>
      </c>
      <c r="Q617" s="23">
        <v>99423</v>
      </c>
      <c r="R617" s="24">
        <v>0</v>
      </c>
      <c r="S617" s="24">
        <v>0</v>
      </c>
      <c r="T617" s="22" t="s">
        <v>45</v>
      </c>
      <c r="U617" s="24">
        <v>0</v>
      </c>
      <c r="V617" s="23">
        <v>0</v>
      </c>
      <c r="W617" s="22" t="s">
        <v>45</v>
      </c>
      <c r="X617" s="24">
        <v>0</v>
      </c>
      <c r="Y617" s="22" t="s">
        <v>45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99423</v>
      </c>
      <c r="AH617" s="29"/>
      <c r="AI617" s="29"/>
      <c r="AJ617" s="30"/>
      <c r="AK617" s="2" t="s">
        <v>77</v>
      </c>
      <c r="AL617" t="s">
        <v>45</v>
      </c>
    </row>
    <row r="618" spans="1:38" x14ac:dyDescent="0.25">
      <c r="A618" s="20">
        <v>610</v>
      </c>
      <c r="B618" s="21" t="s">
        <v>44</v>
      </c>
      <c r="C618" s="20" t="s">
        <v>161</v>
      </c>
      <c r="D618" s="20" t="s">
        <v>1044</v>
      </c>
      <c r="E618" s="22">
        <v>44345</v>
      </c>
      <c r="F618" s="22">
        <v>44356</v>
      </c>
      <c r="G618" s="23">
        <v>99423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99423</v>
      </c>
      <c r="P618" s="26" t="s">
        <v>1045</v>
      </c>
      <c r="Q618" s="23">
        <v>99423</v>
      </c>
      <c r="R618" s="24">
        <v>0</v>
      </c>
      <c r="S618" s="24">
        <v>0</v>
      </c>
      <c r="T618" s="22" t="s">
        <v>45</v>
      </c>
      <c r="U618" s="24">
        <v>0</v>
      </c>
      <c r="V618" s="23">
        <v>0</v>
      </c>
      <c r="W618" s="22" t="s">
        <v>45</v>
      </c>
      <c r="X618" s="24">
        <v>0</v>
      </c>
      <c r="Y618" s="22" t="s">
        <v>45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99423</v>
      </c>
      <c r="AH618" s="29"/>
      <c r="AI618" s="29"/>
      <c r="AJ618" s="30"/>
      <c r="AK618" s="2" t="s">
        <v>77</v>
      </c>
      <c r="AL618" t="s">
        <v>45</v>
      </c>
    </row>
    <row r="619" spans="1:38" x14ac:dyDescent="0.25">
      <c r="A619" s="20">
        <v>611</v>
      </c>
      <c r="B619" s="21" t="s">
        <v>44</v>
      </c>
      <c r="C619" s="20" t="s">
        <v>161</v>
      </c>
      <c r="D619" s="20" t="s">
        <v>1046</v>
      </c>
      <c r="E619" s="22">
        <v>44345</v>
      </c>
      <c r="F619" s="22">
        <v>44356</v>
      </c>
      <c r="G619" s="23">
        <v>99423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99423</v>
      </c>
      <c r="P619" s="26" t="s">
        <v>1047</v>
      </c>
      <c r="Q619" s="23">
        <v>99423</v>
      </c>
      <c r="R619" s="24">
        <v>0</v>
      </c>
      <c r="S619" s="24">
        <v>0</v>
      </c>
      <c r="T619" s="22" t="s">
        <v>45</v>
      </c>
      <c r="U619" s="24">
        <v>0</v>
      </c>
      <c r="V619" s="23">
        <v>0</v>
      </c>
      <c r="W619" s="22" t="s">
        <v>45</v>
      </c>
      <c r="X619" s="24">
        <v>0</v>
      </c>
      <c r="Y619" s="22" t="s">
        <v>45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99423</v>
      </c>
      <c r="AH619" s="29"/>
      <c r="AI619" s="29"/>
      <c r="AJ619" s="30"/>
      <c r="AK619" s="2" t="s">
        <v>77</v>
      </c>
      <c r="AL619" t="s">
        <v>45</v>
      </c>
    </row>
    <row r="620" spans="1:38" x14ac:dyDescent="0.25">
      <c r="A620" s="20">
        <v>612</v>
      </c>
      <c r="B620" s="21" t="s">
        <v>44</v>
      </c>
      <c r="C620" s="20" t="s">
        <v>161</v>
      </c>
      <c r="D620" s="20" t="s">
        <v>1048</v>
      </c>
      <c r="E620" s="22">
        <v>44345</v>
      </c>
      <c r="F620" s="22">
        <v>44356</v>
      </c>
      <c r="G620" s="23">
        <v>99423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99423</v>
      </c>
      <c r="P620" s="26" t="s">
        <v>1049</v>
      </c>
      <c r="Q620" s="23">
        <v>99423</v>
      </c>
      <c r="R620" s="24">
        <v>0</v>
      </c>
      <c r="S620" s="24">
        <v>0</v>
      </c>
      <c r="T620" s="22" t="s">
        <v>45</v>
      </c>
      <c r="U620" s="24">
        <v>0</v>
      </c>
      <c r="V620" s="23">
        <v>0</v>
      </c>
      <c r="W620" s="22" t="s">
        <v>45</v>
      </c>
      <c r="X620" s="24">
        <v>0</v>
      </c>
      <c r="Y620" s="22" t="s">
        <v>45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99423</v>
      </c>
      <c r="AH620" s="29"/>
      <c r="AI620" s="29"/>
      <c r="AJ620" s="30"/>
      <c r="AK620" s="2" t="s">
        <v>77</v>
      </c>
      <c r="AL620" t="s">
        <v>45</v>
      </c>
    </row>
    <row r="621" spans="1:38" x14ac:dyDescent="0.25">
      <c r="A621" s="20">
        <v>613</v>
      </c>
      <c r="B621" s="21" t="s">
        <v>44</v>
      </c>
      <c r="C621" s="20" t="s">
        <v>161</v>
      </c>
      <c r="D621" s="20" t="s">
        <v>1050</v>
      </c>
      <c r="E621" s="22">
        <v>44345</v>
      </c>
      <c r="F621" s="22">
        <v>44356</v>
      </c>
      <c r="G621" s="23">
        <v>99423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99423</v>
      </c>
      <c r="P621" s="26" t="s">
        <v>1051</v>
      </c>
      <c r="Q621" s="23">
        <v>99423</v>
      </c>
      <c r="R621" s="24">
        <v>0</v>
      </c>
      <c r="S621" s="24">
        <v>0</v>
      </c>
      <c r="T621" s="22" t="s">
        <v>45</v>
      </c>
      <c r="U621" s="24">
        <v>0</v>
      </c>
      <c r="V621" s="23">
        <v>0</v>
      </c>
      <c r="W621" s="22" t="s">
        <v>45</v>
      </c>
      <c r="X621" s="24">
        <v>0</v>
      </c>
      <c r="Y621" s="22" t="s">
        <v>45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99423</v>
      </c>
      <c r="AH621" s="29"/>
      <c r="AI621" s="29"/>
      <c r="AJ621" s="30"/>
      <c r="AK621" s="2" t="s">
        <v>77</v>
      </c>
      <c r="AL621" t="s">
        <v>45</v>
      </c>
    </row>
    <row r="622" spans="1:38" x14ac:dyDescent="0.25">
      <c r="A622" s="20">
        <v>614</v>
      </c>
      <c r="B622" s="21" t="s">
        <v>44</v>
      </c>
      <c r="C622" s="20" t="s">
        <v>161</v>
      </c>
      <c r="D622" s="20" t="s">
        <v>1052</v>
      </c>
      <c r="E622" s="22">
        <v>44345</v>
      </c>
      <c r="F622" s="22">
        <v>44356</v>
      </c>
      <c r="G622" s="23">
        <v>99423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99423</v>
      </c>
      <c r="P622" s="26" t="s">
        <v>1053</v>
      </c>
      <c r="Q622" s="23">
        <v>99423</v>
      </c>
      <c r="R622" s="24">
        <v>0</v>
      </c>
      <c r="S622" s="24">
        <v>0</v>
      </c>
      <c r="T622" s="22" t="s">
        <v>45</v>
      </c>
      <c r="U622" s="24">
        <v>0</v>
      </c>
      <c r="V622" s="23">
        <v>0</v>
      </c>
      <c r="W622" s="22" t="s">
        <v>45</v>
      </c>
      <c r="X622" s="24">
        <v>0</v>
      </c>
      <c r="Y622" s="22" t="s">
        <v>45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99423</v>
      </c>
      <c r="AH622" s="29"/>
      <c r="AI622" s="29"/>
      <c r="AJ622" s="30"/>
      <c r="AK622" s="2" t="s">
        <v>77</v>
      </c>
      <c r="AL622" t="s">
        <v>45</v>
      </c>
    </row>
    <row r="623" spans="1:38" x14ac:dyDescent="0.25">
      <c r="A623" s="20">
        <v>615</v>
      </c>
      <c r="B623" s="21" t="s">
        <v>44</v>
      </c>
      <c r="C623" s="20" t="s">
        <v>161</v>
      </c>
      <c r="D623" s="20" t="s">
        <v>1054</v>
      </c>
      <c r="E623" s="22">
        <v>44345</v>
      </c>
      <c r="F623" s="22">
        <v>44356</v>
      </c>
      <c r="G623" s="23">
        <v>99423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99423</v>
      </c>
      <c r="P623" s="26" t="s">
        <v>1055</v>
      </c>
      <c r="Q623" s="23">
        <v>99423</v>
      </c>
      <c r="R623" s="24">
        <v>0</v>
      </c>
      <c r="S623" s="24">
        <v>0</v>
      </c>
      <c r="T623" s="22" t="s">
        <v>45</v>
      </c>
      <c r="U623" s="24">
        <v>0</v>
      </c>
      <c r="V623" s="23">
        <v>0</v>
      </c>
      <c r="W623" s="22" t="s">
        <v>45</v>
      </c>
      <c r="X623" s="24">
        <v>0</v>
      </c>
      <c r="Y623" s="22" t="s">
        <v>45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99423</v>
      </c>
      <c r="AH623" s="29"/>
      <c r="AI623" s="29"/>
      <c r="AJ623" s="30"/>
      <c r="AK623" s="2" t="s">
        <v>77</v>
      </c>
      <c r="AL623" t="s">
        <v>45</v>
      </c>
    </row>
    <row r="624" spans="1:38" x14ac:dyDescent="0.25">
      <c r="A624" s="20">
        <v>616</v>
      </c>
      <c r="B624" s="21" t="s">
        <v>44</v>
      </c>
      <c r="C624" s="20" t="s">
        <v>161</v>
      </c>
      <c r="D624" s="20" t="s">
        <v>1056</v>
      </c>
      <c r="E624" s="22">
        <v>44345</v>
      </c>
      <c r="F624" s="22">
        <v>44356</v>
      </c>
      <c r="G624" s="23">
        <v>99423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99423</v>
      </c>
      <c r="P624" s="26" t="s">
        <v>1057</v>
      </c>
      <c r="Q624" s="23">
        <v>99423</v>
      </c>
      <c r="R624" s="24">
        <v>0</v>
      </c>
      <c r="S624" s="24">
        <v>0</v>
      </c>
      <c r="T624" s="22" t="s">
        <v>45</v>
      </c>
      <c r="U624" s="24">
        <v>0</v>
      </c>
      <c r="V624" s="23">
        <v>0</v>
      </c>
      <c r="W624" s="22" t="s">
        <v>45</v>
      </c>
      <c r="X624" s="24">
        <v>0</v>
      </c>
      <c r="Y624" s="22" t="s">
        <v>45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99423</v>
      </c>
      <c r="AH624" s="29"/>
      <c r="AI624" s="29"/>
      <c r="AJ624" s="30"/>
      <c r="AK624" s="2" t="s">
        <v>77</v>
      </c>
      <c r="AL624" t="s">
        <v>45</v>
      </c>
    </row>
    <row r="625" spans="1:38" x14ac:dyDescent="0.25">
      <c r="A625" s="20">
        <v>617</v>
      </c>
      <c r="B625" s="21" t="s">
        <v>44</v>
      </c>
      <c r="C625" s="20" t="s">
        <v>161</v>
      </c>
      <c r="D625" s="20" t="s">
        <v>1058</v>
      </c>
      <c r="E625" s="22">
        <v>44345</v>
      </c>
      <c r="F625" s="22">
        <v>44356</v>
      </c>
      <c r="G625" s="23">
        <v>99423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99423</v>
      </c>
      <c r="P625" s="26" t="s">
        <v>1059</v>
      </c>
      <c r="Q625" s="23">
        <v>99423</v>
      </c>
      <c r="R625" s="24">
        <v>0</v>
      </c>
      <c r="S625" s="24">
        <v>0</v>
      </c>
      <c r="T625" s="22" t="s">
        <v>45</v>
      </c>
      <c r="U625" s="24">
        <v>0</v>
      </c>
      <c r="V625" s="23">
        <v>0</v>
      </c>
      <c r="W625" s="22" t="s">
        <v>45</v>
      </c>
      <c r="X625" s="24">
        <v>0</v>
      </c>
      <c r="Y625" s="22" t="s">
        <v>45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99423</v>
      </c>
      <c r="AH625" s="29"/>
      <c r="AI625" s="29"/>
      <c r="AJ625" s="30"/>
      <c r="AK625" s="2" t="s">
        <v>77</v>
      </c>
      <c r="AL625" t="s">
        <v>45</v>
      </c>
    </row>
    <row r="626" spans="1:38" x14ac:dyDescent="0.25">
      <c r="A626" s="20">
        <v>618</v>
      </c>
      <c r="B626" s="21" t="s">
        <v>44</v>
      </c>
      <c r="C626" s="20" t="s">
        <v>161</v>
      </c>
      <c r="D626" s="20" t="s">
        <v>1060</v>
      </c>
      <c r="E626" s="22">
        <v>44345</v>
      </c>
      <c r="F626" s="22">
        <v>44356</v>
      </c>
      <c r="G626" s="23">
        <v>99423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99423</v>
      </c>
      <c r="P626" s="26" t="s">
        <v>1061</v>
      </c>
      <c r="Q626" s="23">
        <v>99423</v>
      </c>
      <c r="R626" s="24">
        <v>0</v>
      </c>
      <c r="S626" s="24">
        <v>0</v>
      </c>
      <c r="T626" s="22" t="s">
        <v>45</v>
      </c>
      <c r="U626" s="24">
        <v>0</v>
      </c>
      <c r="V626" s="23">
        <v>0</v>
      </c>
      <c r="W626" s="22" t="s">
        <v>45</v>
      </c>
      <c r="X626" s="24">
        <v>0</v>
      </c>
      <c r="Y626" s="22" t="s">
        <v>45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99423</v>
      </c>
      <c r="AH626" s="29"/>
      <c r="AI626" s="29"/>
      <c r="AJ626" s="30"/>
      <c r="AK626" s="2" t="s">
        <v>77</v>
      </c>
      <c r="AL626" t="s">
        <v>45</v>
      </c>
    </row>
    <row r="627" spans="1:38" x14ac:dyDescent="0.25">
      <c r="A627" s="20">
        <v>619</v>
      </c>
      <c r="B627" s="21" t="s">
        <v>44</v>
      </c>
      <c r="C627" s="20" t="s">
        <v>161</v>
      </c>
      <c r="D627" s="20" t="s">
        <v>1062</v>
      </c>
      <c r="E627" s="22">
        <v>44345</v>
      </c>
      <c r="F627" s="22">
        <v>44356</v>
      </c>
      <c r="G627" s="23">
        <v>99423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99423</v>
      </c>
      <c r="P627" s="26" t="s">
        <v>1063</v>
      </c>
      <c r="Q627" s="23">
        <v>99423</v>
      </c>
      <c r="R627" s="24">
        <v>0</v>
      </c>
      <c r="S627" s="24">
        <v>0</v>
      </c>
      <c r="T627" s="22" t="s">
        <v>45</v>
      </c>
      <c r="U627" s="24">
        <v>0</v>
      </c>
      <c r="V627" s="23">
        <v>0</v>
      </c>
      <c r="W627" s="22" t="s">
        <v>45</v>
      </c>
      <c r="X627" s="24">
        <v>0</v>
      </c>
      <c r="Y627" s="22" t="s">
        <v>45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99423</v>
      </c>
      <c r="AH627" s="29"/>
      <c r="AI627" s="29"/>
      <c r="AJ627" s="30"/>
      <c r="AK627" s="2" t="s">
        <v>77</v>
      </c>
      <c r="AL627" t="s">
        <v>45</v>
      </c>
    </row>
    <row r="628" spans="1:38" x14ac:dyDescent="0.25">
      <c r="A628" s="20">
        <v>620</v>
      </c>
      <c r="B628" s="21" t="s">
        <v>44</v>
      </c>
      <c r="C628" s="20" t="s">
        <v>161</v>
      </c>
      <c r="D628" s="20" t="s">
        <v>1064</v>
      </c>
      <c r="E628" s="22">
        <v>44345</v>
      </c>
      <c r="F628" s="22">
        <v>44356</v>
      </c>
      <c r="G628" s="23">
        <v>99423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99423</v>
      </c>
      <c r="P628" s="26" t="s">
        <v>1065</v>
      </c>
      <c r="Q628" s="23">
        <v>99423</v>
      </c>
      <c r="R628" s="24">
        <v>0</v>
      </c>
      <c r="S628" s="24">
        <v>0</v>
      </c>
      <c r="T628" s="22" t="s">
        <v>45</v>
      </c>
      <c r="U628" s="24">
        <v>0</v>
      </c>
      <c r="V628" s="23">
        <v>0</v>
      </c>
      <c r="W628" s="22" t="s">
        <v>45</v>
      </c>
      <c r="X628" s="24">
        <v>0</v>
      </c>
      <c r="Y628" s="22" t="s">
        <v>45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99423</v>
      </c>
      <c r="AH628" s="29"/>
      <c r="AI628" s="29"/>
      <c r="AJ628" s="30"/>
      <c r="AK628" s="2" t="s">
        <v>77</v>
      </c>
      <c r="AL628" t="s">
        <v>45</v>
      </c>
    </row>
    <row r="629" spans="1:38" x14ac:dyDescent="0.25">
      <c r="A629" s="20">
        <v>621</v>
      </c>
      <c r="B629" s="21" t="s">
        <v>44</v>
      </c>
      <c r="C629" s="20" t="s">
        <v>161</v>
      </c>
      <c r="D629" s="20" t="s">
        <v>1066</v>
      </c>
      <c r="E629" s="22">
        <v>44345</v>
      </c>
      <c r="F629" s="22">
        <v>44356</v>
      </c>
      <c r="G629" s="23">
        <v>99423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99423</v>
      </c>
      <c r="P629" s="26" t="s">
        <v>1067</v>
      </c>
      <c r="Q629" s="23">
        <v>99423</v>
      </c>
      <c r="R629" s="24">
        <v>0</v>
      </c>
      <c r="S629" s="24">
        <v>0</v>
      </c>
      <c r="T629" s="22" t="s">
        <v>45</v>
      </c>
      <c r="U629" s="24">
        <v>0</v>
      </c>
      <c r="V629" s="23">
        <v>0</v>
      </c>
      <c r="W629" s="22" t="s">
        <v>45</v>
      </c>
      <c r="X629" s="24">
        <v>0</v>
      </c>
      <c r="Y629" s="22" t="s">
        <v>45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99423</v>
      </c>
      <c r="AH629" s="29"/>
      <c r="AI629" s="29"/>
      <c r="AJ629" s="30"/>
      <c r="AK629" s="2" t="s">
        <v>77</v>
      </c>
      <c r="AL629" t="s">
        <v>45</v>
      </c>
    </row>
    <row r="630" spans="1:38" x14ac:dyDescent="0.25">
      <c r="A630" s="20">
        <v>622</v>
      </c>
      <c r="B630" s="21" t="s">
        <v>44</v>
      </c>
      <c r="C630" s="20" t="s">
        <v>161</v>
      </c>
      <c r="D630" s="20" t="s">
        <v>1068</v>
      </c>
      <c r="E630" s="22">
        <v>44345</v>
      </c>
      <c r="F630" s="22">
        <v>44356</v>
      </c>
      <c r="G630" s="23">
        <v>99423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99423</v>
      </c>
      <c r="P630" s="26" t="s">
        <v>1069</v>
      </c>
      <c r="Q630" s="23">
        <v>99423</v>
      </c>
      <c r="R630" s="24">
        <v>0</v>
      </c>
      <c r="S630" s="24">
        <v>0</v>
      </c>
      <c r="T630" s="22" t="s">
        <v>45</v>
      </c>
      <c r="U630" s="24">
        <v>0</v>
      </c>
      <c r="V630" s="23">
        <v>0</v>
      </c>
      <c r="W630" s="22" t="s">
        <v>45</v>
      </c>
      <c r="X630" s="24">
        <v>0</v>
      </c>
      <c r="Y630" s="22" t="s">
        <v>45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99423</v>
      </c>
      <c r="AH630" s="29"/>
      <c r="AI630" s="29"/>
      <c r="AJ630" s="30"/>
      <c r="AK630" s="2" t="s">
        <v>77</v>
      </c>
      <c r="AL630" t="s">
        <v>45</v>
      </c>
    </row>
    <row r="631" spans="1:38" x14ac:dyDescent="0.25">
      <c r="A631" s="20">
        <v>623</v>
      </c>
      <c r="B631" s="21" t="s">
        <v>44</v>
      </c>
      <c r="C631" s="20" t="s">
        <v>161</v>
      </c>
      <c r="D631" s="20" t="s">
        <v>1070</v>
      </c>
      <c r="E631" s="22">
        <v>44345</v>
      </c>
      <c r="F631" s="22">
        <v>44356</v>
      </c>
      <c r="G631" s="23">
        <v>99423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99423</v>
      </c>
      <c r="P631" s="26" t="s">
        <v>1071</v>
      </c>
      <c r="Q631" s="23">
        <v>99423</v>
      </c>
      <c r="R631" s="24">
        <v>0</v>
      </c>
      <c r="S631" s="24">
        <v>0</v>
      </c>
      <c r="T631" s="22" t="s">
        <v>45</v>
      </c>
      <c r="U631" s="24">
        <v>0</v>
      </c>
      <c r="V631" s="23">
        <v>0</v>
      </c>
      <c r="W631" s="22" t="s">
        <v>45</v>
      </c>
      <c r="X631" s="24">
        <v>0</v>
      </c>
      <c r="Y631" s="22" t="s">
        <v>45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99423</v>
      </c>
      <c r="AH631" s="29"/>
      <c r="AI631" s="29"/>
      <c r="AJ631" s="30"/>
      <c r="AK631" s="2" t="s">
        <v>77</v>
      </c>
      <c r="AL631" t="s">
        <v>45</v>
      </c>
    </row>
    <row r="632" spans="1:38" x14ac:dyDescent="0.25">
      <c r="A632" s="20">
        <v>624</v>
      </c>
      <c r="B632" s="21" t="s">
        <v>44</v>
      </c>
      <c r="C632" s="20" t="s">
        <v>161</v>
      </c>
      <c r="D632" s="20" t="s">
        <v>1072</v>
      </c>
      <c r="E632" s="22">
        <v>44345</v>
      </c>
      <c r="F632" s="22">
        <v>44356</v>
      </c>
      <c r="G632" s="23">
        <v>99423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99423</v>
      </c>
      <c r="P632" s="26" t="s">
        <v>1073</v>
      </c>
      <c r="Q632" s="23">
        <v>99423</v>
      </c>
      <c r="R632" s="24">
        <v>0</v>
      </c>
      <c r="S632" s="24">
        <v>0</v>
      </c>
      <c r="T632" s="22" t="s">
        <v>45</v>
      </c>
      <c r="U632" s="24">
        <v>0</v>
      </c>
      <c r="V632" s="23">
        <v>0</v>
      </c>
      <c r="W632" s="22" t="s">
        <v>45</v>
      </c>
      <c r="X632" s="24">
        <v>0</v>
      </c>
      <c r="Y632" s="22" t="s">
        <v>45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99423</v>
      </c>
      <c r="AH632" s="29"/>
      <c r="AI632" s="29"/>
      <c r="AJ632" s="30"/>
      <c r="AK632" s="2" t="s">
        <v>77</v>
      </c>
      <c r="AL632" t="s">
        <v>45</v>
      </c>
    </row>
    <row r="633" spans="1:38" x14ac:dyDescent="0.25">
      <c r="A633" s="20">
        <v>625</v>
      </c>
      <c r="B633" s="21" t="s">
        <v>44</v>
      </c>
      <c r="C633" s="20" t="s">
        <v>161</v>
      </c>
      <c r="D633" s="20" t="s">
        <v>1074</v>
      </c>
      <c r="E633" s="22">
        <v>44345</v>
      </c>
      <c r="F633" s="22">
        <v>44356</v>
      </c>
      <c r="G633" s="23">
        <v>99423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99423</v>
      </c>
      <c r="P633" s="26" t="s">
        <v>1075</v>
      </c>
      <c r="Q633" s="23">
        <v>99423</v>
      </c>
      <c r="R633" s="24">
        <v>0</v>
      </c>
      <c r="S633" s="24">
        <v>0</v>
      </c>
      <c r="T633" s="22" t="s">
        <v>45</v>
      </c>
      <c r="U633" s="24">
        <v>0</v>
      </c>
      <c r="V633" s="23">
        <v>0</v>
      </c>
      <c r="W633" s="22" t="s">
        <v>45</v>
      </c>
      <c r="X633" s="24">
        <v>0</v>
      </c>
      <c r="Y633" s="22" t="s">
        <v>45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99423</v>
      </c>
      <c r="AH633" s="29"/>
      <c r="AI633" s="29"/>
      <c r="AJ633" s="30"/>
      <c r="AK633" s="2" t="s">
        <v>77</v>
      </c>
      <c r="AL633" t="s">
        <v>45</v>
      </c>
    </row>
    <row r="634" spans="1:38" x14ac:dyDescent="0.25">
      <c r="A634" s="20">
        <v>626</v>
      </c>
      <c r="B634" s="21" t="s">
        <v>44</v>
      </c>
      <c r="C634" s="20" t="s">
        <v>161</v>
      </c>
      <c r="D634" s="20" t="s">
        <v>1076</v>
      </c>
      <c r="E634" s="22">
        <v>44345</v>
      </c>
      <c r="F634" s="22">
        <v>44356</v>
      </c>
      <c r="G634" s="23">
        <v>99423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99423</v>
      </c>
      <c r="P634" s="26" t="s">
        <v>1077</v>
      </c>
      <c r="Q634" s="23">
        <v>99423</v>
      </c>
      <c r="R634" s="24">
        <v>0</v>
      </c>
      <c r="S634" s="24">
        <v>0</v>
      </c>
      <c r="T634" s="22" t="s">
        <v>45</v>
      </c>
      <c r="U634" s="24">
        <v>0</v>
      </c>
      <c r="V634" s="23">
        <v>0</v>
      </c>
      <c r="W634" s="22" t="s">
        <v>45</v>
      </c>
      <c r="X634" s="24">
        <v>0</v>
      </c>
      <c r="Y634" s="22" t="s">
        <v>45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99423</v>
      </c>
      <c r="AH634" s="29"/>
      <c r="AI634" s="29"/>
      <c r="AJ634" s="30"/>
      <c r="AK634" s="2" t="s">
        <v>77</v>
      </c>
      <c r="AL634" t="s">
        <v>45</v>
      </c>
    </row>
    <row r="635" spans="1:38" x14ac:dyDescent="0.25">
      <c r="A635" s="20">
        <v>627</v>
      </c>
      <c r="B635" s="21" t="s">
        <v>44</v>
      </c>
      <c r="C635" s="20" t="s">
        <v>161</v>
      </c>
      <c r="D635" s="20" t="s">
        <v>1078</v>
      </c>
      <c r="E635" s="22">
        <v>44345</v>
      </c>
      <c r="F635" s="22">
        <v>44356</v>
      </c>
      <c r="G635" s="23">
        <v>99423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99423</v>
      </c>
      <c r="P635" s="26" t="s">
        <v>1079</v>
      </c>
      <c r="Q635" s="23">
        <v>99423</v>
      </c>
      <c r="R635" s="24">
        <v>0</v>
      </c>
      <c r="S635" s="24">
        <v>0</v>
      </c>
      <c r="T635" s="22" t="s">
        <v>45</v>
      </c>
      <c r="U635" s="24">
        <v>0</v>
      </c>
      <c r="V635" s="23">
        <v>0</v>
      </c>
      <c r="W635" s="22" t="s">
        <v>45</v>
      </c>
      <c r="X635" s="24">
        <v>0</v>
      </c>
      <c r="Y635" s="22" t="s">
        <v>45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99423</v>
      </c>
      <c r="AH635" s="29"/>
      <c r="AI635" s="29"/>
      <c r="AJ635" s="30"/>
      <c r="AK635" s="2" t="s">
        <v>77</v>
      </c>
      <c r="AL635" t="s">
        <v>45</v>
      </c>
    </row>
    <row r="636" spans="1:38" x14ac:dyDescent="0.25">
      <c r="A636" s="20">
        <v>628</v>
      </c>
      <c r="B636" s="21" t="s">
        <v>44</v>
      </c>
      <c r="C636" s="20" t="s">
        <v>161</v>
      </c>
      <c r="D636" s="20" t="s">
        <v>1080</v>
      </c>
      <c r="E636" s="22">
        <v>44345</v>
      </c>
      <c r="F636" s="22">
        <v>44356</v>
      </c>
      <c r="G636" s="23">
        <v>99423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99423</v>
      </c>
      <c r="P636" s="26" t="s">
        <v>1081</v>
      </c>
      <c r="Q636" s="23">
        <v>99423</v>
      </c>
      <c r="R636" s="24">
        <v>0</v>
      </c>
      <c r="S636" s="24">
        <v>0</v>
      </c>
      <c r="T636" s="22" t="s">
        <v>45</v>
      </c>
      <c r="U636" s="24">
        <v>0</v>
      </c>
      <c r="V636" s="23">
        <v>0</v>
      </c>
      <c r="W636" s="22" t="s">
        <v>45</v>
      </c>
      <c r="X636" s="24">
        <v>0</v>
      </c>
      <c r="Y636" s="22" t="s">
        <v>45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99423</v>
      </c>
      <c r="AH636" s="29"/>
      <c r="AI636" s="29"/>
      <c r="AJ636" s="30"/>
      <c r="AK636" s="2" t="s">
        <v>77</v>
      </c>
      <c r="AL636" t="s">
        <v>45</v>
      </c>
    </row>
    <row r="637" spans="1:38" x14ac:dyDescent="0.25">
      <c r="A637" s="20">
        <v>629</v>
      </c>
      <c r="B637" s="21" t="s">
        <v>44</v>
      </c>
      <c r="C637" s="20" t="s">
        <v>161</v>
      </c>
      <c r="D637" s="20" t="s">
        <v>1082</v>
      </c>
      <c r="E637" s="22">
        <v>44345</v>
      </c>
      <c r="F637" s="22">
        <v>44356</v>
      </c>
      <c r="G637" s="23">
        <v>99423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99423</v>
      </c>
      <c r="P637" s="26" t="s">
        <v>1083</v>
      </c>
      <c r="Q637" s="23">
        <v>99423</v>
      </c>
      <c r="R637" s="24">
        <v>0</v>
      </c>
      <c r="S637" s="24">
        <v>0</v>
      </c>
      <c r="T637" s="22" t="s">
        <v>45</v>
      </c>
      <c r="U637" s="24">
        <v>0</v>
      </c>
      <c r="V637" s="23">
        <v>0</v>
      </c>
      <c r="W637" s="22" t="s">
        <v>45</v>
      </c>
      <c r="X637" s="24">
        <v>0</v>
      </c>
      <c r="Y637" s="22" t="s">
        <v>45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99423</v>
      </c>
      <c r="AH637" s="29"/>
      <c r="AI637" s="29"/>
      <c r="AJ637" s="30"/>
      <c r="AK637" s="2" t="s">
        <v>77</v>
      </c>
      <c r="AL637" t="s">
        <v>45</v>
      </c>
    </row>
    <row r="638" spans="1:38" x14ac:dyDescent="0.25">
      <c r="A638" s="20">
        <v>630</v>
      </c>
      <c r="B638" s="21" t="s">
        <v>44</v>
      </c>
      <c r="C638" s="20" t="s">
        <v>161</v>
      </c>
      <c r="D638" s="20" t="s">
        <v>1084</v>
      </c>
      <c r="E638" s="22">
        <v>44345</v>
      </c>
      <c r="F638" s="22">
        <v>44356</v>
      </c>
      <c r="G638" s="23">
        <v>99423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99423</v>
      </c>
      <c r="P638" s="26" t="s">
        <v>1085</v>
      </c>
      <c r="Q638" s="23">
        <v>99423</v>
      </c>
      <c r="R638" s="24">
        <v>0</v>
      </c>
      <c r="S638" s="24">
        <v>0</v>
      </c>
      <c r="T638" s="22" t="s">
        <v>45</v>
      </c>
      <c r="U638" s="24">
        <v>0</v>
      </c>
      <c r="V638" s="23">
        <v>0</v>
      </c>
      <c r="W638" s="22" t="s">
        <v>45</v>
      </c>
      <c r="X638" s="24">
        <v>0</v>
      </c>
      <c r="Y638" s="22" t="s">
        <v>45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99423</v>
      </c>
      <c r="AH638" s="29"/>
      <c r="AI638" s="29"/>
      <c r="AJ638" s="30"/>
      <c r="AK638" s="2" t="s">
        <v>77</v>
      </c>
      <c r="AL638" t="s">
        <v>45</v>
      </c>
    </row>
    <row r="639" spans="1:38" x14ac:dyDescent="0.25">
      <c r="A639" s="20">
        <v>631</v>
      </c>
      <c r="B639" s="21" t="s">
        <v>44</v>
      </c>
      <c r="C639" s="20" t="s">
        <v>161</v>
      </c>
      <c r="D639" s="20" t="s">
        <v>1086</v>
      </c>
      <c r="E639" s="22">
        <v>44345</v>
      </c>
      <c r="F639" s="22">
        <v>44356</v>
      </c>
      <c r="G639" s="23">
        <v>99423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99423</v>
      </c>
      <c r="P639" s="26" t="s">
        <v>1087</v>
      </c>
      <c r="Q639" s="23">
        <v>99423</v>
      </c>
      <c r="R639" s="24">
        <v>0</v>
      </c>
      <c r="S639" s="24">
        <v>0</v>
      </c>
      <c r="T639" s="22" t="s">
        <v>45</v>
      </c>
      <c r="U639" s="24">
        <v>0</v>
      </c>
      <c r="V639" s="23">
        <v>0</v>
      </c>
      <c r="W639" s="22" t="s">
        <v>45</v>
      </c>
      <c r="X639" s="24">
        <v>0</v>
      </c>
      <c r="Y639" s="22" t="s">
        <v>45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99423</v>
      </c>
      <c r="AH639" s="29"/>
      <c r="AI639" s="29"/>
      <c r="AJ639" s="30"/>
      <c r="AK639" s="2" t="s">
        <v>77</v>
      </c>
      <c r="AL639" t="s">
        <v>45</v>
      </c>
    </row>
    <row r="640" spans="1:38" x14ac:dyDescent="0.25">
      <c r="A640" s="20">
        <v>632</v>
      </c>
      <c r="B640" s="21" t="s">
        <v>44</v>
      </c>
      <c r="C640" s="20" t="s">
        <v>161</v>
      </c>
      <c r="D640" s="20" t="s">
        <v>1088</v>
      </c>
      <c r="E640" s="22">
        <v>44345</v>
      </c>
      <c r="F640" s="22">
        <v>44356</v>
      </c>
      <c r="G640" s="23">
        <v>99423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99423</v>
      </c>
      <c r="P640" s="26" t="s">
        <v>1089</v>
      </c>
      <c r="Q640" s="23">
        <v>99423</v>
      </c>
      <c r="R640" s="24">
        <v>0</v>
      </c>
      <c r="S640" s="24">
        <v>0</v>
      </c>
      <c r="T640" s="22" t="s">
        <v>45</v>
      </c>
      <c r="U640" s="24">
        <v>0</v>
      </c>
      <c r="V640" s="23">
        <v>0</v>
      </c>
      <c r="W640" s="22" t="s">
        <v>45</v>
      </c>
      <c r="X640" s="24">
        <v>0</v>
      </c>
      <c r="Y640" s="22" t="s">
        <v>45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99423</v>
      </c>
      <c r="AH640" s="29"/>
      <c r="AI640" s="29"/>
      <c r="AJ640" s="30"/>
      <c r="AK640" s="2" t="s">
        <v>77</v>
      </c>
      <c r="AL640" t="s">
        <v>45</v>
      </c>
    </row>
    <row r="641" spans="1:38" x14ac:dyDescent="0.25">
      <c r="A641" s="20">
        <v>633</v>
      </c>
      <c r="B641" s="21" t="s">
        <v>44</v>
      </c>
      <c r="C641" s="20" t="s">
        <v>161</v>
      </c>
      <c r="D641" s="20" t="s">
        <v>1090</v>
      </c>
      <c r="E641" s="22">
        <v>44345</v>
      </c>
      <c r="F641" s="22">
        <v>44356</v>
      </c>
      <c r="G641" s="23">
        <v>99423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99423</v>
      </c>
      <c r="P641" s="26" t="s">
        <v>1091</v>
      </c>
      <c r="Q641" s="23">
        <v>99423</v>
      </c>
      <c r="R641" s="24">
        <v>0</v>
      </c>
      <c r="S641" s="24">
        <v>0</v>
      </c>
      <c r="T641" s="22" t="s">
        <v>45</v>
      </c>
      <c r="U641" s="24">
        <v>0</v>
      </c>
      <c r="V641" s="23">
        <v>0</v>
      </c>
      <c r="W641" s="22" t="s">
        <v>45</v>
      </c>
      <c r="X641" s="24">
        <v>0</v>
      </c>
      <c r="Y641" s="22" t="s">
        <v>45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99423</v>
      </c>
      <c r="AH641" s="29"/>
      <c r="AI641" s="29"/>
      <c r="AJ641" s="30"/>
      <c r="AK641" s="2" t="s">
        <v>77</v>
      </c>
      <c r="AL641" t="s">
        <v>45</v>
      </c>
    </row>
    <row r="642" spans="1:38" x14ac:dyDescent="0.25">
      <c r="A642" s="20">
        <v>634</v>
      </c>
      <c r="B642" s="21" t="s">
        <v>44</v>
      </c>
      <c r="C642" s="20" t="s">
        <v>161</v>
      </c>
      <c r="D642" s="20" t="s">
        <v>1092</v>
      </c>
      <c r="E642" s="22">
        <v>44345</v>
      </c>
      <c r="F642" s="22">
        <v>44356</v>
      </c>
      <c r="G642" s="23">
        <v>99423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99423</v>
      </c>
      <c r="P642" s="26" t="s">
        <v>1093</v>
      </c>
      <c r="Q642" s="23">
        <v>99423</v>
      </c>
      <c r="R642" s="24">
        <v>0</v>
      </c>
      <c r="S642" s="24">
        <v>0</v>
      </c>
      <c r="T642" s="22" t="s">
        <v>45</v>
      </c>
      <c r="U642" s="24">
        <v>0</v>
      </c>
      <c r="V642" s="23">
        <v>0</v>
      </c>
      <c r="W642" s="22" t="s">
        <v>45</v>
      </c>
      <c r="X642" s="24">
        <v>0</v>
      </c>
      <c r="Y642" s="22" t="s">
        <v>45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99423</v>
      </c>
      <c r="AH642" s="29"/>
      <c r="AI642" s="29"/>
      <c r="AJ642" s="30"/>
      <c r="AK642" s="2" t="s">
        <v>77</v>
      </c>
      <c r="AL642" t="s">
        <v>45</v>
      </c>
    </row>
    <row r="643" spans="1:38" x14ac:dyDescent="0.25">
      <c r="A643" s="20">
        <v>635</v>
      </c>
      <c r="B643" s="21" t="s">
        <v>44</v>
      </c>
      <c r="C643" s="20" t="s">
        <v>161</v>
      </c>
      <c r="D643" s="20" t="s">
        <v>1094</v>
      </c>
      <c r="E643" s="22">
        <v>44345</v>
      </c>
      <c r="F643" s="22">
        <v>44356</v>
      </c>
      <c r="G643" s="23">
        <v>99423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99423</v>
      </c>
      <c r="P643" s="26" t="s">
        <v>1095</v>
      </c>
      <c r="Q643" s="23">
        <v>99423</v>
      </c>
      <c r="R643" s="24">
        <v>0</v>
      </c>
      <c r="S643" s="24">
        <v>0</v>
      </c>
      <c r="T643" s="22" t="s">
        <v>45</v>
      </c>
      <c r="U643" s="24">
        <v>0</v>
      </c>
      <c r="V643" s="23">
        <v>0</v>
      </c>
      <c r="W643" s="22" t="s">
        <v>45</v>
      </c>
      <c r="X643" s="24">
        <v>0</v>
      </c>
      <c r="Y643" s="22" t="s">
        <v>45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99423</v>
      </c>
      <c r="AH643" s="29"/>
      <c r="AI643" s="29"/>
      <c r="AJ643" s="30"/>
      <c r="AK643" s="2" t="s">
        <v>77</v>
      </c>
      <c r="AL643" t="s">
        <v>45</v>
      </c>
    </row>
    <row r="644" spans="1:38" x14ac:dyDescent="0.25">
      <c r="A644" s="20">
        <v>636</v>
      </c>
      <c r="B644" s="21" t="s">
        <v>44</v>
      </c>
      <c r="C644" s="20" t="s">
        <v>161</v>
      </c>
      <c r="D644" s="20" t="s">
        <v>1096</v>
      </c>
      <c r="E644" s="22">
        <v>44345</v>
      </c>
      <c r="F644" s="22">
        <v>44356</v>
      </c>
      <c r="G644" s="23">
        <v>99423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99423</v>
      </c>
      <c r="P644" s="26" t="s">
        <v>1097</v>
      </c>
      <c r="Q644" s="23">
        <v>99423</v>
      </c>
      <c r="R644" s="24">
        <v>0</v>
      </c>
      <c r="S644" s="24">
        <v>0</v>
      </c>
      <c r="T644" s="22" t="s">
        <v>45</v>
      </c>
      <c r="U644" s="24">
        <v>0</v>
      </c>
      <c r="V644" s="23">
        <v>0</v>
      </c>
      <c r="W644" s="22" t="s">
        <v>45</v>
      </c>
      <c r="X644" s="24">
        <v>0</v>
      </c>
      <c r="Y644" s="22" t="s">
        <v>45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99423</v>
      </c>
      <c r="AH644" s="29"/>
      <c r="AI644" s="29"/>
      <c r="AJ644" s="30"/>
      <c r="AK644" s="2" t="s">
        <v>77</v>
      </c>
      <c r="AL644" t="s">
        <v>45</v>
      </c>
    </row>
    <row r="645" spans="1:38" x14ac:dyDescent="0.25">
      <c r="A645" s="20">
        <v>637</v>
      </c>
      <c r="B645" s="21" t="s">
        <v>44</v>
      </c>
      <c r="C645" s="20" t="s">
        <v>161</v>
      </c>
      <c r="D645" s="20" t="s">
        <v>1098</v>
      </c>
      <c r="E645" s="22">
        <v>44345</v>
      </c>
      <c r="F645" s="22">
        <v>44356</v>
      </c>
      <c r="G645" s="23">
        <v>99423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99423</v>
      </c>
      <c r="P645" s="26" t="s">
        <v>1099</v>
      </c>
      <c r="Q645" s="23">
        <v>99423</v>
      </c>
      <c r="R645" s="24">
        <v>0</v>
      </c>
      <c r="S645" s="24">
        <v>0</v>
      </c>
      <c r="T645" s="22" t="s">
        <v>45</v>
      </c>
      <c r="U645" s="24">
        <v>0</v>
      </c>
      <c r="V645" s="23">
        <v>0</v>
      </c>
      <c r="W645" s="22" t="s">
        <v>45</v>
      </c>
      <c r="X645" s="24">
        <v>0</v>
      </c>
      <c r="Y645" s="22" t="s">
        <v>45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99423</v>
      </c>
      <c r="AH645" s="29"/>
      <c r="AI645" s="29"/>
      <c r="AJ645" s="30"/>
      <c r="AK645" s="2" t="s">
        <v>77</v>
      </c>
      <c r="AL645" t="s">
        <v>45</v>
      </c>
    </row>
    <row r="646" spans="1:38" x14ac:dyDescent="0.25">
      <c r="A646" s="20">
        <v>638</v>
      </c>
      <c r="B646" s="21" t="s">
        <v>44</v>
      </c>
      <c r="C646" s="20" t="s">
        <v>161</v>
      </c>
      <c r="D646" s="20" t="s">
        <v>1100</v>
      </c>
      <c r="E646" s="22">
        <v>44345</v>
      </c>
      <c r="F646" s="22">
        <v>44356</v>
      </c>
      <c r="G646" s="23">
        <v>99423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99423</v>
      </c>
      <c r="P646" s="26" t="s">
        <v>1101</v>
      </c>
      <c r="Q646" s="23">
        <v>99423</v>
      </c>
      <c r="R646" s="24">
        <v>0</v>
      </c>
      <c r="S646" s="24">
        <v>0</v>
      </c>
      <c r="T646" s="22" t="s">
        <v>45</v>
      </c>
      <c r="U646" s="24">
        <v>0</v>
      </c>
      <c r="V646" s="23">
        <v>0</v>
      </c>
      <c r="W646" s="22" t="s">
        <v>45</v>
      </c>
      <c r="X646" s="24">
        <v>0</v>
      </c>
      <c r="Y646" s="22" t="s">
        <v>45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99423</v>
      </c>
      <c r="AH646" s="29"/>
      <c r="AI646" s="29"/>
      <c r="AJ646" s="30"/>
      <c r="AK646" s="2" t="s">
        <v>77</v>
      </c>
      <c r="AL646" t="s">
        <v>45</v>
      </c>
    </row>
    <row r="647" spans="1:38" x14ac:dyDescent="0.25">
      <c r="A647" s="20">
        <v>639</v>
      </c>
      <c r="B647" s="21" t="s">
        <v>44</v>
      </c>
      <c r="C647" s="20" t="s">
        <v>161</v>
      </c>
      <c r="D647" s="20" t="s">
        <v>1102</v>
      </c>
      <c r="E647" s="22">
        <v>44345</v>
      </c>
      <c r="F647" s="22">
        <v>44356</v>
      </c>
      <c r="G647" s="23">
        <v>99423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99423</v>
      </c>
      <c r="P647" s="26" t="s">
        <v>1103</v>
      </c>
      <c r="Q647" s="23">
        <v>99423</v>
      </c>
      <c r="R647" s="24">
        <v>0</v>
      </c>
      <c r="S647" s="24">
        <v>0</v>
      </c>
      <c r="T647" s="22" t="s">
        <v>45</v>
      </c>
      <c r="U647" s="24">
        <v>0</v>
      </c>
      <c r="V647" s="23">
        <v>0</v>
      </c>
      <c r="W647" s="22" t="s">
        <v>45</v>
      </c>
      <c r="X647" s="24">
        <v>0</v>
      </c>
      <c r="Y647" s="22" t="s">
        <v>45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99423</v>
      </c>
      <c r="AH647" s="29"/>
      <c r="AI647" s="29"/>
      <c r="AJ647" s="30"/>
      <c r="AK647" s="2" t="s">
        <v>77</v>
      </c>
      <c r="AL647" t="s">
        <v>45</v>
      </c>
    </row>
    <row r="648" spans="1:38" x14ac:dyDescent="0.25">
      <c r="A648" s="20">
        <v>640</v>
      </c>
      <c r="B648" s="21" t="s">
        <v>44</v>
      </c>
      <c r="C648" s="20" t="s">
        <v>161</v>
      </c>
      <c r="D648" s="20" t="s">
        <v>1104</v>
      </c>
      <c r="E648" s="22">
        <v>44345</v>
      </c>
      <c r="F648" s="22">
        <v>44356</v>
      </c>
      <c r="G648" s="23">
        <v>99423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99423</v>
      </c>
      <c r="P648" s="26" t="s">
        <v>1105</v>
      </c>
      <c r="Q648" s="23">
        <v>99423</v>
      </c>
      <c r="R648" s="24">
        <v>0</v>
      </c>
      <c r="S648" s="24">
        <v>0</v>
      </c>
      <c r="T648" s="22" t="s">
        <v>45</v>
      </c>
      <c r="U648" s="24">
        <v>0</v>
      </c>
      <c r="V648" s="23">
        <v>0</v>
      </c>
      <c r="W648" s="22" t="s">
        <v>45</v>
      </c>
      <c r="X648" s="24">
        <v>0</v>
      </c>
      <c r="Y648" s="22" t="s">
        <v>45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99423</v>
      </c>
      <c r="AH648" s="29"/>
      <c r="AI648" s="29"/>
      <c r="AJ648" s="30"/>
      <c r="AK648" s="2" t="s">
        <v>77</v>
      </c>
      <c r="AL648" t="s">
        <v>45</v>
      </c>
    </row>
    <row r="649" spans="1:38" x14ac:dyDescent="0.25">
      <c r="A649" s="20">
        <v>641</v>
      </c>
      <c r="B649" s="21" t="s">
        <v>44</v>
      </c>
      <c r="C649" s="20" t="s">
        <v>161</v>
      </c>
      <c r="D649" s="20" t="s">
        <v>1106</v>
      </c>
      <c r="E649" s="22">
        <v>44345</v>
      </c>
      <c r="F649" s="22">
        <v>44356</v>
      </c>
      <c r="G649" s="23">
        <v>99423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99423</v>
      </c>
      <c r="P649" s="26" t="s">
        <v>1107</v>
      </c>
      <c r="Q649" s="23">
        <v>99423</v>
      </c>
      <c r="R649" s="24">
        <v>0</v>
      </c>
      <c r="S649" s="24">
        <v>0</v>
      </c>
      <c r="T649" s="22" t="s">
        <v>45</v>
      </c>
      <c r="U649" s="24">
        <v>0</v>
      </c>
      <c r="V649" s="23">
        <v>0</v>
      </c>
      <c r="W649" s="22" t="s">
        <v>45</v>
      </c>
      <c r="X649" s="24">
        <v>0</v>
      </c>
      <c r="Y649" s="22" t="s">
        <v>45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99423</v>
      </c>
      <c r="AH649" s="29"/>
      <c r="AI649" s="29"/>
      <c r="AJ649" s="30"/>
      <c r="AK649" s="2" t="s">
        <v>77</v>
      </c>
      <c r="AL649" t="s">
        <v>45</v>
      </c>
    </row>
    <row r="650" spans="1:38" x14ac:dyDescent="0.25">
      <c r="A650" s="20">
        <v>642</v>
      </c>
      <c r="B650" s="21" t="s">
        <v>44</v>
      </c>
      <c r="C650" s="20" t="s">
        <v>161</v>
      </c>
      <c r="D650" s="20" t="s">
        <v>1108</v>
      </c>
      <c r="E650" s="22">
        <v>44345</v>
      </c>
      <c r="F650" s="22">
        <v>44356</v>
      </c>
      <c r="G650" s="23">
        <v>99423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99423</v>
      </c>
      <c r="P650" s="26" t="s">
        <v>1109</v>
      </c>
      <c r="Q650" s="23">
        <v>99423</v>
      </c>
      <c r="R650" s="24">
        <v>0</v>
      </c>
      <c r="S650" s="24">
        <v>0</v>
      </c>
      <c r="T650" s="22" t="s">
        <v>45</v>
      </c>
      <c r="U650" s="24">
        <v>0</v>
      </c>
      <c r="V650" s="23">
        <v>0</v>
      </c>
      <c r="W650" s="22" t="s">
        <v>45</v>
      </c>
      <c r="X650" s="24">
        <v>0</v>
      </c>
      <c r="Y650" s="22" t="s">
        <v>45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99423</v>
      </c>
      <c r="AH650" s="29"/>
      <c r="AI650" s="29"/>
      <c r="AJ650" s="30"/>
      <c r="AK650" s="2" t="s">
        <v>77</v>
      </c>
      <c r="AL650" t="s">
        <v>45</v>
      </c>
    </row>
    <row r="651" spans="1:38" x14ac:dyDescent="0.25">
      <c r="A651" s="20">
        <v>643</v>
      </c>
      <c r="B651" s="21" t="s">
        <v>44</v>
      </c>
      <c r="C651" s="20" t="s">
        <v>161</v>
      </c>
      <c r="D651" s="20" t="s">
        <v>1110</v>
      </c>
      <c r="E651" s="22">
        <v>44345</v>
      </c>
      <c r="F651" s="22">
        <v>44356</v>
      </c>
      <c r="G651" s="23">
        <v>99423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99423</v>
      </c>
      <c r="P651" s="26" t="s">
        <v>1111</v>
      </c>
      <c r="Q651" s="23">
        <v>99423</v>
      </c>
      <c r="R651" s="24">
        <v>0</v>
      </c>
      <c r="S651" s="24">
        <v>0</v>
      </c>
      <c r="T651" s="22" t="s">
        <v>45</v>
      </c>
      <c r="U651" s="24">
        <v>0</v>
      </c>
      <c r="V651" s="23">
        <v>0</v>
      </c>
      <c r="W651" s="22" t="s">
        <v>45</v>
      </c>
      <c r="X651" s="24">
        <v>0</v>
      </c>
      <c r="Y651" s="22" t="s">
        <v>45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99423</v>
      </c>
      <c r="AH651" s="29"/>
      <c r="AI651" s="29"/>
      <c r="AJ651" s="30"/>
      <c r="AK651" s="2" t="s">
        <v>77</v>
      </c>
      <c r="AL651" t="s">
        <v>45</v>
      </c>
    </row>
    <row r="652" spans="1:38" x14ac:dyDescent="0.25">
      <c r="A652" s="20">
        <v>644</v>
      </c>
      <c r="B652" s="21" t="s">
        <v>44</v>
      </c>
      <c r="C652" s="20" t="s">
        <v>161</v>
      </c>
      <c r="D652" s="20" t="s">
        <v>1112</v>
      </c>
      <c r="E652" s="22">
        <v>44345</v>
      </c>
      <c r="F652" s="22">
        <v>44356</v>
      </c>
      <c r="G652" s="23">
        <v>99423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99423</v>
      </c>
      <c r="P652" s="26" t="s">
        <v>1113</v>
      </c>
      <c r="Q652" s="23">
        <v>99423</v>
      </c>
      <c r="R652" s="24">
        <v>0</v>
      </c>
      <c r="S652" s="24">
        <v>0</v>
      </c>
      <c r="T652" s="22" t="s">
        <v>45</v>
      </c>
      <c r="U652" s="24">
        <v>0</v>
      </c>
      <c r="V652" s="23">
        <v>0</v>
      </c>
      <c r="W652" s="22" t="s">
        <v>45</v>
      </c>
      <c r="X652" s="24">
        <v>0</v>
      </c>
      <c r="Y652" s="22" t="s">
        <v>45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99423</v>
      </c>
      <c r="AH652" s="29"/>
      <c r="AI652" s="29"/>
      <c r="AJ652" s="30"/>
      <c r="AK652" s="2" t="s">
        <v>77</v>
      </c>
      <c r="AL652" t="s">
        <v>45</v>
      </c>
    </row>
    <row r="653" spans="1:38" x14ac:dyDescent="0.25">
      <c r="A653" s="20">
        <v>645</v>
      </c>
      <c r="B653" s="21" t="s">
        <v>44</v>
      </c>
      <c r="C653" s="20" t="s">
        <v>161</v>
      </c>
      <c r="D653" s="20" t="s">
        <v>1114</v>
      </c>
      <c r="E653" s="22">
        <v>44345</v>
      </c>
      <c r="F653" s="22">
        <v>44356</v>
      </c>
      <c r="G653" s="23">
        <v>99423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99423</v>
      </c>
      <c r="P653" s="26" t="s">
        <v>1115</v>
      </c>
      <c r="Q653" s="23">
        <v>99423</v>
      </c>
      <c r="R653" s="24">
        <v>0</v>
      </c>
      <c r="S653" s="24">
        <v>0</v>
      </c>
      <c r="T653" s="22" t="s">
        <v>45</v>
      </c>
      <c r="U653" s="24">
        <v>0</v>
      </c>
      <c r="V653" s="23">
        <v>0</v>
      </c>
      <c r="W653" s="22" t="s">
        <v>45</v>
      </c>
      <c r="X653" s="24">
        <v>0</v>
      </c>
      <c r="Y653" s="22" t="s">
        <v>45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99423</v>
      </c>
      <c r="AH653" s="29"/>
      <c r="AI653" s="29"/>
      <c r="AJ653" s="30"/>
      <c r="AK653" s="2" t="s">
        <v>77</v>
      </c>
      <c r="AL653" t="s">
        <v>45</v>
      </c>
    </row>
    <row r="654" spans="1:38" x14ac:dyDescent="0.25">
      <c r="A654" s="20">
        <v>646</v>
      </c>
      <c r="B654" s="21" t="s">
        <v>44</v>
      </c>
      <c r="C654" s="20" t="s">
        <v>161</v>
      </c>
      <c r="D654" s="20" t="s">
        <v>1116</v>
      </c>
      <c r="E654" s="22">
        <v>44345</v>
      </c>
      <c r="F654" s="22">
        <v>44356</v>
      </c>
      <c r="G654" s="23">
        <v>99423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99423</v>
      </c>
      <c r="P654" s="26" t="s">
        <v>1117</v>
      </c>
      <c r="Q654" s="23">
        <v>99423</v>
      </c>
      <c r="R654" s="24">
        <v>0</v>
      </c>
      <c r="S654" s="24">
        <v>0</v>
      </c>
      <c r="T654" s="22" t="s">
        <v>45</v>
      </c>
      <c r="U654" s="24">
        <v>0</v>
      </c>
      <c r="V654" s="23">
        <v>0</v>
      </c>
      <c r="W654" s="22" t="s">
        <v>45</v>
      </c>
      <c r="X654" s="24">
        <v>0</v>
      </c>
      <c r="Y654" s="22" t="s">
        <v>45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99423</v>
      </c>
      <c r="AH654" s="29"/>
      <c r="AI654" s="29"/>
      <c r="AJ654" s="30"/>
      <c r="AK654" s="2" t="s">
        <v>77</v>
      </c>
      <c r="AL654" t="s">
        <v>45</v>
      </c>
    </row>
    <row r="655" spans="1:38" x14ac:dyDescent="0.25">
      <c r="A655" s="20">
        <v>647</v>
      </c>
      <c r="B655" s="21" t="s">
        <v>44</v>
      </c>
      <c r="C655" s="20" t="s">
        <v>161</v>
      </c>
      <c r="D655" s="20" t="s">
        <v>1118</v>
      </c>
      <c r="E655" s="22">
        <v>44345</v>
      </c>
      <c r="F655" s="22">
        <v>44356</v>
      </c>
      <c r="G655" s="23">
        <v>99423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99423</v>
      </c>
      <c r="P655" s="26" t="s">
        <v>1119</v>
      </c>
      <c r="Q655" s="23">
        <v>99423</v>
      </c>
      <c r="R655" s="24">
        <v>0</v>
      </c>
      <c r="S655" s="24">
        <v>0</v>
      </c>
      <c r="T655" s="22" t="s">
        <v>45</v>
      </c>
      <c r="U655" s="24">
        <v>0</v>
      </c>
      <c r="V655" s="23">
        <v>0</v>
      </c>
      <c r="W655" s="22" t="s">
        <v>45</v>
      </c>
      <c r="X655" s="24">
        <v>0</v>
      </c>
      <c r="Y655" s="22" t="s">
        <v>45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99423</v>
      </c>
      <c r="AH655" s="29"/>
      <c r="AI655" s="29"/>
      <c r="AJ655" s="30"/>
      <c r="AK655" s="2" t="s">
        <v>77</v>
      </c>
      <c r="AL655" t="s">
        <v>45</v>
      </c>
    </row>
    <row r="656" spans="1:38" x14ac:dyDescent="0.25">
      <c r="A656" s="20">
        <v>648</v>
      </c>
      <c r="B656" s="21" t="s">
        <v>44</v>
      </c>
      <c r="C656" s="20" t="s">
        <v>161</v>
      </c>
      <c r="D656" s="20" t="s">
        <v>1120</v>
      </c>
      <c r="E656" s="22">
        <v>44345</v>
      </c>
      <c r="F656" s="22">
        <v>44356</v>
      </c>
      <c r="G656" s="23">
        <v>99423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99423</v>
      </c>
      <c r="P656" s="26" t="s">
        <v>1121</v>
      </c>
      <c r="Q656" s="23">
        <v>99423</v>
      </c>
      <c r="R656" s="24">
        <v>0</v>
      </c>
      <c r="S656" s="24">
        <v>0</v>
      </c>
      <c r="T656" s="22" t="s">
        <v>45</v>
      </c>
      <c r="U656" s="24">
        <v>0</v>
      </c>
      <c r="V656" s="23">
        <v>0</v>
      </c>
      <c r="W656" s="22" t="s">
        <v>45</v>
      </c>
      <c r="X656" s="24">
        <v>0</v>
      </c>
      <c r="Y656" s="22" t="s">
        <v>45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99423</v>
      </c>
      <c r="AH656" s="29"/>
      <c r="AI656" s="29"/>
      <c r="AJ656" s="30"/>
      <c r="AK656" s="2" t="s">
        <v>77</v>
      </c>
      <c r="AL656" t="s">
        <v>45</v>
      </c>
    </row>
    <row r="657" spans="1:38" x14ac:dyDescent="0.25">
      <c r="A657" s="20">
        <v>649</v>
      </c>
      <c r="B657" s="21" t="s">
        <v>44</v>
      </c>
      <c r="C657" s="20" t="s">
        <v>161</v>
      </c>
      <c r="D657" s="20" t="s">
        <v>1122</v>
      </c>
      <c r="E657" s="22">
        <v>44345</v>
      </c>
      <c r="F657" s="22">
        <v>44356</v>
      </c>
      <c r="G657" s="23">
        <v>99423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99423</v>
      </c>
      <c r="P657" s="26" t="s">
        <v>1123</v>
      </c>
      <c r="Q657" s="23">
        <v>99423</v>
      </c>
      <c r="R657" s="24">
        <v>0</v>
      </c>
      <c r="S657" s="24">
        <v>0</v>
      </c>
      <c r="T657" s="22" t="s">
        <v>45</v>
      </c>
      <c r="U657" s="24">
        <v>0</v>
      </c>
      <c r="V657" s="23">
        <v>0</v>
      </c>
      <c r="W657" s="22" t="s">
        <v>45</v>
      </c>
      <c r="X657" s="24">
        <v>0</v>
      </c>
      <c r="Y657" s="22" t="s">
        <v>45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99423</v>
      </c>
      <c r="AH657" s="29"/>
      <c r="AI657" s="29"/>
      <c r="AJ657" s="30"/>
      <c r="AK657" s="2" t="s">
        <v>77</v>
      </c>
      <c r="AL657" t="s">
        <v>45</v>
      </c>
    </row>
    <row r="658" spans="1:38" x14ac:dyDescent="0.25">
      <c r="A658" s="20">
        <v>650</v>
      </c>
      <c r="B658" s="21" t="s">
        <v>44</v>
      </c>
      <c r="C658" s="20" t="s">
        <v>161</v>
      </c>
      <c r="D658" s="20" t="s">
        <v>1124</v>
      </c>
      <c r="E658" s="22">
        <v>44345</v>
      </c>
      <c r="F658" s="22">
        <v>44356</v>
      </c>
      <c r="G658" s="23">
        <v>99423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99423</v>
      </c>
      <c r="P658" s="26" t="s">
        <v>1125</v>
      </c>
      <c r="Q658" s="23">
        <v>99423</v>
      </c>
      <c r="R658" s="24">
        <v>0</v>
      </c>
      <c r="S658" s="24">
        <v>0</v>
      </c>
      <c r="T658" s="22" t="s">
        <v>45</v>
      </c>
      <c r="U658" s="24">
        <v>0</v>
      </c>
      <c r="V658" s="23">
        <v>0</v>
      </c>
      <c r="W658" s="22" t="s">
        <v>45</v>
      </c>
      <c r="X658" s="24">
        <v>0</v>
      </c>
      <c r="Y658" s="22" t="s">
        <v>45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99423</v>
      </c>
      <c r="AH658" s="29"/>
      <c r="AI658" s="29"/>
      <c r="AJ658" s="30"/>
      <c r="AK658" s="2" t="s">
        <v>77</v>
      </c>
      <c r="AL658" t="s">
        <v>45</v>
      </c>
    </row>
    <row r="659" spans="1:38" x14ac:dyDescent="0.25">
      <c r="A659" s="20">
        <v>651</v>
      </c>
      <c r="B659" s="21" t="s">
        <v>44</v>
      </c>
      <c r="C659" s="20" t="s">
        <v>161</v>
      </c>
      <c r="D659" s="20" t="s">
        <v>1126</v>
      </c>
      <c r="E659" s="22">
        <v>44345</v>
      </c>
      <c r="F659" s="22">
        <v>44356</v>
      </c>
      <c r="G659" s="23">
        <v>99423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99423</v>
      </c>
      <c r="P659" s="26" t="s">
        <v>1127</v>
      </c>
      <c r="Q659" s="23">
        <v>99423</v>
      </c>
      <c r="R659" s="24">
        <v>0</v>
      </c>
      <c r="S659" s="24">
        <v>0</v>
      </c>
      <c r="T659" s="22" t="s">
        <v>45</v>
      </c>
      <c r="U659" s="24">
        <v>0</v>
      </c>
      <c r="V659" s="23">
        <v>0</v>
      </c>
      <c r="W659" s="22" t="s">
        <v>45</v>
      </c>
      <c r="X659" s="24">
        <v>0</v>
      </c>
      <c r="Y659" s="22" t="s">
        <v>45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99423</v>
      </c>
      <c r="AH659" s="29"/>
      <c r="AI659" s="29"/>
      <c r="AJ659" s="30"/>
      <c r="AK659" s="2" t="s">
        <v>77</v>
      </c>
      <c r="AL659" t="s">
        <v>45</v>
      </c>
    </row>
    <row r="660" spans="1:38" x14ac:dyDescent="0.25">
      <c r="A660" s="20">
        <v>652</v>
      </c>
      <c r="B660" s="21" t="s">
        <v>44</v>
      </c>
      <c r="C660" s="20" t="s">
        <v>161</v>
      </c>
      <c r="D660" s="20" t="s">
        <v>1128</v>
      </c>
      <c r="E660" s="22">
        <v>44345</v>
      </c>
      <c r="F660" s="22">
        <v>44356</v>
      </c>
      <c r="G660" s="23">
        <v>99423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99423</v>
      </c>
      <c r="P660" s="26" t="s">
        <v>1129</v>
      </c>
      <c r="Q660" s="23">
        <v>99423</v>
      </c>
      <c r="R660" s="24">
        <v>0</v>
      </c>
      <c r="S660" s="24">
        <v>0</v>
      </c>
      <c r="T660" s="22" t="s">
        <v>45</v>
      </c>
      <c r="U660" s="24">
        <v>0</v>
      </c>
      <c r="V660" s="23">
        <v>0</v>
      </c>
      <c r="W660" s="22" t="s">
        <v>45</v>
      </c>
      <c r="X660" s="24">
        <v>0</v>
      </c>
      <c r="Y660" s="22" t="s">
        <v>45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99423</v>
      </c>
      <c r="AH660" s="29"/>
      <c r="AI660" s="29"/>
      <c r="AJ660" s="30"/>
      <c r="AK660" s="2" t="s">
        <v>77</v>
      </c>
      <c r="AL660" t="s">
        <v>45</v>
      </c>
    </row>
    <row r="661" spans="1:38" x14ac:dyDescent="0.25">
      <c r="A661" s="20">
        <v>653</v>
      </c>
      <c r="B661" s="21" t="s">
        <v>44</v>
      </c>
      <c r="C661" s="20" t="s">
        <v>161</v>
      </c>
      <c r="D661" s="20" t="s">
        <v>1130</v>
      </c>
      <c r="E661" s="22">
        <v>44345</v>
      </c>
      <c r="F661" s="22">
        <v>44356</v>
      </c>
      <c r="G661" s="23">
        <v>99423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99423</v>
      </c>
      <c r="P661" s="26" t="s">
        <v>1131</v>
      </c>
      <c r="Q661" s="23">
        <v>99423</v>
      </c>
      <c r="R661" s="24">
        <v>0</v>
      </c>
      <c r="S661" s="24">
        <v>0</v>
      </c>
      <c r="T661" s="22" t="s">
        <v>45</v>
      </c>
      <c r="U661" s="24">
        <v>0</v>
      </c>
      <c r="V661" s="23">
        <v>0</v>
      </c>
      <c r="W661" s="22" t="s">
        <v>45</v>
      </c>
      <c r="X661" s="24">
        <v>0</v>
      </c>
      <c r="Y661" s="22" t="s">
        <v>45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99423</v>
      </c>
      <c r="AH661" s="29"/>
      <c r="AI661" s="29"/>
      <c r="AJ661" s="30"/>
      <c r="AK661" s="2" t="s">
        <v>77</v>
      </c>
      <c r="AL661" t="s">
        <v>45</v>
      </c>
    </row>
    <row r="662" spans="1:38" x14ac:dyDescent="0.25">
      <c r="A662" s="20">
        <v>654</v>
      </c>
      <c r="B662" s="21" t="s">
        <v>44</v>
      </c>
      <c r="C662" s="20" t="s">
        <v>161</v>
      </c>
      <c r="D662" s="20" t="s">
        <v>1132</v>
      </c>
      <c r="E662" s="22">
        <v>44345</v>
      </c>
      <c r="F662" s="22">
        <v>44356</v>
      </c>
      <c r="G662" s="23">
        <v>99423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99423</v>
      </c>
      <c r="P662" s="26" t="s">
        <v>1133</v>
      </c>
      <c r="Q662" s="23">
        <v>99423</v>
      </c>
      <c r="R662" s="24">
        <v>0</v>
      </c>
      <c r="S662" s="24">
        <v>0</v>
      </c>
      <c r="T662" s="22" t="s">
        <v>45</v>
      </c>
      <c r="U662" s="24">
        <v>0</v>
      </c>
      <c r="V662" s="23">
        <v>0</v>
      </c>
      <c r="W662" s="22" t="s">
        <v>45</v>
      </c>
      <c r="X662" s="24">
        <v>0</v>
      </c>
      <c r="Y662" s="22" t="s">
        <v>45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99423</v>
      </c>
      <c r="AH662" s="29"/>
      <c r="AI662" s="29"/>
      <c r="AJ662" s="30"/>
      <c r="AK662" s="2" t="s">
        <v>77</v>
      </c>
      <c r="AL662" t="s">
        <v>45</v>
      </c>
    </row>
    <row r="663" spans="1:38" x14ac:dyDescent="0.25">
      <c r="A663" s="20">
        <v>655</v>
      </c>
      <c r="B663" s="21" t="s">
        <v>44</v>
      </c>
      <c r="C663" s="20" t="s">
        <v>161</v>
      </c>
      <c r="D663" s="20" t="s">
        <v>1134</v>
      </c>
      <c r="E663" s="22">
        <v>44345</v>
      </c>
      <c r="F663" s="22">
        <v>44356</v>
      </c>
      <c r="G663" s="23">
        <v>99423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99423</v>
      </c>
      <c r="P663" s="26" t="s">
        <v>1135</v>
      </c>
      <c r="Q663" s="23">
        <v>99423</v>
      </c>
      <c r="R663" s="24">
        <v>0</v>
      </c>
      <c r="S663" s="24">
        <v>0</v>
      </c>
      <c r="T663" s="22" t="s">
        <v>45</v>
      </c>
      <c r="U663" s="24">
        <v>0</v>
      </c>
      <c r="V663" s="23">
        <v>0</v>
      </c>
      <c r="W663" s="22" t="s">
        <v>45</v>
      </c>
      <c r="X663" s="24">
        <v>0</v>
      </c>
      <c r="Y663" s="22" t="s">
        <v>45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99423</v>
      </c>
      <c r="AH663" s="29"/>
      <c r="AI663" s="29"/>
      <c r="AJ663" s="30"/>
      <c r="AK663" s="2" t="s">
        <v>77</v>
      </c>
      <c r="AL663" t="s">
        <v>45</v>
      </c>
    </row>
    <row r="664" spans="1:38" x14ac:dyDescent="0.25">
      <c r="A664" s="20">
        <v>656</v>
      </c>
      <c r="B664" s="21" t="s">
        <v>44</v>
      </c>
      <c r="C664" s="20" t="s">
        <v>161</v>
      </c>
      <c r="D664" s="20" t="s">
        <v>1136</v>
      </c>
      <c r="E664" s="22">
        <v>44345</v>
      </c>
      <c r="F664" s="22">
        <v>44356</v>
      </c>
      <c r="G664" s="23">
        <v>99423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99423</v>
      </c>
      <c r="P664" s="26" t="s">
        <v>1137</v>
      </c>
      <c r="Q664" s="23">
        <v>99423</v>
      </c>
      <c r="R664" s="24">
        <v>0</v>
      </c>
      <c r="S664" s="24">
        <v>0</v>
      </c>
      <c r="T664" s="22" t="s">
        <v>45</v>
      </c>
      <c r="U664" s="24">
        <v>0</v>
      </c>
      <c r="V664" s="23">
        <v>0</v>
      </c>
      <c r="W664" s="22" t="s">
        <v>45</v>
      </c>
      <c r="X664" s="24">
        <v>0</v>
      </c>
      <c r="Y664" s="22" t="s">
        <v>45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99423</v>
      </c>
      <c r="AH664" s="29"/>
      <c r="AI664" s="29"/>
      <c r="AJ664" s="30"/>
      <c r="AK664" s="2" t="s">
        <v>77</v>
      </c>
      <c r="AL664" t="s">
        <v>45</v>
      </c>
    </row>
    <row r="665" spans="1:38" x14ac:dyDescent="0.25">
      <c r="A665" s="20">
        <v>657</v>
      </c>
      <c r="B665" s="21" t="s">
        <v>44</v>
      </c>
      <c r="C665" s="20" t="s">
        <v>161</v>
      </c>
      <c r="D665" s="20" t="s">
        <v>1138</v>
      </c>
      <c r="E665" s="22">
        <v>44345</v>
      </c>
      <c r="F665" s="22">
        <v>44356</v>
      </c>
      <c r="G665" s="23">
        <v>99423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99423</v>
      </c>
      <c r="P665" s="26" t="s">
        <v>1139</v>
      </c>
      <c r="Q665" s="23">
        <v>99423</v>
      </c>
      <c r="R665" s="24">
        <v>0</v>
      </c>
      <c r="S665" s="24">
        <v>0</v>
      </c>
      <c r="T665" s="22" t="s">
        <v>45</v>
      </c>
      <c r="U665" s="24">
        <v>0</v>
      </c>
      <c r="V665" s="23">
        <v>0</v>
      </c>
      <c r="W665" s="22" t="s">
        <v>45</v>
      </c>
      <c r="X665" s="24">
        <v>0</v>
      </c>
      <c r="Y665" s="22" t="s">
        <v>45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99423</v>
      </c>
      <c r="AH665" s="29"/>
      <c r="AI665" s="29"/>
      <c r="AJ665" s="30"/>
      <c r="AK665" s="2" t="s">
        <v>77</v>
      </c>
      <c r="AL665" t="s">
        <v>45</v>
      </c>
    </row>
    <row r="666" spans="1:38" x14ac:dyDescent="0.25">
      <c r="A666" s="20">
        <v>658</v>
      </c>
      <c r="B666" s="21" t="s">
        <v>44</v>
      </c>
      <c r="C666" s="20" t="s">
        <v>161</v>
      </c>
      <c r="D666" s="20" t="s">
        <v>1140</v>
      </c>
      <c r="E666" s="22">
        <v>44345</v>
      </c>
      <c r="F666" s="22">
        <v>44356</v>
      </c>
      <c r="G666" s="23">
        <v>99423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99423</v>
      </c>
      <c r="P666" s="26" t="s">
        <v>1141</v>
      </c>
      <c r="Q666" s="23">
        <v>99423</v>
      </c>
      <c r="R666" s="24">
        <v>0</v>
      </c>
      <c r="S666" s="24">
        <v>0</v>
      </c>
      <c r="T666" s="22" t="s">
        <v>45</v>
      </c>
      <c r="U666" s="24">
        <v>0</v>
      </c>
      <c r="V666" s="23">
        <v>0</v>
      </c>
      <c r="W666" s="22" t="s">
        <v>45</v>
      </c>
      <c r="X666" s="24">
        <v>0</v>
      </c>
      <c r="Y666" s="22" t="s">
        <v>45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99423</v>
      </c>
      <c r="AH666" s="29"/>
      <c r="AI666" s="29"/>
      <c r="AJ666" s="30"/>
      <c r="AK666" s="2" t="s">
        <v>77</v>
      </c>
      <c r="AL666" t="s">
        <v>45</v>
      </c>
    </row>
    <row r="667" spans="1:38" x14ac:dyDescent="0.25">
      <c r="A667" s="20">
        <v>659</v>
      </c>
      <c r="B667" s="21" t="s">
        <v>44</v>
      </c>
      <c r="C667" s="20" t="s">
        <v>161</v>
      </c>
      <c r="D667" s="20" t="s">
        <v>1142</v>
      </c>
      <c r="E667" s="22">
        <v>44345</v>
      </c>
      <c r="F667" s="22">
        <v>44356</v>
      </c>
      <c r="G667" s="23">
        <v>99423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99423</v>
      </c>
      <c r="P667" s="26" t="s">
        <v>1143</v>
      </c>
      <c r="Q667" s="23">
        <v>99423</v>
      </c>
      <c r="R667" s="24">
        <v>0</v>
      </c>
      <c r="S667" s="24">
        <v>0</v>
      </c>
      <c r="T667" s="22" t="s">
        <v>45</v>
      </c>
      <c r="U667" s="24">
        <v>0</v>
      </c>
      <c r="V667" s="23">
        <v>0</v>
      </c>
      <c r="W667" s="22" t="s">
        <v>45</v>
      </c>
      <c r="X667" s="24">
        <v>0</v>
      </c>
      <c r="Y667" s="22" t="s">
        <v>45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99423</v>
      </c>
      <c r="AH667" s="29"/>
      <c r="AI667" s="29"/>
      <c r="AJ667" s="30"/>
      <c r="AK667" s="2" t="s">
        <v>77</v>
      </c>
      <c r="AL667" t="s">
        <v>45</v>
      </c>
    </row>
    <row r="668" spans="1:38" x14ac:dyDescent="0.25">
      <c r="A668" s="20">
        <v>660</v>
      </c>
      <c r="B668" s="21" t="s">
        <v>44</v>
      </c>
      <c r="C668" s="20" t="s">
        <v>161</v>
      </c>
      <c r="D668" s="20" t="s">
        <v>1144</v>
      </c>
      <c r="E668" s="22">
        <v>44345</v>
      </c>
      <c r="F668" s="22">
        <v>44356</v>
      </c>
      <c r="G668" s="23">
        <v>99423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99423</v>
      </c>
      <c r="P668" s="26" t="s">
        <v>1145</v>
      </c>
      <c r="Q668" s="23">
        <v>99423</v>
      </c>
      <c r="R668" s="24">
        <v>0</v>
      </c>
      <c r="S668" s="24">
        <v>0</v>
      </c>
      <c r="T668" s="22" t="s">
        <v>45</v>
      </c>
      <c r="U668" s="24">
        <v>0</v>
      </c>
      <c r="V668" s="23">
        <v>0</v>
      </c>
      <c r="W668" s="22" t="s">
        <v>45</v>
      </c>
      <c r="X668" s="24">
        <v>0</v>
      </c>
      <c r="Y668" s="22" t="s">
        <v>45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99423</v>
      </c>
      <c r="AH668" s="29"/>
      <c r="AI668" s="29"/>
      <c r="AJ668" s="30"/>
      <c r="AK668" s="2" t="s">
        <v>77</v>
      </c>
      <c r="AL668" t="s">
        <v>45</v>
      </c>
    </row>
    <row r="669" spans="1:38" x14ac:dyDescent="0.25">
      <c r="A669" s="20">
        <v>661</v>
      </c>
      <c r="B669" s="21" t="s">
        <v>44</v>
      </c>
      <c r="C669" s="20" t="s">
        <v>161</v>
      </c>
      <c r="D669" s="20" t="s">
        <v>1146</v>
      </c>
      <c r="E669" s="22">
        <v>44345</v>
      </c>
      <c r="F669" s="22">
        <v>44356</v>
      </c>
      <c r="G669" s="23">
        <v>99423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99423</v>
      </c>
      <c r="P669" s="26" t="s">
        <v>1147</v>
      </c>
      <c r="Q669" s="23">
        <v>99423</v>
      </c>
      <c r="R669" s="24">
        <v>0</v>
      </c>
      <c r="S669" s="24">
        <v>0</v>
      </c>
      <c r="T669" s="22" t="s">
        <v>45</v>
      </c>
      <c r="U669" s="24">
        <v>0</v>
      </c>
      <c r="V669" s="23">
        <v>0</v>
      </c>
      <c r="W669" s="22" t="s">
        <v>45</v>
      </c>
      <c r="X669" s="24">
        <v>0</v>
      </c>
      <c r="Y669" s="22" t="s">
        <v>45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99423</v>
      </c>
      <c r="AH669" s="29"/>
      <c r="AI669" s="29"/>
      <c r="AJ669" s="30"/>
      <c r="AK669" s="2" t="s">
        <v>77</v>
      </c>
      <c r="AL669" t="s">
        <v>45</v>
      </c>
    </row>
    <row r="670" spans="1:38" x14ac:dyDescent="0.25">
      <c r="A670" s="20">
        <v>662</v>
      </c>
      <c r="B670" s="21" t="s">
        <v>44</v>
      </c>
      <c r="C670" s="20" t="s">
        <v>161</v>
      </c>
      <c r="D670" s="20" t="s">
        <v>1148</v>
      </c>
      <c r="E670" s="22">
        <v>44345</v>
      </c>
      <c r="F670" s="22">
        <v>44356</v>
      </c>
      <c r="G670" s="23">
        <v>99423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99423</v>
      </c>
      <c r="P670" s="26" t="s">
        <v>1149</v>
      </c>
      <c r="Q670" s="23">
        <v>99423</v>
      </c>
      <c r="R670" s="24">
        <v>0</v>
      </c>
      <c r="S670" s="24">
        <v>0</v>
      </c>
      <c r="T670" s="22" t="s">
        <v>45</v>
      </c>
      <c r="U670" s="24">
        <v>0</v>
      </c>
      <c r="V670" s="23">
        <v>0</v>
      </c>
      <c r="W670" s="22" t="s">
        <v>45</v>
      </c>
      <c r="X670" s="24">
        <v>0</v>
      </c>
      <c r="Y670" s="22" t="s">
        <v>45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99423</v>
      </c>
      <c r="AH670" s="29"/>
      <c r="AI670" s="29"/>
      <c r="AJ670" s="30"/>
      <c r="AK670" s="2" t="s">
        <v>77</v>
      </c>
      <c r="AL670" t="s">
        <v>45</v>
      </c>
    </row>
    <row r="671" spans="1:38" x14ac:dyDescent="0.25">
      <c r="A671" s="20">
        <v>663</v>
      </c>
      <c r="B671" s="21" t="s">
        <v>44</v>
      </c>
      <c r="C671" s="20" t="s">
        <v>161</v>
      </c>
      <c r="D671" s="20" t="s">
        <v>1150</v>
      </c>
      <c r="E671" s="22">
        <v>44345</v>
      </c>
      <c r="F671" s="22">
        <v>44356</v>
      </c>
      <c r="G671" s="23">
        <v>99423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99423</v>
      </c>
      <c r="P671" s="26" t="s">
        <v>1151</v>
      </c>
      <c r="Q671" s="23">
        <v>99423</v>
      </c>
      <c r="R671" s="24">
        <v>0</v>
      </c>
      <c r="S671" s="24">
        <v>0</v>
      </c>
      <c r="T671" s="22" t="s">
        <v>45</v>
      </c>
      <c r="U671" s="24">
        <v>0</v>
      </c>
      <c r="V671" s="23">
        <v>0</v>
      </c>
      <c r="W671" s="22" t="s">
        <v>45</v>
      </c>
      <c r="X671" s="24">
        <v>0</v>
      </c>
      <c r="Y671" s="22" t="s">
        <v>45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99423</v>
      </c>
      <c r="AH671" s="29"/>
      <c r="AI671" s="29"/>
      <c r="AJ671" s="30"/>
      <c r="AK671" s="2" t="s">
        <v>77</v>
      </c>
      <c r="AL671" t="s">
        <v>45</v>
      </c>
    </row>
    <row r="672" spans="1:38" x14ac:dyDescent="0.25">
      <c r="A672" s="20">
        <v>664</v>
      </c>
      <c r="B672" s="21" t="s">
        <v>44</v>
      </c>
      <c r="C672" s="20" t="s">
        <v>161</v>
      </c>
      <c r="D672" s="20" t="s">
        <v>1152</v>
      </c>
      <c r="E672" s="22">
        <v>44345</v>
      </c>
      <c r="F672" s="22">
        <v>44356</v>
      </c>
      <c r="G672" s="23">
        <v>99423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99423</v>
      </c>
      <c r="P672" s="26" t="s">
        <v>1153</v>
      </c>
      <c r="Q672" s="23">
        <v>99423</v>
      </c>
      <c r="R672" s="24">
        <v>0</v>
      </c>
      <c r="S672" s="24">
        <v>0</v>
      </c>
      <c r="T672" s="22" t="s">
        <v>45</v>
      </c>
      <c r="U672" s="24">
        <v>0</v>
      </c>
      <c r="V672" s="23">
        <v>0</v>
      </c>
      <c r="W672" s="22" t="s">
        <v>45</v>
      </c>
      <c r="X672" s="24">
        <v>0</v>
      </c>
      <c r="Y672" s="22" t="s">
        <v>45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99423</v>
      </c>
      <c r="AH672" s="29"/>
      <c r="AI672" s="29"/>
      <c r="AJ672" s="30"/>
      <c r="AK672" s="2" t="s">
        <v>77</v>
      </c>
      <c r="AL672" t="s">
        <v>45</v>
      </c>
    </row>
    <row r="673" spans="1:38" x14ac:dyDescent="0.25">
      <c r="A673" s="20">
        <v>665</v>
      </c>
      <c r="B673" s="21" t="s">
        <v>44</v>
      </c>
      <c r="C673" s="20" t="s">
        <v>161</v>
      </c>
      <c r="D673" s="20" t="s">
        <v>1154</v>
      </c>
      <c r="E673" s="22">
        <v>44345</v>
      </c>
      <c r="F673" s="22">
        <v>44356</v>
      </c>
      <c r="G673" s="23">
        <v>99423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99423</v>
      </c>
      <c r="P673" s="26" t="s">
        <v>1155</v>
      </c>
      <c r="Q673" s="23">
        <v>99423</v>
      </c>
      <c r="R673" s="24">
        <v>0</v>
      </c>
      <c r="S673" s="24">
        <v>0</v>
      </c>
      <c r="T673" s="22" t="s">
        <v>45</v>
      </c>
      <c r="U673" s="24">
        <v>0</v>
      </c>
      <c r="V673" s="23">
        <v>0</v>
      </c>
      <c r="W673" s="22" t="s">
        <v>45</v>
      </c>
      <c r="X673" s="24">
        <v>0</v>
      </c>
      <c r="Y673" s="22" t="s">
        <v>45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99423</v>
      </c>
      <c r="AH673" s="29"/>
      <c r="AI673" s="29"/>
      <c r="AJ673" s="30"/>
      <c r="AK673" s="2" t="s">
        <v>77</v>
      </c>
      <c r="AL673" t="s">
        <v>45</v>
      </c>
    </row>
    <row r="674" spans="1:38" x14ac:dyDescent="0.25">
      <c r="A674" s="20">
        <v>666</v>
      </c>
      <c r="B674" s="21" t="s">
        <v>44</v>
      </c>
      <c r="C674" s="20" t="s">
        <v>161</v>
      </c>
      <c r="D674" s="20" t="s">
        <v>1156</v>
      </c>
      <c r="E674" s="22">
        <v>44345</v>
      </c>
      <c r="F674" s="22">
        <v>44356</v>
      </c>
      <c r="G674" s="23">
        <v>99423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99423</v>
      </c>
      <c r="P674" s="26" t="s">
        <v>1157</v>
      </c>
      <c r="Q674" s="23">
        <v>99423</v>
      </c>
      <c r="R674" s="24">
        <v>0</v>
      </c>
      <c r="S674" s="24">
        <v>0</v>
      </c>
      <c r="T674" s="22" t="s">
        <v>45</v>
      </c>
      <c r="U674" s="24">
        <v>0</v>
      </c>
      <c r="V674" s="23">
        <v>0</v>
      </c>
      <c r="W674" s="22" t="s">
        <v>45</v>
      </c>
      <c r="X674" s="24">
        <v>0</v>
      </c>
      <c r="Y674" s="22" t="s">
        <v>45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99423</v>
      </c>
      <c r="AH674" s="29"/>
      <c r="AI674" s="29"/>
      <c r="AJ674" s="30"/>
      <c r="AK674" s="2" t="s">
        <v>77</v>
      </c>
      <c r="AL674" t="s">
        <v>45</v>
      </c>
    </row>
    <row r="675" spans="1:38" x14ac:dyDescent="0.25">
      <c r="A675" s="20">
        <v>667</v>
      </c>
      <c r="B675" s="21" t="s">
        <v>44</v>
      </c>
      <c r="C675" s="20" t="s">
        <v>161</v>
      </c>
      <c r="D675" s="20" t="s">
        <v>1158</v>
      </c>
      <c r="E675" s="22">
        <v>44345</v>
      </c>
      <c r="F675" s="22">
        <v>44356</v>
      </c>
      <c r="G675" s="23">
        <v>99423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99423</v>
      </c>
      <c r="P675" s="26" t="s">
        <v>1159</v>
      </c>
      <c r="Q675" s="23">
        <v>99423</v>
      </c>
      <c r="R675" s="24">
        <v>0</v>
      </c>
      <c r="S675" s="24">
        <v>0</v>
      </c>
      <c r="T675" s="22" t="s">
        <v>45</v>
      </c>
      <c r="U675" s="24">
        <v>0</v>
      </c>
      <c r="V675" s="23">
        <v>0</v>
      </c>
      <c r="W675" s="22" t="s">
        <v>45</v>
      </c>
      <c r="X675" s="24">
        <v>0</v>
      </c>
      <c r="Y675" s="22" t="s">
        <v>45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99423</v>
      </c>
      <c r="AH675" s="29"/>
      <c r="AI675" s="29"/>
      <c r="AJ675" s="30"/>
      <c r="AK675" s="2" t="s">
        <v>77</v>
      </c>
      <c r="AL675" t="s">
        <v>45</v>
      </c>
    </row>
    <row r="676" spans="1:38" x14ac:dyDescent="0.25">
      <c r="A676" s="20">
        <v>668</v>
      </c>
      <c r="B676" s="21" t="s">
        <v>44</v>
      </c>
      <c r="C676" s="20" t="s">
        <v>161</v>
      </c>
      <c r="D676" s="20" t="s">
        <v>1160</v>
      </c>
      <c r="E676" s="22">
        <v>44345</v>
      </c>
      <c r="F676" s="22">
        <v>44356</v>
      </c>
      <c r="G676" s="23">
        <v>99423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99423</v>
      </c>
      <c r="P676" s="26" t="s">
        <v>1161</v>
      </c>
      <c r="Q676" s="23">
        <v>99423</v>
      </c>
      <c r="R676" s="24">
        <v>0</v>
      </c>
      <c r="S676" s="24">
        <v>0</v>
      </c>
      <c r="T676" s="22" t="s">
        <v>45</v>
      </c>
      <c r="U676" s="24">
        <v>0</v>
      </c>
      <c r="V676" s="23">
        <v>0</v>
      </c>
      <c r="W676" s="22" t="s">
        <v>45</v>
      </c>
      <c r="X676" s="24">
        <v>0</v>
      </c>
      <c r="Y676" s="22" t="s">
        <v>45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99423</v>
      </c>
      <c r="AH676" s="29"/>
      <c r="AI676" s="29"/>
      <c r="AJ676" s="30"/>
      <c r="AK676" s="2" t="s">
        <v>77</v>
      </c>
      <c r="AL676" t="s">
        <v>45</v>
      </c>
    </row>
    <row r="677" spans="1:38" x14ac:dyDescent="0.25">
      <c r="A677" s="20">
        <v>669</v>
      </c>
      <c r="B677" s="21" t="s">
        <v>44</v>
      </c>
      <c r="C677" s="20" t="s">
        <v>161</v>
      </c>
      <c r="D677" s="20" t="s">
        <v>1162</v>
      </c>
      <c r="E677" s="22">
        <v>44345</v>
      </c>
      <c r="F677" s="22">
        <v>44356</v>
      </c>
      <c r="G677" s="23">
        <v>99423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99423</v>
      </c>
      <c r="P677" s="26" t="s">
        <v>1163</v>
      </c>
      <c r="Q677" s="23">
        <v>99423</v>
      </c>
      <c r="R677" s="24">
        <v>0</v>
      </c>
      <c r="S677" s="24">
        <v>0</v>
      </c>
      <c r="T677" s="22" t="s">
        <v>45</v>
      </c>
      <c r="U677" s="24">
        <v>0</v>
      </c>
      <c r="V677" s="23">
        <v>0</v>
      </c>
      <c r="W677" s="22" t="s">
        <v>45</v>
      </c>
      <c r="X677" s="24">
        <v>0</v>
      </c>
      <c r="Y677" s="22" t="s">
        <v>45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99423</v>
      </c>
      <c r="AH677" s="29"/>
      <c r="AI677" s="29"/>
      <c r="AJ677" s="30"/>
      <c r="AK677" s="2" t="s">
        <v>77</v>
      </c>
      <c r="AL677" t="s">
        <v>45</v>
      </c>
    </row>
    <row r="678" spans="1:38" x14ac:dyDescent="0.25">
      <c r="A678" s="20">
        <v>670</v>
      </c>
      <c r="B678" s="21" t="s">
        <v>44</v>
      </c>
      <c r="C678" s="20" t="s">
        <v>161</v>
      </c>
      <c r="D678" s="20" t="s">
        <v>1164</v>
      </c>
      <c r="E678" s="22">
        <v>44345</v>
      </c>
      <c r="F678" s="22">
        <v>44356</v>
      </c>
      <c r="G678" s="23">
        <v>99423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99423</v>
      </c>
      <c r="P678" s="26" t="s">
        <v>1165</v>
      </c>
      <c r="Q678" s="23">
        <v>99423</v>
      </c>
      <c r="R678" s="24">
        <v>0</v>
      </c>
      <c r="S678" s="24">
        <v>0</v>
      </c>
      <c r="T678" s="22" t="s">
        <v>45</v>
      </c>
      <c r="U678" s="24">
        <v>0</v>
      </c>
      <c r="V678" s="23">
        <v>0</v>
      </c>
      <c r="W678" s="22" t="s">
        <v>45</v>
      </c>
      <c r="X678" s="24">
        <v>0</v>
      </c>
      <c r="Y678" s="22" t="s">
        <v>45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99423</v>
      </c>
      <c r="AH678" s="29"/>
      <c r="AI678" s="29"/>
      <c r="AJ678" s="30"/>
      <c r="AK678" s="2" t="s">
        <v>77</v>
      </c>
      <c r="AL678" t="s">
        <v>45</v>
      </c>
    </row>
    <row r="679" spans="1:38" x14ac:dyDescent="0.25">
      <c r="A679" s="20">
        <v>671</v>
      </c>
      <c r="B679" s="21" t="s">
        <v>44</v>
      </c>
      <c r="C679" s="20" t="s">
        <v>161</v>
      </c>
      <c r="D679" s="20" t="s">
        <v>1166</v>
      </c>
      <c r="E679" s="22">
        <v>44345</v>
      </c>
      <c r="F679" s="22">
        <v>44356</v>
      </c>
      <c r="G679" s="23">
        <v>99423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99423</v>
      </c>
      <c r="P679" s="26" t="s">
        <v>1167</v>
      </c>
      <c r="Q679" s="23">
        <v>99423</v>
      </c>
      <c r="R679" s="24">
        <v>0</v>
      </c>
      <c r="S679" s="24">
        <v>0</v>
      </c>
      <c r="T679" s="22" t="s">
        <v>45</v>
      </c>
      <c r="U679" s="24">
        <v>0</v>
      </c>
      <c r="V679" s="23">
        <v>0</v>
      </c>
      <c r="W679" s="22" t="s">
        <v>45</v>
      </c>
      <c r="X679" s="24">
        <v>0</v>
      </c>
      <c r="Y679" s="22" t="s">
        <v>45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99423</v>
      </c>
      <c r="AH679" s="29"/>
      <c r="AI679" s="29"/>
      <c r="AJ679" s="30"/>
      <c r="AK679" s="2" t="s">
        <v>77</v>
      </c>
      <c r="AL679" t="s">
        <v>45</v>
      </c>
    </row>
    <row r="680" spans="1:38" x14ac:dyDescent="0.25">
      <c r="A680" s="20">
        <v>672</v>
      </c>
      <c r="B680" s="21" t="s">
        <v>44</v>
      </c>
      <c r="C680" s="20" t="s">
        <v>161</v>
      </c>
      <c r="D680" s="20" t="s">
        <v>1168</v>
      </c>
      <c r="E680" s="22">
        <v>44345</v>
      </c>
      <c r="F680" s="22">
        <v>44356</v>
      </c>
      <c r="G680" s="23">
        <v>99423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99423</v>
      </c>
      <c r="P680" s="26" t="s">
        <v>1169</v>
      </c>
      <c r="Q680" s="23">
        <v>99423</v>
      </c>
      <c r="R680" s="24">
        <v>0</v>
      </c>
      <c r="S680" s="24">
        <v>0</v>
      </c>
      <c r="T680" s="22" t="s">
        <v>45</v>
      </c>
      <c r="U680" s="24">
        <v>0</v>
      </c>
      <c r="V680" s="23">
        <v>0</v>
      </c>
      <c r="W680" s="22" t="s">
        <v>45</v>
      </c>
      <c r="X680" s="24">
        <v>0</v>
      </c>
      <c r="Y680" s="22" t="s">
        <v>45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99423</v>
      </c>
      <c r="AH680" s="29"/>
      <c r="AI680" s="29"/>
      <c r="AJ680" s="30"/>
      <c r="AK680" s="2" t="s">
        <v>77</v>
      </c>
      <c r="AL680" t="s">
        <v>45</v>
      </c>
    </row>
    <row r="681" spans="1:38" x14ac:dyDescent="0.25">
      <c r="A681" s="20">
        <v>673</v>
      </c>
      <c r="B681" s="21" t="s">
        <v>44</v>
      </c>
      <c r="C681" s="20" t="s">
        <v>161</v>
      </c>
      <c r="D681" s="20" t="s">
        <v>1170</v>
      </c>
      <c r="E681" s="22">
        <v>44345</v>
      </c>
      <c r="F681" s="22">
        <v>44356</v>
      </c>
      <c r="G681" s="23">
        <v>99423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99423</v>
      </c>
      <c r="P681" s="26" t="s">
        <v>1171</v>
      </c>
      <c r="Q681" s="23">
        <v>99423</v>
      </c>
      <c r="R681" s="24">
        <v>0</v>
      </c>
      <c r="S681" s="24">
        <v>0</v>
      </c>
      <c r="T681" s="22" t="s">
        <v>45</v>
      </c>
      <c r="U681" s="24">
        <v>0</v>
      </c>
      <c r="V681" s="23">
        <v>0</v>
      </c>
      <c r="W681" s="22" t="s">
        <v>45</v>
      </c>
      <c r="X681" s="24">
        <v>0</v>
      </c>
      <c r="Y681" s="22" t="s">
        <v>45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99423</v>
      </c>
      <c r="AH681" s="29"/>
      <c r="AI681" s="29"/>
      <c r="AJ681" s="30"/>
      <c r="AK681" s="2" t="s">
        <v>77</v>
      </c>
      <c r="AL681" t="s">
        <v>45</v>
      </c>
    </row>
    <row r="682" spans="1:38" x14ac:dyDescent="0.25">
      <c r="A682" s="20">
        <v>674</v>
      </c>
      <c r="B682" s="21" t="s">
        <v>44</v>
      </c>
      <c r="C682" s="20" t="s">
        <v>161</v>
      </c>
      <c r="D682" s="20" t="s">
        <v>1172</v>
      </c>
      <c r="E682" s="22">
        <v>44345</v>
      </c>
      <c r="F682" s="22">
        <v>44356</v>
      </c>
      <c r="G682" s="23">
        <v>99423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99423</v>
      </c>
      <c r="P682" s="26" t="s">
        <v>1173</v>
      </c>
      <c r="Q682" s="23">
        <v>99423</v>
      </c>
      <c r="R682" s="24">
        <v>0</v>
      </c>
      <c r="S682" s="24">
        <v>0</v>
      </c>
      <c r="T682" s="22" t="s">
        <v>45</v>
      </c>
      <c r="U682" s="24">
        <v>0</v>
      </c>
      <c r="V682" s="23">
        <v>0</v>
      </c>
      <c r="W682" s="22" t="s">
        <v>45</v>
      </c>
      <c r="X682" s="24">
        <v>0</v>
      </c>
      <c r="Y682" s="22" t="s">
        <v>45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99423</v>
      </c>
      <c r="AH682" s="29"/>
      <c r="AI682" s="29"/>
      <c r="AJ682" s="30"/>
      <c r="AK682" s="2" t="s">
        <v>77</v>
      </c>
      <c r="AL682" t="s">
        <v>45</v>
      </c>
    </row>
    <row r="683" spans="1:38" x14ac:dyDescent="0.25">
      <c r="A683" s="20">
        <v>675</v>
      </c>
      <c r="B683" s="21" t="s">
        <v>44</v>
      </c>
      <c r="C683" s="20" t="s">
        <v>161</v>
      </c>
      <c r="D683" s="20" t="s">
        <v>1174</v>
      </c>
      <c r="E683" s="22">
        <v>44345</v>
      </c>
      <c r="F683" s="22">
        <v>44356</v>
      </c>
      <c r="G683" s="23">
        <v>99423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99423</v>
      </c>
      <c r="P683" s="26" t="s">
        <v>1175</v>
      </c>
      <c r="Q683" s="23">
        <v>99423</v>
      </c>
      <c r="R683" s="24">
        <v>0</v>
      </c>
      <c r="S683" s="24">
        <v>0</v>
      </c>
      <c r="T683" s="22" t="s">
        <v>45</v>
      </c>
      <c r="U683" s="24">
        <v>0</v>
      </c>
      <c r="V683" s="23">
        <v>0</v>
      </c>
      <c r="W683" s="22" t="s">
        <v>45</v>
      </c>
      <c r="X683" s="24">
        <v>0</v>
      </c>
      <c r="Y683" s="22" t="s">
        <v>45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99423</v>
      </c>
      <c r="AH683" s="29"/>
      <c r="AI683" s="29"/>
      <c r="AJ683" s="30"/>
      <c r="AK683" s="2" t="s">
        <v>77</v>
      </c>
      <c r="AL683" t="s">
        <v>45</v>
      </c>
    </row>
    <row r="684" spans="1:38" x14ac:dyDescent="0.25">
      <c r="A684" s="20">
        <v>676</v>
      </c>
      <c r="B684" s="21" t="s">
        <v>44</v>
      </c>
      <c r="C684" s="20" t="s">
        <v>161</v>
      </c>
      <c r="D684" s="20" t="s">
        <v>1176</v>
      </c>
      <c r="E684" s="22">
        <v>44345</v>
      </c>
      <c r="F684" s="22">
        <v>44356</v>
      </c>
      <c r="G684" s="23">
        <v>99423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99423</v>
      </c>
      <c r="P684" s="26" t="s">
        <v>1177</v>
      </c>
      <c r="Q684" s="23">
        <v>99423</v>
      </c>
      <c r="R684" s="24">
        <v>0</v>
      </c>
      <c r="S684" s="24">
        <v>0</v>
      </c>
      <c r="T684" s="22" t="s">
        <v>45</v>
      </c>
      <c r="U684" s="24">
        <v>0</v>
      </c>
      <c r="V684" s="23">
        <v>0</v>
      </c>
      <c r="W684" s="22" t="s">
        <v>45</v>
      </c>
      <c r="X684" s="24">
        <v>0</v>
      </c>
      <c r="Y684" s="22" t="s">
        <v>45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99423</v>
      </c>
      <c r="AH684" s="29"/>
      <c r="AI684" s="29"/>
      <c r="AJ684" s="30"/>
      <c r="AK684" s="2" t="s">
        <v>77</v>
      </c>
      <c r="AL684" t="s">
        <v>45</v>
      </c>
    </row>
    <row r="685" spans="1:38" x14ac:dyDescent="0.25">
      <c r="A685" s="20">
        <v>677</v>
      </c>
      <c r="B685" s="21" t="s">
        <v>44</v>
      </c>
      <c r="C685" s="20" t="s">
        <v>161</v>
      </c>
      <c r="D685" s="20" t="s">
        <v>1178</v>
      </c>
      <c r="E685" s="22">
        <v>44345</v>
      </c>
      <c r="F685" s="22">
        <v>44356</v>
      </c>
      <c r="G685" s="23">
        <v>99423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99423</v>
      </c>
      <c r="P685" s="26" t="s">
        <v>1179</v>
      </c>
      <c r="Q685" s="23">
        <v>99423</v>
      </c>
      <c r="R685" s="24">
        <v>0</v>
      </c>
      <c r="S685" s="24">
        <v>0</v>
      </c>
      <c r="T685" s="22" t="s">
        <v>45</v>
      </c>
      <c r="U685" s="24">
        <v>0</v>
      </c>
      <c r="V685" s="23">
        <v>0</v>
      </c>
      <c r="W685" s="22" t="s">
        <v>45</v>
      </c>
      <c r="X685" s="24">
        <v>0</v>
      </c>
      <c r="Y685" s="22" t="s">
        <v>45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99423</v>
      </c>
      <c r="AH685" s="29"/>
      <c r="AI685" s="29"/>
      <c r="AJ685" s="30"/>
      <c r="AK685" s="2" t="s">
        <v>77</v>
      </c>
      <c r="AL685" t="s">
        <v>45</v>
      </c>
    </row>
    <row r="686" spans="1:38" x14ac:dyDescent="0.25">
      <c r="A686" s="20">
        <v>678</v>
      </c>
      <c r="B686" s="21" t="s">
        <v>44</v>
      </c>
      <c r="C686" s="20" t="s">
        <v>161</v>
      </c>
      <c r="D686" s="20" t="s">
        <v>1180</v>
      </c>
      <c r="E686" s="22">
        <v>44345</v>
      </c>
      <c r="F686" s="22">
        <v>44356</v>
      </c>
      <c r="G686" s="23">
        <v>99423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99423</v>
      </c>
      <c r="P686" s="26" t="s">
        <v>1181</v>
      </c>
      <c r="Q686" s="23">
        <v>99423</v>
      </c>
      <c r="R686" s="24">
        <v>0</v>
      </c>
      <c r="S686" s="24">
        <v>0</v>
      </c>
      <c r="T686" s="22" t="s">
        <v>45</v>
      </c>
      <c r="U686" s="24">
        <v>0</v>
      </c>
      <c r="V686" s="23">
        <v>0</v>
      </c>
      <c r="W686" s="22" t="s">
        <v>45</v>
      </c>
      <c r="X686" s="24">
        <v>0</v>
      </c>
      <c r="Y686" s="22" t="s">
        <v>45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99423</v>
      </c>
      <c r="AH686" s="29"/>
      <c r="AI686" s="29"/>
      <c r="AJ686" s="30"/>
      <c r="AK686" s="2" t="s">
        <v>77</v>
      </c>
      <c r="AL686" t="s">
        <v>45</v>
      </c>
    </row>
    <row r="687" spans="1:38" x14ac:dyDescent="0.25">
      <c r="A687" s="20">
        <v>679</v>
      </c>
      <c r="B687" s="21" t="s">
        <v>44</v>
      </c>
      <c r="C687" s="20" t="s">
        <v>161</v>
      </c>
      <c r="D687" s="20" t="s">
        <v>1182</v>
      </c>
      <c r="E687" s="22">
        <v>44345</v>
      </c>
      <c r="F687" s="22">
        <v>44356</v>
      </c>
      <c r="G687" s="23">
        <v>99423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99423</v>
      </c>
      <c r="P687" s="26" t="s">
        <v>1183</v>
      </c>
      <c r="Q687" s="23">
        <v>99423</v>
      </c>
      <c r="R687" s="24">
        <v>0</v>
      </c>
      <c r="S687" s="24">
        <v>0</v>
      </c>
      <c r="T687" s="22" t="s">
        <v>45</v>
      </c>
      <c r="U687" s="24">
        <v>0</v>
      </c>
      <c r="V687" s="23">
        <v>0</v>
      </c>
      <c r="W687" s="22" t="s">
        <v>45</v>
      </c>
      <c r="X687" s="24">
        <v>0</v>
      </c>
      <c r="Y687" s="22" t="s">
        <v>45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99423</v>
      </c>
      <c r="AH687" s="29"/>
      <c r="AI687" s="29"/>
      <c r="AJ687" s="30"/>
      <c r="AK687" s="2" t="s">
        <v>77</v>
      </c>
      <c r="AL687" t="s">
        <v>45</v>
      </c>
    </row>
    <row r="688" spans="1:38" x14ac:dyDescent="0.25">
      <c r="A688" s="20">
        <v>680</v>
      </c>
      <c r="B688" s="21" t="s">
        <v>44</v>
      </c>
      <c r="C688" s="20" t="s">
        <v>161</v>
      </c>
      <c r="D688" s="20" t="s">
        <v>1184</v>
      </c>
      <c r="E688" s="22">
        <v>44345</v>
      </c>
      <c r="F688" s="22">
        <v>44356</v>
      </c>
      <c r="G688" s="23">
        <v>99423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99423</v>
      </c>
      <c r="P688" s="26" t="s">
        <v>1185</v>
      </c>
      <c r="Q688" s="23">
        <v>99423</v>
      </c>
      <c r="R688" s="24">
        <v>0</v>
      </c>
      <c r="S688" s="24">
        <v>0</v>
      </c>
      <c r="T688" s="22" t="s">
        <v>45</v>
      </c>
      <c r="U688" s="24">
        <v>0</v>
      </c>
      <c r="V688" s="23">
        <v>0</v>
      </c>
      <c r="W688" s="22" t="s">
        <v>45</v>
      </c>
      <c r="X688" s="24">
        <v>0</v>
      </c>
      <c r="Y688" s="22" t="s">
        <v>45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99423</v>
      </c>
      <c r="AH688" s="29"/>
      <c r="AI688" s="29"/>
      <c r="AJ688" s="30"/>
      <c r="AK688" s="2" t="s">
        <v>77</v>
      </c>
      <c r="AL688" t="s">
        <v>45</v>
      </c>
    </row>
    <row r="689" spans="1:38" x14ac:dyDescent="0.25">
      <c r="A689" s="20">
        <v>681</v>
      </c>
      <c r="B689" s="21" t="s">
        <v>44</v>
      </c>
      <c r="C689" s="20" t="s">
        <v>161</v>
      </c>
      <c r="D689" s="20" t="s">
        <v>1186</v>
      </c>
      <c r="E689" s="22">
        <v>44345</v>
      </c>
      <c r="F689" s="22">
        <v>44356</v>
      </c>
      <c r="G689" s="23">
        <v>99423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99423</v>
      </c>
      <c r="P689" s="26" t="s">
        <v>1187</v>
      </c>
      <c r="Q689" s="23">
        <v>99423</v>
      </c>
      <c r="R689" s="24">
        <v>0</v>
      </c>
      <c r="S689" s="24">
        <v>0</v>
      </c>
      <c r="T689" s="22" t="s">
        <v>45</v>
      </c>
      <c r="U689" s="24">
        <v>0</v>
      </c>
      <c r="V689" s="23">
        <v>0</v>
      </c>
      <c r="W689" s="22" t="s">
        <v>45</v>
      </c>
      <c r="X689" s="24">
        <v>0</v>
      </c>
      <c r="Y689" s="22" t="s">
        <v>45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99423</v>
      </c>
      <c r="AH689" s="29"/>
      <c r="AI689" s="29"/>
      <c r="AJ689" s="30"/>
      <c r="AK689" s="2" t="s">
        <v>77</v>
      </c>
      <c r="AL689" t="s">
        <v>45</v>
      </c>
    </row>
    <row r="690" spans="1:38" x14ac:dyDescent="0.25">
      <c r="A690" s="20">
        <v>682</v>
      </c>
      <c r="B690" s="21" t="s">
        <v>44</v>
      </c>
      <c r="C690" s="20" t="s">
        <v>161</v>
      </c>
      <c r="D690" s="20" t="s">
        <v>1188</v>
      </c>
      <c r="E690" s="22">
        <v>44345</v>
      </c>
      <c r="F690" s="22">
        <v>44356</v>
      </c>
      <c r="G690" s="23">
        <v>99423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99423</v>
      </c>
      <c r="P690" s="26" t="s">
        <v>1189</v>
      </c>
      <c r="Q690" s="23">
        <v>99423</v>
      </c>
      <c r="R690" s="24">
        <v>0</v>
      </c>
      <c r="S690" s="24">
        <v>0</v>
      </c>
      <c r="T690" s="22" t="s">
        <v>45</v>
      </c>
      <c r="U690" s="24">
        <v>0</v>
      </c>
      <c r="V690" s="23">
        <v>0</v>
      </c>
      <c r="W690" s="22" t="s">
        <v>45</v>
      </c>
      <c r="X690" s="24">
        <v>0</v>
      </c>
      <c r="Y690" s="22" t="s">
        <v>45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99423</v>
      </c>
      <c r="AH690" s="29"/>
      <c r="AI690" s="29"/>
      <c r="AJ690" s="30"/>
      <c r="AK690" s="2" t="s">
        <v>77</v>
      </c>
      <c r="AL690" t="s">
        <v>45</v>
      </c>
    </row>
    <row r="691" spans="1:38" x14ac:dyDescent="0.25">
      <c r="A691" s="20">
        <v>683</v>
      </c>
      <c r="B691" s="21" t="s">
        <v>44</v>
      </c>
      <c r="C691" s="20" t="s">
        <v>161</v>
      </c>
      <c r="D691" s="20" t="s">
        <v>1190</v>
      </c>
      <c r="E691" s="22">
        <v>44345</v>
      </c>
      <c r="F691" s="22">
        <v>44356</v>
      </c>
      <c r="G691" s="23">
        <v>99423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99423</v>
      </c>
      <c r="P691" s="26" t="s">
        <v>1191</v>
      </c>
      <c r="Q691" s="23">
        <v>99423</v>
      </c>
      <c r="R691" s="24">
        <v>0</v>
      </c>
      <c r="S691" s="24">
        <v>0</v>
      </c>
      <c r="T691" s="22" t="s">
        <v>45</v>
      </c>
      <c r="U691" s="24">
        <v>0</v>
      </c>
      <c r="V691" s="23">
        <v>0</v>
      </c>
      <c r="W691" s="22" t="s">
        <v>45</v>
      </c>
      <c r="X691" s="24">
        <v>0</v>
      </c>
      <c r="Y691" s="22" t="s">
        <v>45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99423</v>
      </c>
      <c r="AH691" s="29"/>
      <c r="AI691" s="29"/>
      <c r="AJ691" s="30"/>
      <c r="AK691" s="2" t="s">
        <v>77</v>
      </c>
      <c r="AL691" t="s">
        <v>45</v>
      </c>
    </row>
    <row r="692" spans="1:38" x14ac:dyDescent="0.25">
      <c r="A692" s="20">
        <v>684</v>
      </c>
      <c r="B692" s="21" t="s">
        <v>44</v>
      </c>
      <c r="C692" s="20" t="s">
        <v>161</v>
      </c>
      <c r="D692" s="20" t="s">
        <v>1192</v>
      </c>
      <c r="E692" s="22">
        <v>44345</v>
      </c>
      <c r="F692" s="22">
        <v>44356</v>
      </c>
      <c r="G692" s="23">
        <v>99423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99423</v>
      </c>
      <c r="P692" s="26" t="s">
        <v>1193</v>
      </c>
      <c r="Q692" s="23">
        <v>99423</v>
      </c>
      <c r="R692" s="24">
        <v>0</v>
      </c>
      <c r="S692" s="24">
        <v>0</v>
      </c>
      <c r="T692" s="22" t="s">
        <v>45</v>
      </c>
      <c r="U692" s="24">
        <v>0</v>
      </c>
      <c r="V692" s="23">
        <v>0</v>
      </c>
      <c r="W692" s="22" t="s">
        <v>45</v>
      </c>
      <c r="X692" s="24">
        <v>0</v>
      </c>
      <c r="Y692" s="22" t="s">
        <v>45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99423</v>
      </c>
      <c r="AH692" s="29"/>
      <c r="AI692" s="29"/>
      <c r="AJ692" s="30"/>
      <c r="AK692" s="2" t="s">
        <v>77</v>
      </c>
      <c r="AL692" t="s">
        <v>45</v>
      </c>
    </row>
    <row r="693" spans="1:38" x14ac:dyDescent="0.25">
      <c r="A693" s="20">
        <v>685</v>
      </c>
      <c r="B693" s="21" t="s">
        <v>44</v>
      </c>
      <c r="C693" s="20" t="s">
        <v>161</v>
      </c>
      <c r="D693" s="20" t="s">
        <v>1194</v>
      </c>
      <c r="E693" s="22">
        <v>44345</v>
      </c>
      <c r="F693" s="22">
        <v>44356</v>
      </c>
      <c r="G693" s="23">
        <v>99423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99423</v>
      </c>
      <c r="P693" s="26" t="s">
        <v>1195</v>
      </c>
      <c r="Q693" s="23">
        <v>99423</v>
      </c>
      <c r="R693" s="24">
        <v>0</v>
      </c>
      <c r="S693" s="24">
        <v>0</v>
      </c>
      <c r="T693" s="22" t="s">
        <v>45</v>
      </c>
      <c r="U693" s="24">
        <v>0</v>
      </c>
      <c r="V693" s="23">
        <v>0</v>
      </c>
      <c r="W693" s="22" t="s">
        <v>45</v>
      </c>
      <c r="X693" s="24">
        <v>0</v>
      </c>
      <c r="Y693" s="22" t="s">
        <v>45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99423</v>
      </c>
      <c r="AH693" s="29"/>
      <c r="AI693" s="29"/>
      <c r="AJ693" s="30"/>
      <c r="AK693" s="2" t="s">
        <v>77</v>
      </c>
      <c r="AL693" t="s">
        <v>45</v>
      </c>
    </row>
    <row r="694" spans="1:38" x14ac:dyDescent="0.25">
      <c r="A694" s="20">
        <v>686</v>
      </c>
      <c r="B694" s="21" t="s">
        <v>44</v>
      </c>
      <c r="C694" s="20" t="s">
        <v>161</v>
      </c>
      <c r="D694" s="20" t="s">
        <v>1196</v>
      </c>
      <c r="E694" s="22">
        <v>44345</v>
      </c>
      <c r="F694" s="22">
        <v>44356</v>
      </c>
      <c r="G694" s="23">
        <v>99423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99423</v>
      </c>
      <c r="P694" s="26" t="s">
        <v>1197</v>
      </c>
      <c r="Q694" s="23">
        <v>99423</v>
      </c>
      <c r="R694" s="24">
        <v>0</v>
      </c>
      <c r="S694" s="24">
        <v>0</v>
      </c>
      <c r="T694" s="22" t="s">
        <v>45</v>
      </c>
      <c r="U694" s="24">
        <v>0</v>
      </c>
      <c r="V694" s="23">
        <v>0</v>
      </c>
      <c r="W694" s="22" t="s">
        <v>45</v>
      </c>
      <c r="X694" s="24">
        <v>0</v>
      </c>
      <c r="Y694" s="22" t="s">
        <v>45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99423</v>
      </c>
      <c r="AH694" s="29"/>
      <c r="AI694" s="29"/>
      <c r="AJ694" s="30"/>
      <c r="AK694" s="2" t="s">
        <v>77</v>
      </c>
      <c r="AL694" t="s">
        <v>45</v>
      </c>
    </row>
    <row r="695" spans="1:38" x14ac:dyDescent="0.25">
      <c r="A695" s="20">
        <v>687</v>
      </c>
      <c r="B695" s="21" t="s">
        <v>44</v>
      </c>
      <c r="C695" s="20" t="s">
        <v>161</v>
      </c>
      <c r="D695" s="20" t="s">
        <v>1198</v>
      </c>
      <c r="E695" s="22">
        <v>44345</v>
      </c>
      <c r="F695" s="22">
        <v>44356</v>
      </c>
      <c r="G695" s="23">
        <v>99423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99423</v>
      </c>
      <c r="P695" s="26" t="s">
        <v>1199</v>
      </c>
      <c r="Q695" s="23">
        <v>99423</v>
      </c>
      <c r="R695" s="24">
        <v>0</v>
      </c>
      <c r="S695" s="24">
        <v>0</v>
      </c>
      <c r="T695" s="22" t="s">
        <v>45</v>
      </c>
      <c r="U695" s="24">
        <v>0</v>
      </c>
      <c r="V695" s="23">
        <v>0</v>
      </c>
      <c r="W695" s="22" t="s">
        <v>45</v>
      </c>
      <c r="X695" s="24">
        <v>0</v>
      </c>
      <c r="Y695" s="22" t="s">
        <v>45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99423</v>
      </c>
      <c r="AH695" s="29"/>
      <c r="AI695" s="29"/>
      <c r="AJ695" s="30"/>
      <c r="AK695" s="2" t="s">
        <v>77</v>
      </c>
      <c r="AL695" t="s">
        <v>45</v>
      </c>
    </row>
    <row r="696" spans="1:38" x14ac:dyDescent="0.25">
      <c r="A696" s="20">
        <v>688</v>
      </c>
      <c r="B696" s="21" t="s">
        <v>44</v>
      </c>
      <c r="C696" s="20" t="s">
        <v>161</v>
      </c>
      <c r="D696" s="20" t="s">
        <v>1200</v>
      </c>
      <c r="E696" s="22">
        <v>44345</v>
      </c>
      <c r="F696" s="22">
        <v>44356</v>
      </c>
      <c r="G696" s="23">
        <v>99423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99423</v>
      </c>
      <c r="P696" s="26" t="s">
        <v>1201</v>
      </c>
      <c r="Q696" s="23">
        <v>99423</v>
      </c>
      <c r="R696" s="24">
        <v>0</v>
      </c>
      <c r="S696" s="24">
        <v>0</v>
      </c>
      <c r="T696" s="22" t="s">
        <v>45</v>
      </c>
      <c r="U696" s="24">
        <v>0</v>
      </c>
      <c r="V696" s="23">
        <v>0</v>
      </c>
      <c r="W696" s="22" t="s">
        <v>45</v>
      </c>
      <c r="X696" s="24">
        <v>0</v>
      </c>
      <c r="Y696" s="22" t="s">
        <v>45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99423</v>
      </c>
      <c r="AH696" s="29"/>
      <c r="AI696" s="29"/>
      <c r="AJ696" s="30"/>
      <c r="AK696" s="2" t="s">
        <v>77</v>
      </c>
      <c r="AL696" t="s">
        <v>45</v>
      </c>
    </row>
    <row r="697" spans="1:38" x14ac:dyDescent="0.25">
      <c r="A697" s="20">
        <v>689</v>
      </c>
      <c r="B697" s="21" t="s">
        <v>44</v>
      </c>
      <c r="C697" s="20" t="s">
        <v>161</v>
      </c>
      <c r="D697" s="20" t="s">
        <v>1202</v>
      </c>
      <c r="E697" s="22">
        <v>44345</v>
      </c>
      <c r="F697" s="22">
        <v>44356</v>
      </c>
      <c r="G697" s="23">
        <v>99423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99423</v>
      </c>
      <c r="P697" s="26" t="s">
        <v>1203</v>
      </c>
      <c r="Q697" s="23">
        <v>99423</v>
      </c>
      <c r="R697" s="24">
        <v>0</v>
      </c>
      <c r="S697" s="24">
        <v>0</v>
      </c>
      <c r="T697" s="22" t="s">
        <v>45</v>
      </c>
      <c r="U697" s="24">
        <v>0</v>
      </c>
      <c r="V697" s="23">
        <v>0</v>
      </c>
      <c r="W697" s="22" t="s">
        <v>45</v>
      </c>
      <c r="X697" s="24">
        <v>0</v>
      </c>
      <c r="Y697" s="22" t="s">
        <v>45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99423</v>
      </c>
      <c r="AH697" s="29"/>
      <c r="AI697" s="29"/>
      <c r="AJ697" s="30"/>
      <c r="AK697" s="2" t="s">
        <v>77</v>
      </c>
      <c r="AL697" t="s">
        <v>45</v>
      </c>
    </row>
    <row r="698" spans="1:38" x14ac:dyDescent="0.25">
      <c r="A698" s="20">
        <v>690</v>
      </c>
      <c r="B698" s="21" t="s">
        <v>44</v>
      </c>
      <c r="C698" s="20" t="s">
        <v>161</v>
      </c>
      <c r="D698" s="20" t="s">
        <v>1204</v>
      </c>
      <c r="E698" s="22">
        <v>44345</v>
      </c>
      <c r="F698" s="22">
        <v>44356</v>
      </c>
      <c r="G698" s="23">
        <v>99423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99423</v>
      </c>
      <c r="P698" s="26" t="s">
        <v>1205</v>
      </c>
      <c r="Q698" s="23">
        <v>99423</v>
      </c>
      <c r="R698" s="24">
        <v>0</v>
      </c>
      <c r="S698" s="24">
        <v>0</v>
      </c>
      <c r="T698" s="22" t="s">
        <v>45</v>
      </c>
      <c r="U698" s="24">
        <v>0</v>
      </c>
      <c r="V698" s="23">
        <v>0</v>
      </c>
      <c r="W698" s="22" t="s">
        <v>45</v>
      </c>
      <c r="X698" s="24">
        <v>0</v>
      </c>
      <c r="Y698" s="22" t="s">
        <v>45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99423</v>
      </c>
      <c r="AH698" s="29"/>
      <c r="AI698" s="29"/>
      <c r="AJ698" s="30"/>
      <c r="AK698" s="2" t="s">
        <v>77</v>
      </c>
      <c r="AL698" t="s">
        <v>45</v>
      </c>
    </row>
    <row r="699" spans="1:38" x14ac:dyDescent="0.25">
      <c r="A699" s="20">
        <v>691</v>
      </c>
      <c r="B699" s="21" t="s">
        <v>44</v>
      </c>
      <c r="C699" s="20" t="s">
        <v>161</v>
      </c>
      <c r="D699" s="20" t="s">
        <v>1206</v>
      </c>
      <c r="E699" s="22">
        <v>44345</v>
      </c>
      <c r="F699" s="22">
        <v>44356</v>
      </c>
      <c r="G699" s="23">
        <v>99423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99423</v>
      </c>
      <c r="P699" s="26" t="s">
        <v>1207</v>
      </c>
      <c r="Q699" s="23">
        <v>99423</v>
      </c>
      <c r="R699" s="24">
        <v>0</v>
      </c>
      <c r="S699" s="24">
        <v>0</v>
      </c>
      <c r="T699" s="22" t="s">
        <v>45</v>
      </c>
      <c r="U699" s="24">
        <v>0</v>
      </c>
      <c r="V699" s="23">
        <v>0</v>
      </c>
      <c r="W699" s="22" t="s">
        <v>45</v>
      </c>
      <c r="X699" s="24">
        <v>0</v>
      </c>
      <c r="Y699" s="22" t="s">
        <v>45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99423</v>
      </c>
      <c r="AH699" s="29"/>
      <c r="AI699" s="29"/>
      <c r="AJ699" s="30"/>
      <c r="AK699" s="2" t="s">
        <v>77</v>
      </c>
      <c r="AL699" t="s">
        <v>45</v>
      </c>
    </row>
    <row r="700" spans="1:38" x14ac:dyDescent="0.25">
      <c r="A700" s="20">
        <v>692</v>
      </c>
      <c r="B700" s="21" t="s">
        <v>44</v>
      </c>
      <c r="C700" s="20" t="s">
        <v>161</v>
      </c>
      <c r="D700" s="20" t="s">
        <v>1208</v>
      </c>
      <c r="E700" s="22">
        <v>44345</v>
      </c>
      <c r="F700" s="22">
        <v>44356</v>
      </c>
      <c r="G700" s="23">
        <v>99423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99423</v>
      </c>
      <c r="P700" s="26" t="s">
        <v>1209</v>
      </c>
      <c r="Q700" s="23">
        <v>99423</v>
      </c>
      <c r="R700" s="24">
        <v>0</v>
      </c>
      <c r="S700" s="24">
        <v>0</v>
      </c>
      <c r="T700" s="22" t="s">
        <v>45</v>
      </c>
      <c r="U700" s="24">
        <v>0</v>
      </c>
      <c r="V700" s="23">
        <v>0</v>
      </c>
      <c r="W700" s="22" t="s">
        <v>45</v>
      </c>
      <c r="X700" s="24">
        <v>0</v>
      </c>
      <c r="Y700" s="22" t="s">
        <v>45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99423</v>
      </c>
      <c r="AH700" s="29"/>
      <c r="AI700" s="29"/>
      <c r="AJ700" s="30"/>
      <c r="AK700" s="2" t="s">
        <v>77</v>
      </c>
      <c r="AL700" t="s">
        <v>45</v>
      </c>
    </row>
    <row r="701" spans="1:38" x14ac:dyDescent="0.25">
      <c r="A701" s="20">
        <v>693</v>
      </c>
      <c r="B701" s="21" t="s">
        <v>44</v>
      </c>
      <c r="C701" s="20" t="s">
        <v>161</v>
      </c>
      <c r="D701" s="20" t="s">
        <v>1210</v>
      </c>
      <c r="E701" s="22">
        <v>44345</v>
      </c>
      <c r="F701" s="22">
        <v>44356</v>
      </c>
      <c r="G701" s="23">
        <v>99423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99423</v>
      </c>
      <c r="P701" s="26" t="s">
        <v>1211</v>
      </c>
      <c r="Q701" s="23">
        <v>99423</v>
      </c>
      <c r="R701" s="24">
        <v>0</v>
      </c>
      <c r="S701" s="24">
        <v>0</v>
      </c>
      <c r="T701" s="22" t="s">
        <v>45</v>
      </c>
      <c r="U701" s="24">
        <v>0</v>
      </c>
      <c r="V701" s="23">
        <v>0</v>
      </c>
      <c r="W701" s="22" t="s">
        <v>45</v>
      </c>
      <c r="X701" s="24">
        <v>0</v>
      </c>
      <c r="Y701" s="22" t="s">
        <v>45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99423</v>
      </c>
      <c r="AH701" s="29"/>
      <c r="AI701" s="29"/>
      <c r="AJ701" s="30"/>
      <c r="AK701" s="2" t="s">
        <v>77</v>
      </c>
      <c r="AL701" t="s">
        <v>45</v>
      </c>
    </row>
    <row r="702" spans="1:38" x14ac:dyDescent="0.25">
      <c r="A702" s="20">
        <v>694</v>
      </c>
      <c r="B702" s="21" t="s">
        <v>44</v>
      </c>
      <c r="C702" s="20" t="s">
        <v>161</v>
      </c>
      <c r="D702" s="20" t="s">
        <v>1212</v>
      </c>
      <c r="E702" s="22">
        <v>44345</v>
      </c>
      <c r="F702" s="22">
        <v>44356</v>
      </c>
      <c r="G702" s="23">
        <v>99423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99423</v>
      </c>
      <c r="P702" s="26" t="s">
        <v>1213</v>
      </c>
      <c r="Q702" s="23">
        <v>99423</v>
      </c>
      <c r="R702" s="24">
        <v>0</v>
      </c>
      <c r="S702" s="24">
        <v>0</v>
      </c>
      <c r="T702" s="22" t="s">
        <v>45</v>
      </c>
      <c r="U702" s="24">
        <v>0</v>
      </c>
      <c r="V702" s="23">
        <v>0</v>
      </c>
      <c r="W702" s="22" t="s">
        <v>45</v>
      </c>
      <c r="X702" s="24">
        <v>0</v>
      </c>
      <c r="Y702" s="22" t="s">
        <v>45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99423</v>
      </c>
      <c r="AH702" s="29"/>
      <c r="AI702" s="29"/>
      <c r="AJ702" s="30"/>
      <c r="AK702" s="2" t="s">
        <v>77</v>
      </c>
      <c r="AL702" t="s">
        <v>45</v>
      </c>
    </row>
    <row r="703" spans="1:38" x14ac:dyDescent="0.25">
      <c r="A703" s="20">
        <v>695</v>
      </c>
      <c r="B703" s="21" t="s">
        <v>44</v>
      </c>
      <c r="C703" s="20" t="s">
        <v>161</v>
      </c>
      <c r="D703" s="20" t="s">
        <v>1214</v>
      </c>
      <c r="E703" s="22">
        <v>44345</v>
      </c>
      <c r="F703" s="22">
        <v>44356</v>
      </c>
      <c r="G703" s="23">
        <v>99423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99423</v>
      </c>
      <c r="P703" s="26" t="s">
        <v>1215</v>
      </c>
      <c r="Q703" s="23">
        <v>99423</v>
      </c>
      <c r="R703" s="24">
        <v>0</v>
      </c>
      <c r="S703" s="24">
        <v>0</v>
      </c>
      <c r="T703" s="22" t="s">
        <v>45</v>
      </c>
      <c r="U703" s="24">
        <v>0</v>
      </c>
      <c r="V703" s="23">
        <v>0</v>
      </c>
      <c r="W703" s="22" t="s">
        <v>45</v>
      </c>
      <c r="X703" s="24">
        <v>0</v>
      </c>
      <c r="Y703" s="22" t="s">
        <v>45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99423</v>
      </c>
      <c r="AH703" s="29"/>
      <c r="AI703" s="29"/>
      <c r="AJ703" s="30"/>
      <c r="AK703" s="2" t="s">
        <v>77</v>
      </c>
      <c r="AL703" t="s">
        <v>45</v>
      </c>
    </row>
    <row r="704" spans="1:38" x14ac:dyDescent="0.25">
      <c r="A704" s="20">
        <v>696</v>
      </c>
      <c r="B704" s="21" t="s">
        <v>44</v>
      </c>
      <c r="C704" s="20" t="s">
        <v>161</v>
      </c>
      <c r="D704" s="20" t="s">
        <v>1216</v>
      </c>
      <c r="E704" s="22">
        <v>44345</v>
      </c>
      <c r="F704" s="22">
        <v>44356</v>
      </c>
      <c r="G704" s="23">
        <v>99423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99423</v>
      </c>
      <c r="P704" s="26" t="s">
        <v>1217</v>
      </c>
      <c r="Q704" s="23">
        <v>99423</v>
      </c>
      <c r="R704" s="24">
        <v>0</v>
      </c>
      <c r="S704" s="24">
        <v>0</v>
      </c>
      <c r="T704" s="22" t="s">
        <v>45</v>
      </c>
      <c r="U704" s="24">
        <v>0</v>
      </c>
      <c r="V704" s="23">
        <v>0</v>
      </c>
      <c r="W704" s="22" t="s">
        <v>45</v>
      </c>
      <c r="X704" s="24">
        <v>0</v>
      </c>
      <c r="Y704" s="22" t="s">
        <v>45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99423</v>
      </c>
      <c r="AH704" s="29"/>
      <c r="AI704" s="29"/>
      <c r="AJ704" s="30"/>
      <c r="AK704" s="2" t="s">
        <v>77</v>
      </c>
      <c r="AL704" t="s">
        <v>45</v>
      </c>
    </row>
    <row r="705" spans="1:38" x14ac:dyDescent="0.25">
      <c r="A705" s="20">
        <v>697</v>
      </c>
      <c r="B705" s="21" t="s">
        <v>44</v>
      </c>
      <c r="C705" s="20" t="s">
        <v>161</v>
      </c>
      <c r="D705" s="20" t="s">
        <v>1218</v>
      </c>
      <c r="E705" s="22">
        <v>44345</v>
      </c>
      <c r="F705" s="22">
        <v>44356</v>
      </c>
      <c r="G705" s="23">
        <v>99423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99423</v>
      </c>
      <c r="P705" s="26" t="s">
        <v>1219</v>
      </c>
      <c r="Q705" s="23">
        <v>99423</v>
      </c>
      <c r="R705" s="24">
        <v>0</v>
      </c>
      <c r="S705" s="24">
        <v>0</v>
      </c>
      <c r="T705" s="22" t="s">
        <v>45</v>
      </c>
      <c r="U705" s="24">
        <v>0</v>
      </c>
      <c r="V705" s="23">
        <v>0</v>
      </c>
      <c r="W705" s="22" t="s">
        <v>45</v>
      </c>
      <c r="X705" s="24">
        <v>0</v>
      </c>
      <c r="Y705" s="22" t="s">
        <v>45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99423</v>
      </c>
      <c r="AH705" s="29"/>
      <c r="AI705" s="29"/>
      <c r="AJ705" s="30"/>
      <c r="AK705" s="2" t="s">
        <v>77</v>
      </c>
      <c r="AL705" t="s">
        <v>45</v>
      </c>
    </row>
    <row r="706" spans="1:38" x14ac:dyDescent="0.25">
      <c r="A706" s="20">
        <v>698</v>
      </c>
      <c r="B706" s="21" t="s">
        <v>44</v>
      </c>
      <c r="C706" s="20" t="s">
        <v>161</v>
      </c>
      <c r="D706" s="20" t="s">
        <v>1220</v>
      </c>
      <c r="E706" s="22">
        <v>44345</v>
      </c>
      <c r="F706" s="22">
        <v>44356</v>
      </c>
      <c r="G706" s="23">
        <v>99423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99423</v>
      </c>
      <c r="P706" s="26" t="s">
        <v>1221</v>
      </c>
      <c r="Q706" s="23">
        <v>99423</v>
      </c>
      <c r="R706" s="24">
        <v>0</v>
      </c>
      <c r="S706" s="24">
        <v>0</v>
      </c>
      <c r="T706" s="22" t="s">
        <v>45</v>
      </c>
      <c r="U706" s="24">
        <v>0</v>
      </c>
      <c r="V706" s="23">
        <v>0</v>
      </c>
      <c r="W706" s="22" t="s">
        <v>45</v>
      </c>
      <c r="X706" s="24">
        <v>0</v>
      </c>
      <c r="Y706" s="22" t="s">
        <v>45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99423</v>
      </c>
      <c r="AH706" s="29"/>
      <c r="AI706" s="29"/>
      <c r="AJ706" s="30"/>
      <c r="AK706" s="2" t="s">
        <v>77</v>
      </c>
      <c r="AL706" t="s">
        <v>45</v>
      </c>
    </row>
    <row r="707" spans="1:38" x14ac:dyDescent="0.25">
      <c r="A707" s="20">
        <v>699</v>
      </c>
      <c r="B707" s="21" t="s">
        <v>44</v>
      </c>
      <c r="C707" s="20" t="s">
        <v>161</v>
      </c>
      <c r="D707" s="20" t="s">
        <v>1222</v>
      </c>
      <c r="E707" s="22">
        <v>44345</v>
      </c>
      <c r="F707" s="22">
        <v>44356</v>
      </c>
      <c r="G707" s="23">
        <v>99423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99423</v>
      </c>
      <c r="P707" s="26" t="s">
        <v>1223</v>
      </c>
      <c r="Q707" s="23">
        <v>99423</v>
      </c>
      <c r="R707" s="24">
        <v>0</v>
      </c>
      <c r="S707" s="24">
        <v>0</v>
      </c>
      <c r="T707" s="22" t="s">
        <v>45</v>
      </c>
      <c r="U707" s="24">
        <v>0</v>
      </c>
      <c r="V707" s="23">
        <v>0</v>
      </c>
      <c r="W707" s="22" t="s">
        <v>45</v>
      </c>
      <c r="X707" s="24">
        <v>0</v>
      </c>
      <c r="Y707" s="22" t="s">
        <v>45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99423</v>
      </c>
      <c r="AH707" s="29"/>
      <c r="AI707" s="29"/>
      <c r="AJ707" s="30"/>
      <c r="AK707" s="2" t="s">
        <v>77</v>
      </c>
      <c r="AL707" t="s">
        <v>45</v>
      </c>
    </row>
    <row r="708" spans="1:38" x14ac:dyDescent="0.25">
      <c r="A708" s="20">
        <v>700</v>
      </c>
      <c r="B708" s="21" t="s">
        <v>44</v>
      </c>
      <c r="C708" s="20" t="s">
        <v>161</v>
      </c>
      <c r="D708" s="20" t="s">
        <v>1224</v>
      </c>
      <c r="E708" s="22">
        <v>44345</v>
      </c>
      <c r="F708" s="22">
        <v>44356</v>
      </c>
      <c r="G708" s="23">
        <v>99423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99423</v>
      </c>
      <c r="P708" s="26" t="s">
        <v>1225</v>
      </c>
      <c r="Q708" s="23">
        <v>99423</v>
      </c>
      <c r="R708" s="24">
        <v>0</v>
      </c>
      <c r="S708" s="24">
        <v>0</v>
      </c>
      <c r="T708" s="22" t="s">
        <v>45</v>
      </c>
      <c r="U708" s="24">
        <v>0</v>
      </c>
      <c r="V708" s="23">
        <v>0</v>
      </c>
      <c r="W708" s="22" t="s">
        <v>45</v>
      </c>
      <c r="X708" s="24">
        <v>0</v>
      </c>
      <c r="Y708" s="22" t="s">
        <v>45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99423</v>
      </c>
      <c r="AH708" s="29"/>
      <c r="AI708" s="29"/>
      <c r="AJ708" s="30"/>
      <c r="AK708" s="2" t="s">
        <v>77</v>
      </c>
      <c r="AL708" t="s">
        <v>45</v>
      </c>
    </row>
    <row r="709" spans="1:38" x14ac:dyDescent="0.25">
      <c r="A709" s="20">
        <v>701</v>
      </c>
      <c r="B709" s="21" t="s">
        <v>44</v>
      </c>
      <c r="C709" s="20" t="s">
        <v>161</v>
      </c>
      <c r="D709" s="20" t="s">
        <v>1226</v>
      </c>
      <c r="E709" s="22">
        <v>44345</v>
      </c>
      <c r="F709" s="22">
        <v>44356</v>
      </c>
      <c r="G709" s="23">
        <v>99423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99423</v>
      </c>
      <c r="P709" s="26" t="s">
        <v>1227</v>
      </c>
      <c r="Q709" s="23">
        <v>99423</v>
      </c>
      <c r="R709" s="24">
        <v>0</v>
      </c>
      <c r="S709" s="24">
        <v>0</v>
      </c>
      <c r="T709" s="22" t="s">
        <v>45</v>
      </c>
      <c r="U709" s="24">
        <v>0</v>
      </c>
      <c r="V709" s="23">
        <v>0</v>
      </c>
      <c r="W709" s="22" t="s">
        <v>45</v>
      </c>
      <c r="X709" s="24">
        <v>0</v>
      </c>
      <c r="Y709" s="22" t="s">
        <v>45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99423</v>
      </c>
      <c r="AH709" s="29"/>
      <c r="AI709" s="29"/>
      <c r="AJ709" s="30"/>
      <c r="AK709" s="2" t="s">
        <v>77</v>
      </c>
      <c r="AL709" t="s">
        <v>45</v>
      </c>
    </row>
    <row r="710" spans="1:38" x14ac:dyDescent="0.25">
      <c r="A710" s="20">
        <v>702</v>
      </c>
      <c r="B710" s="21" t="s">
        <v>44</v>
      </c>
      <c r="C710" s="20" t="s">
        <v>161</v>
      </c>
      <c r="D710" s="20" t="s">
        <v>1228</v>
      </c>
      <c r="E710" s="22">
        <v>44345</v>
      </c>
      <c r="F710" s="22">
        <v>44356</v>
      </c>
      <c r="G710" s="23">
        <v>99423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99423</v>
      </c>
      <c r="P710" s="26" t="s">
        <v>1229</v>
      </c>
      <c r="Q710" s="23">
        <v>99423</v>
      </c>
      <c r="R710" s="24">
        <v>0</v>
      </c>
      <c r="S710" s="24">
        <v>0</v>
      </c>
      <c r="T710" s="22" t="s">
        <v>45</v>
      </c>
      <c r="U710" s="24">
        <v>0</v>
      </c>
      <c r="V710" s="23">
        <v>0</v>
      </c>
      <c r="W710" s="22" t="s">
        <v>45</v>
      </c>
      <c r="X710" s="24">
        <v>0</v>
      </c>
      <c r="Y710" s="22" t="s">
        <v>45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99423</v>
      </c>
      <c r="AH710" s="29"/>
      <c r="AI710" s="29"/>
      <c r="AJ710" s="30"/>
      <c r="AK710" s="2" t="s">
        <v>77</v>
      </c>
      <c r="AL710" t="s">
        <v>45</v>
      </c>
    </row>
    <row r="711" spans="1:38" x14ac:dyDescent="0.25">
      <c r="A711" s="20">
        <v>703</v>
      </c>
      <c r="B711" s="21" t="s">
        <v>44</v>
      </c>
      <c r="C711" s="20" t="s">
        <v>161</v>
      </c>
      <c r="D711" s="20" t="s">
        <v>1230</v>
      </c>
      <c r="E711" s="22">
        <v>44345</v>
      </c>
      <c r="F711" s="22">
        <v>44356</v>
      </c>
      <c r="G711" s="23">
        <v>99423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99423</v>
      </c>
      <c r="P711" s="26" t="s">
        <v>1231</v>
      </c>
      <c r="Q711" s="23">
        <v>99423</v>
      </c>
      <c r="R711" s="24">
        <v>0</v>
      </c>
      <c r="S711" s="24">
        <v>0</v>
      </c>
      <c r="T711" s="22" t="s">
        <v>45</v>
      </c>
      <c r="U711" s="24">
        <v>0</v>
      </c>
      <c r="V711" s="23">
        <v>0</v>
      </c>
      <c r="W711" s="22" t="s">
        <v>45</v>
      </c>
      <c r="X711" s="24">
        <v>0</v>
      </c>
      <c r="Y711" s="22" t="s">
        <v>45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99423</v>
      </c>
      <c r="AH711" s="29"/>
      <c r="AI711" s="29"/>
      <c r="AJ711" s="30"/>
      <c r="AK711" s="2" t="s">
        <v>77</v>
      </c>
      <c r="AL711" t="s">
        <v>45</v>
      </c>
    </row>
    <row r="712" spans="1:38" x14ac:dyDescent="0.25">
      <c r="A712" s="20">
        <v>704</v>
      </c>
      <c r="B712" s="21" t="s">
        <v>44</v>
      </c>
      <c r="C712" s="20" t="s">
        <v>161</v>
      </c>
      <c r="D712" s="20" t="s">
        <v>1232</v>
      </c>
      <c r="E712" s="22">
        <v>44372</v>
      </c>
      <c r="F712" s="22">
        <v>44385</v>
      </c>
      <c r="G712" s="23">
        <v>99423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99423</v>
      </c>
      <c r="P712" s="26" t="s">
        <v>1233</v>
      </c>
      <c r="Q712" s="23">
        <v>99423</v>
      </c>
      <c r="R712" s="24">
        <v>0</v>
      </c>
      <c r="S712" s="24">
        <v>0</v>
      </c>
      <c r="T712" s="22" t="s">
        <v>45</v>
      </c>
      <c r="U712" s="24">
        <v>0</v>
      </c>
      <c r="V712" s="23">
        <v>0</v>
      </c>
      <c r="W712" s="22" t="s">
        <v>45</v>
      </c>
      <c r="X712" s="24">
        <v>0</v>
      </c>
      <c r="Y712" s="22" t="s">
        <v>45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99423</v>
      </c>
      <c r="AH712" s="29"/>
      <c r="AI712" s="29"/>
      <c r="AJ712" s="30"/>
      <c r="AK712" s="2" t="s">
        <v>77</v>
      </c>
      <c r="AL712" t="s">
        <v>45</v>
      </c>
    </row>
    <row r="713" spans="1:38" x14ac:dyDescent="0.25">
      <c r="A713" s="20">
        <v>705</v>
      </c>
      <c r="B713" s="21" t="s">
        <v>44</v>
      </c>
      <c r="C713" s="20" t="s">
        <v>161</v>
      </c>
      <c r="D713" s="20" t="s">
        <v>1234</v>
      </c>
      <c r="E713" s="22">
        <v>44372</v>
      </c>
      <c r="F713" s="22">
        <v>44385</v>
      </c>
      <c r="G713" s="23">
        <v>99423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99423</v>
      </c>
      <c r="P713" s="26" t="s">
        <v>1235</v>
      </c>
      <c r="Q713" s="23">
        <v>99423</v>
      </c>
      <c r="R713" s="24">
        <v>0</v>
      </c>
      <c r="S713" s="24">
        <v>0</v>
      </c>
      <c r="T713" s="22" t="s">
        <v>45</v>
      </c>
      <c r="U713" s="24">
        <v>0</v>
      </c>
      <c r="V713" s="23">
        <v>0</v>
      </c>
      <c r="W713" s="22" t="s">
        <v>45</v>
      </c>
      <c r="X713" s="24">
        <v>0</v>
      </c>
      <c r="Y713" s="22" t="s">
        <v>45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99423</v>
      </c>
      <c r="AH713" s="29"/>
      <c r="AI713" s="29"/>
      <c r="AJ713" s="30"/>
      <c r="AK713" s="2" t="s">
        <v>77</v>
      </c>
      <c r="AL713" t="s">
        <v>45</v>
      </c>
    </row>
    <row r="714" spans="1:38" x14ac:dyDescent="0.25">
      <c r="A714" s="20">
        <v>706</v>
      </c>
      <c r="B714" s="21" t="s">
        <v>44</v>
      </c>
      <c r="C714" s="20" t="s">
        <v>161</v>
      </c>
      <c r="D714" s="20" t="s">
        <v>1236</v>
      </c>
      <c r="E714" s="22">
        <v>44372</v>
      </c>
      <c r="F714" s="22">
        <v>44385</v>
      </c>
      <c r="G714" s="23">
        <v>99423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99423</v>
      </c>
      <c r="P714" s="26" t="s">
        <v>1237</v>
      </c>
      <c r="Q714" s="23">
        <v>99423</v>
      </c>
      <c r="R714" s="24">
        <v>0</v>
      </c>
      <c r="S714" s="24">
        <v>0</v>
      </c>
      <c r="T714" s="22" t="s">
        <v>45</v>
      </c>
      <c r="U714" s="24">
        <v>0</v>
      </c>
      <c r="V714" s="23">
        <v>0</v>
      </c>
      <c r="W714" s="22" t="s">
        <v>45</v>
      </c>
      <c r="X714" s="24">
        <v>0</v>
      </c>
      <c r="Y714" s="22" t="s">
        <v>45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99423</v>
      </c>
      <c r="AH714" s="29"/>
      <c r="AI714" s="29"/>
      <c r="AJ714" s="30"/>
      <c r="AK714" s="2" t="s">
        <v>77</v>
      </c>
      <c r="AL714" t="s">
        <v>45</v>
      </c>
    </row>
    <row r="715" spans="1:38" x14ac:dyDescent="0.25">
      <c r="A715" s="20">
        <v>707</v>
      </c>
      <c r="B715" s="21" t="s">
        <v>44</v>
      </c>
      <c r="C715" s="20" t="s">
        <v>161</v>
      </c>
      <c r="D715" s="20" t="s">
        <v>1238</v>
      </c>
      <c r="E715" s="22">
        <v>44372</v>
      </c>
      <c r="F715" s="22">
        <v>44385</v>
      </c>
      <c r="G715" s="23">
        <v>99423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99423</v>
      </c>
      <c r="P715" s="26" t="s">
        <v>1239</v>
      </c>
      <c r="Q715" s="23">
        <v>99423</v>
      </c>
      <c r="R715" s="24">
        <v>0</v>
      </c>
      <c r="S715" s="24">
        <v>0</v>
      </c>
      <c r="T715" s="22" t="s">
        <v>45</v>
      </c>
      <c r="U715" s="24">
        <v>0</v>
      </c>
      <c r="V715" s="23">
        <v>0</v>
      </c>
      <c r="W715" s="22" t="s">
        <v>45</v>
      </c>
      <c r="X715" s="24">
        <v>0</v>
      </c>
      <c r="Y715" s="22" t="s">
        <v>45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99423</v>
      </c>
      <c r="AH715" s="29"/>
      <c r="AI715" s="29"/>
      <c r="AJ715" s="30"/>
      <c r="AK715" s="2" t="s">
        <v>77</v>
      </c>
      <c r="AL715" t="s">
        <v>45</v>
      </c>
    </row>
    <row r="716" spans="1:38" x14ac:dyDescent="0.25">
      <c r="A716" s="20">
        <v>708</v>
      </c>
      <c r="B716" s="21" t="s">
        <v>44</v>
      </c>
      <c r="C716" s="20" t="s">
        <v>161</v>
      </c>
      <c r="D716" s="20" t="s">
        <v>1240</v>
      </c>
      <c r="E716" s="22">
        <v>44372</v>
      </c>
      <c r="F716" s="22">
        <v>44385</v>
      </c>
      <c r="G716" s="23">
        <v>99423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99423</v>
      </c>
      <c r="P716" s="26" t="s">
        <v>1241</v>
      </c>
      <c r="Q716" s="23">
        <v>99423</v>
      </c>
      <c r="R716" s="24">
        <v>0</v>
      </c>
      <c r="S716" s="24">
        <v>0</v>
      </c>
      <c r="T716" s="22" t="s">
        <v>45</v>
      </c>
      <c r="U716" s="24">
        <v>0</v>
      </c>
      <c r="V716" s="23">
        <v>0</v>
      </c>
      <c r="W716" s="22" t="s">
        <v>45</v>
      </c>
      <c r="X716" s="24">
        <v>0</v>
      </c>
      <c r="Y716" s="22" t="s">
        <v>45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99423</v>
      </c>
      <c r="AH716" s="29"/>
      <c r="AI716" s="29"/>
      <c r="AJ716" s="30"/>
      <c r="AK716" s="2" t="s">
        <v>77</v>
      </c>
      <c r="AL716" t="s">
        <v>45</v>
      </c>
    </row>
    <row r="717" spans="1:38" x14ac:dyDescent="0.25">
      <c r="A717" s="20">
        <v>709</v>
      </c>
      <c r="B717" s="21" t="s">
        <v>44</v>
      </c>
      <c r="C717" s="20" t="s">
        <v>161</v>
      </c>
      <c r="D717" s="20" t="s">
        <v>1242</v>
      </c>
      <c r="E717" s="22">
        <v>44372</v>
      </c>
      <c r="F717" s="22">
        <v>44385</v>
      </c>
      <c r="G717" s="23">
        <v>99423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99423</v>
      </c>
      <c r="P717" s="26" t="s">
        <v>1243</v>
      </c>
      <c r="Q717" s="23">
        <v>99423</v>
      </c>
      <c r="R717" s="24">
        <v>0</v>
      </c>
      <c r="S717" s="24">
        <v>0</v>
      </c>
      <c r="T717" s="22" t="s">
        <v>45</v>
      </c>
      <c r="U717" s="24">
        <v>0</v>
      </c>
      <c r="V717" s="23">
        <v>0</v>
      </c>
      <c r="W717" s="22" t="s">
        <v>45</v>
      </c>
      <c r="X717" s="24">
        <v>0</v>
      </c>
      <c r="Y717" s="22" t="s">
        <v>45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99423</v>
      </c>
      <c r="AH717" s="29"/>
      <c r="AI717" s="29"/>
      <c r="AJ717" s="30"/>
      <c r="AK717" s="2" t="s">
        <v>77</v>
      </c>
      <c r="AL717" t="s">
        <v>45</v>
      </c>
    </row>
    <row r="718" spans="1:38" x14ac:dyDescent="0.25">
      <c r="A718" s="20">
        <v>710</v>
      </c>
      <c r="B718" s="21" t="s">
        <v>44</v>
      </c>
      <c r="C718" s="20" t="s">
        <v>161</v>
      </c>
      <c r="D718" s="20" t="s">
        <v>1244</v>
      </c>
      <c r="E718" s="22">
        <v>44372</v>
      </c>
      <c r="F718" s="22">
        <v>44385</v>
      </c>
      <c r="G718" s="23">
        <v>99423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99423</v>
      </c>
      <c r="P718" s="26" t="s">
        <v>1245</v>
      </c>
      <c r="Q718" s="23">
        <v>99423</v>
      </c>
      <c r="R718" s="24">
        <v>0</v>
      </c>
      <c r="S718" s="24">
        <v>0</v>
      </c>
      <c r="T718" s="22" t="s">
        <v>45</v>
      </c>
      <c r="U718" s="24">
        <v>0</v>
      </c>
      <c r="V718" s="23">
        <v>0</v>
      </c>
      <c r="W718" s="22" t="s">
        <v>45</v>
      </c>
      <c r="X718" s="24">
        <v>0</v>
      </c>
      <c r="Y718" s="22" t="s">
        <v>45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99423</v>
      </c>
      <c r="AH718" s="29"/>
      <c r="AI718" s="29"/>
      <c r="AJ718" s="30"/>
      <c r="AK718" s="2" t="s">
        <v>77</v>
      </c>
      <c r="AL718" t="s">
        <v>45</v>
      </c>
    </row>
    <row r="719" spans="1:38" x14ac:dyDescent="0.25">
      <c r="A719" s="20">
        <v>711</v>
      </c>
      <c r="B719" s="21" t="s">
        <v>44</v>
      </c>
      <c r="C719" s="20" t="s">
        <v>161</v>
      </c>
      <c r="D719" s="20" t="s">
        <v>1246</v>
      </c>
      <c r="E719" s="22">
        <v>44372</v>
      </c>
      <c r="F719" s="22">
        <v>44385</v>
      </c>
      <c r="G719" s="23">
        <v>99423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99423</v>
      </c>
      <c r="P719" s="26" t="s">
        <v>1247</v>
      </c>
      <c r="Q719" s="23">
        <v>99423</v>
      </c>
      <c r="R719" s="24">
        <v>0</v>
      </c>
      <c r="S719" s="24">
        <v>0</v>
      </c>
      <c r="T719" s="22" t="s">
        <v>45</v>
      </c>
      <c r="U719" s="24">
        <v>0</v>
      </c>
      <c r="V719" s="23">
        <v>0</v>
      </c>
      <c r="W719" s="22" t="s">
        <v>45</v>
      </c>
      <c r="X719" s="24">
        <v>0</v>
      </c>
      <c r="Y719" s="22" t="s">
        <v>45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99423</v>
      </c>
      <c r="AH719" s="29"/>
      <c r="AI719" s="29"/>
      <c r="AJ719" s="30"/>
      <c r="AK719" s="2" t="s">
        <v>77</v>
      </c>
      <c r="AL719" t="s">
        <v>45</v>
      </c>
    </row>
    <row r="720" spans="1:38" x14ac:dyDescent="0.25">
      <c r="A720" s="20">
        <v>712</v>
      </c>
      <c r="B720" s="21" t="s">
        <v>44</v>
      </c>
      <c r="C720" s="20" t="s">
        <v>161</v>
      </c>
      <c r="D720" s="20" t="s">
        <v>1248</v>
      </c>
      <c r="E720" s="22">
        <v>44372</v>
      </c>
      <c r="F720" s="22">
        <v>44385</v>
      </c>
      <c r="G720" s="23">
        <v>99423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99423</v>
      </c>
      <c r="P720" s="26" t="s">
        <v>1249</v>
      </c>
      <c r="Q720" s="23">
        <v>99423</v>
      </c>
      <c r="R720" s="24">
        <v>0</v>
      </c>
      <c r="S720" s="24">
        <v>0</v>
      </c>
      <c r="T720" s="22" t="s">
        <v>45</v>
      </c>
      <c r="U720" s="24">
        <v>0</v>
      </c>
      <c r="V720" s="23">
        <v>0</v>
      </c>
      <c r="W720" s="22" t="s">
        <v>45</v>
      </c>
      <c r="X720" s="24">
        <v>0</v>
      </c>
      <c r="Y720" s="22" t="s">
        <v>45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99423</v>
      </c>
      <c r="AH720" s="29"/>
      <c r="AI720" s="29"/>
      <c r="AJ720" s="30"/>
      <c r="AK720" s="2" t="s">
        <v>77</v>
      </c>
      <c r="AL720" t="s">
        <v>45</v>
      </c>
    </row>
    <row r="721" spans="1:38" x14ac:dyDescent="0.25">
      <c r="A721" s="20">
        <v>713</v>
      </c>
      <c r="B721" s="21" t="s">
        <v>44</v>
      </c>
      <c r="C721" s="20" t="s">
        <v>161</v>
      </c>
      <c r="D721" s="20" t="s">
        <v>1250</v>
      </c>
      <c r="E721" s="22">
        <v>44372</v>
      </c>
      <c r="F721" s="22">
        <v>44385</v>
      </c>
      <c r="G721" s="23">
        <v>99423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99423</v>
      </c>
      <c r="P721" s="26" t="s">
        <v>1251</v>
      </c>
      <c r="Q721" s="23">
        <v>99423</v>
      </c>
      <c r="R721" s="24">
        <v>0</v>
      </c>
      <c r="S721" s="24">
        <v>0</v>
      </c>
      <c r="T721" s="22" t="s">
        <v>45</v>
      </c>
      <c r="U721" s="24">
        <v>0</v>
      </c>
      <c r="V721" s="23">
        <v>0</v>
      </c>
      <c r="W721" s="22" t="s">
        <v>45</v>
      </c>
      <c r="X721" s="24">
        <v>0</v>
      </c>
      <c r="Y721" s="22" t="s">
        <v>45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99423</v>
      </c>
      <c r="AH721" s="29"/>
      <c r="AI721" s="29"/>
      <c r="AJ721" s="30"/>
      <c r="AK721" s="2" t="s">
        <v>77</v>
      </c>
      <c r="AL721" t="s">
        <v>45</v>
      </c>
    </row>
    <row r="722" spans="1:38" x14ac:dyDescent="0.25">
      <c r="A722" s="20">
        <v>714</v>
      </c>
      <c r="B722" s="21" t="s">
        <v>44</v>
      </c>
      <c r="C722" s="20" t="s">
        <v>161</v>
      </c>
      <c r="D722" s="20" t="s">
        <v>1252</v>
      </c>
      <c r="E722" s="22">
        <v>44372</v>
      </c>
      <c r="F722" s="22">
        <v>44385</v>
      </c>
      <c r="G722" s="23">
        <v>99423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99423</v>
      </c>
      <c r="P722" s="26" t="s">
        <v>1253</v>
      </c>
      <c r="Q722" s="23">
        <v>99423</v>
      </c>
      <c r="R722" s="24">
        <v>0</v>
      </c>
      <c r="S722" s="24">
        <v>0</v>
      </c>
      <c r="T722" s="22" t="s">
        <v>45</v>
      </c>
      <c r="U722" s="24">
        <v>0</v>
      </c>
      <c r="V722" s="23">
        <v>0</v>
      </c>
      <c r="W722" s="22" t="s">
        <v>45</v>
      </c>
      <c r="X722" s="24">
        <v>0</v>
      </c>
      <c r="Y722" s="22" t="s">
        <v>45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99423</v>
      </c>
      <c r="AH722" s="29"/>
      <c r="AI722" s="29"/>
      <c r="AJ722" s="30"/>
      <c r="AK722" s="2" t="s">
        <v>77</v>
      </c>
      <c r="AL722" t="s">
        <v>45</v>
      </c>
    </row>
    <row r="723" spans="1:38" x14ac:dyDescent="0.25">
      <c r="A723" s="20">
        <v>715</v>
      </c>
      <c r="B723" s="21" t="s">
        <v>44</v>
      </c>
      <c r="C723" s="20" t="s">
        <v>161</v>
      </c>
      <c r="D723" s="20" t="s">
        <v>1254</v>
      </c>
      <c r="E723" s="22">
        <v>44372</v>
      </c>
      <c r="F723" s="22">
        <v>44385</v>
      </c>
      <c r="G723" s="23">
        <v>99423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99423</v>
      </c>
      <c r="P723" s="26" t="s">
        <v>1255</v>
      </c>
      <c r="Q723" s="23">
        <v>99423</v>
      </c>
      <c r="R723" s="24">
        <v>0</v>
      </c>
      <c r="S723" s="24">
        <v>0</v>
      </c>
      <c r="T723" s="22" t="s">
        <v>45</v>
      </c>
      <c r="U723" s="24">
        <v>0</v>
      </c>
      <c r="V723" s="23">
        <v>0</v>
      </c>
      <c r="W723" s="22" t="s">
        <v>45</v>
      </c>
      <c r="X723" s="24">
        <v>0</v>
      </c>
      <c r="Y723" s="22" t="s">
        <v>45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99423</v>
      </c>
      <c r="AH723" s="29"/>
      <c r="AI723" s="29"/>
      <c r="AJ723" s="30"/>
      <c r="AK723" s="2" t="s">
        <v>77</v>
      </c>
      <c r="AL723" t="s">
        <v>45</v>
      </c>
    </row>
    <row r="724" spans="1:38" x14ac:dyDescent="0.25">
      <c r="A724" s="20">
        <v>716</v>
      </c>
      <c r="B724" s="21" t="s">
        <v>44</v>
      </c>
      <c r="C724" s="20" t="s">
        <v>161</v>
      </c>
      <c r="D724" s="20" t="s">
        <v>1256</v>
      </c>
      <c r="E724" s="22">
        <v>44372</v>
      </c>
      <c r="F724" s="22">
        <v>44385</v>
      </c>
      <c r="G724" s="23">
        <v>99423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99423</v>
      </c>
      <c r="P724" s="26" t="s">
        <v>1257</v>
      </c>
      <c r="Q724" s="23">
        <v>99423</v>
      </c>
      <c r="R724" s="24">
        <v>0</v>
      </c>
      <c r="S724" s="24">
        <v>0</v>
      </c>
      <c r="T724" s="22" t="s">
        <v>45</v>
      </c>
      <c r="U724" s="24">
        <v>0</v>
      </c>
      <c r="V724" s="23">
        <v>0</v>
      </c>
      <c r="W724" s="22" t="s">
        <v>45</v>
      </c>
      <c r="X724" s="24">
        <v>0</v>
      </c>
      <c r="Y724" s="22" t="s">
        <v>45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99423</v>
      </c>
      <c r="AH724" s="29"/>
      <c r="AI724" s="29"/>
      <c r="AJ724" s="30"/>
      <c r="AK724" s="2" t="s">
        <v>77</v>
      </c>
      <c r="AL724" t="s">
        <v>45</v>
      </c>
    </row>
    <row r="725" spans="1:38" x14ac:dyDescent="0.25">
      <c r="A725" s="20">
        <v>717</v>
      </c>
      <c r="B725" s="21" t="s">
        <v>44</v>
      </c>
      <c r="C725" s="20" t="s">
        <v>161</v>
      </c>
      <c r="D725" s="20" t="s">
        <v>1258</v>
      </c>
      <c r="E725" s="22">
        <v>44372</v>
      </c>
      <c r="F725" s="22">
        <v>44385</v>
      </c>
      <c r="G725" s="23">
        <v>99423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99423</v>
      </c>
      <c r="P725" s="26" t="s">
        <v>1259</v>
      </c>
      <c r="Q725" s="23">
        <v>99423</v>
      </c>
      <c r="R725" s="24">
        <v>0</v>
      </c>
      <c r="S725" s="24">
        <v>0</v>
      </c>
      <c r="T725" s="22" t="s">
        <v>45</v>
      </c>
      <c r="U725" s="24">
        <v>0</v>
      </c>
      <c r="V725" s="23">
        <v>0</v>
      </c>
      <c r="W725" s="22" t="s">
        <v>45</v>
      </c>
      <c r="X725" s="24">
        <v>0</v>
      </c>
      <c r="Y725" s="22" t="s">
        <v>45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99423</v>
      </c>
      <c r="AH725" s="29"/>
      <c r="AI725" s="29"/>
      <c r="AJ725" s="30"/>
      <c r="AK725" s="2" t="s">
        <v>77</v>
      </c>
      <c r="AL725" t="s">
        <v>45</v>
      </c>
    </row>
    <row r="726" spans="1:38" x14ac:dyDescent="0.25">
      <c r="A726" s="20">
        <v>718</v>
      </c>
      <c r="B726" s="21" t="s">
        <v>44</v>
      </c>
      <c r="C726" s="20" t="s">
        <v>161</v>
      </c>
      <c r="D726" s="20" t="s">
        <v>1260</v>
      </c>
      <c r="E726" s="22">
        <v>44372</v>
      </c>
      <c r="F726" s="22">
        <v>44385</v>
      </c>
      <c r="G726" s="23">
        <v>99423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99423</v>
      </c>
      <c r="P726" s="26" t="s">
        <v>1261</v>
      </c>
      <c r="Q726" s="23">
        <v>99423</v>
      </c>
      <c r="R726" s="24">
        <v>0</v>
      </c>
      <c r="S726" s="24">
        <v>0</v>
      </c>
      <c r="T726" s="22" t="s">
        <v>45</v>
      </c>
      <c r="U726" s="24">
        <v>0</v>
      </c>
      <c r="V726" s="23">
        <v>0</v>
      </c>
      <c r="W726" s="22" t="s">
        <v>45</v>
      </c>
      <c r="X726" s="24">
        <v>0</v>
      </c>
      <c r="Y726" s="22" t="s">
        <v>45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99423</v>
      </c>
      <c r="AH726" s="29"/>
      <c r="AI726" s="29"/>
      <c r="AJ726" s="30"/>
      <c r="AK726" s="2" t="s">
        <v>77</v>
      </c>
      <c r="AL726" t="s">
        <v>45</v>
      </c>
    </row>
    <row r="727" spans="1:38" x14ac:dyDescent="0.25">
      <c r="A727" s="20">
        <v>719</v>
      </c>
      <c r="B727" s="21" t="s">
        <v>44</v>
      </c>
      <c r="C727" s="20" t="s">
        <v>161</v>
      </c>
      <c r="D727" s="20" t="s">
        <v>1262</v>
      </c>
      <c r="E727" s="22">
        <v>44372</v>
      </c>
      <c r="F727" s="22">
        <v>44385</v>
      </c>
      <c r="G727" s="23">
        <v>99423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99423</v>
      </c>
      <c r="P727" s="26" t="s">
        <v>1263</v>
      </c>
      <c r="Q727" s="23">
        <v>99423</v>
      </c>
      <c r="R727" s="24">
        <v>0</v>
      </c>
      <c r="S727" s="24">
        <v>0</v>
      </c>
      <c r="T727" s="22" t="s">
        <v>45</v>
      </c>
      <c r="U727" s="24">
        <v>0</v>
      </c>
      <c r="V727" s="23">
        <v>0</v>
      </c>
      <c r="W727" s="22" t="s">
        <v>45</v>
      </c>
      <c r="X727" s="24">
        <v>0</v>
      </c>
      <c r="Y727" s="22" t="s">
        <v>45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99423</v>
      </c>
      <c r="AH727" s="29"/>
      <c r="AI727" s="29"/>
      <c r="AJ727" s="30"/>
      <c r="AK727" s="2" t="s">
        <v>77</v>
      </c>
      <c r="AL727" t="s">
        <v>45</v>
      </c>
    </row>
    <row r="728" spans="1:38" x14ac:dyDescent="0.25">
      <c r="A728" s="20">
        <v>720</v>
      </c>
      <c r="B728" s="21" t="s">
        <v>44</v>
      </c>
      <c r="C728" s="20" t="s">
        <v>161</v>
      </c>
      <c r="D728" s="20" t="s">
        <v>1264</v>
      </c>
      <c r="E728" s="22">
        <v>44372</v>
      </c>
      <c r="F728" s="22">
        <v>44385</v>
      </c>
      <c r="G728" s="23">
        <v>99423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99423</v>
      </c>
      <c r="P728" s="26" t="s">
        <v>1265</v>
      </c>
      <c r="Q728" s="23">
        <v>99423</v>
      </c>
      <c r="R728" s="24">
        <v>0</v>
      </c>
      <c r="S728" s="24">
        <v>0</v>
      </c>
      <c r="T728" s="22" t="s">
        <v>45</v>
      </c>
      <c r="U728" s="24">
        <v>0</v>
      </c>
      <c r="V728" s="23">
        <v>0</v>
      </c>
      <c r="W728" s="22" t="s">
        <v>45</v>
      </c>
      <c r="X728" s="24">
        <v>0</v>
      </c>
      <c r="Y728" s="22" t="s">
        <v>45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99423</v>
      </c>
      <c r="AH728" s="29"/>
      <c r="AI728" s="29"/>
      <c r="AJ728" s="30"/>
      <c r="AK728" s="2" t="s">
        <v>77</v>
      </c>
      <c r="AL728" t="s">
        <v>45</v>
      </c>
    </row>
    <row r="729" spans="1:38" x14ac:dyDescent="0.25">
      <c r="A729" s="20">
        <v>721</v>
      </c>
      <c r="B729" s="21" t="s">
        <v>44</v>
      </c>
      <c r="C729" s="20" t="s">
        <v>161</v>
      </c>
      <c r="D729" s="20" t="s">
        <v>1266</v>
      </c>
      <c r="E729" s="22">
        <v>44372</v>
      </c>
      <c r="F729" s="22">
        <v>44385</v>
      </c>
      <c r="G729" s="23">
        <v>99423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99423</v>
      </c>
      <c r="P729" s="26" t="s">
        <v>1267</v>
      </c>
      <c r="Q729" s="23">
        <v>99423</v>
      </c>
      <c r="R729" s="24">
        <v>0</v>
      </c>
      <c r="S729" s="24">
        <v>0</v>
      </c>
      <c r="T729" s="22" t="s">
        <v>45</v>
      </c>
      <c r="U729" s="24">
        <v>0</v>
      </c>
      <c r="V729" s="23">
        <v>0</v>
      </c>
      <c r="W729" s="22" t="s">
        <v>45</v>
      </c>
      <c r="X729" s="24">
        <v>0</v>
      </c>
      <c r="Y729" s="22" t="s">
        <v>45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99423</v>
      </c>
      <c r="AH729" s="29"/>
      <c r="AI729" s="29"/>
      <c r="AJ729" s="30"/>
      <c r="AK729" s="2" t="s">
        <v>77</v>
      </c>
      <c r="AL729" t="s">
        <v>45</v>
      </c>
    </row>
    <row r="730" spans="1:38" x14ac:dyDescent="0.25">
      <c r="A730" s="20">
        <v>722</v>
      </c>
      <c r="B730" s="21" t="s">
        <v>44</v>
      </c>
      <c r="C730" s="20" t="s">
        <v>161</v>
      </c>
      <c r="D730" s="20" t="s">
        <v>1268</v>
      </c>
      <c r="E730" s="22">
        <v>44372</v>
      </c>
      <c r="F730" s="22">
        <v>44385</v>
      </c>
      <c r="G730" s="23">
        <v>99423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99423</v>
      </c>
      <c r="P730" s="26" t="s">
        <v>1269</v>
      </c>
      <c r="Q730" s="23">
        <v>99423</v>
      </c>
      <c r="R730" s="24">
        <v>0</v>
      </c>
      <c r="S730" s="24">
        <v>0</v>
      </c>
      <c r="T730" s="22" t="s">
        <v>45</v>
      </c>
      <c r="U730" s="24">
        <v>0</v>
      </c>
      <c r="V730" s="23">
        <v>0</v>
      </c>
      <c r="W730" s="22" t="s">
        <v>45</v>
      </c>
      <c r="X730" s="24">
        <v>0</v>
      </c>
      <c r="Y730" s="22" t="s">
        <v>45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99423</v>
      </c>
      <c r="AH730" s="29"/>
      <c r="AI730" s="29"/>
      <c r="AJ730" s="30"/>
      <c r="AK730" s="2" t="s">
        <v>77</v>
      </c>
      <c r="AL730" t="s">
        <v>45</v>
      </c>
    </row>
    <row r="731" spans="1:38" x14ac:dyDescent="0.25">
      <c r="A731" s="20">
        <v>723</v>
      </c>
      <c r="B731" s="21" t="s">
        <v>44</v>
      </c>
      <c r="C731" s="20" t="s">
        <v>161</v>
      </c>
      <c r="D731" s="20" t="s">
        <v>1270</v>
      </c>
      <c r="E731" s="22">
        <v>44372</v>
      </c>
      <c r="F731" s="22">
        <v>44385</v>
      </c>
      <c r="G731" s="23">
        <v>99423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99423</v>
      </c>
      <c r="P731" s="26" t="s">
        <v>1271</v>
      </c>
      <c r="Q731" s="23">
        <v>99423</v>
      </c>
      <c r="R731" s="24">
        <v>0</v>
      </c>
      <c r="S731" s="24">
        <v>0</v>
      </c>
      <c r="T731" s="22" t="s">
        <v>45</v>
      </c>
      <c r="U731" s="24">
        <v>0</v>
      </c>
      <c r="V731" s="23">
        <v>0</v>
      </c>
      <c r="W731" s="22" t="s">
        <v>45</v>
      </c>
      <c r="X731" s="24">
        <v>0</v>
      </c>
      <c r="Y731" s="22" t="s">
        <v>45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99423</v>
      </c>
      <c r="AH731" s="29"/>
      <c r="AI731" s="29"/>
      <c r="AJ731" s="30"/>
      <c r="AK731" s="2" t="s">
        <v>77</v>
      </c>
      <c r="AL731" t="s">
        <v>45</v>
      </c>
    </row>
    <row r="732" spans="1:38" x14ac:dyDescent="0.25">
      <c r="A732" s="20">
        <v>724</v>
      </c>
      <c r="B732" s="21" t="s">
        <v>44</v>
      </c>
      <c r="C732" s="20" t="s">
        <v>161</v>
      </c>
      <c r="D732" s="20" t="s">
        <v>1272</v>
      </c>
      <c r="E732" s="22">
        <v>44372</v>
      </c>
      <c r="F732" s="22">
        <v>44385</v>
      </c>
      <c r="G732" s="23">
        <v>99423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99423</v>
      </c>
      <c r="P732" s="26" t="s">
        <v>1273</v>
      </c>
      <c r="Q732" s="23">
        <v>99423</v>
      </c>
      <c r="R732" s="24">
        <v>0</v>
      </c>
      <c r="S732" s="24">
        <v>0</v>
      </c>
      <c r="T732" s="22" t="s">
        <v>45</v>
      </c>
      <c r="U732" s="24">
        <v>0</v>
      </c>
      <c r="V732" s="23">
        <v>0</v>
      </c>
      <c r="W732" s="22" t="s">
        <v>45</v>
      </c>
      <c r="X732" s="24">
        <v>0</v>
      </c>
      <c r="Y732" s="22" t="s">
        <v>45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99423</v>
      </c>
      <c r="AH732" s="29"/>
      <c r="AI732" s="29"/>
      <c r="AJ732" s="30"/>
      <c r="AK732" s="2" t="s">
        <v>77</v>
      </c>
      <c r="AL732" t="s">
        <v>45</v>
      </c>
    </row>
    <row r="733" spans="1:38" x14ac:dyDescent="0.25">
      <c r="A733" s="20">
        <v>725</v>
      </c>
      <c r="B733" s="21" t="s">
        <v>44</v>
      </c>
      <c r="C733" s="20" t="s">
        <v>161</v>
      </c>
      <c r="D733" s="20" t="s">
        <v>1274</v>
      </c>
      <c r="E733" s="22">
        <v>44372</v>
      </c>
      <c r="F733" s="22">
        <v>44385</v>
      </c>
      <c r="G733" s="23">
        <v>99423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99423</v>
      </c>
      <c r="P733" s="26" t="s">
        <v>1275</v>
      </c>
      <c r="Q733" s="23">
        <v>99423</v>
      </c>
      <c r="R733" s="24">
        <v>0</v>
      </c>
      <c r="S733" s="24">
        <v>0</v>
      </c>
      <c r="T733" s="22" t="s">
        <v>45</v>
      </c>
      <c r="U733" s="24">
        <v>0</v>
      </c>
      <c r="V733" s="23">
        <v>0</v>
      </c>
      <c r="W733" s="22" t="s">
        <v>45</v>
      </c>
      <c r="X733" s="24">
        <v>0</v>
      </c>
      <c r="Y733" s="22" t="s">
        <v>45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99423</v>
      </c>
      <c r="AH733" s="29"/>
      <c r="AI733" s="29"/>
      <c r="AJ733" s="30"/>
      <c r="AK733" s="2" t="s">
        <v>77</v>
      </c>
      <c r="AL733" t="s">
        <v>45</v>
      </c>
    </row>
    <row r="734" spans="1:38" x14ac:dyDescent="0.25">
      <c r="A734" s="20">
        <v>726</v>
      </c>
      <c r="B734" s="21" t="s">
        <v>44</v>
      </c>
      <c r="C734" s="20" t="s">
        <v>161</v>
      </c>
      <c r="D734" s="20" t="s">
        <v>1276</v>
      </c>
      <c r="E734" s="22">
        <v>44372</v>
      </c>
      <c r="F734" s="22">
        <v>44385</v>
      </c>
      <c r="G734" s="23">
        <v>99423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99423</v>
      </c>
      <c r="P734" s="26" t="s">
        <v>1277</v>
      </c>
      <c r="Q734" s="23">
        <v>99423</v>
      </c>
      <c r="R734" s="24">
        <v>0</v>
      </c>
      <c r="S734" s="24">
        <v>0</v>
      </c>
      <c r="T734" s="22" t="s">
        <v>45</v>
      </c>
      <c r="U734" s="24">
        <v>0</v>
      </c>
      <c r="V734" s="23">
        <v>0</v>
      </c>
      <c r="W734" s="22" t="s">
        <v>45</v>
      </c>
      <c r="X734" s="24">
        <v>0</v>
      </c>
      <c r="Y734" s="22" t="s">
        <v>45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99423</v>
      </c>
      <c r="AH734" s="29"/>
      <c r="AI734" s="29"/>
      <c r="AJ734" s="30"/>
      <c r="AK734" s="2" t="s">
        <v>77</v>
      </c>
      <c r="AL734" t="s">
        <v>45</v>
      </c>
    </row>
    <row r="735" spans="1:38" x14ac:dyDescent="0.25">
      <c r="A735" s="20">
        <v>727</v>
      </c>
      <c r="B735" s="21" t="s">
        <v>44</v>
      </c>
      <c r="C735" s="20" t="s">
        <v>161</v>
      </c>
      <c r="D735" s="20" t="s">
        <v>1278</v>
      </c>
      <c r="E735" s="22">
        <v>44372</v>
      </c>
      <c r="F735" s="22">
        <v>44385</v>
      </c>
      <c r="G735" s="23">
        <v>99423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99423</v>
      </c>
      <c r="P735" s="26" t="s">
        <v>1279</v>
      </c>
      <c r="Q735" s="23">
        <v>99423</v>
      </c>
      <c r="R735" s="24">
        <v>0</v>
      </c>
      <c r="S735" s="24">
        <v>0</v>
      </c>
      <c r="T735" s="22" t="s">
        <v>45</v>
      </c>
      <c r="U735" s="24">
        <v>0</v>
      </c>
      <c r="V735" s="23">
        <v>0</v>
      </c>
      <c r="W735" s="22" t="s">
        <v>45</v>
      </c>
      <c r="X735" s="24">
        <v>0</v>
      </c>
      <c r="Y735" s="22" t="s">
        <v>45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99423</v>
      </c>
      <c r="AH735" s="29"/>
      <c r="AI735" s="29"/>
      <c r="AJ735" s="30"/>
      <c r="AK735" s="2" t="s">
        <v>77</v>
      </c>
      <c r="AL735" t="s">
        <v>45</v>
      </c>
    </row>
    <row r="736" spans="1:38" x14ac:dyDescent="0.25">
      <c r="A736" s="20">
        <v>728</v>
      </c>
      <c r="B736" s="21" t="s">
        <v>44</v>
      </c>
      <c r="C736" s="20" t="s">
        <v>161</v>
      </c>
      <c r="D736" s="20" t="s">
        <v>1280</v>
      </c>
      <c r="E736" s="22">
        <v>44372</v>
      </c>
      <c r="F736" s="22">
        <v>44385</v>
      </c>
      <c r="G736" s="23">
        <v>99423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99423</v>
      </c>
      <c r="P736" s="26" t="s">
        <v>1281</v>
      </c>
      <c r="Q736" s="23">
        <v>99423</v>
      </c>
      <c r="R736" s="24">
        <v>0</v>
      </c>
      <c r="S736" s="24">
        <v>0</v>
      </c>
      <c r="T736" s="22" t="s">
        <v>45</v>
      </c>
      <c r="U736" s="24">
        <v>0</v>
      </c>
      <c r="V736" s="23">
        <v>0</v>
      </c>
      <c r="W736" s="22" t="s">
        <v>45</v>
      </c>
      <c r="X736" s="24">
        <v>0</v>
      </c>
      <c r="Y736" s="22" t="s">
        <v>45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99423</v>
      </c>
      <c r="AH736" s="29"/>
      <c r="AI736" s="29"/>
      <c r="AJ736" s="30"/>
      <c r="AK736" s="2" t="s">
        <v>77</v>
      </c>
      <c r="AL736" t="s">
        <v>45</v>
      </c>
    </row>
    <row r="737" spans="1:38" x14ac:dyDescent="0.25">
      <c r="A737" s="20">
        <v>729</v>
      </c>
      <c r="B737" s="21" t="s">
        <v>44</v>
      </c>
      <c r="C737" s="20" t="s">
        <v>161</v>
      </c>
      <c r="D737" s="20" t="s">
        <v>1282</v>
      </c>
      <c r="E737" s="22">
        <v>44372</v>
      </c>
      <c r="F737" s="22">
        <v>44385</v>
      </c>
      <c r="G737" s="23">
        <v>99423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99423</v>
      </c>
      <c r="P737" s="26" t="s">
        <v>1283</v>
      </c>
      <c r="Q737" s="23">
        <v>99423</v>
      </c>
      <c r="R737" s="24">
        <v>0</v>
      </c>
      <c r="S737" s="24">
        <v>0</v>
      </c>
      <c r="T737" s="22" t="s">
        <v>45</v>
      </c>
      <c r="U737" s="24">
        <v>0</v>
      </c>
      <c r="V737" s="23">
        <v>0</v>
      </c>
      <c r="W737" s="22" t="s">
        <v>45</v>
      </c>
      <c r="X737" s="24">
        <v>0</v>
      </c>
      <c r="Y737" s="22" t="s">
        <v>45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99423</v>
      </c>
      <c r="AH737" s="29"/>
      <c r="AI737" s="29"/>
      <c r="AJ737" s="30"/>
      <c r="AK737" s="2" t="s">
        <v>77</v>
      </c>
      <c r="AL737" t="s">
        <v>45</v>
      </c>
    </row>
    <row r="738" spans="1:38" x14ac:dyDescent="0.25">
      <c r="A738" s="20">
        <v>730</v>
      </c>
      <c r="B738" s="21" t="s">
        <v>44</v>
      </c>
      <c r="C738" s="20" t="s">
        <v>161</v>
      </c>
      <c r="D738" s="20" t="s">
        <v>1284</v>
      </c>
      <c r="E738" s="22">
        <v>44372</v>
      </c>
      <c r="F738" s="22">
        <v>44385</v>
      </c>
      <c r="G738" s="23">
        <v>99423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99423</v>
      </c>
      <c r="P738" s="26" t="s">
        <v>1285</v>
      </c>
      <c r="Q738" s="23">
        <v>99423</v>
      </c>
      <c r="R738" s="24">
        <v>0</v>
      </c>
      <c r="S738" s="24">
        <v>0</v>
      </c>
      <c r="T738" s="22" t="s">
        <v>45</v>
      </c>
      <c r="U738" s="24">
        <v>0</v>
      </c>
      <c r="V738" s="23">
        <v>0</v>
      </c>
      <c r="W738" s="22" t="s">
        <v>45</v>
      </c>
      <c r="X738" s="24">
        <v>0</v>
      </c>
      <c r="Y738" s="22" t="s">
        <v>45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99423</v>
      </c>
      <c r="AH738" s="29"/>
      <c r="AI738" s="29"/>
      <c r="AJ738" s="30"/>
      <c r="AK738" s="2" t="s">
        <v>77</v>
      </c>
      <c r="AL738" t="s">
        <v>45</v>
      </c>
    </row>
    <row r="739" spans="1:38" x14ac:dyDescent="0.25">
      <c r="A739" s="20">
        <v>731</v>
      </c>
      <c r="B739" s="21" t="s">
        <v>44</v>
      </c>
      <c r="C739" s="20" t="s">
        <v>161</v>
      </c>
      <c r="D739" s="20" t="s">
        <v>1286</v>
      </c>
      <c r="E739" s="22">
        <v>44372</v>
      </c>
      <c r="F739" s="22">
        <v>44385</v>
      </c>
      <c r="G739" s="23">
        <v>99423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99423</v>
      </c>
      <c r="P739" s="26" t="s">
        <v>1287</v>
      </c>
      <c r="Q739" s="23">
        <v>99423</v>
      </c>
      <c r="R739" s="24">
        <v>0</v>
      </c>
      <c r="S739" s="24">
        <v>0</v>
      </c>
      <c r="T739" s="22" t="s">
        <v>45</v>
      </c>
      <c r="U739" s="24">
        <v>0</v>
      </c>
      <c r="V739" s="23">
        <v>0</v>
      </c>
      <c r="W739" s="22" t="s">
        <v>45</v>
      </c>
      <c r="X739" s="24">
        <v>0</v>
      </c>
      <c r="Y739" s="22" t="s">
        <v>45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99423</v>
      </c>
      <c r="AH739" s="29"/>
      <c r="AI739" s="29"/>
      <c r="AJ739" s="30"/>
      <c r="AK739" s="2" t="s">
        <v>77</v>
      </c>
      <c r="AL739" t="s">
        <v>45</v>
      </c>
    </row>
    <row r="740" spans="1:38" x14ac:dyDescent="0.25">
      <c r="A740" s="20">
        <v>732</v>
      </c>
      <c r="B740" s="21" t="s">
        <v>44</v>
      </c>
      <c r="C740" s="20" t="s">
        <v>161</v>
      </c>
      <c r="D740" s="20" t="s">
        <v>1288</v>
      </c>
      <c r="E740" s="22">
        <v>44372</v>
      </c>
      <c r="F740" s="22">
        <v>44385</v>
      </c>
      <c r="G740" s="23">
        <v>99423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99423</v>
      </c>
      <c r="P740" s="26" t="s">
        <v>1289</v>
      </c>
      <c r="Q740" s="23">
        <v>99423</v>
      </c>
      <c r="R740" s="24">
        <v>0</v>
      </c>
      <c r="S740" s="24">
        <v>0</v>
      </c>
      <c r="T740" s="22" t="s">
        <v>45</v>
      </c>
      <c r="U740" s="24">
        <v>0</v>
      </c>
      <c r="V740" s="23">
        <v>0</v>
      </c>
      <c r="W740" s="22" t="s">
        <v>45</v>
      </c>
      <c r="X740" s="24">
        <v>0</v>
      </c>
      <c r="Y740" s="22" t="s">
        <v>45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99423</v>
      </c>
      <c r="AH740" s="29"/>
      <c r="AI740" s="29"/>
      <c r="AJ740" s="30"/>
      <c r="AK740" s="2" t="s">
        <v>77</v>
      </c>
      <c r="AL740" t="s">
        <v>45</v>
      </c>
    </row>
    <row r="741" spans="1:38" x14ac:dyDescent="0.25">
      <c r="A741" s="20">
        <v>733</v>
      </c>
      <c r="B741" s="21" t="s">
        <v>44</v>
      </c>
      <c r="C741" s="20" t="s">
        <v>161</v>
      </c>
      <c r="D741" s="20" t="s">
        <v>1290</v>
      </c>
      <c r="E741" s="22">
        <v>44372</v>
      </c>
      <c r="F741" s="22">
        <v>44385</v>
      </c>
      <c r="G741" s="23">
        <v>99423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99423</v>
      </c>
      <c r="P741" s="26" t="s">
        <v>1291</v>
      </c>
      <c r="Q741" s="23">
        <v>99423</v>
      </c>
      <c r="R741" s="24">
        <v>0</v>
      </c>
      <c r="S741" s="24">
        <v>0</v>
      </c>
      <c r="T741" s="22" t="s">
        <v>45</v>
      </c>
      <c r="U741" s="24">
        <v>0</v>
      </c>
      <c r="V741" s="23">
        <v>0</v>
      </c>
      <c r="W741" s="22" t="s">
        <v>45</v>
      </c>
      <c r="X741" s="24">
        <v>0</v>
      </c>
      <c r="Y741" s="22" t="s">
        <v>45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99423</v>
      </c>
      <c r="AH741" s="29"/>
      <c r="AI741" s="29"/>
      <c r="AJ741" s="30"/>
      <c r="AK741" s="2" t="s">
        <v>77</v>
      </c>
      <c r="AL741" t="s">
        <v>45</v>
      </c>
    </row>
    <row r="742" spans="1:38" x14ac:dyDescent="0.25">
      <c r="A742" s="20">
        <v>734</v>
      </c>
      <c r="B742" s="21" t="s">
        <v>44</v>
      </c>
      <c r="C742" s="20" t="s">
        <v>161</v>
      </c>
      <c r="D742" s="20" t="s">
        <v>1292</v>
      </c>
      <c r="E742" s="22">
        <v>44372</v>
      </c>
      <c r="F742" s="22">
        <v>44385</v>
      </c>
      <c r="G742" s="23">
        <v>99423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99423</v>
      </c>
      <c r="P742" s="26" t="s">
        <v>1293</v>
      </c>
      <c r="Q742" s="23">
        <v>99423</v>
      </c>
      <c r="R742" s="24">
        <v>0</v>
      </c>
      <c r="S742" s="24">
        <v>0</v>
      </c>
      <c r="T742" s="22" t="s">
        <v>45</v>
      </c>
      <c r="U742" s="24">
        <v>0</v>
      </c>
      <c r="V742" s="23">
        <v>0</v>
      </c>
      <c r="W742" s="22" t="s">
        <v>45</v>
      </c>
      <c r="X742" s="24">
        <v>0</v>
      </c>
      <c r="Y742" s="22" t="s">
        <v>45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99423</v>
      </c>
      <c r="AH742" s="29"/>
      <c r="AI742" s="29"/>
      <c r="AJ742" s="30"/>
      <c r="AK742" s="2" t="s">
        <v>77</v>
      </c>
      <c r="AL742" t="s">
        <v>45</v>
      </c>
    </row>
    <row r="743" spans="1:38" x14ac:dyDescent="0.25">
      <c r="A743" s="20">
        <v>735</v>
      </c>
      <c r="B743" s="21" t="s">
        <v>44</v>
      </c>
      <c r="C743" s="20" t="s">
        <v>161</v>
      </c>
      <c r="D743" s="20" t="s">
        <v>1294</v>
      </c>
      <c r="E743" s="22">
        <v>44372</v>
      </c>
      <c r="F743" s="22">
        <v>44385</v>
      </c>
      <c r="G743" s="23">
        <v>99423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99423</v>
      </c>
      <c r="P743" s="26" t="s">
        <v>1295</v>
      </c>
      <c r="Q743" s="23">
        <v>99423</v>
      </c>
      <c r="R743" s="24">
        <v>0</v>
      </c>
      <c r="S743" s="24">
        <v>0</v>
      </c>
      <c r="T743" s="22" t="s">
        <v>45</v>
      </c>
      <c r="U743" s="24">
        <v>0</v>
      </c>
      <c r="V743" s="23">
        <v>0</v>
      </c>
      <c r="W743" s="22" t="s">
        <v>45</v>
      </c>
      <c r="X743" s="24">
        <v>0</v>
      </c>
      <c r="Y743" s="22" t="s">
        <v>45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99423</v>
      </c>
      <c r="AH743" s="29"/>
      <c r="AI743" s="29"/>
      <c r="AJ743" s="30"/>
      <c r="AK743" s="2" t="s">
        <v>77</v>
      </c>
      <c r="AL743" t="s">
        <v>45</v>
      </c>
    </row>
    <row r="744" spans="1:38" x14ac:dyDescent="0.25">
      <c r="A744" s="20">
        <v>736</v>
      </c>
      <c r="B744" s="21" t="s">
        <v>44</v>
      </c>
      <c r="C744" s="20" t="s">
        <v>161</v>
      </c>
      <c r="D744" s="20" t="s">
        <v>1296</v>
      </c>
      <c r="E744" s="22">
        <v>44372</v>
      </c>
      <c r="F744" s="22">
        <v>44385</v>
      </c>
      <c r="G744" s="23">
        <v>99423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99423</v>
      </c>
      <c r="P744" s="26" t="s">
        <v>1297</v>
      </c>
      <c r="Q744" s="23">
        <v>99423</v>
      </c>
      <c r="R744" s="24">
        <v>0</v>
      </c>
      <c r="S744" s="24">
        <v>0</v>
      </c>
      <c r="T744" s="22" t="s">
        <v>45</v>
      </c>
      <c r="U744" s="24">
        <v>0</v>
      </c>
      <c r="V744" s="23">
        <v>0</v>
      </c>
      <c r="W744" s="22" t="s">
        <v>45</v>
      </c>
      <c r="X744" s="24">
        <v>0</v>
      </c>
      <c r="Y744" s="22" t="s">
        <v>45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99423</v>
      </c>
      <c r="AH744" s="29"/>
      <c r="AI744" s="29"/>
      <c r="AJ744" s="30"/>
      <c r="AK744" s="2" t="s">
        <v>77</v>
      </c>
      <c r="AL744" t="s">
        <v>45</v>
      </c>
    </row>
    <row r="745" spans="1:38" x14ac:dyDescent="0.25">
      <c r="A745" s="20">
        <v>737</v>
      </c>
      <c r="B745" s="21" t="s">
        <v>44</v>
      </c>
      <c r="C745" s="20" t="s">
        <v>161</v>
      </c>
      <c r="D745" s="20" t="s">
        <v>1298</v>
      </c>
      <c r="E745" s="22">
        <v>44372</v>
      </c>
      <c r="F745" s="22">
        <v>44385</v>
      </c>
      <c r="G745" s="23">
        <v>99423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99423</v>
      </c>
      <c r="P745" s="26" t="s">
        <v>1299</v>
      </c>
      <c r="Q745" s="23">
        <v>99423</v>
      </c>
      <c r="R745" s="24">
        <v>0</v>
      </c>
      <c r="S745" s="24">
        <v>0</v>
      </c>
      <c r="T745" s="22" t="s">
        <v>45</v>
      </c>
      <c r="U745" s="24">
        <v>0</v>
      </c>
      <c r="V745" s="23">
        <v>0</v>
      </c>
      <c r="W745" s="22" t="s">
        <v>45</v>
      </c>
      <c r="X745" s="24">
        <v>0</v>
      </c>
      <c r="Y745" s="22" t="s">
        <v>45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99423</v>
      </c>
      <c r="AH745" s="29"/>
      <c r="AI745" s="29"/>
      <c r="AJ745" s="30"/>
      <c r="AK745" s="2" t="s">
        <v>77</v>
      </c>
      <c r="AL745" t="s">
        <v>45</v>
      </c>
    </row>
    <row r="746" spans="1:38" x14ac:dyDescent="0.25">
      <c r="A746" s="20">
        <v>738</v>
      </c>
      <c r="B746" s="21" t="s">
        <v>44</v>
      </c>
      <c r="C746" s="20" t="s">
        <v>161</v>
      </c>
      <c r="D746" s="20" t="s">
        <v>1300</v>
      </c>
      <c r="E746" s="22">
        <v>44372</v>
      </c>
      <c r="F746" s="22">
        <v>44385</v>
      </c>
      <c r="G746" s="23">
        <v>99423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99423</v>
      </c>
      <c r="P746" s="26" t="s">
        <v>1301</v>
      </c>
      <c r="Q746" s="23">
        <v>99423</v>
      </c>
      <c r="R746" s="24">
        <v>0</v>
      </c>
      <c r="S746" s="24">
        <v>0</v>
      </c>
      <c r="T746" s="22" t="s">
        <v>45</v>
      </c>
      <c r="U746" s="24">
        <v>0</v>
      </c>
      <c r="V746" s="23">
        <v>0</v>
      </c>
      <c r="W746" s="22" t="s">
        <v>45</v>
      </c>
      <c r="X746" s="24">
        <v>0</v>
      </c>
      <c r="Y746" s="22" t="s">
        <v>45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99423</v>
      </c>
      <c r="AH746" s="29"/>
      <c r="AI746" s="29"/>
      <c r="AJ746" s="30"/>
      <c r="AK746" s="2" t="s">
        <v>77</v>
      </c>
      <c r="AL746" t="s">
        <v>45</v>
      </c>
    </row>
    <row r="747" spans="1:38" x14ac:dyDescent="0.25">
      <c r="A747" s="20">
        <v>739</v>
      </c>
      <c r="B747" s="21" t="s">
        <v>44</v>
      </c>
      <c r="C747" s="20" t="s">
        <v>161</v>
      </c>
      <c r="D747" s="20" t="s">
        <v>1302</v>
      </c>
      <c r="E747" s="22">
        <v>44372</v>
      </c>
      <c r="F747" s="22">
        <v>44385</v>
      </c>
      <c r="G747" s="23">
        <v>99423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99423</v>
      </c>
      <c r="P747" s="26" t="s">
        <v>1303</v>
      </c>
      <c r="Q747" s="23">
        <v>99423</v>
      </c>
      <c r="R747" s="24">
        <v>0</v>
      </c>
      <c r="S747" s="24">
        <v>0</v>
      </c>
      <c r="T747" s="22" t="s">
        <v>45</v>
      </c>
      <c r="U747" s="24">
        <v>0</v>
      </c>
      <c r="V747" s="23">
        <v>0</v>
      </c>
      <c r="W747" s="22" t="s">
        <v>45</v>
      </c>
      <c r="X747" s="24">
        <v>0</v>
      </c>
      <c r="Y747" s="22" t="s">
        <v>45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99423</v>
      </c>
      <c r="AH747" s="29"/>
      <c r="AI747" s="29"/>
      <c r="AJ747" s="30"/>
      <c r="AK747" s="2" t="s">
        <v>77</v>
      </c>
      <c r="AL747" t="s">
        <v>45</v>
      </c>
    </row>
    <row r="748" spans="1:38" x14ac:dyDescent="0.25">
      <c r="A748" s="20">
        <v>740</v>
      </c>
      <c r="B748" s="21" t="s">
        <v>44</v>
      </c>
      <c r="C748" s="20" t="s">
        <v>161</v>
      </c>
      <c r="D748" s="20" t="s">
        <v>1304</v>
      </c>
      <c r="E748" s="22">
        <v>44372</v>
      </c>
      <c r="F748" s="22">
        <v>44385</v>
      </c>
      <c r="G748" s="23">
        <v>99423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99423</v>
      </c>
      <c r="P748" s="26" t="s">
        <v>1305</v>
      </c>
      <c r="Q748" s="23">
        <v>99423</v>
      </c>
      <c r="R748" s="24">
        <v>0</v>
      </c>
      <c r="S748" s="24">
        <v>0</v>
      </c>
      <c r="T748" s="22" t="s">
        <v>45</v>
      </c>
      <c r="U748" s="24">
        <v>0</v>
      </c>
      <c r="V748" s="23">
        <v>0</v>
      </c>
      <c r="W748" s="22" t="s">
        <v>45</v>
      </c>
      <c r="X748" s="24">
        <v>0</v>
      </c>
      <c r="Y748" s="22" t="s">
        <v>45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99423</v>
      </c>
      <c r="AH748" s="29"/>
      <c r="AI748" s="29"/>
      <c r="AJ748" s="30"/>
      <c r="AK748" s="2" t="s">
        <v>77</v>
      </c>
      <c r="AL748" t="s">
        <v>45</v>
      </c>
    </row>
    <row r="749" spans="1:38" x14ac:dyDescent="0.25">
      <c r="A749" s="20">
        <v>741</v>
      </c>
      <c r="B749" s="21" t="s">
        <v>44</v>
      </c>
      <c r="C749" s="20" t="s">
        <v>161</v>
      </c>
      <c r="D749" s="20" t="s">
        <v>1306</v>
      </c>
      <c r="E749" s="22">
        <v>44372</v>
      </c>
      <c r="F749" s="22">
        <v>44385</v>
      </c>
      <c r="G749" s="23">
        <v>99423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99423</v>
      </c>
      <c r="P749" s="26" t="s">
        <v>1307</v>
      </c>
      <c r="Q749" s="23">
        <v>99423</v>
      </c>
      <c r="R749" s="24">
        <v>0</v>
      </c>
      <c r="S749" s="24">
        <v>0</v>
      </c>
      <c r="T749" s="22" t="s">
        <v>45</v>
      </c>
      <c r="U749" s="24">
        <v>0</v>
      </c>
      <c r="V749" s="23">
        <v>0</v>
      </c>
      <c r="W749" s="22" t="s">
        <v>45</v>
      </c>
      <c r="X749" s="24">
        <v>0</v>
      </c>
      <c r="Y749" s="22" t="s">
        <v>45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99423</v>
      </c>
      <c r="AH749" s="29"/>
      <c r="AI749" s="29"/>
      <c r="AJ749" s="30"/>
      <c r="AK749" s="2" t="s">
        <v>77</v>
      </c>
      <c r="AL749" t="s">
        <v>45</v>
      </c>
    </row>
    <row r="750" spans="1:38" x14ac:dyDescent="0.25">
      <c r="A750" s="20">
        <v>742</v>
      </c>
      <c r="B750" s="21" t="s">
        <v>44</v>
      </c>
      <c r="C750" s="20" t="s">
        <v>161</v>
      </c>
      <c r="D750" s="20" t="s">
        <v>1308</v>
      </c>
      <c r="E750" s="22">
        <v>44372</v>
      </c>
      <c r="F750" s="22">
        <v>44385</v>
      </c>
      <c r="G750" s="23">
        <v>99423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99423</v>
      </c>
      <c r="P750" s="26" t="s">
        <v>1309</v>
      </c>
      <c r="Q750" s="23">
        <v>99423</v>
      </c>
      <c r="R750" s="24">
        <v>0</v>
      </c>
      <c r="S750" s="24">
        <v>0</v>
      </c>
      <c r="T750" s="22" t="s">
        <v>45</v>
      </c>
      <c r="U750" s="24">
        <v>0</v>
      </c>
      <c r="V750" s="23">
        <v>0</v>
      </c>
      <c r="W750" s="22" t="s">
        <v>45</v>
      </c>
      <c r="X750" s="24">
        <v>0</v>
      </c>
      <c r="Y750" s="22" t="s">
        <v>45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99423</v>
      </c>
      <c r="AH750" s="29"/>
      <c r="AI750" s="29"/>
      <c r="AJ750" s="30"/>
      <c r="AK750" s="2" t="s">
        <v>77</v>
      </c>
      <c r="AL750" t="s">
        <v>45</v>
      </c>
    </row>
    <row r="751" spans="1:38" x14ac:dyDescent="0.25">
      <c r="A751" s="20">
        <v>743</v>
      </c>
      <c r="B751" s="21" t="s">
        <v>44</v>
      </c>
      <c r="C751" s="20" t="s">
        <v>161</v>
      </c>
      <c r="D751" s="20" t="s">
        <v>1310</v>
      </c>
      <c r="E751" s="22">
        <v>44372</v>
      </c>
      <c r="F751" s="22">
        <v>44385</v>
      </c>
      <c r="G751" s="23">
        <v>99423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99423</v>
      </c>
      <c r="P751" s="26" t="s">
        <v>1311</v>
      </c>
      <c r="Q751" s="23">
        <v>99423</v>
      </c>
      <c r="R751" s="24">
        <v>0</v>
      </c>
      <c r="S751" s="24">
        <v>0</v>
      </c>
      <c r="T751" s="22" t="s">
        <v>45</v>
      </c>
      <c r="U751" s="24">
        <v>0</v>
      </c>
      <c r="V751" s="23">
        <v>0</v>
      </c>
      <c r="W751" s="22" t="s">
        <v>45</v>
      </c>
      <c r="X751" s="24">
        <v>0</v>
      </c>
      <c r="Y751" s="22" t="s">
        <v>45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99423</v>
      </c>
      <c r="AH751" s="29"/>
      <c r="AI751" s="29"/>
      <c r="AJ751" s="30"/>
      <c r="AK751" s="2" t="s">
        <v>77</v>
      </c>
      <c r="AL751" t="s">
        <v>45</v>
      </c>
    </row>
    <row r="752" spans="1:38" x14ac:dyDescent="0.25">
      <c r="A752" s="20">
        <v>744</v>
      </c>
      <c r="B752" s="21" t="s">
        <v>44</v>
      </c>
      <c r="C752" s="20" t="s">
        <v>161</v>
      </c>
      <c r="D752" s="20" t="s">
        <v>1312</v>
      </c>
      <c r="E752" s="22">
        <v>44372</v>
      </c>
      <c r="F752" s="22">
        <v>44385</v>
      </c>
      <c r="G752" s="23">
        <v>99423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99423</v>
      </c>
      <c r="P752" s="26" t="s">
        <v>1313</v>
      </c>
      <c r="Q752" s="23">
        <v>99423</v>
      </c>
      <c r="R752" s="24">
        <v>0</v>
      </c>
      <c r="S752" s="24">
        <v>0</v>
      </c>
      <c r="T752" s="22" t="s">
        <v>45</v>
      </c>
      <c r="U752" s="24">
        <v>0</v>
      </c>
      <c r="V752" s="23">
        <v>0</v>
      </c>
      <c r="W752" s="22" t="s">
        <v>45</v>
      </c>
      <c r="X752" s="24">
        <v>0</v>
      </c>
      <c r="Y752" s="22" t="s">
        <v>45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99423</v>
      </c>
      <c r="AH752" s="29"/>
      <c r="AI752" s="29"/>
      <c r="AJ752" s="30"/>
      <c r="AK752" s="2" t="s">
        <v>77</v>
      </c>
      <c r="AL752" t="s">
        <v>45</v>
      </c>
    </row>
    <row r="753" spans="1:38" x14ac:dyDescent="0.25">
      <c r="A753" s="20">
        <v>745</v>
      </c>
      <c r="B753" s="21" t="s">
        <v>44</v>
      </c>
      <c r="C753" s="20" t="s">
        <v>161</v>
      </c>
      <c r="D753" s="20" t="s">
        <v>1314</v>
      </c>
      <c r="E753" s="22">
        <v>44372</v>
      </c>
      <c r="F753" s="22">
        <v>44385</v>
      </c>
      <c r="G753" s="23">
        <v>99423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99423</v>
      </c>
      <c r="P753" s="26" t="s">
        <v>1315</v>
      </c>
      <c r="Q753" s="23">
        <v>99423</v>
      </c>
      <c r="R753" s="24">
        <v>0</v>
      </c>
      <c r="S753" s="24">
        <v>0</v>
      </c>
      <c r="T753" s="22" t="s">
        <v>45</v>
      </c>
      <c r="U753" s="24">
        <v>0</v>
      </c>
      <c r="V753" s="23">
        <v>0</v>
      </c>
      <c r="W753" s="22" t="s">
        <v>45</v>
      </c>
      <c r="X753" s="24">
        <v>0</v>
      </c>
      <c r="Y753" s="22" t="s">
        <v>45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99423</v>
      </c>
      <c r="AH753" s="29"/>
      <c r="AI753" s="29"/>
      <c r="AJ753" s="30"/>
      <c r="AK753" s="2" t="s">
        <v>77</v>
      </c>
      <c r="AL753" t="s">
        <v>45</v>
      </c>
    </row>
    <row r="754" spans="1:38" x14ac:dyDescent="0.25">
      <c r="A754" s="20">
        <v>746</v>
      </c>
      <c r="B754" s="21" t="s">
        <v>44</v>
      </c>
      <c r="C754" s="20" t="s">
        <v>161</v>
      </c>
      <c r="D754" s="20" t="s">
        <v>1316</v>
      </c>
      <c r="E754" s="22">
        <v>44372</v>
      </c>
      <c r="F754" s="22">
        <v>44385</v>
      </c>
      <c r="G754" s="23">
        <v>99423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99423</v>
      </c>
      <c r="P754" s="26" t="s">
        <v>1317</v>
      </c>
      <c r="Q754" s="23">
        <v>99423</v>
      </c>
      <c r="R754" s="24">
        <v>0</v>
      </c>
      <c r="S754" s="24">
        <v>0</v>
      </c>
      <c r="T754" s="22" t="s">
        <v>45</v>
      </c>
      <c r="U754" s="24">
        <v>0</v>
      </c>
      <c r="V754" s="23">
        <v>0</v>
      </c>
      <c r="W754" s="22" t="s">
        <v>45</v>
      </c>
      <c r="X754" s="24">
        <v>0</v>
      </c>
      <c r="Y754" s="22" t="s">
        <v>45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99423</v>
      </c>
      <c r="AH754" s="29"/>
      <c r="AI754" s="29"/>
      <c r="AJ754" s="30"/>
      <c r="AK754" s="2" t="s">
        <v>77</v>
      </c>
      <c r="AL754" t="s">
        <v>45</v>
      </c>
    </row>
    <row r="755" spans="1:38" x14ac:dyDescent="0.25">
      <c r="A755" s="20">
        <v>747</v>
      </c>
      <c r="B755" s="21" t="s">
        <v>44</v>
      </c>
      <c r="C755" s="20" t="s">
        <v>161</v>
      </c>
      <c r="D755" s="20" t="s">
        <v>1318</v>
      </c>
      <c r="E755" s="22">
        <v>44372</v>
      </c>
      <c r="F755" s="22">
        <v>44385</v>
      </c>
      <c r="G755" s="23">
        <v>99423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99423</v>
      </c>
      <c r="P755" s="26" t="s">
        <v>1319</v>
      </c>
      <c r="Q755" s="23">
        <v>99423</v>
      </c>
      <c r="R755" s="24">
        <v>0</v>
      </c>
      <c r="S755" s="24">
        <v>0</v>
      </c>
      <c r="T755" s="22" t="s">
        <v>45</v>
      </c>
      <c r="U755" s="24">
        <v>0</v>
      </c>
      <c r="V755" s="23">
        <v>0</v>
      </c>
      <c r="W755" s="22" t="s">
        <v>45</v>
      </c>
      <c r="X755" s="24">
        <v>0</v>
      </c>
      <c r="Y755" s="22" t="s">
        <v>45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99423</v>
      </c>
      <c r="AH755" s="29"/>
      <c r="AI755" s="29"/>
      <c r="AJ755" s="30"/>
      <c r="AK755" s="2" t="s">
        <v>77</v>
      </c>
      <c r="AL755" t="s">
        <v>45</v>
      </c>
    </row>
    <row r="756" spans="1:38" x14ac:dyDescent="0.25">
      <c r="A756" s="20">
        <v>748</v>
      </c>
      <c r="B756" s="21" t="s">
        <v>44</v>
      </c>
      <c r="C756" s="20" t="s">
        <v>161</v>
      </c>
      <c r="D756" s="20" t="s">
        <v>1320</v>
      </c>
      <c r="E756" s="22">
        <v>44372</v>
      </c>
      <c r="F756" s="22">
        <v>44385</v>
      </c>
      <c r="G756" s="23">
        <v>99423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99423</v>
      </c>
      <c r="P756" s="26" t="s">
        <v>1321</v>
      </c>
      <c r="Q756" s="23">
        <v>99423</v>
      </c>
      <c r="R756" s="24">
        <v>0</v>
      </c>
      <c r="S756" s="24">
        <v>0</v>
      </c>
      <c r="T756" s="22" t="s">
        <v>45</v>
      </c>
      <c r="U756" s="24">
        <v>0</v>
      </c>
      <c r="V756" s="23">
        <v>0</v>
      </c>
      <c r="W756" s="22" t="s">
        <v>45</v>
      </c>
      <c r="X756" s="24">
        <v>0</v>
      </c>
      <c r="Y756" s="22" t="s">
        <v>45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99423</v>
      </c>
      <c r="AH756" s="29"/>
      <c r="AI756" s="29"/>
      <c r="AJ756" s="30"/>
      <c r="AK756" s="2" t="s">
        <v>77</v>
      </c>
      <c r="AL756" t="s">
        <v>45</v>
      </c>
    </row>
    <row r="757" spans="1:38" x14ac:dyDescent="0.25">
      <c r="A757" s="20">
        <v>749</v>
      </c>
      <c r="B757" s="21" t="s">
        <v>44</v>
      </c>
      <c r="C757" s="20" t="s">
        <v>161</v>
      </c>
      <c r="D757" s="20" t="s">
        <v>1322</v>
      </c>
      <c r="E757" s="22">
        <v>44372</v>
      </c>
      <c r="F757" s="22">
        <v>44385</v>
      </c>
      <c r="G757" s="23">
        <v>99423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99423</v>
      </c>
      <c r="P757" s="26" t="s">
        <v>1323</v>
      </c>
      <c r="Q757" s="23">
        <v>99423</v>
      </c>
      <c r="R757" s="24">
        <v>0</v>
      </c>
      <c r="S757" s="24">
        <v>0</v>
      </c>
      <c r="T757" s="22" t="s">
        <v>45</v>
      </c>
      <c r="U757" s="24">
        <v>0</v>
      </c>
      <c r="V757" s="23">
        <v>0</v>
      </c>
      <c r="W757" s="22" t="s">
        <v>45</v>
      </c>
      <c r="X757" s="24">
        <v>0</v>
      </c>
      <c r="Y757" s="22" t="s">
        <v>45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99423</v>
      </c>
      <c r="AH757" s="29"/>
      <c r="AI757" s="29"/>
      <c r="AJ757" s="30"/>
      <c r="AK757" s="2" t="s">
        <v>77</v>
      </c>
      <c r="AL757" t="s">
        <v>45</v>
      </c>
    </row>
    <row r="758" spans="1:38" x14ac:dyDescent="0.25">
      <c r="A758" s="20">
        <v>750</v>
      </c>
      <c r="B758" s="21" t="s">
        <v>44</v>
      </c>
      <c r="C758" s="20" t="s">
        <v>161</v>
      </c>
      <c r="D758" s="20" t="s">
        <v>1324</v>
      </c>
      <c r="E758" s="22">
        <v>44372</v>
      </c>
      <c r="F758" s="22">
        <v>44385</v>
      </c>
      <c r="G758" s="23">
        <v>99423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99423</v>
      </c>
      <c r="P758" s="26" t="s">
        <v>1325</v>
      </c>
      <c r="Q758" s="23">
        <v>99423</v>
      </c>
      <c r="R758" s="24">
        <v>0</v>
      </c>
      <c r="S758" s="24">
        <v>0</v>
      </c>
      <c r="T758" s="22" t="s">
        <v>45</v>
      </c>
      <c r="U758" s="24">
        <v>0</v>
      </c>
      <c r="V758" s="23">
        <v>0</v>
      </c>
      <c r="W758" s="22" t="s">
        <v>45</v>
      </c>
      <c r="X758" s="24">
        <v>0</v>
      </c>
      <c r="Y758" s="22" t="s">
        <v>45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99423</v>
      </c>
      <c r="AH758" s="29"/>
      <c r="AI758" s="29"/>
      <c r="AJ758" s="30"/>
      <c r="AK758" s="2" t="s">
        <v>77</v>
      </c>
      <c r="AL758" t="s">
        <v>45</v>
      </c>
    </row>
    <row r="759" spans="1:38" x14ac:dyDescent="0.25">
      <c r="A759" s="20">
        <v>751</v>
      </c>
      <c r="B759" s="21" t="s">
        <v>44</v>
      </c>
      <c r="C759" s="20" t="s">
        <v>161</v>
      </c>
      <c r="D759" s="20" t="s">
        <v>1326</v>
      </c>
      <c r="E759" s="22">
        <v>44372</v>
      </c>
      <c r="F759" s="22">
        <v>44385</v>
      </c>
      <c r="G759" s="23">
        <v>99423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99423</v>
      </c>
      <c r="P759" s="26" t="s">
        <v>1327</v>
      </c>
      <c r="Q759" s="23">
        <v>99423</v>
      </c>
      <c r="R759" s="24">
        <v>0</v>
      </c>
      <c r="S759" s="24">
        <v>0</v>
      </c>
      <c r="T759" s="22" t="s">
        <v>45</v>
      </c>
      <c r="U759" s="24">
        <v>0</v>
      </c>
      <c r="V759" s="23">
        <v>0</v>
      </c>
      <c r="W759" s="22" t="s">
        <v>45</v>
      </c>
      <c r="X759" s="24">
        <v>0</v>
      </c>
      <c r="Y759" s="22" t="s">
        <v>45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99423</v>
      </c>
      <c r="AH759" s="29"/>
      <c r="AI759" s="29"/>
      <c r="AJ759" s="30"/>
      <c r="AK759" s="2" t="s">
        <v>77</v>
      </c>
      <c r="AL759" t="s">
        <v>45</v>
      </c>
    </row>
    <row r="760" spans="1:38" x14ac:dyDescent="0.25">
      <c r="A760" s="20">
        <v>752</v>
      </c>
      <c r="B760" s="21" t="s">
        <v>44</v>
      </c>
      <c r="C760" s="20" t="s">
        <v>161</v>
      </c>
      <c r="D760" s="20" t="s">
        <v>1328</v>
      </c>
      <c r="E760" s="22">
        <v>44372</v>
      </c>
      <c r="F760" s="22">
        <v>44385</v>
      </c>
      <c r="G760" s="23">
        <v>99423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99423</v>
      </c>
      <c r="P760" s="26" t="s">
        <v>1329</v>
      </c>
      <c r="Q760" s="23">
        <v>99423</v>
      </c>
      <c r="R760" s="24">
        <v>0</v>
      </c>
      <c r="S760" s="24">
        <v>0</v>
      </c>
      <c r="T760" s="22" t="s">
        <v>45</v>
      </c>
      <c r="U760" s="24">
        <v>0</v>
      </c>
      <c r="V760" s="23">
        <v>0</v>
      </c>
      <c r="W760" s="22" t="s">
        <v>45</v>
      </c>
      <c r="X760" s="24">
        <v>0</v>
      </c>
      <c r="Y760" s="22" t="s">
        <v>45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99423</v>
      </c>
      <c r="AH760" s="29"/>
      <c r="AI760" s="29"/>
      <c r="AJ760" s="30"/>
      <c r="AK760" s="2" t="s">
        <v>77</v>
      </c>
      <c r="AL760" t="s">
        <v>45</v>
      </c>
    </row>
    <row r="761" spans="1:38" x14ac:dyDescent="0.25">
      <c r="A761" s="20">
        <v>753</v>
      </c>
      <c r="B761" s="21" t="s">
        <v>44</v>
      </c>
      <c r="C761" s="20" t="s">
        <v>161</v>
      </c>
      <c r="D761" s="20" t="s">
        <v>1330</v>
      </c>
      <c r="E761" s="22">
        <v>44372</v>
      </c>
      <c r="F761" s="22">
        <v>44385</v>
      </c>
      <c r="G761" s="23">
        <v>99423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99423</v>
      </c>
      <c r="P761" s="26" t="s">
        <v>1331</v>
      </c>
      <c r="Q761" s="23">
        <v>99423</v>
      </c>
      <c r="R761" s="24">
        <v>0</v>
      </c>
      <c r="S761" s="24">
        <v>0</v>
      </c>
      <c r="T761" s="22" t="s">
        <v>45</v>
      </c>
      <c r="U761" s="24">
        <v>0</v>
      </c>
      <c r="V761" s="23">
        <v>0</v>
      </c>
      <c r="W761" s="22" t="s">
        <v>45</v>
      </c>
      <c r="X761" s="24">
        <v>0</v>
      </c>
      <c r="Y761" s="22" t="s">
        <v>45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99423</v>
      </c>
      <c r="AH761" s="29"/>
      <c r="AI761" s="29"/>
      <c r="AJ761" s="30"/>
      <c r="AK761" s="2" t="s">
        <v>77</v>
      </c>
      <c r="AL761" t="s">
        <v>45</v>
      </c>
    </row>
    <row r="762" spans="1:38" x14ac:dyDescent="0.25">
      <c r="A762" s="20">
        <v>754</v>
      </c>
      <c r="B762" s="21" t="s">
        <v>44</v>
      </c>
      <c r="C762" s="20" t="s">
        <v>161</v>
      </c>
      <c r="D762" s="20" t="s">
        <v>1332</v>
      </c>
      <c r="E762" s="22">
        <v>44372</v>
      </c>
      <c r="F762" s="22">
        <v>44385</v>
      </c>
      <c r="G762" s="23">
        <v>99423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99423</v>
      </c>
      <c r="P762" s="26" t="s">
        <v>1333</v>
      </c>
      <c r="Q762" s="23">
        <v>99423</v>
      </c>
      <c r="R762" s="24">
        <v>0</v>
      </c>
      <c r="S762" s="24">
        <v>0</v>
      </c>
      <c r="T762" s="22" t="s">
        <v>45</v>
      </c>
      <c r="U762" s="24">
        <v>0</v>
      </c>
      <c r="V762" s="23">
        <v>0</v>
      </c>
      <c r="W762" s="22" t="s">
        <v>45</v>
      </c>
      <c r="X762" s="24">
        <v>0</v>
      </c>
      <c r="Y762" s="22" t="s">
        <v>45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99423</v>
      </c>
      <c r="AH762" s="29"/>
      <c r="AI762" s="29"/>
      <c r="AJ762" s="30"/>
      <c r="AK762" s="2" t="s">
        <v>77</v>
      </c>
      <c r="AL762" t="s">
        <v>45</v>
      </c>
    </row>
    <row r="763" spans="1:38" x14ac:dyDescent="0.25">
      <c r="A763" s="20">
        <v>755</v>
      </c>
      <c r="B763" s="21" t="s">
        <v>44</v>
      </c>
      <c r="C763" s="20" t="s">
        <v>161</v>
      </c>
      <c r="D763" s="20" t="s">
        <v>1334</v>
      </c>
      <c r="E763" s="22">
        <v>44372</v>
      </c>
      <c r="F763" s="22">
        <v>44385</v>
      </c>
      <c r="G763" s="23">
        <v>99423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99423</v>
      </c>
      <c r="P763" s="26" t="s">
        <v>1335</v>
      </c>
      <c r="Q763" s="23">
        <v>99423</v>
      </c>
      <c r="R763" s="24">
        <v>0</v>
      </c>
      <c r="S763" s="24">
        <v>0</v>
      </c>
      <c r="T763" s="22" t="s">
        <v>45</v>
      </c>
      <c r="U763" s="24">
        <v>0</v>
      </c>
      <c r="V763" s="23">
        <v>0</v>
      </c>
      <c r="W763" s="22" t="s">
        <v>45</v>
      </c>
      <c r="X763" s="24">
        <v>0</v>
      </c>
      <c r="Y763" s="22" t="s">
        <v>45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99423</v>
      </c>
      <c r="AH763" s="29"/>
      <c r="AI763" s="29"/>
      <c r="AJ763" s="30"/>
      <c r="AK763" s="2" t="s">
        <v>77</v>
      </c>
      <c r="AL763" t="s">
        <v>45</v>
      </c>
    </row>
    <row r="764" spans="1:38" x14ac:dyDescent="0.25">
      <c r="A764" s="20">
        <v>756</v>
      </c>
      <c r="B764" s="21" t="s">
        <v>44</v>
      </c>
      <c r="C764" s="20" t="s">
        <v>161</v>
      </c>
      <c r="D764" s="20" t="s">
        <v>1336</v>
      </c>
      <c r="E764" s="22">
        <v>44372</v>
      </c>
      <c r="F764" s="22">
        <v>44385</v>
      </c>
      <c r="G764" s="23">
        <v>99423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99423</v>
      </c>
      <c r="P764" s="26" t="s">
        <v>1337</v>
      </c>
      <c r="Q764" s="23">
        <v>99423</v>
      </c>
      <c r="R764" s="24">
        <v>0</v>
      </c>
      <c r="S764" s="24">
        <v>0</v>
      </c>
      <c r="T764" s="22" t="s">
        <v>45</v>
      </c>
      <c r="U764" s="24">
        <v>0</v>
      </c>
      <c r="V764" s="23">
        <v>0</v>
      </c>
      <c r="W764" s="22" t="s">
        <v>45</v>
      </c>
      <c r="X764" s="24">
        <v>0</v>
      </c>
      <c r="Y764" s="22" t="s">
        <v>45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99423</v>
      </c>
      <c r="AH764" s="29"/>
      <c r="AI764" s="29"/>
      <c r="AJ764" s="30"/>
      <c r="AK764" s="2" t="s">
        <v>77</v>
      </c>
      <c r="AL764" t="s">
        <v>45</v>
      </c>
    </row>
    <row r="765" spans="1:38" x14ac:dyDescent="0.25">
      <c r="A765" s="20">
        <v>757</v>
      </c>
      <c r="B765" s="21" t="s">
        <v>44</v>
      </c>
      <c r="C765" s="20" t="s">
        <v>161</v>
      </c>
      <c r="D765" s="20" t="s">
        <v>1338</v>
      </c>
      <c r="E765" s="22">
        <v>44372</v>
      </c>
      <c r="F765" s="22">
        <v>44385</v>
      </c>
      <c r="G765" s="23">
        <v>99423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99423</v>
      </c>
      <c r="P765" s="26" t="s">
        <v>1339</v>
      </c>
      <c r="Q765" s="23">
        <v>99423</v>
      </c>
      <c r="R765" s="24">
        <v>0</v>
      </c>
      <c r="S765" s="24">
        <v>0</v>
      </c>
      <c r="T765" s="22" t="s">
        <v>45</v>
      </c>
      <c r="U765" s="24">
        <v>0</v>
      </c>
      <c r="V765" s="23">
        <v>0</v>
      </c>
      <c r="W765" s="22" t="s">
        <v>45</v>
      </c>
      <c r="X765" s="24">
        <v>0</v>
      </c>
      <c r="Y765" s="22" t="s">
        <v>45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99423</v>
      </c>
      <c r="AH765" s="29"/>
      <c r="AI765" s="29"/>
      <c r="AJ765" s="30"/>
      <c r="AK765" s="2" t="s">
        <v>77</v>
      </c>
      <c r="AL765" t="s">
        <v>45</v>
      </c>
    </row>
    <row r="766" spans="1:38" x14ac:dyDescent="0.25">
      <c r="A766" s="20">
        <v>758</v>
      </c>
      <c r="B766" s="21" t="s">
        <v>44</v>
      </c>
      <c r="C766" s="20" t="s">
        <v>161</v>
      </c>
      <c r="D766" s="20" t="s">
        <v>1340</v>
      </c>
      <c r="E766" s="22">
        <v>44372</v>
      </c>
      <c r="F766" s="22">
        <v>44385</v>
      </c>
      <c r="G766" s="23">
        <v>99423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99423</v>
      </c>
      <c r="P766" s="26" t="s">
        <v>1341</v>
      </c>
      <c r="Q766" s="23">
        <v>99423</v>
      </c>
      <c r="R766" s="24">
        <v>0</v>
      </c>
      <c r="S766" s="24">
        <v>0</v>
      </c>
      <c r="T766" s="22" t="s">
        <v>45</v>
      </c>
      <c r="U766" s="24">
        <v>0</v>
      </c>
      <c r="V766" s="23">
        <v>0</v>
      </c>
      <c r="W766" s="22" t="s">
        <v>45</v>
      </c>
      <c r="X766" s="24">
        <v>0</v>
      </c>
      <c r="Y766" s="22" t="s">
        <v>45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99423</v>
      </c>
      <c r="AH766" s="29"/>
      <c r="AI766" s="29"/>
      <c r="AJ766" s="30"/>
      <c r="AK766" s="2" t="s">
        <v>77</v>
      </c>
      <c r="AL766" t="s">
        <v>45</v>
      </c>
    </row>
    <row r="767" spans="1:38" x14ac:dyDescent="0.25">
      <c r="A767" s="20">
        <v>759</v>
      </c>
      <c r="B767" s="21" t="s">
        <v>44</v>
      </c>
      <c r="C767" s="20" t="s">
        <v>161</v>
      </c>
      <c r="D767" s="20" t="s">
        <v>1342</v>
      </c>
      <c r="E767" s="22">
        <v>44372</v>
      </c>
      <c r="F767" s="22">
        <v>44385</v>
      </c>
      <c r="G767" s="23">
        <v>99423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99423</v>
      </c>
      <c r="P767" s="26" t="s">
        <v>1343</v>
      </c>
      <c r="Q767" s="23">
        <v>99423</v>
      </c>
      <c r="R767" s="24">
        <v>0</v>
      </c>
      <c r="S767" s="24">
        <v>0</v>
      </c>
      <c r="T767" s="22" t="s">
        <v>45</v>
      </c>
      <c r="U767" s="24">
        <v>0</v>
      </c>
      <c r="V767" s="23">
        <v>0</v>
      </c>
      <c r="W767" s="22" t="s">
        <v>45</v>
      </c>
      <c r="X767" s="24">
        <v>0</v>
      </c>
      <c r="Y767" s="22" t="s">
        <v>45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99423</v>
      </c>
      <c r="AH767" s="29"/>
      <c r="AI767" s="29"/>
      <c r="AJ767" s="30"/>
      <c r="AK767" s="2" t="s">
        <v>77</v>
      </c>
      <c r="AL767" t="s">
        <v>45</v>
      </c>
    </row>
    <row r="768" spans="1:38" x14ac:dyDescent="0.25">
      <c r="A768" s="20">
        <v>760</v>
      </c>
      <c r="B768" s="21" t="s">
        <v>44</v>
      </c>
      <c r="C768" s="20" t="s">
        <v>161</v>
      </c>
      <c r="D768" s="20" t="s">
        <v>1344</v>
      </c>
      <c r="E768" s="22">
        <v>44372</v>
      </c>
      <c r="F768" s="22">
        <v>44385</v>
      </c>
      <c r="G768" s="23">
        <v>99423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99423</v>
      </c>
      <c r="P768" s="26" t="s">
        <v>1345</v>
      </c>
      <c r="Q768" s="23">
        <v>99423</v>
      </c>
      <c r="R768" s="24">
        <v>0</v>
      </c>
      <c r="S768" s="24">
        <v>0</v>
      </c>
      <c r="T768" s="22" t="s">
        <v>45</v>
      </c>
      <c r="U768" s="24">
        <v>0</v>
      </c>
      <c r="V768" s="23">
        <v>0</v>
      </c>
      <c r="W768" s="22" t="s">
        <v>45</v>
      </c>
      <c r="X768" s="24">
        <v>0</v>
      </c>
      <c r="Y768" s="22" t="s">
        <v>45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99423</v>
      </c>
      <c r="AH768" s="29"/>
      <c r="AI768" s="29"/>
      <c r="AJ768" s="30"/>
      <c r="AK768" s="2" t="s">
        <v>77</v>
      </c>
      <c r="AL768" t="s">
        <v>45</v>
      </c>
    </row>
    <row r="769" spans="1:38" x14ac:dyDescent="0.25">
      <c r="A769" s="20">
        <v>761</v>
      </c>
      <c r="B769" s="21" t="s">
        <v>44</v>
      </c>
      <c r="C769" s="20" t="s">
        <v>161</v>
      </c>
      <c r="D769" s="20" t="s">
        <v>1346</v>
      </c>
      <c r="E769" s="22">
        <v>44372</v>
      </c>
      <c r="F769" s="22">
        <v>44385</v>
      </c>
      <c r="G769" s="23">
        <v>99423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99423</v>
      </c>
      <c r="P769" s="26" t="s">
        <v>1347</v>
      </c>
      <c r="Q769" s="23">
        <v>99423</v>
      </c>
      <c r="R769" s="24">
        <v>0</v>
      </c>
      <c r="S769" s="24">
        <v>0</v>
      </c>
      <c r="T769" s="22" t="s">
        <v>45</v>
      </c>
      <c r="U769" s="24">
        <v>0</v>
      </c>
      <c r="V769" s="23">
        <v>0</v>
      </c>
      <c r="W769" s="22" t="s">
        <v>45</v>
      </c>
      <c r="X769" s="24">
        <v>0</v>
      </c>
      <c r="Y769" s="22" t="s">
        <v>45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99423</v>
      </c>
      <c r="AH769" s="29"/>
      <c r="AI769" s="29"/>
      <c r="AJ769" s="30"/>
      <c r="AK769" s="2" t="s">
        <v>77</v>
      </c>
      <c r="AL769" t="s">
        <v>45</v>
      </c>
    </row>
    <row r="770" spans="1:38" x14ac:dyDescent="0.25">
      <c r="A770" s="20">
        <v>762</v>
      </c>
      <c r="B770" s="21" t="s">
        <v>44</v>
      </c>
      <c r="C770" s="20" t="s">
        <v>161</v>
      </c>
      <c r="D770" s="20" t="s">
        <v>1348</v>
      </c>
      <c r="E770" s="22">
        <v>44372</v>
      </c>
      <c r="F770" s="22">
        <v>44385</v>
      </c>
      <c r="G770" s="23">
        <v>99423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99423</v>
      </c>
      <c r="P770" s="26" t="s">
        <v>1349</v>
      </c>
      <c r="Q770" s="23">
        <v>99423</v>
      </c>
      <c r="R770" s="24">
        <v>0</v>
      </c>
      <c r="S770" s="24">
        <v>0</v>
      </c>
      <c r="T770" s="22" t="s">
        <v>45</v>
      </c>
      <c r="U770" s="24">
        <v>0</v>
      </c>
      <c r="V770" s="23">
        <v>0</v>
      </c>
      <c r="W770" s="22" t="s">
        <v>45</v>
      </c>
      <c r="X770" s="24">
        <v>0</v>
      </c>
      <c r="Y770" s="22" t="s">
        <v>45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99423</v>
      </c>
      <c r="AH770" s="29"/>
      <c r="AI770" s="29"/>
      <c r="AJ770" s="30"/>
      <c r="AK770" s="2" t="s">
        <v>77</v>
      </c>
      <c r="AL770" t="s">
        <v>45</v>
      </c>
    </row>
    <row r="771" spans="1:38" x14ac:dyDescent="0.25">
      <c r="A771" s="20">
        <v>763</v>
      </c>
      <c r="B771" s="21" t="s">
        <v>44</v>
      </c>
      <c r="C771" s="20" t="s">
        <v>161</v>
      </c>
      <c r="D771" s="20" t="s">
        <v>1350</v>
      </c>
      <c r="E771" s="22">
        <v>44372</v>
      </c>
      <c r="F771" s="22">
        <v>44385</v>
      </c>
      <c r="G771" s="23">
        <v>99423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99423</v>
      </c>
      <c r="P771" s="26" t="s">
        <v>1351</v>
      </c>
      <c r="Q771" s="23">
        <v>99423</v>
      </c>
      <c r="R771" s="24">
        <v>0</v>
      </c>
      <c r="S771" s="24">
        <v>0</v>
      </c>
      <c r="T771" s="22" t="s">
        <v>45</v>
      </c>
      <c r="U771" s="24">
        <v>0</v>
      </c>
      <c r="V771" s="23">
        <v>0</v>
      </c>
      <c r="W771" s="22" t="s">
        <v>45</v>
      </c>
      <c r="X771" s="24">
        <v>0</v>
      </c>
      <c r="Y771" s="22" t="s">
        <v>45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99423</v>
      </c>
      <c r="AH771" s="29"/>
      <c r="AI771" s="29"/>
      <c r="AJ771" s="30"/>
      <c r="AK771" s="2" t="s">
        <v>77</v>
      </c>
      <c r="AL771" t="s">
        <v>45</v>
      </c>
    </row>
    <row r="772" spans="1:38" x14ac:dyDescent="0.25">
      <c r="A772" s="20">
        <v>764</v>
      </c>
      <c r="B772" s="21" t="s">
        <v>44</v>
      </c>
      <c r="C772" s="20" t="s">
        <v>161</v>
      </c>
      <c r="D772" s="20" t="s">
        <v>1352</v>
      </c>
      <c r="E772" s="22">
        <v>44372</v>
      </c>
      <c r="F772" s="22">
        <v>44385</v>
      </c>
      <c r="G772" s="23">
        <v>99423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99423</v>
      </c>
      <c r="P772" s="26" t="s">
        <v>45</v>
      </c>
      <c r="Q772" s="23">
        <v>0</v>
      </c>
      <c r="R772" s="24">
        <v>0</v>
      </c>
      <c r="S772" s="24">
        <v>99423</v>
      </c>
      <c r="T772" s="22">
        <v>44372</v>
      </c>
      <c r="U772" s="24">
        <v>0</v>
      </c>
      <c r="V772" s="23">
        <v>0</v>
      </c>
      <c r="W772" s="22" t="s">
        <v>45</v>
      </c>
      <c r="X772" s="24">
        <v>0</v>
      </c>
      <c r="Y772" s="22" t="s">
        <v>45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">
        <v>47</v>
      </c>
      <c r="AL772" t="s">
        <v>163</v>
      </c>
    </row>
    <row r="773" spans="1:38" x14ac:dyDescent="0.25">
      <c r="A773" s="20">
        <v>765</v>
      </c>
      <c r="B773" s="21" t="s">
        <v>44</v>
      </c>
      <c r="C773" s="20" t="s">
        <v>161</v>
      </c>
      <c r="D773" s="20" t="s">
        <v>1353</v>
      </c>
      <c r="E773" s="22">
        <v>44372</v>
      </c>
      <c r="F773" s="22">
        <v>44385</v>
      </c>
      <c r="G773" s="23">
        <v>99423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99423</v>
      </c>
      <c r="P773" s="26" t="s">
        <v>1354</v>
      </c>
      <c r="Q773" s="23">
        <v>99423</v>
      </c>
      <c r="R773" s="24">
        <v>0</v>
      </c>
      <c r="S773" s="24">
        <v>0</v>
      </c>
      <c r="T773" s="22" t="s">
        <v>45</v>
      </c>
      <c r="U773" s="24">
        <v>0</v>
      </c>
      <c r="V773" s="23">
        <v>0</v>
      </c>
      <c r="W773" s="22" t="s">
        <v>45</v>
      </c>
      <c r="X773" s="24">
        <v>0</v>
      </c>
      <c r="Y773" s="22" t="s">
        <v>45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99423</v>
      </c>
      <c r="AH773" s="29"/>
      <c r="AI773" s="29"/>
      <c r="AJ773" s="30"/>
      <c r="AK773" s="2" t="s">
        <v>77</v>
      </c>
      <c r="AL773" t="s">
        <v>45</v>
      </c>
    </row>
    <row r="774" spans="1:38" x14ac:dyDescent="0.25">
      <c r="A774" s="20">
        <v>766</v>
      </c>
      <c r="B774" s="21" t="s">
        <v>44</v>
      </c>
      <c r="C774" s="20" t="s">
        <v>161</v>
      </c>
      <c r="D774" s="20" t="s">
        <v>1355</v>
      </c>
      <c r="E774" s="22">
        <v>44372</v>
      </c>
      <c r="F774" s="22">
        <v>44385</v>
      </c>
      <c r="G774" s="23">
        <v>99423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99423</v>
      </c>
      <c r="P774" s="26" t="s">
        <v>1356</v>
      </c>
      <c r="Q774" s="23">
        <v>99423</v>
      </c>
      <c r="R774" s="24">
        <v>0</v>
      </c>
      <c r="S774" s="24">
        <v>0</v>
      </c>
      <c r="T774" s="22" t="s">
        <v>45</v>
      </c>
      <c r="U774" s="24">
        <v>0</v>
      </c>
      <c r="V774" s="23">
        <v>0</v>
      </c>
      <c r="W774" s="22" t="s">
        <v>45</v>
      </c>
      <c r="X774" s="24">
        <v>0</v>
      </c>
      <c r="Y774" s="22" t="s">
        <v>45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99423</v>
      </c>
      <c r="AH774" s="29"/>
      <c r="AI774" s="29"/>
      <c r="AJ774" s="30"/>
      <c r="AK774" s="2" t="s">
        <v>77</v>
      </c>
      <c r="AL774" t="s">
        <v>45</v>
      </c>
    </row>
    <row r="775" spans="1:38" x14ac:dyDescent="0.25">
      <c r="A775" s="20">
        <v>767</v>
      </c>
      <c r="B775" s="21" t="s">
        <v>44</v>
      </c>
      <c r="C775" s="20" t="s">
        <v>161</v>
      </c>
      <c r="D775" s="20" t="s">
        <v>1357</v>
      </c>
      <c r="E775" s="22">
        <v>44372</v>
      </c>
      <c r="F775" s="22">
        <v>44385</v>
      </c>
      <c r="G775" s="23">
        <v>99423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99423</v>
      </c>
      <c r="P775" s="26" t="s">
        <v>1358</v>
      </c>
      <c r="Q775" s="23">
        <v>99423</v>
      </c>
      <c r="R775" s="24">
        <v>0</v>
      </c>
      <c r="S775" s="24">
        <v>0</v>
      </c>
      <c r="T775" s="22" t="s">
        <v>45</v>
      </c>
      <c r="U775" s="24">
        <v>0</v>
      </c>
      <c r="V775" s="23">
        <v>0</v>
      </c>
      <c r="W775" s="22" t="s">
        <v>45</v>
      </c>
      <c r="X775" s="24">
        <v>0</v>
      </c>
      <c r="Y775" s="22" t="s">
        <v>45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99423</v>
      </c>
      <c r="AH775" s="29"/>
      <c r="AI775" s="29"/>
      <c r="AJ775" s="30"/>
      <c r="AK775" s="2" t="s">
        <v>77</v>
      </c>
      <c r="AL775" t="s">
        <v>45</v>
      </c>
    </row>
    <row r="776" spans="1:38" x14ac:dyDescent="0.25">
      <c r="A776" s="20">
        <v>768</v>
      </c>
      <c r="B776" s="21" t="s">
        <v>44</v>
      </c>
      <c r="C776" s="20" t="s">
        <v>161</v>
      </c>
      <c r="D776" s="20" t="s">
        <v>1359</v>
      </c>
      <c r="E776" s="22">
        <v>44372</v>
      </c>
      <c r="F776" s="22">
        <v>44385</v>
      </c>
      <c r="G776" s="23">
        <v>99423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99423</v>
      </c>
      <c r="P776" s="26" t="s">
        <v>1360</v>
      </c>
      <c r="Q776" s="23">
        <v>99423</v>
      </c>
      <c r="R776" s="24">
        <v>0</v>
      </c>
      <c r="S776" s="24">
        <v>0</v>
      </c>
      <c r="T776" s="22" t="s">
        <v>45</v>
      </c>
      <c r="U776" s="24">
        <v>0</v>
      </c>
      <c r="V776" s="23">
        <v>0</v>
      </c>
      <c r="W776" s="22" t="s">
        <v>45</v>
      </c>
      <c r="X776" s="24">
        <v>0</v>
      </c>
      <c r="Y776" s="22" t="s">
        <v>45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99423</v>
      </c>
      <c r="AH776" s="29"/>
      <c r="AI776" s="29"/>
      <c r="AJ776" s="30"/>
      <c r="AK776" s="2" t="s">
        <v>77</v>
      </c>
      <c r="AL776" t="s">
        <v>45</v>
      </c>
    </row>
    <row r="777" spans="1:38" x14ac:dyDescent="0.25">
      <c r="A777" s="20">
        <v>769</v>
      </c>
      <c r="B777" s="21" t="s">
        <v>44</v>
      </c>
      <c r="C777" s="20" t="s">
        <v>161</v>
      </c>
      <c r="D777" s="20" t="s">
        <v>1361</v>
      </c>
      <c r="E777" s="22">
        <v>44372</v>
      </c>
      <c r="F777" s="22">
        <v>44385</v>
      </c>
      <c r="G777" s="23">
        <v>99423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99423</v>
      </c>
      <c r="P777" s="26" t="s">
        <v>1362</v>
      </c>
      <c r="Q777" s="23">
        <v>99423</v>
      </c>
      <c r="R777" s="24">
        <v>0</v>
      </c>
      <c r="S777" s="24">
        <v>0</v>
      </c>
      <c r="T777" s="22" t="s">
        <v>45</v>
      </c>
      <c r="U777" s="24">
        <v>0</v>
      </c>
      <c r="V777" s="23">
        <v>0</v>
      </c>
      <c r="W777" s="22" t="s">
        <v>45</v>
      </c>
      <c r="X777" s="24">
        <v>0</v>
      </c>
      <c r="Y777" s="22" t="s">
        <v>45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99423</v>
      </c>
      <c r="AH777" s="29"/>
      <c r="AI777" s="29"/>
      <c r="AJ777" s="30"/>
      <c r="AK777" s="2" t="s">
        <v>77</v>
      </c>
      <c r="AL777" t="s">
        <v>45</v>
      </c>
    </row>
    <row r="778" spans="1:38" x14ac:dyDescent="0.25">
      <c r="A778" s="20">
        <v>770</v>
      </c>
      <c r="B778" s="21" t="s">
        <v>44</v>
      </c>
      <c r="C778" s="20" t="s">
        <v>161</v>
      </c>
      <c r="D778" s="20" t="s">
        <v>1363</v>
      </c>
      <c r="E778" s="22">
        <v>44372</v>
      </c>
      <c r="F778" s="22">
        <v>44385</v>
      </c>
      <c r="G778" s="23">
        <v>99423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99423</v>
      </c>
      <c r="P778" s="26" t="s">
        <v>1364</v>
      </c>
      <c r="Q778" s="23">
        <v>99423</v>
      </c>
      <c r="R778" s="24">
        <v>0</v>
      </c>
      <c r="S778" s="24">
        <v>0</v>
      </c>
      <c r="T778" s="22" t="s">
        <v>45</v>
      </c>
      <c r="U778" s="24">
        <v>0</v>
      </c>
      <c r="V778" s="23">
        <v>0</v>
      </c>
      <c r="W778" s="22" t="s">
        <v>45</v>
      </c>
      <c r="X778" s="24">
        <v>0</v>
      </c>
      <c r="Y778" s="22" t="s">
        <v>45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99423</v>
      </c>
      <c r="AH778" s="29"/>
      <c r="AI778" s="29"/>
      <c r="AJ778" s="30"/>
      <c r="AK778" s="2" t="s">
        <v>77</v>
      </c>
      <c r="AL778" t="s">
        <v>45</v>
      </c>
    </row>
    <row r="779" spans="1:38" x14ac:dyDescent="0.25">
      <c r="A779" s="20">
        <v>771</v>
      </c>
      <c r="B779" s="21" t="s">
        <v>44</v>
      </c>
      <c r="C779" s="20" t="s">
        <v>161</v>
      </c>
      <c r="D779" s="20" t="s">
        <v>1365</v>
      </c>
      <c r="E779" s="22">
        <v>44372</v>
      </c>
      <c r="F779" s="22">
        <v>44385</v>
      </c>
      <c r="G779" s="23">
        <v>99423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99423</v>
      </c>
      <c r="P779" s="26" t="s">
        <v>1366</v>
      </c>
      <c r="Q779" s="23">
        <v>99423</v>
      </c>
      <c r="R779" s="24">
        <v>0</v>
      </c>
      <c r="S779" s="24">
        <v>0</v>
      </c>
      <c r="T779" s="22" t="s">
        <v>45</v>
      </c>
      <c r="U779" s="24">
        <v>0</v>
      </c>
      <c r="V779" s="23">
        <v>0</v>
      </c>
      <c r="W779" s="22" t="s">
        <v>45</v>
      </c>
      <c r="X779" s="24">
        <v>0</v>
      </c>
      <c r="Y779" s="22" t="s">
        <v>45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99423</v>
      </c>
      <c r="AH779" s="29"/>
      <c r="AI779" s="29"/>
      <c r="AJ779" s="30"/>
      <c r="AK779" s="2" t="s">
        <v>77</v>
      </c>
      <c r="AL779" t="s">
        <v>45</v>
      </c>
    </row>
    <row r="780" spans="1:38" x14ac:dyDescent="0.25">
      <c r="A780" s="20">
        <v>772</v>
      </c>
      <c r="B780" s="21" t="s">
        <v>44</v>
      </c>
      <c r="C780" s="20" t="s">
        <v>161</v>
      </c>
      <c r="D780" s="20" t="s">
        <v>1367</v>
      </c>
      <c r="E780" s="22">
        <v>44372</v>
      </c>
      <c r="F780" s="22">
        <v>44385</v>
      </c>
      <c r="G780" s="23">
        <v>99423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99423</v>
      </c>
      <c r="P780" s="26" t="s">
        <v>1368</v>
      </c>
      <c r="Q780" s="23">
        <v>99423</v>
      </c>
      <c r="R780" s="24">
        <v>0</v>
      </c>
      <c r="S780" s="24">
        <v>0</v>
      </c>
      <c r="T780" s="22" t="s">
        <v>45</v>
      </c>
      <c r="U780" s="24">
        <v>0</v>
      </c>
      <c r="V780" s="23">
        <v>0</v>
      </c>
      <c r="W780" s="22" t="s">
        <v>45</v>
      </c>
      <c r="X780" s="24">
        <v>0</v>
      </c>
      <c r="Y780" s="22" t="s">
        <v>45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99423</v>
      </c>
      <c r="AH780" s="29"/>
      <c r="AI780" s="29"/>
      <c r="AJ780" s="30"/>
      <c r="AK780" s="2" t="s">
        <v>77</v>
      </c>
      <c r="AL780" t="s">
        <v>45</v>
      </c>
    </row>
    <row r="781" spans="1:38" x14ac:dyDescent="0.25">
      <c r="A781" s="20">
        <v>773</v>
      </c>
      <c r="B781" s="21" t="s">
        <v>44</v>
      </c>
      <c r="C781" s="20" t="s">
        <v>161</v>
      </c>
      <c r="D781" s="20" t="s">
        <v>1369</v>
      </c>
      <c r="E781" s="22">
        <v>44372</v>
      </c>
      <c r="F781" s="22">
        <v>44385</v>
      </c>
      <c r="G781" s="23">
        <v>99423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99423</v>
      </c>
      <c r="P781" s="26" t="s">
        <v>1370</v>
      </c>
      <c r="Q781" s="23">
        <v>99423</v>
      </c>
      <c r="R781" s="24">
        <v>0</v>
      </c>
      <c r="S781" s="24">
        <v>0</v>
      </c>
      <c r="T781" s="22" t="s">
        <v>45</v>
      </c>
      <c r="U781" s="24">
        <v>0</v>
      </c>
      <c r="V781" s="23">
        <v>0</v>
      </c>
      <c r="W781" s="22" t="s">
        <v>45</v>
      </c>
      <c r="X781" s="24">
        <v>0</v>
      </c>
      <c r="Y781" s="22" t="s">
        <v>45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99423</v>
      </c>
      <c r="AH781" s="29"/>
      <c r="AI781" s="29"/>
      <c r="AJ781" s="30"/>
      <c r="AK781" s="2" t="s">
        <v>77</v>
      </c>
      <c r="AL781" t="s">
        <v>45</v>
      </c>
    </row>
    <row r="782" spans="1:38" x14ac:dyDescent="0.25">
      <c r="A782" s="20">
        <v>774</v>
      </c>
      <c r="B782" s="21" t="s">
        <v>44</v>
      </c>
      <c r="C782" s="20" t="s">
        <v>161</v>
      </c>
      <c r="D782" s="20" t="s">
        <v>1371</v>
      </c>
      <c r="E782" s="22">
        <v>44372</v>
      </c>
      <c r="F782" s="22">
        <v>44385</v>
      </c>
      <c r="G782" s="23">
        <v>99423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99423</v>
      </c>
      <c r="P782" s="26" t="s">
        <v>1372</v>
      </c>
      <c r="Q782" s="23">
        <v>99423</v>
      </c>
      <c r="R782" s="24">
        <v>0</v>
      </c>
      <c r="S782" s="24">
        <v>0</v>
      </c>
      <c r="T782" s="22" t="s">
        <v>45</v>
      </c>
      <c r="U782" s="24">
        <v>0</v>
      </c>
      <c r="V782" s="23">
        <v>0</v>
      </c>
      <c r="W782" s="22" t="s">
        <v>45</v>
      </c>
      <c r="X782" s="24">
        <v>0</v>
      </c>
      <c r="Y782" s="22" t="s">
        <v>45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99423</v>
      </c>
      <c r="AH782" s="29"/>
      <c r="AI782" s="29"/>
      <c r="AJ782" s="30"/>
      <c r="AK782" s="2" t="s">
        <v>77</v>
      </c>
      <c r="AL782" t="s">
        <v>45</v>
      </c>
    </row>
    <row r="783" spans="1:38" x14ac:dyDescent="0.25">
      <c r="A783" s="20">
        <v>775</v>
      </c>
      <c r="B783" s="21" t="s">
        <v>44</v>
      </c>
      <c r="C783" s="20" t="s">
        <v>161</v>
      </c>
      <c r="D783" s="20" t="s">
        <v>1373</v>
      </c>
      <c r="E783" s="22">
        <v>44372</v>
      </c>
      <c r="F783" s="22">
        <v>44385</v>
      </c>
      <c r="G783" s="23">
        <v>99423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99423</v>
      </c>
      <c r="P783" s="26" t="s">
        <v>1374</v>
      </c>
      <c r="Q783" s="23">
        <v>99423</v>
      </c>
      <c r="R783" s="24">
        <v>0</v>
      </c>
      <c r="S783" s="24">
        <v>0</v>
      </c>
      <c r="T783" s="22" t="s">
        <v>45</v>
      </c>
      <c r="U783" s="24">
        <v>0</v>
      </c>
      <c r="V783" s="23">
        <v>0</v>
      </c>
      <c r="W783" s="22" t="s">
        <v>45</v>
      </c>
      <c r="X783" s="24">
        <v>0</v>
      </c>
      <c r="Y783" s="22" t="s">
        <v>45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99423</v>
      </c>
      <c r="AH783" s="29"/>
      <c r="AI783" s="29"/>
      <c r="AJ783" s="30"/>
      <c r="AK783" s="2" t="s">
        <v>77</v>
      </c>
      <c r="AL783" t="s">
        <v>45</v>
      </c>
    </row>
    <row r="784" spans="1:38" x14ac:dyDescent="0.25">
      <c r="A784" s="20">
        <v>776</v>
      </c>
      <c r="B784" s="21" t="s">
        <v>44</v>
      </c>
      <c r="C784" s="20" t="s">
        <v>161</v>
      </c>
      <c r="D784" s="20" t="s">
        <v>1375</v>
      </c>
      <c r="E784" s="22">
        <v>44372</v>
      </c>
      <c r="F784" s="22">
        <v>44385</v>
      </c>
      <c r="G784" s="23">
        <v>99423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99423</v>
      </c>
      <c r="P784" s="26" t="s">
        <v>1376</v>
      </c>
      <c r="Q784" s="23">
        <v>99423</v>
      </c>
      <c r="R784" s="24">
        <v>0</v>
      </c>
      <c r="S784" s="24">
        <v>0</v>
      </c>
      <c r="T784" s="22" t="s">
        <v>45</v>
      </c>
      <c r="U784" s="24">
        <v>0</v>
      </c>
      <c r="V784" s="23">
        <v>0</v>
      </c>
      <c r="W784" s="22" t="s">
        <v>45</v>
      </c>
      <c r="X784" s="24">
        <v>0</v>
      </c>
      <c r="Y784" s="22" t="s">
        <v>45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99423</v>
      </c>
      <c r="AH784" s="29"/>
      <c r="AI784" s="29"/>
      <c r="AJ784" s="30"/>
      <c r="AK784" s="2" t="s">
        <v>77</v>
      </c>
      <c r="AL784" t="s">
        <v>45</v>
      </c>
    </row>
    <row r="785" spans="1:38" x14ac:dyDescent="0.25">
      <c r="A785" s="20">
        <v>777</v>
      </c>
      <c r="B785" s="21" t="s">
        <v>44</v>
      </c>
      <c r="C785" s="20" t="s">
        <v>161</v>
      </c>
      <c r="D785" s="20" t="s">
        <v>1377</v>
      </c>
      <c r="E785" s="22">
        <v>44372</v>
      </c>
      <c r="F785" s="22">
        <v>44385</v>
      </c>
      <c r="G785" s="23">
        <v>99423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99423</v>
      </c>
      <c r="P785" s="26" t="s">
        <v>1378</v>
      </c>
      <c r="Q785" s="23">
        <v>99423</v>
      </c>
      <c r="R785" s="24">
        <v>0</v>
      </c>
      <c r="S785" s="24">
        <v>0</v>
      </c>
      <c r="T785" s="22" t="s">
        <v>45</v>
      </c>
      <c r="U785" s="24">
        <v>0</v>
      </c>
      <c r="V785" s="23">
        <v>0</v>
      </c>
      <c r="W785" s="22" t="s">
        <v>45</v>
      </c>
      <c r="X785" s="24">
        <v>0</v>
      </c>
      <c r="Y785" s="22" t="s">
        <v>45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99423</v>
      </c>
      <c r="AH785" s="29"/>
      <c r="AI785" s="29"/>
      <c r="AJ785" s="30"/>
      <c r="AK785" s="2" t="s">
        <v>77</v>
      </c>
      <c r="AL785" t="s">
        <v>45</v>
      </c>
    </row>
    <row r="786" spans="1:38" x14ac:dyDescent="0.25">
      <c r="A786" s="20">
        <v>778</v>
      </c>
      <c r="B786" s="21" t="s">
        <v>44</v>
      </c>
      <c r="C786" s="20" t="s">
        <v>161</v>
      </c>
      <c r="D786" s="20" t="s">
        <v>1379</v>
      </c>
      <c r="E786" s="22">
        <v>44372</v>
      </c>
      <c r="F786" s="22">
        <v>44385</v>
      </c>
      <c r="G786" s="23">
        <v>99423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99423</v>
      </c>
      <c r="P786" s="26" t="s">
        <v>1380</v>
      </c>
      <c r="Q786" s="23">
        <v>99423</v>
      </c>
      <c r="R786" s="24">
        <v>0</v>
      </c>
      <c r="S786" s="24">
        <v>0</v>
      </c>
      <c r="T786" s="22" t="s">
        <v>45</v>
      </c>
      <c r="U786" s="24">
        <v>0</v>
      </c>
      <c r="V786" s="23">
        <v>0</v>
      </c>
      <c r="W786" s="22" t="s">
        <v>45</v>
      </c>
      <c r="X786" s="24">
        <v>0</v>
      </c>
      <c r="Y786" s="22" t="s">
        <v>45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99423</v>
      </c>
      <c r="AH786" s="29"/>
      <c r="AI786" s="29"/>
      <c r="AJ786" s="30"/>
      <c r="AK786" s="2" t="s">
        <v>77</v>
      </c>
      <c r="AL786" t="s">
        <v>45</v>
      </c>
    </row>
    <row r="787" spans="1:38" x14ac:dyDescent="0.25">
      <c r="A787" s="20">
        <v>779</v>
      </c>
      <c r="B787" s="21" t="s">
        <v>44</v>
      </c>
      <c r="C787" s="20" t="s">
        <v>161</v>
      </c>
      <c r="D787" s="20" t="s">
        <v>1381</v>
      </c>
      <c r="E787" s="22">
        <v>44372</v>
      </c>
      <c r="F787" s="22">
        <v>44385</v>
      </c>
      <c r="G787" s="23">
        <v>99423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99423</v>
      </c>
      <c r="P787" s="26" t="s">
        <v>1382</v>
      </c>
      <c r="Q787" s="23">
        <v>99423</v>
      </c>
      <c r="R787" s="24">
        <v>0</v>
      </c>
      <c r="S787" s="24">
        <v>0</v>
      </c>
      <c r="T787" s="22" t="s">
        <v>45</v>
      </c>
      <c r="U787" s="24">
        <v>0</v>
      </c>
      <c r="V787" s="23">
        <v>0</v>
      </c>
      <c r="W787" s="22" t="s">
        <v>45</v>
      </c>
      <c r="X787" s="24">
        <v>0</v>
      </c>
      <c r="Y787" s="22" t="s">
        <v>45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99423</v>
      </c>
      <c r="AH787" s="29"/>
      <c r="AI787" s="29"/>
      <c r="AJ787" s="30"/>
      <c r="AK787" s="2" t="s">
        <v>77</v>
      </c>
      <c r="AL787" t="s">
        <v>45</v>
      </c>
    </row>
    <row r="788" spans="1:38" x14ac:dyDescent="0.25">
      <c r="A788" s="20">
        <v>780</v>
      </c>
      <c r="B788" s="21" t="s">
        <v>44</v>
      </c>
      <c r="C788" s="20" t="s">
        <v>161</v>
      </c>
      <c r="D788" s="20" t="s">
        <v>1383</v>
      </c>
      <c r="E788" s="22">
        <v>44372</v>
      </c>
      <c r="F788" s="22">
        <v>44385</v>
      </c>
      <c r="G788" s="23">
        <v>99423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99423</v>
      </c>
      <c r="P788" s="26" t="s">
        <v>1384</v>
      </c>
      <c r="Q788" s="23">
        <v>99423</v>
      </c>
      <c r="R788" s="24">
        <v>0</v>
      </c>
      <c r="S788" s="24">
        <v>0</v>
      </c>
      <c r="T788" s="22" t="s">
        <v>45</v>
      </c>
      <c r="U788" s="24">
        <v>0</v>
      </c>
      <c r="V788" s="23">
        <v>0</v>
      </c>
      <c r="W788" s="22" t="s">
        <v>45</v>
      </c>
      <c r="X788" s="24">
        <v>0</v>
      </c>
      <c r="Y788" s="22" t="s">
        <v>45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99423</v>
      </c>
      <c r="AH788" s="29"/>
      <c r="AI788" s="29"/>
      <c r="AJ788" s="30"/>
      <c r="AK788" s="2" t="s">
        <v>77</v>
      </c>
      <c r="AL788" t="s">
        <v>45</v>
      </c>
    </row>
    <row r="789" spans="1:38" x14ac:dyDescent="0.25">
      <c r="A789" s="20">
        <v>781</v>
      </c>
      <c r="B789" s="21" t="s">
        <v>44</v>
      </c>
      <c r="C789" s="20" t="s">
        <v>161</v>
      </c>
      <c r="D789" s="20" t="s">
        <v>1385</v>
      </c>
      <c r="E789" s="22">
        <v>44372</v>
      </c>
      <c r="F789" s="22">
        <v>44385</v>
      </c>
      <c r="G789" s="23">
        <v>99423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99423</v>
      </c>
      <c r="P789" s="26" t="s">
        <v>1386</v>
      </c>
      <c r="Q789" s="23">
        <v>99423</v>
      </c>
      <c r="R789" s="24">
        <v>0</v>
      </c>
      <c r="S789" s="24">
        <v>0</v>
      </c>
      <c r="T789" s="22" t="s">
        <v>45</v>
      </c>
      <c r="U789" s="24">
        <v>0</v>
      </c>
      <c r="V789" s="23">
        <v>0</v>
      </c>
      <c r="W789" s="22" t="s">
        <v>45</v>
      </c>
      <c r="X789" s="24">
        <v>0</v>
      </c>
      <c r="Y789" s="22" t="s">
        <v>45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99423</v>
      </c>
      <c r="AH789" s="29"/>
      <c r="AI789" s="29"/>
      <c r="AJ789" s="30"/>
      <c r="AK789" s="2" t="s">
        <v>77</v>
      </c>
      <c r="AL789" t="s">
        <v>45</v>
      </c>
    </row>
    <row r="790" spans="1:38" x14ac:dyDescent="0.25">
      <c r="A790" s="20">
        <v>782</v>
      </c>
      <c r="B790" s="21" t="s">
        <v>44</v>
      </c>
      <c r="C790" s="20" t="s">
        <v>161</v>
      </c>
      <c r="D790" s="20" t="s">
        <v>1387</v>
      </c>
      <c r="E790" s="22">
        <v>44372</v>
      </c>
      <c r="F790" s="22">
        <v>44385</v>
      </c>
      <c r="G790" s="23">
        <v>99423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99423</v>
      </c>
      <c r="P790" s="26" t="s">
        <v>1388</v>
      </c>
      <c r="Q790" s="23">
        <v>99423</v>
      </c>
      <c r="R790" s="24">
        <v>0</v>
      </c>
      <c r="S790" s="24">
        <v>0</v>
      </c>
      <c r="T790" s="22" t="s">
        <v>45</v>
      </c>
      <c r="U790" s="24">
        <v>0</v>
      </c>
      <c r="V790" s="23">
        <v>0</v>
      </c>
      <c r="W790" s="22" t="s">
        <v>45</v>
      </c>
      <c r="X790" s="24">
        <v>0</v>
      </c>
      <c r="Y790" s="22" t="s">
        <v>45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99423</v>
      </c>
      <c r="AH790" s="29"/>
      <c r="AI790" s="29"/>
      <c r="AJ790" s="30"/>
      <c r="AK790" s="2" t="s">
        <v>77</v>
      </c>
      <c r="AL790" t="s">
        <v>45</v>
      </c>
    </row>
    <row r="791" spans="1:38" x14ac:dyDescent="0.25">
      <c r="A791" s="20">
        <v>783</v>
      </c>
      <c r="B791" s="21" t="s">
        <v>44</v>
      </c>
      <c r="C791" s="20" t="s">
        <v>161</v>
      </c>
      <c r="D791" s="20" t="s">
        <v>1389</v>
      </c>
      <c r="E791" s="22">
        <v>44372</v>
      </c>
      <c r="F791" s="22">
        <v>44385</v>
      </c>
      <c r="G791" s="23">
        <v>99423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99423</v>
      </c>
      <c r="P791" s="26" t="s">
        <v>1390</v>
      </c>
      <c r="Q791" s="23">
        <v>99423</v>
      </c>
      <c r="R791" s="24">
        <v>0</v>
      </c>
      <c r="S791" s="24">
        <v>0</v>
      </c>
      <c r="T791" s="22" t="s">
        <v>45</v>
      </c>
      <c r="U791" s="24">
        <v>0</v>
      </c>
      <c r="V791" s="23">
        <v>0</v>
      </c>
      <c r="W791" s="22" t="s">
        <v>45</v>
      </c>
      <c r="X791" s="24">
        <v>0</v>
      </c>
      <c r="Y791" s="22" t="s">
        <v>45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99423</v>
      </c>
      <c r="AH791" s="29"/>
      <c r="AI791" s="29"/>
      <c r="AJ791" s="30"/>
      <c r="AK791" s="2" t="s">
        <v>77</v>
      </c>
      <c r="AL791" t="s">
        <v>45</v>
      </c>
    </row>
    <row r="792" spans="1:38" x14ac:dyDescent="0.25">
      <c r="A792" s="20">
        <v>784</v>
      </c>
      <c r="B792" s="21" t="s">
        <v>44</v>
      </c>
      <c r="C792" s="20" t="s">
        <v>161</v>
      </c>
      <c r="D792" s="20" t="s">
        <v>1391</v>
      </c>
      <c r="E792" s="22">
        <v>44372</v>
      </c>
      <c r="F792" s="22">
        <v>44385</v>
      </c>
      <c r="G792" s="23">
        <v>99423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99423</v>
      </c>
      <c r="P792" s="26" t="s">
        <v>1392</v>
      </c>
      <c r="Q792" s="23">
        <v>99423</v>
      </c>
      <c r="R792" s="24">
        <v>0</v>
      </c>
      <c r="S792" s="24">
        <v>0</v>
      </c>
      <c r="T792" s="22" t="s">
        <v>45</v>
      </c>
      <c r="U792" s="24">
        <v>0</v>
      </c>
      <c r="V792" s="23">
        <v>0</v>
      </c>
      <c r="W792" s="22" t="s">
        <v>45</v>
      </c>
      <c r="X792" s="24">
        <v>0</v>
      </c>
      <c r="Y792" s="22" t="s">
        <v>45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99423</v>
      </c>
      <c r="AH792" s="29"/>
      <c r="AI792" s="29"/>
      <c r="AJ792" s="30"/>
      <c r="AK792" s="2" t="s">
        <v>77</v>
      </c>
      <c r="AL792" t="s">
        <v>45</v>
      </c>
    </row>
    <row r="793" spans="1:38" x14ac:dyDescent="0.25">
      <c r="A793" s="20">
        <v>785</v>
      </c>
      <c r="B793" s="21" t="s">
        <v>44</v>
      </c>
      <c r="C793" s="20" t="s">
        <v>161</v>
      </c>
      <c r="D793" s="20" t="s">
        <v>1393</v>
      </c>
      <c r="E793" s="22">
        <v>44372</v>
      </c>
      <c r="F793" s="22">
        <v>44385</v>
      </c>
      <c r="G793" s="23">
        <v>99423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99423</v>
      </c>
      <c r="P793" s="26" t="s">
        <v>1394</v>
      </c>
      <c r="Q793" s="23">
        <v>99423</v>
      </c>
      <c r="R793" s="24">
        <v>0</v>
      </c>
      <c r="S793" s="24">
        <v>0</v>
      </c>
      <c r="T793" s="22" t="s">
        <v>45</v>
      </c>
      <c r="U793" s="24">
        <v>0</v>
      </c>
      <c r="V793" s="23">
        <v>0</v>
      </c>
      <c r="W793" s="22" t="s">
        <v>45</v>
      </c>
      <c r="X793" s="24">
        <v>0</v>
      </c>
      <c r="Y793" s="22" t="s">
        <v>45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99423</v>
      </c>
      <c r="AH793" s="29"/>
      <c r="AI793" s="29"/>
      <c r="AJ793" s="30"/>
      <c r="AK793" s="2" t="s">
        <v>77</v>
      </c>
      <c r="AL793" t="s">
        <v>45</v>
      </c>
    </row>
    <row r="794" spans="1:38" x14ac:dyDescent="0.25">
      <c r="A794" s="20">
        <v>786</v>
      </c>
      <c r="B794" s="21" t="s">
        <v>44</v>
      </c>
      <c r="C794" s="20" t="s">
        <v>161</v>
      </c>
      <c r="D794" s="20" t="s">
        <v>1395</v>
      </c>
      <c r="E794" s="22">
        <v>44372</v>
      </c>
      <c r="F794" s="22">
        <v>44385</v>
      </c>
      <c r="G794" s="23">
        <v>99423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99423</v>
      </c>
      <c r="P794" s="26" t="s">
        <v>1396</v>
      </c>
      <c r="Q794" s="23">
        <v>99423</v>
      </c>
      <c r="R794" s="24">
        <v>0</v>
      </c>
      <c r="S794" s="24">
        <v>0</v>
      </c>
      <c r="T794" s="22" t="s">
        <v>45</v>
      </c>
      <c r="U794" s="24">
        <v>0</v>
      </c>
      <c r="V794" s="23">
        <v>0</v>
      </c>
      <c r="W794" s="22" t="s">
        <v>45</v>
      </c>
      <c r="X794" s="24">
        <v>0</v>
      </c>
      <c r="Y794" s="22" t="s">
        <v>45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99423</v>
      </c>
      <c r="AH794" s="29"/>
      <c r="AI794" s="29"/>
      <c r="AJ794" s="30"/>
      <c r="AK794" s="2" t="s">
        <v>77</v>
      </c>
      <c r="AL794" t="s">
        <v>45</v>
      </c>
    </row>
    <row r="795" spans="1:38" x14ac:dyDescent="0.25">
      <c r="A795" s="20">
        <v>787</v>
      </c>
      <c r="B795" s="21" t="s">
        <v>44</v>
      </c>
      <c r="C795" s="20" t="s">
        <v>161</v>
      </c>
      <c r="D795" s="20" t="s">
        <v>1397</v>
      </c>
      <c r="E795" s="22">
        <v>44372</v>
      </c>
      <c r="F795" s="22">
        <v>44385</v>
      </c>
      <c r="G795" s="23">
        <v>99423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99423</v>
      </c>
      <c r="P795" s="26" t="s">
        <v>1398</v>
      </c>
      <c r="Q795" s="23">
        <v>99423</v>
      </c>
      <c r="R795" s="24">
        <v>0</v>
      </c>
      <c r="S795" s="24">
        <v>0</v>
      </c>
      <c r="T795" s="22" t="s">
        <v>45</v>
      </c>
      <c r="U795" s="24">
        <v>0</v>
      </c>
      <c r="V795" s="23">
        <v>0</v>
      </c>
      <c r="W795" s="22" t="s">
        <v>45</v>
      </c>
      <c r="X795" s="24">
        <v>0</v>
      </c>
      <c r="Y795" s="22" t="s">
        <v>45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99423</v>
      </c>
      <c r="AH795" s="29"/>
      <c r="AI795" s="29"/>
      <c r="AJ795" s="30"/>
      <c r="AK795" s="2" t="s">
        <v>77</v>
      </c>
      <c r="AL795" t="s">
        <v>45</v>
      </c>
    </row>
    <row r="796" spans="1:38" x14ac:dyDescent="0.25">
      <c r="A796" s="20">
        <v>788</v>
      </c>
      <c r="B796" s="21" t="s">
        <v>44</v>
      </c>
      <c r="C796" s="20" t="s">
        <v>161</v>
      </c>
      <c r="D796" s="20" t="s">
        <v>1399</v>
      </c>
      <c r="E796" s="22">
        <v>44372</v>
      </c>
      <c r="F796" s="22">
        <v>44385</v>
      </c>
      <c r="G796" s="23">
        <v>99423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99423</v>
      </c>
      <c r="P796" s="26" t="s">
        <v>1400</v>
      </c>
      <c r="Q796" s="23">
        <v>99423</v>
      </c>
      <c r="R796" s="24">
        <v>0</v>
      </c>
      <c r="S796" s="24">
        <v>0</v>
      </c>
      <c r="T796" s="22" t="s">
        <v>45</v>
      </c>
      <c r="U796" s="24">
        <v>0</v>
      </c>
      <c r="V796" s="23">
        <v>0</v>
      </c>
      <c r="W796" s="22" t="s">
        <v>45</v>
      </c>
      <c r="X796" s="24">
        <v>0</v>
      </c>
      <c r="Y796" s="22" t="s">
        <v>45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99423</v>
      </c>
      <c r="AH796" s="29"/>
      <c r="AI796" s="29"/>
      <c r="AJ796" s="30"/>
      <c r="AK796" s="2" t="s">
        <v>77</v>
      </c>
      <c r="AL796" t="s">
        <v>45</v>
      </c>
    </row>
    <row r="797" spans="1:38" x14ac:dyDescent="0.25">
      <c r="A797" s="20">
        <v>789</v>
      </c>
      <c r="B797" s="21" t="s">
        <v>44</v>
      </c>
      <c r="C797" s="20" t="s">
        <v>161</v>
      </c>
      <c r="D797" s="20" t="s">
        <v>1401</v>
      </c>
      <c r="E797" s="22">
        <v>44372</v>
      </c>
      <c r="F797" s="22">
        <v>44385</v>
      </c>
      <c r="G797" s="23">
        <v>99423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99423</v>
      </c>
      <c r="P797" s="26" t="s">
        <v>1402</v>
      </c>
      <c r="Q797" s="23">
        <v>99423</v>
      </c>
      <c r="R797" s="24">
        <v>0</v>
      </c>
      <c r="S797" s="24">
        <v>0</v>
      </c>
      <c r="T797" s="22" t="s">
        <v>45</v>
      </c>
      <c r="U797" s="24">
        <v>0</v>
      </c>
      <c r="V797" s="23">
        <v>0</v>
      </c>
      <c r="W797" s="22" t="s">
        <v>45</v>
      </c>
      <c r="X797" s="24">
        <v>0</v>
      </c>
      <c r="Y797" s="22" t="s">
        <v>45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99423</v>
      </c>
      <c r="AH797" s="29"/>
      <c r="AI797" s="29"/>
      <c r="AJ797" s="30"/>
      <c r="AK797" s="2" t="s">
        <v>77</v>
      </c>
      <c r="AL797" t="s">
        <v>45</v>
      </c>
    </row>
    <row r="798" spans="1:38" x14ac:dyDescent="0.25">
      <c r="A798" s="20">
        <v>790</v>
      </c>
      <c r="B798" s="21" t="s">
        <v>44</v>
      </c>
      <c r="C798" s="20" t="s">
        <v>161</v>
      </c>
      <c r="D798" s="20" t="s">
        <v>1403</v>
      </c>
      <c r="E798" s="22">
        <v>44372</v>
      </c>
      <c r="F798" s="22">
        <v>44385</v>
      </c>
      <c r="G798" s="23">
        <v>99423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99423</v>
      </c>
      <c r="P798" s="26" t="s">
        <v>1404</v>
      </c>
      <c r="Q798" s="23">
        <v>99423</v>
      </c>
      <c r="R798" s="24">
        <v>0</v>
      </c>
      <c r="S798" s="24">
        <v>0</v>
      </c>
      <c r="T798" s="22" t="s">
        <v>45</v>
      </c>
      <c r="U798" s="24">
        <v>0</v>
      </c>
      <c r="V798" s="23">
        <v>0</v>
      </c>
      <c r="W798" s="22" t="s">
        <v>45</v>
      </c>
      <c r="X798" s="24">
        <v>0</v>
      </c>
      <c r="Y798" s="22" t="s">
        <v>45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99423</v>
      </c>
      <c r="AH798" s="29"/>
      <c r="AI798" s="29"/>
      <c r="AJ798" s="30"/>
      <c r="AK798" s="2" t="s">
        <v>77</v>
      </c>
      <c r="AL798" t="s">
        <v>45</v>
      </c>
    </row>
    <row r="799" spans="1:38" x14ac:dyDescent="0.25">
      <c r="A799" s="20">
        <v>791</v>
      </c>
      <c r="B799" s="21" t="s">
        <v>44</v>
      </c>
      <c r="C799" s="20" t="s">
        <v>161</v>
      </c>
      <c r="D799" s="20" t="s">
        <v>1405</v>
      </c>
      <c r="E799" s="22">
        <v>44372</v>
      </c>
      <c r="F799" s="22">
        <v>44385</v>
      </c>
      <c r="G799" s="23">
        <v>99423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99423</v>
      </c>
      <c r="P799" s="26" t="s">
        <v>1406</v>
      </c>
      <c r="Q799" s="23">
        <v>99423</v>
      </c>
      <c r="R799" s="24">
        <v>0</v>
      </c>
      <c r="S799" s="24">
        <v>0</v>
      </c>
      <c r="T799" s="22" t="s">
        <v>45</v>
      </c>
      <c r="U799" s="24">
        <v>0</v>
      </c>
      <c r="V799" s="23">
        <v>0</v>
      </c>
      <c r="W799" s="22" t="s">
        <v>45</v>
      </c>
      <c r="X799" s="24">
        <v>0</v>
      </c>
      <c r="Y799" s="22" t="s">
        <v>45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99423</v>
      </c>
      <c r="AH799" s="29"/>
      <c r="AI799" s="29"/>
      <c r="AJ799" s="30"/>
      <c r="AK799" s="2" t="s">
        <v>77</v>
      </c>
      <c r="AL799" t="s">
        <v>45</v>
      </c>
    </row>
    <row r="800" spans="1:38" x14ac:dyDescent="0.25">
      <c r="A800" s="20">
        <v>792</v>
      </c>
      <c r="B800" s="21" t="s">
        <v>44</v>
      </c>
      <c r="C800" s="20" t="s">
        <v>161</v>
      </c>
      <c r="D800" s="20" t="s">
        <v>1407</v>
      </c>
      <c r="E800" s="22">
        <v>44372</v>
      </c>
      <c r="F800" s="22">
        <v>44385</v>
      </c>
      <c r="G800" s="23">
        <v>99423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99423</v>
      </c>
      <c r="P800" s="26" t="s">
        <v>1408</v>
      </c>
      <c r="Q800" s="23">
        <v>99423</v>
      </c>
      <c r="R800" s="24">
        <v>0</v>
      </c>
      <c r="S800" s="24">
        <v>0</v>
      </c>
      <c r="T800" s="22" t="s">
        <v>45</v>
      </c>
      <c r="U800" s="24">
        <v>0</v>
      </c>
      <c r="V800" s="23">
        <v>0</v>
      </c>
      <c r="W800" s="22" t="s">
        <v>45</v>
      </c>
      <c r="X800" s="24">
        <v>0</v>
      </c>
      <c r="Y800" s="22" t="s">
        <v>45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99423</v>
      </c>
      <c r="AH800" s="29"/>
      <c r="AI800" s="29"/>
      <c r="AJ800" s="30"/>
      <c r="AK800" s="2" t="s">
        <v>77</v>
      </c>
      <c r="AL800" t="s">
        <v>45</v>
      </c>
    </row>
    <row r="801" spans="1:38" x14ac:dyDescent="0.25">
      <c r="A801" s="20">
        <v>793</v>
      </c>
      <c r="B801" s="21" t="s">
        <v>44</v>
      </c>
      <c r="C801" s="20" t="s">
        <v>161</v>
      </c>
      <c r="D801" s="20" t="s">
        <v>1409</v>
      </c>
      <c r="E801" s="22">
        <v>44372</v>
      </c>
      <c r="F801" s="22">
        <v>44385</v>
      </c>
      <c r="G801" s="23">
        <v>99423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99423</v>
      </c>
      <c r="P801" s="26" t="s">
        <v>1410</v>
      </c>
      <c r="Q801" s="23">
        <v>99423</v>
      </c>
      <c r="R801" s="24">
        <v>0</v>
      </c>
      <c r="S801" s="24">
        <v>0</v>
      </c>
      <c r="T801" s="22" t="s">
        <v>45</v>
      </c>
      <c r="U801" s="24">
        <v>0</v>
      </c>
      <c r="V801" s="23">
        <v>0</v>
      </c>
      <c r="W801" s="22" t="s">
        <v>45</v>
      </c>
      <c r="X801" s="24">
        <v>0</v>
      </c>
      <c r="Y801" s="22" t="s">
        <v>45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99423</v>
      </c>
      <c r="AH801" s="29"/>
      <c r="AI801" s="29"/>
      <c r="AJ801" s="30"/>
      <c r="AK801" s="2" t="s">
        <v>77</v>
      </c>
      <c r="AL801" t="s">
        <v>45</v>
      </c>
    </row>
    <row r="802" spans="1:38" x14ac:dyDescent="0.25">
      <c r="A802" s="20">
        <v>794</v>
      </c>
      <c r="B802" s="21" t="s">
        <v>44</v>
      </c>
      <c r="C802" s="20" t="s">
        <v>161</v>
      </c>
      <c r="D802" s="20" t="s">
        <v>1411</v>
      </c>
      <c r="E802" s="22">
        <v>44372</v>
      </c>
      <c r="F802" s="22">
        <v>44385</v>
      </c>
      <c r="G802" s="23">
        <v>99423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99423</v>
      </c>
      <c r="P802" s="26" t="s">
        <v>1412</v>
      </c>
      <c r="Q802" s="23">
        <v>99423</v>
      </c>
      <c r="R802" s="24">
        <v>0</v>
      </c>
      <c r="S802" s="24">
        <v>0</v>
      </c>
      <c r="T802" s="22" t="s">
        <v>45</v>
      </c>
      <c r="U802" s="24">
        <v>0</v>
      </c>
      <c r="V802" s="23">
        <v>0</v>
      </c>
      <c r="W802" s="22" t="s">
        <v>45</v>
      </c>
      <c r="X802" s="24">
        <v>0</v>
      </c>
      <c r="Y802" s="22" t="s">
        <v>45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99423</v>
      </c>
      <c r="AH802" s="29"/>
      <c r="AI802" s="29"/>
      <c r="AJ802" s="30"/>
      <c r="AK802" s="2" t="s">
        <v>77</v>
      </c>
      <c r="AL802" t="s">
        <v>45</v>
      </c>
    </row>
    <row r="803" spans="1:38" x14ac:dyDescent="0.25">
      <c r="A803" s="20">
        <v>795</v>
      </c>
      <c r="B803" s="21" t="s">
        <v>44</v>
      </c>
      <c r="C803" s="20" t="s">
        <v>161</v>
      </c>
      <c r="D803" s="20" t="s">
        <v>1413</v>
      </c>
      <c r="E803" s="22">
        <v>44372</v>
      </c>
      <c r="F803" s="22">
        <v>44385</v>
      </c>
      <c r="G803" s="23">
        <v>99423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99423</v>
      </c>
      <c r="P803" s="26" t="s">
        <v>1414</v>
      </c>
      <c r="Q803" s="23">
        <v>99423</v>
      </c>
      <c r="R803" s="24">
        <v>0</v>
      </c>
      <c r="S803" s="24">
        <v>0</v>
      </c>
      <c r="T803" s="22" t="s">
        <v>45</v>
      </c>
      <c r="U803" s="24">
        <v>0</v>
      </c>
      <c r="V803" s="23">
        <v>0</v>
      </c>
      <c r="W803" s="22" t="s">
        <v>45</v>
      </c>
      <c r="X803" s="24">
        <v>0</v>
      </c>
      <c r="Y803" s="22" t="s">
        <v>45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99423</v>
      </c>
      <c r="AH803" s="29"/>
      <c r="AI803" s="29"/>
      <c r="AJ803" s="30"/>
      <c r="AK803" s="2" t="s">
        <v>77</v>
      </c>
      <c r="AL803" t="s">
        <v>45</v>
      </c>
    </row>
    <row r="804" spans="1:38" x14ac:dyDescent="0.25">
      <c r="A804" s="20">
        <v>796</v>
      </c>
      <c r="B804" s="21" t="s">
        <v>44</v>
      </c>
      <c r="C804" s="20" t="s">
        <v>161</v>
      </c>
      <c r="D804" s="20" t="s">
        <v>1415</v>
      </c>
      <c r="E804" s="22">
        <v>44372</v>
      </c>
      <c r="F804" s="22">
        <v>44385</v>
      </c>
      <c r="G804" s="23">
        <v>99423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99423</v>
      </c>
      <c r="P804" s="26" t="s">
        <v>1416</v>
      </c>
      <c r="Q804" s="23">
        <v>99423</v>
      </c>
      <c r="R804" s="24">
        <v>0</v>
      </c>
      <c r="S804" s="24">
        <v>0</v>
      </c>
      <c r="T804" s="22" t="s">
        <v>45</v>
      </c>
      <c r="U804" s="24">
        <v>0</v>
      </c>
      <c r="V804" s="23">
        <v>0</v>
      </c>
      <c r="W804" s="22" t="s">
        <v>45</v>
      </c>
      <c r="X804" s="24">
        <v>0</v>
      </c>
      <c r="Y804" s="22" t="s">
        <v>45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99423</v>
      </c>
      <c r="AH804" s="29"/>
      <c r="AI804" s="29"/>
      <c r="AJ804" s="30"/>
      <c r="AK804" s="2" t="s">
        <v>77</v>
      </c>
      <c r="AL804" t="s">
        <v>45</v>
      </c>
    </row>
    <row r="805" spans="1:38" x14ac:dyDescent="0.25">
      <c r="A805" s="20">
        <v>797</v>
      </c>
      <c r="B805" s="21" t="s">
        <v>44</v>
      </c>
      <c r="C805" s="20" t="s">
        <v>161</v>
      </c>
      <c r="D805" s="20" t="s">
        <v>1417</v>
      </c>
      <c r="E805" s="22">
        <v>44372</v>
      </c>
      <c r="F805" s="22">
        <v>44385</v>
      </c>
      <c r="G805" s="23">
        <v>99423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99423</v>
      </c>
      <c r="P805" s="26" t="s">
        <v>1418</v>
      </c>
      <c r="Q805" s="23">
        <v>99423</v>
      </c>
      <c r="R805" s="24">
        <v>0</v>
      </c>
      <c r="S805" s="24">
        <v>0</v>
      </c>
      <c r="T805" s="22" t="s">
        <v>45</v>
      </c>
      <c r="U805" s="24">
        <v>0</v>
      </c>
      <c r="V805" s="23">
        <v>0</v>
      </c>
      <c r="W805" s="22" t="s">
        <v>45</v>
      </c>
      <c r="X805" s="24">
        <v>0</v>
      </c>
      <c r="Y805" s="22" t="s">
        <v>45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99423</v>
      </c>
      <c r="AH805" s="29"/>
      <c r="AI805" s="29"/>
      <c r="AJ805" s="30"/>
      <c r="AK805" s="2" t="s">
        <v>77</v>
      </c>
      <c r="AL805" t="s">
        <v>45</v>
      </c>
    </row>
    <row r="806" spans="1:38" x14ac:dyDescent="0.25">
      <c r="A806" s="20">
        <v>798</v>
      </c>
      <c r="B806" s="21" t="s">
        <v>44</v>
      </c>
      <c r="C806" s="20" t="s">
        <v>161</v>
      </c>
      <c r="D806" s="20" t="s">
        <v>1419</v>
      </c>
      <c r="E806" s="22">
        <v>44372</v>
      </c>
      <c r="F806" s="22">
        <v>44385</v>
      </c>
      <c r="G806" s="23">
        <v>99423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99423</v>
      </c>
      <c r="P806" s="26" t="s">
        <v>1420</v>
      </c>
      <c r="Q806" s="23">
        <v>99423</v>
      </c>
      <c r="R806" s="24">
        <v>0</v>
      </c>
      <c r="S806" s="24">
        <v>0</v>
      </c>
      <c r="T806" s="22" t="s">
        <v>45</v>
      </c>
      <c r="U806" s="24">
        <v>0</v>
      </c>
      <c r="V806" s="23">
        <v>0</v>
      </c>
      <c r="W806" s="22" t="s">
        <v>45</v>
      </c>
      <c r="X806" s="24">
        <v>0</v>
      </c>
      <c r="Y806" s="22" t="s">
        <v>45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99423</v>
      </c>
      <c r="AH806" s="29"/>
      <c r="AI806" s="29"/>
      <c r="AJ806" s="30"/>
      <c r="AK806" s="2" t="s">
        <v>77</v>
      </c>
      <c r="AL806" t="s">
        <v>45</v>
      </c>
    </row>
    <row r="807" spans="1:38" x14ac:dyDescent="0.25">
      <c r="A807" s="20">
        <v>799</v>
      </c>
      <c r="B807" s="21" t="s">
        <v>44</v>
      </c>
      <c r="C807" s="20" t="s">
        <v>161</v>
      </c>
      <c r="D807" s="20" t="s">
        <v>1421</v>
      </c>
      <c r="E807" s="22">
        <v>44372</v>
      </c>
      <c r="F807" s="22">
        <v>44385</v>
      </c>
      <c r="G807" s="23">
        <v>99423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99423</v>
      </c>
      <c r="P807" s="26" t="s">
        <v>1422</v>
      </c>
      <c r="Q807" s="23">
        <v>99423</v>
      </c>
      <c r="R807" s="24">
        <v>0</v>
      </c>
      <c r="S807" s="24">
        <v>0</v>
      </c>
      <c r="T807" s="22" t="s">
        <v>45</v>
      </c>
      <c r="U807" s="24">
        <v>0</v>
      </c>
      <c r="V807" s="23">
        <v>0</v>
      </c>
      <c r="W807" s="22" t="s">
        <v>45</v>
      </c>
      <c r="X807" s="24">
        <v>0</v>
      </c>
      <c r="Y807" s="22" t="s">
        <v>45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99423</v>
      </c>
      <c r="AH807" s="29"/>
      <c r="AI807" s="29"/>
      <c r="AJ807" s="30"/>
      <c r="AK807" s="2" t="s">
        <v>77</v>
      </c>
      <c r="AL807" t="s">
        <v>45</v>
      </c>
    </row>
    <row r="808" spans="1:38" x14ac:dyDescent="0.25">
      <c r="A808" s="20">
        <v>800</v>
      </c>
      <c r="B808" s="21" t="s">
        <v>44</v>
      </c>
      <c r="C808" s="20" t="s">
        <v>161</v>
      </c>
      <c r="D808" s="20" t="s">
        <v>1423</v>
      </c>
      <c r="E808" s="22">
        <v>44372</v>
      </c>
      <c r="F808" s="22">
        <v>44385</v>
      </c>
      <c r="G808" s="23">
        <v>99423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99423</v>
      </c>
      <c r="P808" s="26" t="s">
        <v>1424</v>
      </c>
      <c r="Q808" s="23">
        <v>99423</v>
      </c>
      <c r="R808" s="24">
        <v>0</v>
      </c>
      <c r="S808" s="24">
        <v>0</v>
      </c>
      <c r="T808" s="22" t="s">
        <v>45</v>
      </c>
      <c r="U808" s="24">
        <v>0</v>
      </c>
      <c r="V808" s="23">
        <v>0</v>
      </c>
      <c r="W808" s="22" t="s">
        <v>45</v>
      </c>
      <c r="X808" s="24">
        <v>0</v>
      </c>
      <c r="Y808" s="22" t="s">
        <v>45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99423</v>
      </c>
      <c r="AH808" s="29"/>
      <c r="AI808" s="29"/>
      <c r="AJ808" s="30"/>
      <c r="AK808" s="2" t="s">
        <v>77</v>
      </c>
      <c r="AL808" t="s">
        <v>45</v>
      </c>
    </row>
    <row r="809" spans="1:38" x14ac:dyDescent="0.25">
      <c r="A809" s="20">
        <v>801</v>
      </c>
      <c r="B809" s="21" t="s">
        <v>44</v>
      </c>
      <c r="C809" s="20" t="s">
        <v>161</v>
      </c>
      <c r="D809" s="20" t="s">
        <v>1425</v>
      </c>
      <c r="E809" s="22">
        <v>44372</v>
      </c>
      <c r="F809" s="22">
        <v>44385</v>
      </c>
      <c r="G809" s="23">
        <v>99423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99423</v>
      </c>
      <c r="P809" s="26" t="s">
        <v>1426</v>
      </c>
      <c r="Q809" s="23">
        <v>99423</v>
      </c>
      <c r="R809" s="24">
        <v>0</v>
      </c>
      <c r="S809" s="24">
        <v>0</v>
      </c>
      <c r="T809" s="22" t="s">
        <v>45</v>
      </c>
      <c r="U809" s="24">
        <v>0</v>
      </c>
      <c r="V809" s="23">
        <v>0</v>
      </c>
      <c r="W809" s="22" t="s">
        <v>45</v>
      </c>
      <c r="X809" s="24">
        <v>0</v>
      </c>
      <c r="Y809" s="22" t="s">
        <v>45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99423</v>
      </c>
      <c r="AH809" s="29"/>
      <c r="AI809" s="29"/>
      <c r="AJ809" s="30"/>
      <c r="AK809" s="2" t="s">
        <v>77</v>
      </c>
      <c r="AL809" t="s">
        <v>45</v>
      </c>
    </row>
    <row r="810" spans="1:38" x14ac:dyDescent="0.25">
      <c r="A810" s="20">
        <v>802</v>
      </c>
      <c r="B810" s="21" t="s">
        <v>44</v>
      </c>
      <c r="C810" s="20" t="s">
        <v>161</v>
      </c>
      <c r="D810" s="20" t="s">
        <v>1427</v>
      </c>
      <c r="E810" s="22">
        <v>44372</v>
      </c>
      <c r="F810" s="22">
        <v>44385</v>
      </c>
      <c r="G810" s="23">
        <v>99423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99423</v>
      </c>
      <c r="P810" s="26" t="s">
        <v>1428</v>
      </c>
      <c r="Q810" s="23">
        <v>99423</v>
      </c>
      <c r="R810" s="24">
        <v>0</v>
      </c>
      <c r="S810" s="24">
        <v>0</v>
      </c>
      <c r="T810" s="22" t="s">
        <v>45</v>
      </c>
      <c r="U810" s="24">
        <v>0</v>
      </c>
      <c r="V810" s="23">
        <v>0</v>
      </c>
      <c r="W810" s="22" t="s">
        <v>45</v>
      </c>
      <c r="X810" s="24">
        <v>0</v>
      </c>
      <c r="Y810" s="22" t="s">
        <v>45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99423</v>
      </c>
      <c r="AH810" s="29"/>
      <c r="AI810" s="29"/>
      <c r="AJ810" s="30"/>
      <c r="AK810" s="2" t="s">
        <v>77</v>
      </c>
      <c r="AL810" t="s">
        <v>45</v>
      </c>
    </row>
    <row r="811" spans="1:38" x14ac:dyDescent="0.25">
      <c r="A811" s="20">
        <v>803</v>
      </c>
      <c r="B811" s="21" t="s">
        <v>44</v>
      </c>
      <c r="C811" s="20" t="s">
        <v>161</v>
      </c>
      <c r="D811" s="20" t="s">
        <v>1429</v>
      </c>
      <c r="E811" s="22">
        <v>44372</v>
      </c>
      <c r="F811" s="22">
        <v>44385</v>
      </c>
      <c r="G811" s="23">
        <v>99423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99423</v>
      </c>
      <c r="P811" s="26" t="s">
        <v>1430</v>
      </c>
      <c r="Q811" s="23">
        <v>99423</v>
      </c>
      <c r="R811" s="24">
        <v>0</v>
      </c>
      <c r="S811" s="24">
        <v>0</v>
      </c>
      <c r="T811" s="22" t="s">
        <v>45</v>
      </c>
      <c r="U811" s="24">
        <v>0</v>
      </c>
      <c r="V811" s="23">
        <v>0</v>
      </c>
      <c r="W811" s="22" t="s">
        <v>45</v>
      </c>
      <c r="X811" s="24">
        <v>0</v>
      </c>
      <c r="Y811" s="22" t="s">
        <v>45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99423</v>
      </c>
      <c r="AH811" s="29"/>
      <c r="AI811" s="29"/>
      <c r="AJ811" s="30"/>
      <c r="AK811" s="2" t="s">
        <v>77</v>
      </c>
      <c r="AL811" t="s">
        <v>45</v>
      </c>
    </row>
    <row r="812" spans="1:38" x14ac:dyDescent="0.25">
      <c r="A812" s="20">
        <v>804</v>
      </c>
      <c r="B812" s="21" t="s">
        <v>44</v>
      </c>
      <c r="C812" s="20" t="s">
        <v>161</v>
      </c>
      <c r="D812" s="20" t="s">
        <v>1431</v>
      </c>
      <c r="E812" s="22">
        <v>44372</v>
      </c>
      <c r="F812" s="22">
        <v>44385</v>
      </c>
      <c r="G812" s="23">
        <v>99423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99423</v>
      </c>
      <c r="P812" s="26" t="s">
        <v>1432</v>
      </c>
      <c r="Q812" s="23">
        <v>99423</v>
      </c>
      <c r="R812" s="24">
        <v>0</v>
      </c>
      <c r="S812" s="24">
        <v>0</v>
      </c>
      <c r="T812" s="22" t="s">
        <v>45</v>
      </c>
      <c r="U812" s="24">
        <v>0</v>
      </c>
      <c r="V812" s="23">
        <v>0</v>
      </c>
      <c r="W812" s="22" t="s">
        <v>45</v>
      </c>
      <c r="X812" s="24">
        <v>0</v>
      </c>
      <c r="Y812" s="22" t="s">
        <v>45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99423</v>
      </c>
      <c r="AH812" s="29"/>
      <c r="AI812" s="29"/>
      <c r="AJ812" s="30"/>
      <c r="AK812" s="2" t="s">
        <v>77</v>
      </c>
      <c r="AL812" t="s">
        <v>45</v>
      </c>
    </row>
    <row r="813" spans="1:38" x14ac:dyDescent="0.25">
      <c r="A813" s="20">
        <v>805</v>
      </c>
      <c r="B813" s="21" t="s">
        <v>44</v>
      </c>
      <c r="C813" s="20" t="s">
        <v>161</v>
      </c>
      <c r="D813" s="20" t="s">
        <v>1433</v>
      </c>
      <c r="E813" s="22">
        <v>44372</v>
      </c>
      <c r="F813" s="22">
        <v>44385</v>
      </c>
      <c r="G813" s="23">
        <v>99423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99423</v>
      </c>
      <c r="P813" s="26" t="s">
        <v>1434</v>
      </c>
      <c r="Q813" s="23">
        <v>99423</v>
      </c>
      <c r="R813" s="24">
        <v>0</v>
      </c>
      <c r="S813" s="24">
        <v>0</v>
      </c>
      <c r="T813" s="22" t="s">
        <v>45</v>
      </c>
      <c r="U813" s="24">
        <v>0</v>
      </c>
      <c r="V813" s="23">
        <v>0</v>
      </c>
      <c r="W813" s="22" t="s">
        <v>45</v>
      </c>
      <c r="X813" s="24">
        <v>0</v>
      </c>
      <c r="Y813" s="22" t="s">
        <v>45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99423</v>
      </c>
      <c r="AH813" s="29"/>
      <c r="AI813" s="29"/>
      <c r="AJ813" s="30"/>
      <c r="AK813" s="2" t="s">
        <v>77</v>
      </c>
      <c r="AL813" t="s">
        <v>45</v>
      </c>
    </row>
    <row r="814" spans="1:38" x14ac:dyDescent="0.25">
      <c r="A814" s="20">
        <v>806</v>
      </c>
      <c r="B814" s="21" t="s">
        <v>44</v>
      </c>
      <c r="C814" s="20" t="s">
        <v>161</v>
      </c>
      <c r="D814" s="20" t="s">
        <v>1435</v>
      </c>
      <c r="E814" s="22">
        <v>44372</v>
      </c>
      <c r="F814" s="22">
        <v>44385</v>
      </c>
      <c r="G814" s="23">
        <v>99423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99423</v>
      </c>
      <c r="P814" s="26" t="s">
        <v>1436</v>
      </c>
      <c r="Q814" s="23">
        <v>99423</v>
      </c>
      <c r="R814" s="24">
        <v>0</v>
      </c>
      <c r="S814" s="24">
        <v>0</v>
      </c>
      <c r="T814" s="22" t="s">
        <v>45</v>
      </c>
      <c r="U814" s="24">
        <v>0</v>
      </c>
      <c r="V814" s="23">
        <v>0</v>
      </c>
      <c r="W814" s="22" t="s">
        <v>45</v>
      </c>
      <c r="X814" s="24">
        <v>0</v>
      </c>
      <c r="Y814" s="22" t="s">
        <v>45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99423</v>
      </c>
      <c r="AH814" s="29"/>
      <c r="AI814" s="29"/>
      <c r="AJ814" s="30"/>
      <c r="AK814" s="2" t="s">
        <v>77</v>
      </c>
      <c r="AL814" t="s">
        <v>45</v>
      </c>
    </row>
    <row r="815" spans="1:38" x14ac:dyDescent="0.25">
      <c r="A815" s="20">
        <v>807</v>
      </c>
      <c r="B815" s="21" t="s">
        <v>44</v>
      </c>
      <c r="C815" s="20" t="s">
        <v>161</v>
      </c>
      <c r="D815" s="20" t="s">
        <v>1437</v>
      </c>
      <c r="E815" s="22">
        <v>44372</v>
      </c>
      <c r="F815" s="22">
        <v>44385</v>
      </c>
      <c r="G815" s="23">
        <v>99423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99423</v>
      </c>
      <c r="P815" s="26" t="s">
        <v>1438</v>
      </c>
      <c r="Q815" s="23">
        <v>99423</v>
      </c>
      <c r="R815" s="24">
        <v>0</v>
      </c>
      <c r="S815" s="24">
        <v>0</v>
      </c>
      <c r="T815" s="22" t="s">
        <v>45</v>
      </c>
      <c r="U815" s="24">
        <v>0</v>
      </c>
      <c r="V815" s="23">
        <v>0</v>
      </c>
      <c r="W815" s="22" t="s">
        <v>45</v>
      </c>
      <c r="X815" s="24">
        <v>0</v>
      </c>
      <c r="Y815" s="22" t="s">
        <v>45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99423</v>
      </c>
      <c r="AH815" s="29"/>
      <c r="AI815" s="29"/>
      <c r="AJ815" s="30"/>
      <c r="AK815" s="2" t="s">
        <v>77</v>
      </c>
      <c r="AL815" t="s">
        <v>45</v>
      </c>
    </row>
    <row r="816" spans="1:38" x14ac:dyDescent="0.25">
      <c r="A816" s="20">
        <v>808</v>
      </c>
      <c r="B816" s="21" t="s">
        <v>44</v>
      </c>
      <c r="C816" s="20" t="s">
        <v>161</v>
      </c>
      <c r="D816" s="20" t="s">
        <v>1439</v>
      </c>
      <c r="E816" s="22">
        <v>44372</v>
      </c>
      <c r="F816" s="22">
        <v>44385</v>
      </c>
      <c r="G816" s="23">
        <v>99423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99423</v>
      </c>
      <c r="P816" s="26" t="s">
        <v>1440</v>
      </c>
      <c r="Q816" s="23">
        <v>99423</v>
      </c>
      <c r="R816" s="24">
        <v>0</v>
      </c>
      <c r="S816" s="24">
        <v>0</v>
      </c>
      <c r="T816" s="22" t="s">
        <v>45</v>
      </c>
      <c r="U816" s="24">
        <v>0</v>
      </c>
      <c r="V816" s="23">
        <v>0</v>
      </c>
      <c r="W816" s="22" t="s">
        <v>45</v>
      </c>
      <c r="X816" s="24">
        <v>0</v>
      </c>
      <c r="Y816" s="22" t="s">
        <v>45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99423</v>
      </c>
      <c r="AH816" s="29"/>
      <c r="AI816" s="29"/>
      <c r="AJ816" s="30"/>
      <c r="AK816" s="2" t="s">
        <v>77</v>
      </c>
      <c r="AL816" t="s">
        <v>45</v>
      </c>
    </row>
    <row r="817" spans="1:38" x14ac:dyDescent="0.25">
      <c r="A817" s="20">
        <v>809</v>
      </c>
      <c r="B817" s="21" t="s">
        <v>44</v>
      </c>
      <c r="C817" s="20" t="s">
        <v>161</v>
      </c>
      <c r="D817" s="20" t="s">
        <v>1441</v>
      </c>
      <c r="E817" s="22">
        <v>44372</v>
      </c>
      <c r="F817" s="22">
        <v>44385</v>
      </c>
      <c r="G817" s="23">
        <v>99423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99423</v>
      </c>
      <c r="P817" s="26" t="s">
        <v>1442</v>
      </c>
      <c r="Q817" s="23">
        <v>99423</v>
      </c>
      <c r="R817" s="24">
        <v>0</v>
      </c>
      <c r="S817" s="24">
        <v>0</v>
      </c>
      <c r="T817" s="22" t="s">
        <v>45</v>
      </c>
      <c r="U817" s="24">
        <v>0</v>
      </c>
      <c r="V817" s="23">
        <v>0</v>
      </c>
      <c r="W817" s="22" t="s">
        <v>45</v>
      </c>
      <c r="X817" s="24">
        <v>0</v>
      </c>
      <c r="Y817" s="22" t="s">
        <v>45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99423</v>
      </c>
      <c r="AH817" s="29"/>
      <c r="AI817" s="29"/>
      <c r="AJ817" s="30"/>
      <c r="AK817" s="2" t="s">
        <v>77</v>
      </c>
      <c r="AL817" t="s">
        <v>45</v>
      </c>
    </row>
    <row r="818" spans="1:38" x14ac:dyDescent="0.25">
      <c r="A818" s="20">
        <v>810</v>
      </c>
      <c r="B818" s="21" t="s">
        <v>44</v>
      </c>
      <c r="C818" s="20" t="s">
        <v>161</v>
      </c>
      <c r="D818" s="20" t="s">
        <v>1443</v>
      </c>
      <c r="E818" s="22">
        <v>44372</v>
      </c>
      <c r="F818" s="22">
        <v>44385</v>
      </c>
      <c r="G818" s="23">
        <v>99423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99423</v>
      </c>
      <c r="P818" s="26" t="s">
        <v>1444</v>
      </c>
      <c r="Q818" s="23">
        <v>99423</v>
      </c>
      <c r="R818" s="24">
        <v>0</v>
      </c>
      <c r="S818" s="24">
        <v>0</v>
      </c>
      <c r="T818" s="22" t="s">
        <v>45</v>
      </c>
      <c r="U818" s="24">
        <v>0</v>
      </c>
      <c r="V818" s="23">
        <v>0</v>
      </c>
      <c r="W818" s="22" t="s">
        <v>45</v>
      </c>
      <c r="X818" s="24">
        <v>0</v>
      </c>
      <c r="Y818" s="22" t="s">
        <v>45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99423</v>
      </c>
      <c r="AH818" s="29"/>
      <c r="AI818" s="29"/>
      <c r="AJ818" s="30"/>
      <c r="AK818" s="2" t="s">
        <v>77</v>
      </c>
      <c r="AL818" t="s">
        <v>45</v>
      </c>
    </row>
    <row r="819" spans="1:38" x14ac:dyDescent="0.25">
      <c r="A819" s="20">
        <v>811</v>
      </c>
      <c r="B819" s="21" t="s">
        <v>44</v>
      </c>
      <c r="C819" s="20" t="s">
        <v>161</v>
      </c>
      <c r="D819" s="20" t="s">
        <v>1445</v>
      </c>
      <c r="E819" s="22">
        <v>44372</v>
      </c>
      <c r="F819" s="22">
        <v>44385</v>
      </c>
      <c r="G819" s="23">
        <v>99423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99423</v>
      </c>
      <c r="P819" s="26" t="s">
        <v>1446</v>
      </c>
      <c r="Q819" s="23">
        <v>99423</v>
      </c>
      <c r="R819" s="24">
        <v>0</v>
      </c>
      <c r="S819" s="24">
        <v>0</v>
      </c>
      <c r="T819" s="22" t="s">
        <v>45</v>
      </c>
      <c r="U819" s="24">
        <v>0</v>
      </c>
      <c r="V819" s="23">
        <v>0</v>
      </c>
      <c r="W819" s="22" t="s">
        <v>45</v>
      </c>
      <c r="X819" s="24">
        <v>0</v>
      </c>
      <c r="Y819" s="22" t="s">
        <v>45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99423</v>
      </c>
      <c r="AH819" s="29"/>
      <c r="AI819" s="29"/>
      <c r="AJ819" s="30"/>
      <c r="AK819" s="2" t="s">
        <v>77</v>
      </c>
      <c r="AL819" t="s">
        <v>45</v>
      </c>
    </row>
    <row r="820" spans="1:38" x14ac:dyDescent="0.25">
      <c r="A820" s="20">
        <v>812</v>
      </c>
      <c r="B820" s="21" t="s">
        <v>44</v>
      </c>
      <c r="C820" s="20" t="s">
        <v>161</v>
      </c>
      <c r="D820" s="20" t="s">
        <v>1447</v>
      </c>
      <c r="E820" s="22">
        <v>44372</v>
      </c>
      <c r="F820" s="22">
        <v>44385</v>
      </c>
      <c r="G820" s="23">
        <v>99423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99423</v>
      </c>
      <c r="P820" s="26" t="s">
        <v>45</v>
      </c>
      <c r="Q820" s="23">
        <v>0</v>
      </c>
      <c r="R820" s="24">
        <v>0</v>
      </c>
      <c r="S820" s="24">
        <v>99423</v>
      </c>
      <c r="T820" s="22">
        <v>44372</v>
      </c>
      <c r="U820" s="24">
        <v>0</v>
      </c>
      <c r="V820" s="23">
        <v>0</v>
      </c>
      <c r="W820" s="22" t="s">
        <v>45</v>
      </c>
      <c r="X820" s="24">
        <v>0</v>
      </c>
      <c r="Y820" s="22" t="s">
        <v>45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">
        <v>47</v>
      </c>
      <c r="AL820" t="s">
        <v>163</v>
      </c>
    </row>
    <row r="821" spans="1:38" x14ac:dyDescent="0.25">
      <c r="A821" s="20">
        <v>813</v>
      </c>
      <c r="B821" s="21" t="s">
        <v>44</v>
      </c>
      <c r="C821" s="20" t="s">
        <v>161</v>
      </c>
      <c r="D821" s="20" t="s">
        <v>1448</v>
      </c>
      <c r="E821" s="22">
        <v>44372</v>
      </c>
      <c r="F821" s="22">
        <v>44385</v>
      </c>
      <c r="G821" s="23">
        <v>99423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99423</v>
      </c>
      <c r="P821" s="26" t="s">
        <v>1449</v>
      </c>
      <c r="Q821" s="23">
        <v>99423</v>
      </c>
      <c r="R821" s="24">
        <v>0</v>
      </c>
      <c r="S821" s="24">
        <v>0</v>
      </c>
      <c r="T821" s="22" t="s">
        <v>45</v>
      </c>
      <c r="U821" s="24">
        <v>0</v>
      </c>
      <c r="V821" s="23">
        <v>0</v>
      </c>
      <c r="W821" s="22" t="s">
        <v>45</v>
      </c>
      <c r="X821" s="24">
        <v>0</v>
      </c>
      <c r="Y821" s="22" t="s">
        <v>45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99423</v>
      </c>
      <c r="AH821" s="29"/>
      <c r="AI821" s="29"/>
      <c r="AJ821" s="30"/>
      <c r="AK821" s="2" t="s">
        <v>77</v>
      </c>
      <c r="AL821" t="s">
        <v>45</v>
      </c>
    </row>
    <row r="822" spans="1:38" x14ac:dyDescent="0.25">
      <c r="A822" s="20">
        <v>814</v>
      </c>
      <c r="B822" s="21" t="s">
        <v>44</v>
      </c>
      <c r="C822" s="20" t="s">
        <v>161</v>
      </c>
      <c r="D822" s="20" t="s">
        <v>1450</v>
      </c>
      <c r="E822" s="22">
        <v>44372</v>
      </c>
      <c r="F822" s="22">
        <v>44385</v>
      </c>
      <c r="G822" s="23">
        <v>99423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99423</v>
      </c>
      <c r="P822" s="26" t="s">
        <v>1451</v>
      </c>
      <c r="Q822" s="23">
        <v>99423</v>
      </c>
      <c r="R822" s="24">
        <v>0</v>
      </c>
      <c r="S822" s="24">
        <v>0</v>
      </c>
      <c r="T822" s="22" t="s">
        <v>45</v>
      </c>
      <c r="U822" s="24">
        <v>0</v>
      </c>
      <c r="V822" s="23">
        <v>0</v>
      </c>
      <c r="W822" s="22" t="s">
        <v>45</v>
      </c>
      <c r="X822" s="24">
        <v>0</v>
      </c>
      <c r="Y822" s="22" t="s">
        <v>45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99423</v>
      </c>
      <c r="AH822" s="29"/>
      <c r="AI822" s="29"/>
      <c r="AJ822" s="30"/>
      <c r="AK822" s="2" t="s">
        <v>77</v>
      </c>
      <c r="AL822" t="s">
        <v>45</v>
      </c>
    </row>
    <row r="823" spans="1:38" x14ac:dyDescent="0.25">
      <c r="A823" s="20">
        <v>815</v>
      </c>
      <c r="B823" s="21" t="s">
        <v>44</v>
      </c>
      <c r="C823" s="20" t="s">
        <v>161</v>
      </c>
      <c r="D823" s="20" t="s">
        <v>1452</v>
      </c>
      <c r="E823" s="22">
        <v>44372</v>
      </c>
      <c r="F823" s="22">
        <v>44385</v>
      </c>
      <c r="G823" s="23">
        <v>99423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99423</v>
      </c>
      <c r="P823" s="26" t="s">
        <v>1453</v>
      </c>
      <c r="Q823" s="23">
        <v>99423</v>
      </c>
      <c r="R823" s="24">
        <v>0</v>
      </c>
      <c r="S823" s="24">
        <v>0</v>
      </c>
      <c r="T823" s="22" t="s">
        <v>45</v>
      </c>
      <c r="U823" s="24">
        <v>0</v>
      </c>
      <c r="V823" s="23">
        <v>0</v>
      </c>
      <c r="W823" s="22" t="s">
        <v>45</v>
      </c>
      <c r="X823" s="24">
        <v>0</v>
      </c>
      <c r="Y823" s="22" t="s">
        <v>45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99423</v>
      </c>
      <c r="AH823" s="29"/>
      <c r="AI823" s="29"/>
      <c r="AJ823" s="30"/>
      <c r="AK823" s="2" t="s">
        <v>77</v>
      </c>
      <c r="AL823" t="s">
        <v>45</v>
      </c>
    </row>
    <row r="824" spans="1:38" x14ac:dyDescent="0.25">
      <c r="A824" s="20">
        <v>816</v>
      </c>
      <c r="B824" s="21" t="s">
        <v>44</v>
      </c>
      <c r="C824" s="20" t="s">
        <v>161</v>
      </c>
      <c r="D824" s="20" t="s">
        <v>1454</v>
      </c>
      <c r="E824" s="22">
        <v>44372</v>
      </c>
      <c r="F824" s="22">
        <v>44385</v>
      </c>
      <c r="G824" s="23">
        <v>99423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99423</v>
      </c>
      <c r="P824" s="26" t="s">
        <v>1455</v>
      </c>
      <c r="Q824" s="23">
        <v>99423</v>
      </c>
      <c r="R824" s="24">
        <v>0</v>
      </c>
      <c r="S824" s="24">
        <v>0</v>
      </c>
      <c r="T824" s="22" t="s">
        <v>45</v>
      </c>
      <c r="U824" s="24">
        <v>0</v>
      </c>
      <c r="V824" s="23">
        <v>0</v>
      </c>
      <c r="W824" s="22" t="s">
        <v>45</v>
      </c>
      <c r="X824" s="24">
        <v>0</v>
      </c>
      <c r="Y824" s="22" t="s">
        <v>45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99423</v>
      </c>
      <c r="AH824" s="29"/>
      <c r="AI824" s="29"/>
      <c r="AJ824" s="30"/>
      <c r="AK824" s="2" t="s">
        <v>77</v>
      </c>
      <c r="AL824" t="s">
        <v>45</v>
      </c>
    </row>
    <row r="825" spans="1:38" x14ac:dyDescent="0.25">
      <c r="A825" s="20">
        <v>817</v>
      </c>
      <c r="B825" s="21" t="s">
        <v>44</v>
      </c>
      <c r="C825" s="20" t="s">
        <v>161</v>
      </c>
      <c r="D825" s="20" t="s">
        <v>1456</v>
      </c>
      <c r="E825" s="22">
        <v>44372</v>
      </c>
      <c r="F825" s="22">
        <v>44385</v>
      </c>
      <c r="G825" s="23">
        <v>99423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99423</v>
      </c>
      <c r="P825" s="26" t="s">
        <v>1457</v>
      </c>
      <c r="Q825" s="23">
        <v>99423</v>
      </c>
      <c r="R825" s="24">
        <v>0</v>
      </c>
      <c r="S825" s="24">
        <v>0</v>
      </c>
      <c r="T825" s="22" t="s">
        <v>45</v>
      </c>
      <c r="U825" s="24">
        <v>0</v>
      </c>
      <c r="V825" s="23">
        <v>0</v>
      </c>
      <c r="W825" s="22" t="s">
        <v>45</v>
      </c>
      <c r="X825" s="24">
        <v>0</v>
      </c>
      <c r="Y825" s="22" t="s">
        <v>45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99423</v>
      </c>
      <c r="AH825" s="29"/>
      <c r="AI825" s="29"/>
      <c r="AJ825" s="30"/>
      <c r="AK825" s="2" t="s">
        <v>77</v>
      </c>
      <c r="AL825" t="s">
        <v>45</v>
      </c>
    </row>
    <row r="826" spans="1:38" x14ac:dyDescent="0.25">
      <c r="A826" s="20">
        <v>818</v>
      </c>
      <c r="B826" s="21" t="s">
        <v>44</v>
      </c>
      <c r="C826" s="20" t="s">
        <v>161</v>
      </c>
      <c r="D826" s="20" t="s">
        <v>1458</v>
      </c>
      <c r="E826" s="22">
        <v>44372</v>
      </c>
      <c r="F826" s="22">
        <v>44385</v>
      </c>
      <c r="G826" s="23">
        <v>99423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99423</v>
      </c>
      <c r="P826" s="26" t="s">
        <v>1459</v>
      </c>
      <c r="Q826" s="23">
        <v>99423</v>
      </c>
      <c r="R826" s="24">
        <v>0</v>
      </c>
      <c r="S826" s="24">
        <v>0</v>
      </c>
      <c r="T826" s="22" t="s">
        <v>45</v>
      </c>
      <c r="U826" s="24">
        <v>0</v>
      </c>
      <c r="V826" s="23">
        <v>0</v>
      </c>
      <c r="W826" s="22" t="s">
        <v>45</v>
      </c>
      <c r="X826" s="24">
        <v>0</v>
      </c>
      <c r="Y826" s="22" t="s">
        <v>45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99423</v>
      </c>
      <c r="AH826" s="29"/>
      <c r="AI826" s="29"/>
      <c r="AJ826" s="30"/>
      <c r="AK826" s="2" t="s">
        <v>77</v>
      </c>
      <c r="AL826" t="s">
        <v>45</v>
      </c>
    </row>
    <row r="827" spans="1:38" x14ac:dyDescent="0.25">
      <c r="A827" s="20">
        <v>819</v>
      </c>
      <c r="B827" s="21" t="s">
        <v>44</v>
      </c>
      <c r="C827" s="20" t="s">
        <v>161</v>
      </c>
      <c r="D827" s="20" t="s">
        <v>1460</v>
      </c>
      <c r="E827" s="22">
        <v>44372</v>
      </c>
      <c r="F827" s="22">
        <v>44385</v>
      </c>
      <c r="G827" s="23">
        <v>99423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99423</v>
      </c>
      <c r="P827" s="26" t="s">
        <v>1461</v>
      </c>
      <c r="Q827" s="23">
        <v>99423</v>
      </c>
      <c r="R827" s="24">
        <v>0</v>
      </c>
      <c r="S827" s="24">
        <v>0</v>
      </c>
      <c r="T827" s="22" t="s">
        <v>45</v>
      </c>
      <c r="U827" s="24">
        <v>0</v>
      </c>
      <c r="V827" s="23">
        <v>0</v>
      </c>
      <c r="W827" s="22" t="s">
        <v>45</v>
      </c>
      <c r="X827" s="24">
        <v>0</v>
      </c>
      <c r="Y827" s="22" t="s">
        <v>45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99423</v>
      </c>
      <c r="AH827" s="29"/>
      <c r="AI827" s="29"/>
      <c r="AJ827" s="30"/>
      <c r="AK827" s="2" t="s">
        <v>77</v>
      </c>
      <c r="AL827" t="s">
        <v>45</v>
      </c>
    </row>
    <row r="828" spans="1:38" x14ac:dyDescent="0.25">
      <c r="A828" s="20">
        <v>820</v>
      </c>
      <c r="B828" s="21" t="s">
        <v>44</v>
      </c>
      <c r="C828" s="20" t="s">
        <v>161</v>
      </c>
      <c r="D828" s="20" t="s">
        <v>1462</v>
      </c>
      <c r="E828" s="22">
        <v>44372</v>
      </c>
      <c r="F828" s="22">
        <v>44385</v>
      </c>
      <c r="G828" s="23">
        <v>99423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99423</v>
      </c>
      <c r="P828" s="26" t="s">
        <v>1463</v>
      </c>
      <c r="Q828" s="23">
        <v>99423</v>
      </c>
      <c r="R828" s="24">
        <v>0</v>
      </c>
      <c r="S828" s="24">
        <v>0</v>
      </c>
      <c r="T828" s="22" t="s">
        <v>45</v>
      </c>
      <c r="U828" s="24">
        <v>0</v>
      </c>
      <c r="V828" s="23">
        <v>0</v>
      </c>
      <c r="W828" s="22" t="s">
        <v>45</v>
      </c>
      <c r="X828" s="24">
        <v>0</v>
      </c>
      <c r="Y828" s="22" t="s">
        <v>45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99423</v>
      </c>
      <c r="AH828" s="29"/>
      <c r="AI828" s="29"/>
      <c r="AJ828" s="30"/>
      <c r="AK828" s="2" t="s">
        <v>77</v>
      </c>
      <c r="AL828" t="s">
        <v>45</v>
      </c>
    </row>
    <row r="829" spans="1:38" x14ac:dyDescent="0.25">
      <c r="A829" s="20">
        <v>821</v>
      </c>
      <c r="B829" s="21" t="s">
        <v>44</v>
      </c>
      <c r="C829" s="20" t="s">
        <v>161</v>
      </c>
      <c r="D829" s="20" t="s">
        <v>1464</v>
      </c>
      <c r="E829" s="22">
        <v>44372</v>
      </c>
      <c r="F829" s="22">
        <v>44385</v>
      </c>
      <c r="G829" s="23">
        <v>99423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99423</v>
      </c>
      <c r="P829" s="26" t="s">
        <v>1465</v>
      </c>
      <c r="Q829" s="23">
        <v>99423</v>
      </c>
      <c r="R829" s="24">
        <v>0</v>
      </c>
      <c r="S829" s="24">
        <v>0</v>
      </c>
      <c r="T829" s="22" t="s">
        <v>45</v>
      </c>
      <c r="U829" s="24">
        <v>0</v>
      </c>
      <c r="V829" s="23">
        <v>0</v>
      </c>
      <c r="W829" s="22" t="s">
        <v>45</v>
      </c>
      <c r="X829" s="24">
        <v>0</v>
      </c>
      <c r="Y829" s="22" t="s">
        <v>45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99423</v>
      </c>
      <c r="AH829" s="29"/>
      <c r="AI829" s="29"/>
      <c r="AJ829" s="30"/>
      <c r="AK829" s="2" t="s">
        <v>77</v>
      </c>
      <c r="AL829" t="s">
        <v>45</v>
      </c>
    </row>
    <row r="830" spans="1:38" x14ac:dyDescent="0.25">
      <c r="A830" s="20">
        <v>822</v>
      </c>
      <c r="B830" s="21" t="s">
        <v>44</v>
      </c>
      <c r="C830" s="20" t="s">
        <v>161</v>
      </c>
      <c r="D830" s="20" t="s">
        <v>1466</v>
      </c>
      <c r="E830" s="22">
        <v>44372</v>
      </c>
      <c r="F830" s="22">
        <v>44385</v>
      </c>
      <c r="G830" s="23">
        <v>99423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99423</v>
      </c>
      <c r="P830" s="26" t="s">
        <v>1467</v>
      </c>
      <c r="Q830" s="23">
        <v>99423</v>
      </c>
      <c r="R830" s="24">
        <v>0</v>
      </c>
      <c r="S830" s="24">
        <v>0</v>
      </c>
      <c r="T830" s="22" t="s">
        <v>45</v>
      </c>
      <c r="U830" s="24">
        <v>0</v>
      </c>
      <c r="V830" s="23">
        <v>0</v>
      </c>
      <c r="W830" s="22" t="s">
        <v>45</v>
      </c>
      <c r="X830" s="24">
        <v>0</v>
      </c>
      <c r="Y830" s="22" t="s">
        <v>45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99423</v>
      </c>
      <c r="AH830" s="29"/>
      <c r="AI830" s="29"/>
      <c r="AJ830" s="30"/>
      <c r="AK830" s="2" t="s">
        <v>77</v>
      </c>
      <c r="AL830" t="s">
        <v>45</v>
      </c>
    </row>
    <row r="831" spans="1:38" x14ac:dyDescent="0.25">
      <c r="A831" s="20">
        <v>823</v>
      </c>
      <c r="B831" s="21" t="s">
        <v>44</v>
      </c>
      <c r="C831" s="20" t="s">
        <v>161</v>
      </c>
      <c r="D831" s="20" t="s">
        <v>1468</v>
      </c>
      <c r="E831" s="22">
        <v>44372</v>
      </c>
      <c r="F831" s="22">
        <v>44385</v>
      </c>
      <c r="G831" s="23">
        <v>99423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99423</v>
      </c>
      <c r="P831" s="26" t="s">
        <v>1469</v>
      </c>
      <c r="Q831" s="23">
        <v>99423</v>
      </c>
      <c r="R831" s="24">
        <v>0</v>
      </c>
      <c r="S831" s="24">
        <v>0</v>
      </c>
      <c r="T831" s="22" t="s">
        <v>45</v>
      </c>
      <c r="U831" s="24">
        <v>0</v>
      </c>
      <c r="V831" s="23">
        <v>0</v>
      </c>
      <c r="W831" s="22" t="s">
        <v>45</v>
      </c>
      <c r="X831" s="24">
        <v>0</v>
      </c>
      <c r="Y831" s="22" t="s">
        <v>45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99423</v>
      </c>
      <c r="AH831" s="29"/>
      <c r="AI831" s="29"/>
      <c r="AJ831" s="30"/>
      <c r="AK831" s="2" t="s">
        <v>77</v>
      </c>
      <c r="AL831" t="s">
        <v>45</v>
      </c>
    </row>
    <row r="832" spans="1:38" x14ac:dyDescent="0.25">
      <c r="A832" s="20">
        <v>824</v>
      </c>
      <c r="B832" s="21" t="s">
        <v>44</v>
      </c>
      <c r="C832" s="20" t="s">
        <v>161</v>
      </c>
      <c r="D832" s="20" t="s">
        <v>1470</v>
      </c>
      <c r="E832" s="22">
        <v>44372</v>
      </c>
      <c r="F832" s="22">
        <v>44385</v>
      </c>
      <c r="G832" s="23">
        <v>99423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99423</v>
      </c>
      <c r="P832" s="26" t="s">
        <v>1471</v>
      </c>
      <c r="Q832" s="23">
        <v>99423</v>
      </c>
      <c r="R832" s="24">
        <v>0</v>
      </c>
      <c r="S832" s="24">
        <v>0</v>
      </c>
      <c r="T832" s="22" t="s">
        <v>45</v>
      </c>
      <c r="U832" s="24">
        <v>0</v>
      </c>
      <c r="V832" s="23">
        <v>0</v>
      </c>
      <c r="W832" s="22" t="s">
        <v>45</v>
      </c>
      <c r="X832" s="24">
        <v>0</v>
      </c>
      <c r="Y832" s="22" t="s">
        <v>45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99423</v>
      </c>
      <c r="AH832" s="29"/>
      <c r="AI832" s="29"/>
      <c r="AJ832" s="30"/>
      <c r="AK832" s="2" t="s">
        <v>77</v>
      </c>
      <c r="AL832" t="s">
        <v>45</v>
      </c>
    </row>
    <row r="833" spans="1:38" x14ac:dyDescent="0.25">
      <c r="A833" s="20">
        <v>825</v>
      </c>
      <c r="B833" s="21" t="s">
        <v>44</v>
      </c>
      <c r="C833" s="20" t="s">
        <v>161</v>
      </c>
      <c r="D833" s="20" t="s">
        <v>1472</v>
      </c>
      <c r="E833" s="22">
        <v>44372</v>
      </c>
      <c r="F833" s="22">
        <v>44385</v>
      </c>
      <c r="G833" s="23">
        <v>99423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99423</v>
      </c>
      <c r="P833" s="26" t="s">
        <v>1473</v>
      </c>
      <c r="Q833" s="23">
        <v>99423</v>
      </c>
      <c r="R833" s="24">
        <v>0</v>
      </c>
      <c r="S833" s="24">
        <v>0</v>
      </c>
      <c r="T833" s="22" t="s">
        <v>45</v>
      </c>
      <c r="U833" s="24">
        <v>0</v>
      </c>
      <c r="V833" s="23">
        <v>0</v>
      </c>
      <c r="W833" s="22" t="s">
        <v>45</v>
      </c>
      <c r="X833" s="24">
        <v>0</v>
      </c>
      <c r="Y833" s="22" t="s">
        <v>45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99423</v>
      </c>
      <c r="AH833" s="29"/>
      <c r="AI833" s="29"/>
      <c r="AJ833" s="30"/>
      <c r="AK833" s="2" t="s">
        <v>77</v>
      </c>
      <c r="AL833" t="s">
        <v>45</v>
      </c>
    </row>
    <row r="834" spans="1:38" x14ac:dyDescent="0.25">
      <c r="A834" s="20">
        <v>826</v>
      </c>
      <c r="B834" s="21" t="s">
        <v>44</v>
      </c>
      <c r="C834" s="20" t="s">
        <v>161</v>
      </c>
      <c r="D834" s="20" t="s">
        <v>1474</v>
      </c>
      <c r="E834" s="22">
        <v>44372</v>
      </c>
      <c r="F834" s="22">
        <v>44385</v>
      </c>
      <c r="G834" s="23">
        <v>99423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99423</v>
      </c>
      <c r="P834" s="26" t="s">
        <v>1475</v>
      </c>
      <c r="Q834" s="23">
        <v>99423</v>
      </c>
      <c r="R834" s="24">
        <v>0</v>
      </c>
      <c r="S834" s="24">
        <v>0</v>
      </c>
      <c r="T834" s="22" t="s">
        <v>45</v>
      </c>
      <c r="U834" s="24">
        <v>0</v>
      </c>
      <c r="V834" s="23">
        <v>0</v>
      </c>
      <c r="W834" s="22" t="s">
        <v>45</v>
      </c>
      <c r="X834" s="24">
        <v>0</v>
      </c>
      <c r="Y834" s="22" t="s">
        <v>45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99423</v>
      </c>
      <c r="AH834" s="29"/>
      <c r="AI834" s="29"/>
      <c r="AJ834" s="30"/>
      <c r="AK834" s="2" t="s">
        <v>77</v>
      </c>
      <c r="AL834" t="s">
        <v>45</v>
      </c>
    </row>
    <row r="835" spans="1:38" x14ac:dyDescent="0.25">
      <c r="A835" s="20">
        <v>827</v>
      </c>
      <c r="B835" s="21" t="s">
        <v>44</v>
      </c>
      <c r="C835" s="20" t="s">
        <v>161</v>
      </c>
      <c r="D835" s="20" t="s">
        <v>1476</v>
      </c>
      <c r="E835" s="22">
        <v>44372</v>
      </c>
      <c r="F835" s="22">
        <v>44385</v>
      </c>
      <c r="G835" s="23">
        <v>99423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99423</v>
      </c>
      <c r="P835" s="26" t="s">
        <v>1477</v>
      </c>
      <c r="Q835" s="23">
        <v>99423</v>
      </c>
      <c r="R835" s="24">
        <v>0</v>
      </c>
      <c r="S835" s="24">
        <v>0</v>
      </c>
      <c r="T835" s="22" t="s">
        <v>45</v>
      </c>
      <c r="U835" s="24">
        <v>0</v>
      </c>
      <c r="V835" s="23">
        <v>0</v>
      </c>
      <c r="W835" s="22" t="s">
        <v>45</v>
      </c>
      <c r="X835" s="24">
        <v>0</v>
      </c>
      <c r="Y835" s="22" t="s">
        <v>45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99423</v>
      </c>
      <c r="AH835" s="29"/>
      <c r="AI835" s="29"/>
      <c r="AJ835" s="30"/>
      <c r="AK835" s="2" t="s">
        <v>77</v>
      </c>
      <c r="AL835" t="s">
        <v>45</v>
      </c>
    </row>
    <row r="836" spans="1:38" x14ac:dyDescent="0.25">
      <c r="A836" s="20">
        <v>828</v>
      </c>
      <c r="B836" s="21" t="s">
        <v>44</v>
      </c>
      <c r="C836" s="20" t="s">
        <v>161</v>
      </c>
      <c r="D836" s="20" t="s">
        <v>1478</v>
      </c>
      <c r="E836" s="22">
        <v>44372</v>
      </c>
      <c r="F836" s="22">
        <v>44385</v>
      </c>
      <c r="G836" s="23">
        <v>99423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99423</v>
      </c>
      <c r="P836" s="26" t="s">
        <v>45</v>
      </c>
      <c r="Q836" s="23">
        <v>0</v>
      </c>
      <c r="R836" s="24">
        <v>0</v>
      </c>
      <c r="S836" s="24">
        <v>99423</v>
      </c>
      <c r="T836" s="22">
        <v>44372</v>
      </c>
      <c r="U836" s="24">
        <v>0</v>
      </c>
      <c r="V836" s="23">
        <v>0</v>
      </c>
      <c r="W836" s="22" t="s">
        <v>45</v>
      </c>
      <c r="X836" s="24">
        <v>0</v>
      </c>
      <c r="Y836" s="22" t="s">
        <v>45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">
        <v>47</v>
      </c>
      <c r="AL836" t="s">
        <v>163</v>
      </c>
    </row>
    <row r="837" spans="1:38" x14ac:dyDescent="0.25">
      <c r="A837" s="20">
        <v>829</v>
      </c>
      <c r="B837" s="21" t="s">
        <v>44</v>
      </c>
      <c r="C837" s="20" t="s">
        <v>161</v>
      </c>
      <c r="D837" s="20" t="s">
        <v>1479</v>
      </c>
      <c r="E837" s="22">
        <v>44372</v>
      </c>
      <c r="F837" s="22">
        <v>44385</v>
      </c>
      <c r="G837" s="23">
        <v>99423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99423</v>
      </c>
      <c r="P837" s="26" t="s">
        <v>1480</v>
      </c>
      <c r="Q837" s="23">
        <v>99423</v>
      </c>
      <c r="R837" s="24">
        <v>0</v>
      </c>
      <c r="S837" s="24">
        <v>0</v>
      </c>
      <c r="T837" s="22" t="s">
        <v>45</v>
      </c>
      <c r="U837" s="24">
        <v>0</v>
      </c>
      <c r="V837" s="23">
        <v>0</v>
      </c>
      <c r="W837" s="22" t="s">
        <v>45</v>
      </c>
      <c r="X837" s="24">
        <v>0</v>
      </c>
      <c r="Y837" s="22" t="s">
        <v>45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99423</v>
      </c>
      <c r="AH837" s="29"/>
      <c r="AI837" s="29"/>
      <c r="AJ837" s="30"/>
      <c r="AK837" s="2" t="s">
        <v>77</v>
      </c>
      <c r="AL837" t="s">
        <v>45</v>
      </c>
    </row>
    <row r="838" spans="1:38" x14ac:dyDescent="0.25">
      <c r="A838" s="20">
        <v>830</v>
      </c>
      <c r="B838" s="21" t="s">
        <v>44</v>
      </c>
      <c r="C838" s="20" t="s">
        <v>161</v>
      </c>
      <c r="D838" s="20" t="s">
        <v>1481</v>
      </c>
      <c r="E838" s="22">
        <v>44372</v>
      </c>
      <c r="F838" s="22">
        <v>44385</v>
      </c>
      <c r="G838" s="23">
        <v>99423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99423</v>
      </c>
      <c r="P838" s="26" t="s">
        <v>1482</v>
      </c>
      <c r="Q838" s="23">
        <v>99423</v>
      </c>
      <c r="R838" s="24">
        <v>0</v>
      </c>
      <c r="S838" s="24">
        <v>0</v>
      </c>
      <c r="T838" s="22" t="s">
        <v>45</v>
      </c>
      <c r="U838" s="24">
        <v>0</v>
      </c>
      <c r="V838" s="23">
        <v>0</v>
      </c>
      <c r="W838" s="22" t="s">
        <v>45</v>
      </c>
      <c r="X838" s="24">
        <v>0</v>
      </c>
      <c r="Y838" s="22" t="s">
        <v>45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99423</v>
      </c>
      <c r="AH838" s="29"/>
      <c r="AI838" s="29"/>
      <c r="AJ838" s="30"/>
      <c r="AK838" s="2" t="s">
        <v>77</v>
      </c>
      <c r="AL838" t="s">
        <v>45</v>
      </c>
    </row>
    <row r="839" spans="1:38" x14ac:dyDescent="0.25">
      <c r="A839" s="20">
        <v>831</v>
      </c>
      <c r="B839" s="21" t="s">
        <v>44</v>
      </c>
      <c r="C839" s="20" t="s">
        <v>161</v>
      </c>
      <c r="D839" s="20" t="s">
        <v>1483</v>
      </c>
      <c r="E839" s="22">
        <v>44372</v>
      </c>
      <c r="F839" s="22">
        <v>44385</v>
      </c>
      <c r="G839" s="23">
        <v>99423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99423</v>
      </c>
      <c r="P839" s="26" t="s">
        <v>1484</v>
      </c>
      <c r="Q839" s="23">
        <v>99423</v>
      </c>
      <c r="R839" s="24">
        <v>0</v>
      </c>
      <c r="S839" s="24">
        <v>0</v>
      </c>
      <c r="T839" s="22" t="s">
        <v>45</v>
      </c>
      <c r="U839" s="24">
        <v>0</v>
      </c>
      <c r="V839" s="23">
        <v>0</v>
      </c>
      <c r="W839" s="22" t="s">
        <v>45</v>
      </c>
      <c r="X839" s="24">
        <v>0</v>
      </c>
      <c r="Y839" s="22" t="s">
        <v>45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99423</v>
      </c>
      <c r="AH839" s="29"/>
      <c r="AI839" s="29"/>
      <c r="AJ839" s="30"/>
      <c r="AK839" s="2" t="s">
        <v>77</v>
      </c>
      <c r="AL839" t="s">
        <v>45</v>
      </c>
    </row>
    <row r="840" spans="1:38" x14ac:dyDescent="0.25">
      <c r="A840" s="20">
        <v>832</v>
      </c>
      <c r="B840" s="21" t="s">
        <v>44</v>
      </c>
      <c r="C840" s="20" t="s">
        <v>161</v>
      </c>
      <c r="D840" s="20" t="s">
        <v>1485</v>
      </c>
      <c r="E840" s="22">
        <v>44372</v>
      </c>
      <c r="F840" s="22">
        <v>44385</v>
      </c>
      <c r="G840" s="23">
        <v>99423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99423</v>
      </c>
      <c r="P840" s="26" t="s">
        <v>1486</v>
      </c>
      <c r="Q840" s="23">
        <v>99423</v>
      </c>
      <c r="R840" s="24">
        <v>0</v>
      </c>
      <c r="S840" s="24">
        <v>0</v>
      </c>
      <c r="T840" s="22" t="s">
        <v>45</v>
      </c>
      <c r="U840" s="24">
        <v>0</v>
      </c>
      <c r="V840" s="23">
        <v>0</v>
      </c>
      <c r="W840" s="22" t="s">
        <v>45</v>
      </c>
      <c r="X840" s="24">
        <v>0</v>
      </c>
      <c r="Y840" s="22" t="s">
        <v>45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99423</v>
      </c>
      <c r="AH840" s="29"/>
      <c r="AI840" s="29"/>
      <c r="AJ840" s="30"/>
      <c r="AK840" s="2" t="s">
        <v>77</v>
      </c>
      <c r="AL840" t="s">
        <v>45</v>
      </c>
    </row>
    <row r="841" spans="1:38" x14ac:dyDescent="0.25">
      <c r="A841" s="20">
        <v>833</v>
      </c>
      <c r="B841" s="21" t="s">
        <v>44</v>
      </c>
      <c r="C841" s="20" t="s">
        <v>161</v>
      </c>
      <c r="D841" s="20" t="s">
        <v>1487</v>
      </c>
      <c r="E841" s="22">
        <v>44372</v>
      </c>
      <c r="F841" s="22">
        <v>44385</v>
      </c>
      <c r="G841" s="23">
        <v>99423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99423</v>
      </c>
      <c r="P841" s="26" t="s">
        <v>1488</v>
      </c>
      <c r="Q841" s="23">
        <v>99423</v>
      </c>
      <c r="R841" s="24">
        <v>0</v>
      </c>
      <c r="S841" s="24">
        <v>0</v>
      </c>
      <c r="T841" s="22" t="s">
        <v>45</v>
      </c>
      <c r="U841" s="24">
        <v>0</v>
      </c>
      <c r="V841" s="23">
        <v>0</v>
      </c>
      <c r="W841" s="22" t="s">
        <v>45</v>
      </c>
      <c r="X841" s="24">
        <v>0</v>
      </c>
      <c r="Y841" s="22" t="s">
        <v>45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99423</v>
      </c>
      <c r="AH841" s="29"/>
      <c r="AI841" s="29"/>
      <c r="AJ841" s="30"/>
      <c r="AK841" s="2" t="s">
        <v>77</v>
      </c>
      <c r="AL841" t="s">
        <v>45</v>
      </c>
    </row>
    <row r="842" spans="1:38" x14ac:dyDescent="0.25">
      <c r="A842" s="20">
        <v>834</v>
      </c>
      <c r="B842" s="21" t="s">
        <v>44</v>
      </c>
      <c r="C842" s="20" t="s">
        <v>161</v>
      </c>
      <c r="D842" s="20" t="s">
        <v>1489</v>
      </c>
      <c r="E842" s="22">
        <v>44372</v>
      </c>
      <c r="F842" s="22">
        <v>44385</v>
      </c>
      <c r="G842" s="23">
        <v>99423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99423</v>
      </c>
      <c r="P842" s="26" t="s">
        <v>1490</v>
      </c>
      <c r="Q842" s="23">
        <v>99423</v>
      </c>
      <c r="R842" s="24">
        <v>0</v>
      </c>
      <c r="S842" s="24">
        <v>0</v>
      </c>
      <c r="T842" s="22" t="s">
        <v>45</v>
      </c>
      <c r="U842" s="24">
        <v>0</v>
      </c>
      <c r="V842" s="23">
        <v>0</v>
      </c>
      <c r="W842" s="22" t="s">
        <v>45</v>
      </c>
      <c r="X842" s="24">
        <v>0</v>
      </c>
      <c r="Y842" s="22" t="s">
        <v>45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99423</v>
      </c>
      <c r="AH842" s="29"/>
      <c r="AI842" s="29"/>
      <c r="AJ842" s="30"/>
      <c r="AK842" s="2" t="s">
        <v>77</v>
      </c>
      <c r="AL842" t="s">
        <v>45</v>
      </c>
    </row>
    <row r="843" spans="1:38" x14ac:dyDescent="0.25">
      <c r="A843" s="20">
        <v>835</v>
      </c>
      <c r="B843" s="21" t="s">
        <v>44</v>
      </c>
      <c r="C843" s="20" t="s">
        <v>161</v>
      </c>
      <c r="D843" s="20" t="s">
        <v>1491</v>
      </c>
      <c r="E843" s="22">
        <v>44372</v>
      </c>
      <c r="F843" s="22">
        <v>44385</v>
      </c>
      <c r="G843" s="23">
        <v>99423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99423</v>
      </c>
      <c r="P843" s="26" t="s">
        <v>1492</v>
      </c>
      <c r="Q843" s="23">
        <v>99423</v>
      </c>
      <c r="R843" s="24">
        <v>0</v>
      </c>
      <c r="S843" s="24">
        <v>0</v>
      </c>
      <c r="T843" s="22" t="s">
        <v>45</v>
      </c>
      <c r="U843" s="24">
        <v>0</v>
      </c>
      <c r="V843" s="23">
        <v>0</v>
      </c>
      <c r="W843" s="22" t="s">
        <v>45</v>
      </c>
      <c r="X843" s="24">
        <v>0</v>
      </c>
      <c r="Y843" s="22" t="s">
        <v>45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99423</v>
      </c>
      <c r="AH843" s="29"/>
      <c r="AI843" s="29"/>
      <c r="AJ843" s="30"/>
      <c r="AK843" s="2" t="s">
        <v>77</v>
      </c>
      <c r="AL843" t="s">
        <v>45</v>
      </c>
    </row>
    <row r="844" spans="1:38" x14ac:dyDescent="0.25">
      <c r="A844" s="20">
        <v>836</v>
      </c>
      <c r="B844" s="21" t="s">
        <v>44</v>
      </c>
      <c r="C844" s="20" t="s">
        <v>161</v>
      </c>
      <c r="D844" s="20" t="s">
        <v>1493</v>
      </c>
      <c r="E844" s="22">
        <v>44372</v>
      </c>
      <c r="F844" s="22">
        <v>44385</v>
      </c>
      <c r="G844" s="23">
        <v>99423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99423</v>
      </c>
      <c r="P844" s="26" t="s">
        <v>1494</v>
      </c>
      <c r="Q844" s="23">
        <v>99423</v>
      </c>
      <c r="R844" s="24">
        <v>0</v>
      </c>
      <c r="S844" s="24">
        <v>0</v>
      </c>
      <c r="T844" s="22" t="s">
        <v>45</v>
      </c>
      <c r="U844" s="24">
        <v>0</v>
      </c>
      <c r="V844" s="23">
        <v>0</v>
      </c>
      <c r="W844" s="22" t="s">
        <v>45</v>
      </c>
      <c r="X844" s="24">
        <v>0</v>
      </c>
      <c r="Y844" s="22" t="s">
        <v>45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99423</v>
      </c>
      <c r="AH844" s="29"/>
      <c r="AI844" s="29"/>
      <c r="AJ844" s="30"/>
      <c r="AK844" s="2" t="s">
        <v>77</v>
      </c>
      <c r="AL844" t="s">
        <v>45</v>
      </c>
    </row>
    <row r="845" spans="1:38" x14ac:dyDescent="0.25">
      <c r="A845" s="20">
        <v>837</v>
      </c>
      <c r="B845" s="21" t="s">
        <v>44</v>
      </c>
      <c r="C845" s="20" t="s">
        <v>161</v>
      </c>
      <c r="D845" s="20" t="s">
        <v>1495</v>
      </c>
      <c r="E845" s="22">
        <v>44372</v>
      </c>
      <c r="F845" s="22">
        <v>44385</v>
      </c>
      <c r="G845" s="23">
        <v>99423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99423</v>
      </c>
      <c r="P845" s="26" t="s">
        <v>1496</v>
      </c>
      <c r="Q845" s="23">
        <v>99423</v>
      </c>
      <c r="R845" s="24">
        <v>0</v>
      </c>
      <c r="S845" s="24">
        <v>0</v>
      </c>
      <c r="T845" s="22" t="s">
        <v>45</v>
      </c>
      <c r="U845" s="24">
        <v>0</v>
      </c>
      <c r="V845" s="23">
        <v>0</v>
      </c>
      <c r="W845" s="22" t="s">
        <v>45</v>
      </c>
      <c r="X845" s="24">
        <v>0</v>
      </c>
      <c r="Y845" s="22" t="s">
        <v>45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99423</v>
      </c>
      <c r="AH845" s="29"/>
      <c r="AI845" s="29"/>
      <c r="AJ845" s="30"/>
      <c r="AK845" s="2" t="s">
        <v>77</v>
      </c>
      <c r="AL845" t="s">
        <v>45</v>
      </c>
    </row>
    <row r="846" spans="1:38" x14ac:dyDescent="0.25">
      <c r="A846" s="20">
        <v>838</v>
      </c>
      <c r="B846" s="21" t="s">
        <v>44</v>
      </c>
      <c r="C846" s="20" t="s">
        <v>161</v>
      </c>
      <c r="D846" s="20" t="s">
        <v>1497</v>
      </c>
      <c r="E846" s="22">
        <v>44372</v>
      </c>
      <c r="F846" s="22">
        <v>44385</v>
      </c>
      <c r="G846" s="23">
        <v>99423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99423</v>
      </c>
      <c r="P846" s="26" t="s">
        <v>1498</v>
      </c>
      <c r="Q846" s="23">
        <v>99423</v>
      </c>
      <c r="R846" s="24">
        <v>0</v>
      </c>
      <c r="S846" s="24">
        <v>0</v>
      </c>
      <c r="T846" s="22" t="s">
        <v>45</v>
      </c>
      <c r="U846" s="24">
        <v>0</v>
      </c>
      <c r="V846" s="23">
        <v>0</v>
      </c>
      <c r="W846" s="22" t="s">
        <v>45</v>
      </c>
      <c r="X846" s="24">
        <v>0</v>
      </c>
      <c r="Y846" s="22" t="s">
        <v>45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99423</v>
      </c>
      <c r="AH846" s="29"/>
      <c r="AI846" s="29"/>
      <c r="AJ846" s="30"/>
      <c r="AK846" s="2" t="s">
        <v>77</v>
      </c>
      <c r="AL846" t="s">
        <v>45</v>
      </c>
    </row>
    <row r="847" spans="1:38" x14ac:dyDescent="0.25">
      <c r="A847" s="20">
        <v>839</v>
      </c>
      <c r="B847" s="21" t="s">
        <v>44</v>
      </c>
      <c r="C847" s="20" t="s">
        <v>161</v>
      </c>
      <c r="D847" s="20" t="s">
        <v>1499</v>
      </c>
      <c r="E847" s="22">
        <v>44372</v>
      </c>
      <c r="F847" s="22">
        <v>44385</v>
      </c>
      <c r="G847" s="23">
        <v>99423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99423</v>
      </c>
      <c r="P847" s="26" t="s">
        <v>1500</v>
      </c>
      <c r="Q847" s="23">
        <v>99423</v>
      </c>
      <c r="R847" s="24">
        <v>0</v>
      </c>
      <c r="S847" s="24">
        <v>0</v>
      </c>
      <c r="T847" s="22" t="s">
        <v>45</v>
      </c>
      <c r="U847" s="24">
        <v>0</v>
      </c>
      <c r="V847" s="23">
        <v>0</v>
      </c>
      <c r="W847" s="22" t="s">
        <v>45</v>
      </c>
      <c r="X847" s="24">
        <v>0</v>
      </c>
      <c r="Y847" s="22" t="s">
        <v>45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99423</v>
      </c>
      <c r="AH847" s="29"/>
      <c r="AI847" s="29"/>
      <c r="AJ847" s="30"/>
      <c r="AK847" s="2" t="s">
        <v>77</v>
      </c>
      <c r="AL847" t="s">
        <v>45</v>
      </c>
    </row>
    <row r="848" spans="1:38" x14ac:dyDescent="0.25">
      <c r="A848" s="20">
        <v>840</v>
      </c>
      <c r="B848" s="21" t="s">
        <v>44</v>
      </c>
      <c r="C848" s="20" t="s">
        <v>161</v>
      </c>
      <c r="D848" s="20" t="s">
        <v>1501</v>
      </c>
      <c r="E848" s="22">
        <v>44372</v>
      </c>
      <c r="F848" s="22">
        <v>44385</v>
      </c>
      <c r="G848" s="23">
        <v>99423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99423</v>
      </c>
      <c r="P848" s="26" t="s">
        <v>1502</v>
      </c>
      <c r="Q848" s="23">
        <v>99423</v>
      </c>
      <c r="R848" s="24">
        <v>0</v>
      </c>
      <c r="S848" s="24">
        <v>0</v>
      </c>
      <c r="T848" s="22" t="s">
        <v>45</v>
      </c>
      <c r="U848" s="24">
        <v>0</v>
      </c>
      <c r="V848" s="23">
        <v>0</v>
      </c>
      <c r="W848" s="22" t="s">
        <v>45</v>
      </c>
      <c r="X848" s="24">
        <v>0</v>
      </c>
      <c r="Y848" s="22" t="s">
        <v>45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99423</v>
      </c>
      <c r="AH848" s="29"/>
      <c r="AI848" s="29"/>
      <c r="AJ848" s="30"/>
      <c r="AK848" s="2" t="s">
        <v>77</v>
      </c>
      <c r="AL848" t="s">
        <v>45</v>
      </c>
    </row>
    <row r="849" spans="1:38" x14ac:dyDescent="0.25">
      <c r="A849" s="20">
        <v>841</v>
      </c>
      <c r="B849" s="21" t="s">
        <v>44</v>
      </c>
      <c r="C849" s="20" t="s">
        <v>161</v>
      </c>
      <c r="D849" s="20" t="s">
        <v>1503</v>
      </c>
      <c r="E849" s="22">
        <v>44372</v>
      </c>
      <c r="F849" s="22">
        <v>44385</v>
      </c>
      <c r="G849" s="23">
        <v>99423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99423</v>
      </c>
      <c r="P849" s="26" t="s">
        <v>1504</v>
      </c>
      <c r="Q849" s="23">
        <v>99423</v>
      </c>
      <c r="R849" s="24">
        <v>0</v>
      </c>
      <c r="S849" s="24">
        <v>0</v>
      </c>
      <c r="T849" s="22" t="s">
        <v>45</v>
      </c>
      <c r="U849" s="24">
        <v>0</v>
      </c>
      <c r="V849" s="23">
        <v>0</v>
      </c>
      <c r="W849" s="22" t="s">
        <v>45</v>
      </c>
      <c r="X849" s="24">
        <v>0</v>
      </c>
      <c r="Y849" s="22" t="s">
        <v>45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99423</v>
      </c>
      <c r="AH849" s="29"/>
      <c r="AI849" s="29"/>
      <c r="AJ849" s="30"/>
      <c r="AK849" s="2" t="s">
        <v>77</v>
      </c>
      <c r="AL849" t="s">
        <v>45</v>
      </c>
    </row>
    <row r="850" spans="1:38" x14ac:dyDescent="0.25">
      <c r="A850" s="20">
        <v>842</v>
      </c>
      <c r="B850" s="21" t="s">
        <v>44</v>
      </c>
      <c r="C850" s="20" t="s">
        <v>161</v>
      </c>
      <c r="D850" s="20" t="s">
        <v>1505</v>
      </c>
      <c r="E850" s="22">
        <v>44372</v>
      </c>
      <c r="F850" s="22">
        <v>44385</v>
      </c>
      <c r="G850" s="23">
        <v>99423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99423</v>
      </c>
      <c r="P850" s="26" t="s">
        <v>1506</v>
      </c>
      <c r="Q850" s="23">
        <v>99423</v>
      </c>
      <c r="R850" s="24">
        <v>0</v>
      </c>
      <c r="S850" s="24">
        <v>0</v>
      </c>
      <c r="T850" s="22" t="s">
        <v>45</v>
      </c>
      <c r="U850" s="24">
        <v>0</v>
      </c>
      <c r="V850" s="23">
        <v>0</v>
      </c>
      <c r="W850" s="22" t="s">
        <v>45</v>
      </c>
      <c r="X850" s="24">
        <v>0</v>
      </c>
      <c r="Y850" s="22" t="s">
        <v>45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99423</v>
      </c>
      <c r="AH850" s="29"/>
      <c r="AI850" s="29"/>
      <c r="AJ850" s="30"/>
      <c r="AK850" s="2" t="s">
        <v>77</v>
      </c>
      <c r="AL850" t="s">
        <v>45</v>
      </c>
    </row>
    <row r="851" spans="1:38" x14ac:dyDescent="0.25">
      <c r="A851" s="20">
        <v>843</v>
      </c>
      <c r="B851" s="21" t="s">
        <v>44</v>
      </c>
      <c r="C851" s="20" t="s">
        <v>161</v>
      </c>
      <c r="D851" s="20" t="s">
        <v>1507</v>
      </c>
      <c r="E851" s="22">
        <v>44372</v>
      </c>
      <c r="F851" s="22">
        <v>44385</v>
      </c>
      <c r="G851" s="23">
        <v>99423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99423</v>
      </c>
      <c r="P851" s="26" t="s">
        <v>1508</v>
      </c>
      <c r="Q851" s="23">
        <v>99423</v>
      </c>
      <c r="R851" s="24">
        <v>0</v>
      </c>
      <c r="S851" s="24">
        <v>0</v>
      </c>
      <c r="T851" s="22" t="s">
        <v>45</v>
      </c>
      <c r="U851" s="24">
        <v>0</v>
      </c>
      <c r="V851" s="23">
        <v>0</v>
      </c>
      <c r="W851" s="22" t="s">
        <v>45</v>
      </c>
      <c r="X851" s="24">
        <v>0</v>
      </c>
      <c r="Y851" s="22" t="s">
        <v>45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99423</v>
      </c>
      <c r="AH851" s="29"/>
      <c r="AI851" s="29"/>
      <c r="AJ851" s="30"/>
      <c r="AK851" s="2" t="s">
        <v>77</v>
      </c>
      <c r="AL851" t="s">
        <v>45</v>
      </c>
    </row>
    <row r="852" spans="1:38" x14ac:dyDescent="0.25">
      <c r="A852" s="20">
        <v>844</v>
      </c>
      <c r="B852" s="21" t="s">
        <v>44</v>
      </c>
      <c r="C852" s="20" t="s">
        <v>161</v>
      </c>
      <c r="D852" s="20" t="s">
        <v>1509</v>
      </c>
      <c r="E852" s="22">
        <v>44372</v>
      </c>
      <c r="F852" s="22">
        <v>44385</v>
      </c>
      <c r="G852" s="23">
        <v>99423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99423</v>
      </c>
      <c r="P852" s="26" t="s">
        <v>1510</v>
      </c>
      <c r="Q852" s="23">
        <v>99423</v>
      </c>
      <c r="R852" s="24">
        <v>0</v>
      </c>
      <c r="S852" s="24">
        <v>0</v>
      </c>
      <c r="T852" s="22" t="s">
        <v>45</v>
      </c>
      <c r="U852" s="24">
        <v>0</v>
      </c>
      <c r="V852" s="23">
        <v>0</v>
      </c>
      <c r="W852" s="22" t="s">
        <v>45</v>
      </c>
      <c r="X852" s="24">
        <v>0</v>
      </c>
      <c r="Y852" s="22" t="s">
        <v>45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99423</v>
      </c>
      <c r="AH852" s="29"/>
      <c r="AI852" s="29"/>
      <c r="AJ852" s="30"/>
      <c r="AK852" s="2" t="s">
        <v>77</v>
      </c>
      <c r="AL852" t="s">
        <v>45</v>
      </c>
    </row>
    <row r="853" spans="1:38" x14ac:dyDescent="0.25">
      <c r="A853" s="20">
        <v>845</v>
      </c>
      <c r="B853" s="21" t="s">
        <v>44</v>
      </c>
      <c r="C853" s="20" t="s">
        <v>161</v>
      </c>
      <c r="D853" s="20" t="s">
        <v>1511</v>
      </c>
      <c r="E853" s="22">
        <v>44372</v>
      </c>
      <c r="F853" s="22">
        <v>44385</v>
      </c>
      <c r="G853" s="23">
        <v>99423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99423</v>
      </c>
      <c r="P853" s="26" t="s">
        <v>1512</v>
      </c>
      <c r="Q853" s="23">
        <v>99423</v>
      </c>
      <c r="R853" s="24">
        <v>0</v>
      </c>
      <c r="S853" s="24">
        <v>0</v>
      </c>
      <c r="T853" s="22" t="s">
        <v>45</v>
      </c>
      <c r="U853" s="24">
        <v>0</v>
      </c>
      <c r="V853" s="23">
        <v>0</v>
      </c>
      <c r="W853" s="22" t="s">
        <v>45</v>
      </c>
      <c r="X853" s="24">
        <v>0</v>
      </c>
      <c r="Y853" s="22" t="s">
        <v>45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99423</v>
      </c>
      <c r="AH853" s="29"/>
      <c r="AI853" s="29"/>
      <c r="AJ853" s="30"/>
      <c r="AK853" s="2" t="s">
        <v>77</v>
      </c>
      <c r="AL853" t="s">
        <v>45</v>
      </c>
    </row>
    <row r="854" spans="1:38" x14ac:dyDescent="0.25">
      <c r="A854" s="20">
        <v>846</v>
      </c>
      <c r="B854" s="21" t="s">
        <v>44</v>
      </c>
      <c r="C854" s="20" t="s">
        <v>161</v>
      </c>
      <c r="D854" s="20" t="s">
        <v>1513</v>
      </c>
      <c r="E854" s="22">
        <v>44372</v>
      </c>
      <c r="F854" s="22">
        <v>44385</v>
      </c>
      <c r="G854" s="23">
        <v>99423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99423</v>
      </c>
      <c r="P854" s="26" t="s">
        <v>1514</v>
      </c>
      <c r="Q854" s="23">
        <v>99423</v>
      </c>
      <c r="R854" s="24">
        <v>0</v>
      </c>
      <c r="S854" s="24">
        <v>0</v>
      </c>
      <c r="T854" s="22" t="s">
        <v>45</v>
      </c>
      <c r="U854" s="24">
        <v>0</v>
      </c>
      <c r="V854" s="23">
        <v>0</v>
      </c>
      <c r="W854" s="22" t="s">
        <v>45</v>
      </c>
      <c r="X854" s="24">
        <v>0</v>
      </c>
      <c r="Y854" s="22" t="s">
        <v>45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99423</v>
      </c>
      <c r="AH854" s="29"/>
      <c r="AI854" s="29"/>
      <c r="AJ854" s="30"/>
      <c r="AK854" s="2" t="s">
        <v>77</v>
      </c>
      <c r="AL854" t="s">
        <v>45</v>
      </c>
    </row>
    <row r="855" spans="1:38" x14ac:dyDescent="0.25">
      <c r="A855" s="20">
        <v>847</v>
      </c>
      <c r="B855" s="21" t="s">
        <v>44</v>
      </c>
      <c r="C855" s="20" t="s">
        <v>161</v>
      </c>
      <c r="D855" s="20" t="s">
        <v>1515</v>
      </c>
      <c r="E855" s="22">
        <v>44372</v>
      </c>
      <c r="F855" s="22">
        <v>44385</v>
      </c>
      <c r="G855" s="23">
        <v>99423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99423</v>
      </c>
      <c r="P855" s="26" t="s">
        <v>1516</v>
      </c>
      <c r="Q855" s="23">
        <v>99423</v>
      </c>
      <c r="R855" s="24">
        <v>0</v>
      </c>
      <c r="S855" s="24">
        <v>0</v>
      </c>
      <c r="T855" s="22" t="s">
        <v>45</v>
      </c>
      <c r="U855" s="24">
        <v>0</v>
      </c>
      <c r="V855" s="23">
        <v>0</v>
      </c>
      <c r="W855" s="22" t="s">
        <v>45</v>
      </c>
      <c r="X855" s="24">
        <v>0</v>
      </c>
      <c r="Y855" s="22" t="s">
        <v>45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99423</v>
      </c>
      <c r="AH855" s="29"/>
      <c r="AI855" s="29"/>
      <c r="AJ855" s="30"/>
      <c r="AK855" s="2" t="s">
        <v>77</v>
      </c>
      <c r="AL855" t="s">
        <v>45</v>
      </c>
    </row>
    <row r="856" spans="1:38" x14ac:dyDescent="0.25">
      <c r="A856" s="20">
        <v>848</v>
      </c>
      <c r="B856" s="21" t="s">
        <v>44</v>
      </c>
      <c r="C856" s="20" t="s">
        <v>161</v>
      </c>
      <c r="D856" s="20" t="s">
        <v>1517</v>
      </c>
      <c r="E856" s="22">
        <v>44372</v>
      </c>
      <c r="F856" s="22">
        <v>44385</v>
      </c>
      <c r="G856" s="23">
        <v>99423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99423</v>
      </c>
      <c r="P856" s="26" t="s">
        <v>1518</v>
      </c>
      <c r="Q856" s="23">
        <v>99423</v>
      </c>
      <c r="R856" s="24">
        <v>0</v>
      </c>
      <c r="S856" s="24">
        <v>0</v>
      </c>
      <c r="T856" s="22" t="s">
        <v>45</v>
      </c>
      <c r="U856" s="24">
        <v>0</v>
      </c>
      <c r="V856" s="23">
        <v>0</v>
      </c>
      <c r="W856" s="22" t="s">
        <v>45</v>
      </c>
      <c r="X856" s="24">
        <v>0</v>
      </c>
      <c r="Y856" s="22" t="s">
        <v>45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99423</v>
      </c>
      <c r="AH856" s="29"/>
      <c r="AI856" s="29"/>
      <c r="AJ856" s="30"/>
      <c r="AK856" s="2" t="s">
        <v>77</v>
      </c>
      <c r="AL856" t="s">
        <v>45</v>
      </c>
    </row>
    <row r="857" spans="1:38" x14ac:dyDescent="0.25">
      <c r="A857" s="20">
        <v>849</v>
      </c>
      <c r="B857" s="21" t="s">
        <v>44</v>
      </c>
      <c r="C857" s="20" t="s">
        <v>161</v>
      </c>
      <c r="D857" s="20" t="s">
        <v>1519</v>
      </c>
      <c r="E857" s="22">
        <v>44372</v>
      </c>
      <c r="F857" s="22">
        <v>44385</v>
      </c>
      <c r="G857" s="23">
        <v>99423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99423</v>
      </c>
      <c r="P857" s="26" t="s">
        <v>1520</v>
      </c>
      <c r="Q857" s="23">
        <v>99423</v>
      </c>
      <c r="R857" s="24">
        <v>0</v>
      </c>
      <c r="S857" s="24">
        <v>0</v>
      </c>
      <c r="T857" s="22" t="s">
        <v>45</v>
      </c>
      <c r="U857" s="24">
        <v>0</v>
      </c>
      <c r="V857" s="23">
        <v>0</v>
      </c>
      <c r="W857" s="22" t="s">
        <v>45</v>
      </c>
      <c r="X857" s="24">
        <v>0</v>
      </c>
      <c r="Y857" s="22" t="s">
        <v>45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99423</v>
      </c>
      <c r="AH857" s="29"/>
      <c r="AI857" s="29"/>
      <c r="AJ857" s="30"/>
      <c r="AK857" s="2" t="s">
        <v>77</v>
      </c>
      <c r="AL857" t="s">
        <v>45</v>
      </c>
    </row>
    <row r="858" spans="1:38" x14ac:dyDescent="0.25">
      <c r="A858" s="20">
        <v>850</v>
      </c>
      <c r="B858" s="21" t="s">
        <v>44</v>
      </c>
      <c r="C858" s="20" t="s">
        <v>161</v>
      </c>
      <c r="D858" s="20" t="s">
        <v>1521</v>
      </c>
      <c r="E858" s="22">
        <v>44372</v>
      </c>
      <c r="F858" s="22">
        <v>44385</v>
      </c>
      <c r="G858" s="23">
        <v>99423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99423</v>
      </c>
      <c r="P858" s="26" t="s">
        <v>1522</v>
      </c>
      <c r="Q858" s="23">
        <v>99423</v>
      </c>
      <c r="R858" s="24">
        <v>0</v>
      </c>
      <c r="S858" s="24">
        <v>0</v>
      </c>
      <c r="T858" s="22" t="s">
        <v>45</v>
      </c>
      <c r="U858" s="24">
        <v>0</v>
      </c>
      <c r="V858" s="23">
        <v>0</v>
      </c>
      <c r="W858" s="22" t="s">
        <v>45</v>
      </c>
      <c r="X858" s="24">
        <v>0</v>
      </c>
      <c r="Y858" s="22" t="s">
        <v>45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99423</v>
      </c>
      <c r="AH858" s="29"/>
      <c r="AI858" s="29"/>
      <c r="AJ858" s="30"/>
      <c r="AK858" s="2" t="s">
        <v>77</v>
      </c>
      <c r="AL858" t="s">
        <v>45</v>
      </c>
    </row>
    <row r="859" spans="1:38" x14ac:dyDescent="0.25">
      <c r="A859" s="20">
        <v>851</v>
      </c>
      <c r="B859" s="21" t="s">
        <v>44</v>
      </c>
      <c r="C859" s="20" t="s">
        <v>161</v>
      </c>
      <c r="D859" s="20" t="s">
        <v>1523</v>
      </c>
      <c r="E859" s="22">
        <v>44372</v>
      </c>
      <c r="F859" s="22">
        <v>44385</v>
      </c>
      <c r="G859" s="23">
        <v>99423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99423</v>
      </c>
      <c r="P859" s="26" t="s">
        <v>1524</v>
      </c>
      <c r="Q859" s="23">
        <v>99423</v>
      </c>
      <c r="R859" s="24">
        <v>0</v>
      </c>
      <c r="S859" s="24">
        <v>0</v>
      </c>
      <c r="T859" s="22" t="s">
        <v>45</v>
      </c>
      <c r="U859" s="24">
        <v>0</v>
      </c>
      <c r="V859" s="23">
        <v>0</v>
      </c>
      <c r="W859" s="22" t="s">
        <v>45</v>
      </c>
      <c r="X859" s="24">
        <v>0</v>
      </c>
      <c r="Y859" s="22" t="s">
        <v>45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99423</v>
      </c>
      <c r="AH859" s="29"/>
      <c r="AI859" s="29"/>
      <c r="AJ859" s="30"/>
      <c r="AK859" s="2" t="s">
        <v>77</v>
      </c>
      <c r="AL859" t="s">
        <v>45</v>
      </c>
    </row>
    <row r="860" spans="1:38" x14ac:dyDescent="0.25">
      <c r="A860" s="20">
        <v>852</v>
      </c>
      <c r="B860" s="21" t="s">
        <v>44</v>
      </c>
      <c r="C860" s="20" t="s">
        <v>161</v>
      </c>
      <c r="D860" s="20" t="s">
        <v>1525</v>
      </c>
      <c r="E860" s="22">
        <v>44372</v>
      </c>
      <c r="F860" s="22">
        <v>44385</v>
      </c>
      <c r="G860" s="23">
        <v>99423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99423</v>
      </c>
      <c r="P860" s="26" t="s">
        <v>1526</v>
      </c>
      <c r="Q860" s="23">
        <v>99423</v>
      </c>
      <c r="R860" s="24">
        <v>0</v>
      </c>
      <c r="S860" s="24">
        <v>0</v>
      </c>
      <c r="T860" s="22" t="s">
        <v>45</v>
      </c>
      <c r="U860" s="24">
        <v>0</v>
      </c>
      <c r="V860" s="23">
        <v>0</v>
      </c>
      <c r="W860" s="22" t="s">
        <v>45</v>
      </c>
      <c r="X860" s="24">
        <v>0</v>
      </c>
      <c r="Y860" s="22" t="s">
        <v>45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99423</v>
      </c>
      <c r="AH860" s="29"/>
      <c r="AI860" s="29"/>
      <c r="AJ860" s="30"/>
      <c r="AK860" s="2" t="s">
        <v>77</v>
      </c>
      <c r="AL860" t="s">
        <v>45</v>
      </c>
    </row>
    <row r="861" spans="1:38" x14ac:dyDescent="0.25">
      <c r="A861" s="20">
        <v>853</v>
      </c>
      <c r="B861" s="21" t="s">
        <v>44</v>
      </c>
      <c r="C861" s="20" t="s">
        <v>161</v>
      </c>
      <c r="D861" s="20" t="s">
        <v>1527</v>
      </c>
      <c r="E861" s="22">
        <v>44372</v>
      </c>
      <c r="F861" s="22">
        <v>44385</v>
      </c>
      <c r="G861" s="23">
        <v>99423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99423</v>
      </c>
      <c r="P861" s="26" t="s">
        <v>1528</v>
      </c>
      <c r="Q861" s="23">
        <v>99423</v>
      </c>
      <c r="R861" s="24">
        <v>0</v>
      </c>
      <c r="S861" s="24">
        <v>0</v>
      </c>
      <c r="T861" s="22" t="s">
        <v>45</v>
      </c>
      <c r="U861" s="24">
        <v>0</v>
      </c>
      <c r="V861" s="23">
        <v>0</v>
      </c>
      <c r="W861" s="22" t="s">
        <v>45</v>
      </c>
      <c r="X861" s="24">
        <v>0</v>
      </c>
      <c r="Y861" s="22" t="s">
        <v>45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99423</v>
      </c>
      <c r="AH861" s="29"/>
      <c r="AI861" s="29"/>
      <c r="AJ861" s="30"/>
      <c r="AK861" s="2" t="s">
        <v>77</v>
      </c>
      <c r="AL861" t="s">
        <v>45</v>
      </c>
    </row>
    <row r="862" spans="1:38" x14ac:dyDescent="0.25">
      <c r="A862" s="20">
        <v>854</v>
      </c>
      <c r="B862" s="21" t="s">
        <v>44</v>
      </c>
      <c r="C862" s="20" t="s">
        <v>161</v>
      </c>
      <c r="D862" s="20" t="s">
        <v>1529</v>
      </c>
      <c r="E862" s="22">
        <v>44372</v>
      </c>
      <c r="F862" s="22">
        <v>44385</v>
      </c>
      <c r="G862" s="23">
        <v>99423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99423</v>
      </c>
      <c r="P862" s="26" t="s">
        <v>1530</v>
      </c>
      <c r="Q862" s="23">
        <v>99423</v>
      </c>
      <c r="R862" s="24">
        <v>0</v>
      </c>
      <c r="S862" s="24">
        <v>0</v>
      </c>
      <c r="T862" s="22" t="s">
        <v>45</v>
      </c>
      <c r="U862" s="24">
        <v>0</v>
      </c>
      <c r="V862" s="23">
        <v>0</v>
      </c>
      <c r="W862" s="22" t="s">
        <v>45</v>
      </c>
      <c r="X862" s="24">
        <v>0</v>
      </c>
      <c r="Y862" s="22" t="s">
        <v>45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99423</v>
      </c>
      <c r="AH862" s="29"/>
      <c r="AI862" s="29"/>
      <c r="AJ862" s="30"/>
      <c r="AK862" s="2" t="s">
        <v>77</v>
      </c>
      <c r="AL862" t="s">
        <v>45</v>
      </c>
    </row>
    <row r="863" spans="1:38" x14ac:dyDescent="0.25">
      <c r="A863" s="20">
        <v>855</v>
      </c>
      <c r="B863" s="21" t="s">
        <v>44</v>
      </c>
      <c r="C863" s="20" t="s">
        <v>161</v>
      </c>
      <c r="D863" s="20" t="s">
        <v>1531</v>
      </c>
      <c r="E863" s="22">
        <v>44372</v>
      </c>
      <c r="F863" s="22">
        <v>44385</v>
      </c>
      <c r="G863" s="23">
        <v>99423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99423</v>
      </c>
      <c r="P863" s="26" t="s">
        <v>1532</v>
      </c>
      <c r="Q863" s="23">
        <v>99423</v>
      </c>
      <c r="R863" s="24">
        <v>0</v>
      </c>
      <c r="S863" s="24">
        <v>0</v>
      </c>
      <c r="T863" s="22" t="s">
        <v>45</v>
      </c>
      <c r="U863" s="24">
        <v>0</v>
      </c>
      <c r="V863" s="23">
        <v>0</v>
      </c>
      <c r="W863" s="22" t="s">
        <v>45</v>
      </c>
      <c r="X863" s="24">
        <v>0</v>
      </c>
      <c r="Y863" s="22" t="s">
        <v>45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99423</v>
      </c>
      <c r="AH863" s="29"/>
      <c r="AI863" s="29"/>
      <c r="AJ863" s="30"/>
      <c r="AK863" s="2" t="s">
        <v>77</v>
      </c>
      <c r="AL863" t="s">
        <v>45</v>
      </c>
    </row>
    <row r="864" spans="1:38" x14ac:dyDescent="0.25">
      <c r="A864" s="20">
        <v>856</v>
      </c>
      <c r="B864" s="21" t="s">
        <v>44</v>
      </c>
      <c r="C864" s="20" t="s">
        <v>161</v>
      </c>
      <c r="D864" s="20" t="s">
        <v>1533</v>
      </c>
      <c r="E864" s="22">
        <v>44372</v>
      </c>
      <c r="F864" s="22">
        <v>44385</v>
      </c>
      <c r="G864" s="23">
        <v>99423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99423</v>
      </c>
      <c r="P864" s="26" t="s">
        <v>1534</v>
      </c>
      <c r="Q864" s="23">
        <v>99423</v>
      </c>
      <c r="R864" s="24">
        <v>0</v>
      </c>
      <c r="S864" s="24">
        <v>0</v>
      </c>
      <c r="T864" s="22" t="s">
        <v>45</v>
      </c>
      <c r="U864" s="24">
        <v>0</v>
      </c>
      <c r="V864" s="23">
        <v>0</v>
      </c>
      <c r="W864" s="22" t="s">
        <v>45</v>
      </c>
      <c r="X864" s="24">
        <v>0</v>
      </c>
      <c r="Y864" s="22" t="s">
        <v>45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99423</v>
      </c>
      <c r="AH864" s="29"/>
      <c r="AI864" s="29"/>
      <c r="AJ864" s="30"/>
      <c r="AK864" s="2" t="s">
        <v>77</v>
      </c>
      <c r="AL864" t="s">
        <v>45</v>
      </c>
    </row>
    <row r="865" spans="1:38" x14ac:dyDescent="0.25">
      <c r="A865" s="20">
        <v>857</v>
      </c>
      <c r="B865" s="21" t="s">
        <v>44</v>
      </c>
      <c r="C865" s="20" t="s">
        <v>161</v>
      </c>
      <c r="D865" s="20" t="s">
        <v>1535</v>
      </c>
      <c r="E865" s="22">
        <v>44372</v>
      </c>
      <c r="F865" s="22">
        <v>44385</v>
      </c>
      <c r="G865" s="23">
        <v>99423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99423</v>
      </c>
      <c r="P865" s="26" t="s">
        <v>1536</v>
      </c>
      <c r="Q865" s="23">
        <v>99423</v>
      </c>
      <c r="R865" s="24">
        <v>0</v>
      </c>
      <c r="S865" s="24">
        <v>0</v>
      </c>
      <c r="T865" s="22" t="s">
        <v>45</v>
      </c>
      <c r="U865" s="24">
        <v>0</v>
      </c>
      <c r="V865" s="23">
        <v>0</v>
      </c>
      <c r="W865" s="22" t="s">
        <v>45</v>
      </c>
      <c r="X865" s="24">
        <v>0</v>
      </c>
      <c r="Y865" s="22" t="s">
        <v>45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99423</v>
      </c>
      <c r="AH865" s="29"/>
      <c r="AI865" s="29"/>
      <c r="AJ865" s="30"/>
      <c r="AK865" s="2" t="s">
        <v>77</v>
      </c>
      <c r="AL865" t="s">
        <v>45</v>
      </c>
    </row>
    <row r="866" spans="1:38" x14ac:dyDescent="0.25">
      <c r="A866" s="20">
        <v>858</v>
      </c>
      <c r="B866" s="21" t="s">
        <v>44</v>
      </c>
      <c r="C866" s="20" t="s">
        <v>161</v>
      </c>
      <c r="D866" s="20" t="s">
        <v>1537</v>
      </c>
      <c r="E866" s="22">
        <v>44372</v>
      </c>
      <c r="F866" s="22">
        <v>44385</v>
      </c>
      <c r="G866" s="23">
        <v>99423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99423</v>
      </c>
      <c r="P866" s="26" t="s">
        <v>1538</v>
      </c>
      <c r="Q866" s="23">
        <v>99423</v>
      </c>
      <c r="R866" s="24">
        <v>0</v>
      </c>
      <c r="S866" s="24">
        <v>0</v>
      </c>
      <c r="T866" s="22" t="s">
        <v>45</v>
      </c>
      <c r="U866" s="24">
        <v>0</v>
      </c>
      <c r="V866" s="23">
        <v>0</v>
      </c>
      <c r="W866" s="22" t="s">
        <v>45</v>
      </c>
      <c r="X866" s="24">
        <v>0</v>
      </c>
      <c r="Y866" s="22" t="s">
        <v>45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99423</v>
      </c>
      <c r="AH866" s="29"/>
      <c r="AI866" s="29"/>
      <c r="AJ866" s="30"/>
      <c r="AK866" s="2" t="s">
        <v>77</v>
      </c>
      <c r="AL866" t="s">
        <v>45</v>
      </c>
    </row>
    <row r="867" spans="1:38" x14ac:dyDescent="0.25">
      <c r="A867" s="20">
        <v>859</v>
      </c>
      <c r="B867" s="21" t="s">
        <v>44</v>
      </c>
      <c r="C867" s="20" t="s">
        <v>161</v>
      </c>
      <c r="D867" s="20" t="s">
        <v>1539</v>
      </c>
      <c r="E867" s="22">
        <v>44372</v>
      </c>
      <c r="F867" s="22">
        <v>44385</v>
      </c>
      <c r="G867" s="23">
        <v>99423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99423</v>
      </c>
      <c r="P867" s="26" t="s">
        <v>1540</v>
      </c>
      <c r="Q867" s="23">
        <v>99423</v>
      </c>
      <c r="R867" s="24">
        <v>0</v>
      </c>
      <c r="S867" s="24">
        <v>0</v>
      </c>
      <c r="T867" s="22" t="s">
        <v>45</v>
      </c>
      <c r="U867" s="24">
        <v>0</v>
      </c>
      <c r="V867" s="23">
        <v>0</v>
      </c>
      <c r="W867" s="22" t="s">
        <v>45</v>
      </c>
      <c r="X867" s="24">
        <v>0</v>
      </c>
      <c r="Y867" s="22" t="s">
        <v>45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99423</v>
      </c>
      <c r="AH867" s="29"/>
      <c r="AI867" s="29"/>
      <c r="AJ867" s="30"/>
      <c r="AK867" s="2" t="s">
        <v>77</v>
      </c>
      <c r="AL867" t="s">
        <v>45</v>
      </c>
    </row>
    <row r="868" spans="1:38" x14ac:dyDescent="0.25">
      <c r="A868" s="20">
        <v>860</v>
      </c>
      <c r="B868" s="21" t="s">
        <v>44</v>
      </c>
      <c r="C868" s="20" t="s">
        <v>161</v>
      </c>
      <c r="D868" s="20" t="s">
        <v>1541</v>
      </c>
      <c r="E868" s="22">
        <v>44372</v>
      </c>
      <c r="F868" s="22">
        <v>44385</v>
      </c>
      <c r="G868" s="23">
        <v>99423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99423</v>
      </c>
      <c r="P868" s="26" t="s">
        <v>1542</v>
      </c>
      <c r="Q868" s="23">
        <v>99423</v>
      </c>
      <c r="R868" s="24">
        <v>0</v>
      </c>
      <c r="S868" s="24">
        <v>0</v>
      </c>
      <c r="T868" s="22" t="s">
        <v>45</v>
      </c>
      <c r="U868" s="24">
        <v>0</v>
      </c>
      <c r="V868" s="23">
        <v>0</v>
      </c>
      <c r="W868" s="22" t="s">
        <v>45</v>
      </c>
      <c r="X868" s="24">
        <v>0</v>
      </c>
      <c r="Y868" s="22" t="s">
        <v>45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99423</v>
      </c>
      <c r="AH868" s="29"/>
      <c r="AI868" s="29"/>
      <c r="AJ868" s="30"/>
      <c r="AK868" s="2" t="s">
        <v>77</v>
      </c>
      <c r="AL868" t="s">
        <v>45</v>
      </c>
    </row>
    <row r="869" spans="1:38" x14ac:dyDescent="0.25">
      <c r="A869" s="20">
        <v>861</v>
      </c>
      <c r="B869" s="21" t="s">
        <v>44</v>
      </c>
      <c r="C869" s="20" t="s">
        <v>161</v>
      </c>
      <c r="D869" s="20" t="s">
        <v>1543</v>
      </c>
      <c r="E869" s="22">
        <v>44372</v>
      </c>
      <c r="F869" s="22">
        <v>44385</v>
      </c>
      <c r="G869" s="23">
        <v>99423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99423</v>
      </c>
      <c r="P869" s="26" t="s">
        <v>1544</v>
      </c>
      <c r="Q869" s="23">
        <v>99423</v>
      </c>
      <c r="R869" s="24">
        <v>0</v>
      </c>
      <c r="S869" s="24">
        <v>0</v>
      </c>
      <c r="T869" s="22" t="s">
        <v>45</v>
      </c>
      <c r="U869" s="24">
        <v>0</v>
      </c>
      <c r="V869" s="23">
        <v>0</v>
      </c>
      <c r="W869" s="22" t="s">
        <v>45</v>
      </c>
      <c r="X869" s="24">
        <v>0</v>
      </c>
      <c r="Y869" s="22" t="s">
        <v>45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99423</v>
      </c>
      <c r="AH869" s="29"/>
      <c r="AI869" s="29"/>
      <c r="AJ869" s="30"/>
      <c r="AK869" s="2" t="s">
        <v>77</v>
      </c>
      <c r="AL869" t="s">
        <v>45</v>
      </c>
    </row>
    <row r="870" spans="1:38" x14ac:dyDescent="0.25">
      <c r="A870" s="20">
        <v>862</v>
      </c>
      <c r="B870" s="21" t="s">
        <v>44</v>
      </c>
      <c r="C870" s="20" t="s">
        <v>161</v>
      </c>
      <c r="D870" s="20" t="s">
        <v>1545</v>
      </c>
      <c r="E870" s="22">
        <v>44372</v>
      </c>
      <c r="F870" s="22">
        <v>44385</v>
      </c>
      <c r="G870" s="23">
        <v>99423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99423</v>
      </c>
      <c r="P870" s="26" t="s">
        <v>1546</v>
      </c>
      <c r="Q870" s="23">
        <v>99423</v>
      </c>
      <c r="R870" s="24">
        <v>0</v>
      </c>
      <c r="S870" s="24">
        <v>0</v>
      </c>
      <c r="T870" s="22" t="s">
        <v>45</v>
      </c>
      <c r="U870" s="24">
        <v>0</v>
      </c>
      <c r="V870" s="23">
        <v>0</v>
      </c>
      <c r="W870" s="22" t="s">
        <v>45</v>
      </c>
      <c r="X870" s="24">
        <v>0</v>
      </c>
      <c r="Y870" s="22" t="s">
        <v>45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99423</v>
      </c>
      <c r="AH870" s="29"/>
      <c r="AI870" s="29"/>
      <c r="AJ870" s="30"/>
      <c r="AK870" s="2" t="s">
        <v>77</v>
      </c>
      <c r="AL870" t="s">
        <v>45</v>
      </c>
    </row>
    <row r="871" spans="1:38" x14ac:dyDescent="0.25">
      <c r="A871" s="20">
        <v>863</v>
      </c>
      <c r="B871" s="21" t="s">
        <v>44</v>
      </c>
      <c r="C871" s="20" t="s">
        <v>161</v>
      </c>
      <c r="D871" s="20" t="s">
        <v>1547</v>
      </c>
      <c r="E871" s="22">
        <v>44372</v>
      </c>
      <c r="F871" s="22">
        <v>44385</v>
      </c>
      <c r="G871" s="23">
        <v>99423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99423</v>
      </c>
      <c r="P871" s="26" t="s">
        <v>1548</v>
      </c>
      <c r="Q871" s="23">
        <v>99423</v>
      </c>
      <c r="R871" s="24">
        <v>0</v>
      </c>
      <c r="S871" s="24">
        <v>0</v>
      </c>
      <c r="T871" s="22" t="s">
        <v>45</v>
      </c>
      <c r="U871" s="24">
        <v>0</v>
      </c>
      <c r="V871" s="23">
        <v>0</v>
      </c>
      <c r="W871" s="22" t="s">
        <v>45</v>
      </c>
      <c r="X871" s="24">
        <v>0</v>
      </c>
      <c r="Y871" s="22" t="s">
        <v>45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99423</v>
      </c>
      <c r="AH871" s="29"/>
      <c r="AI871" s="29"/>
      <c r="AJ871" s="30"/>
      <c r="AK871" s="2" t="s">
        <v>77</v>
      </c>
      <c r="AL871" t="s">
        <v>45</v>
      </c>
    </row>
    <row r="872" spans="1:38" x14ac:dyDescent="0.25">
      <c r="A872" s="20">
        <v>864</v>
      </c>
      <c r="B872" s="21" t="s">
        <v>44</v>
      </c>
      <c r="C872" s="20" t="s">
        <v>161</v>
      </c>
      <c r="D872" s="20" t="s">
        <v>1549</v>
      </c>
      <c r="E872" s="22">
        <v>44372</v>
      </c>
      <c r="F872" s="22">
        <v>44385</v>
      </c>
      <c r="G872" s="23">
        <v>99423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99423</v>
      </c>
      <c r="P872" s="26" t="s">
        <v>1550</v>
      </c>
      <c r="Q872" s="23">
        <v>99423</v>
      </c>
      <c r="R872" s="24">
        <v>0</v>
      </c>
      <c r="S872" s="24">
        <v>0</v>
      </c>
      <c r="T872" s="22" t="s">
        <v>45</v>
      </c>
      <c r="U872" s="24">
        <v>0</v>
      </c>
      <c r="V872" s="23">
        <v>0</v>
      </c>
      <c r="W872" s="22" t="s">
        <v>45</v>
      </c>
      <c r="X872" s="24">
        <v>0</v>
      </c>
      <c r="Y872" s="22" t="s">
        <v>45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99423</v>
      </c>
      <c r="AH872" s="29"/>
      <c r="AI872" s="29"/>
      <c r="AJ872" s="30"/>
      <c r="AK872" s="2" t="s">
        <v>77</v>
      </c>
      <c r="AL872" t="s">
        <v>45</v>
      </c>
    </row>
    <row r="873" spans="1:38" x14ac:dyDescent="0.25">
      <c r="A873" s="20">
        <v>865</v>
      </c>
      <c r="B873" s="21" t="s">
        <v>44</v>
      </c>
      <c r="C873" s="20" t="s">
        <v>161</v>
      </c>
      <c r="D873" s="20" t="s">
        <v>1551</v>
      </c>
      <c r="E873" s="22">
        <v>44372</v>
      </c>
      <c r="F873" s="22">
        <v>44385</v>
      </c>
      <c r="G873" s="23">
        <v>99423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99423</v>
      </c>
      <c r="P873" s="26" t="s">
        <v>1552</v>
      </c>
      <c r="Q873" s="23">
        <v>99423</v>
      </c>
      <c r="R873" s="24">
        <v>0</v>
      </c>
      <c r="S873" s="24">
        <v>0</v>
      </c>
      <c r="T873" s="22" t="s">
        <v>45</v>
      </c>
      <c r="U873" s="24">
        <v>0</v>
      </c>
      <c r="V873" s="23">
        <v>0</v>
      </c>
      <c r="W873" s="22" t="s">
        <v>45</v>
      </c>
      <c r="X873" s="24">
        <v>0</v>
      </c>
      <c r="Y873" s="22" t="s">
        <v>45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99423</v>
      </c>
      <c r="AH873" s="29"/>
      <c r="AI873" s="29"/>
      <c r="AJ873" s="30"/>
      <c r="AK873" s="2" t="s">
        <v>77</v>
      </c>
      <c r="AL873" t="s">
        <v>45</v>
      </c>
    </row>
    <row r="874" spans="1:38" x14ac:dyDescent="0.25">
      <c r="A874" s="20">
        <v>866</v>
      </c>
      <c r="B874" s="21" t="s">
        <v>44</v>
      </c>
      <c r="C874" s="20" t="s">
        <v>161</v>
      </c>
      <c r="D874" s="20" t="s">
        <v>1553</v>
      </c>
      <c r="E874" s="22">
        <v>44372</v>
      </c>
      <c r="F874" s="22">
        <v>44385</v>
      </c>
      <c r="G874" s="23">
        <v>99423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99423</v>
      </c>
      <c r="P874" s="26" t="s">
        <v>1554</v>
      </c>
      <c r="Q874" s="23">
        <v>99423</v>
      </c>
      <c r="R874" s="24">
        <v>0</v>
      </c>
      <c r="S874" s="24">
        <v>0</v>
      </c>
      <c r="T874" s="22" t="s">
        <v>45</v>
      </c>
      <c r="U874" s="24">
        <v>0</v>
      </c>
      <c r="V874" s="23">
        <v>0</v>
      </c>
      <c r="W874" s="22" t="s">
        <v>45</v>
      </c>
      <c r="X874" s="24">
        <v>0</v>
      </c>
      <c r="Y874" s="22" t="s">
        <v>45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99423</v>
      </c>
      <c r="AH874" s="29"/>
      <c r="AI874" s="29"/>
      <c r="AJ874" s="30"/>
      <c r="AK874" s="2" t="s">
        <v>77</v>
      </c>
      <c r="AL874" t="s">
        <v>45</v>
      </c>
    </row>
    <row r="875" spans="1:38" x14ac:dyDescent="0.25">
      <c r="A875" s="20">
        <v>867</v>
      </c>
      <c r="B875" s="21" t="s">
        <v>44</v>
      </c>
      <c r="C875" s="20" t="s">
        <v>161</v>
      </c>
      <c r="D875" s="20" t="s">
        <v>1555</v>
      </c>
      <c r="E875" s="22">
        <v>44372</v>
      </c>
      <c r="F875" s="22">
        <v>44385</v>
      </c>
      <c r="G875" s="23">
        <v>99423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99423</v>
      </c>
      <c r="P875" s="26" t="s">
        <v>1556</v>
      </c>
      <c r="Q875" s="23">
        <v>99423</v>
      </c>
      <c r="R875" s="24">
        <v>0</v>
      </c>
      <c r="S875" s="24">
        <v>0</v>
      </c>
      <c r="T875" s="22" t="s">
        <v>45</v>
      </c>
      <c r="U875" s="24">
        <v>0</v>
      </c>
      <c r="V875" s="23">
        <v>0</v>
      </c>
      <c r="W875" s="22" t="s">
        <v>45</v>
      </c>
      <c r="X875" s="24">
        <v>0</v>
      </c>
      <c r="Y875" s="22" t="s">
        <v>45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99423</v>
      </c>
      <c r="AH875" s="29"/>
      <c r="AI875" s="29"/>
      <c r="AJ875" s="30"/>
      <c r="AK875" s="2" t="s">
        <v>77</v>
      </c>
      <c r="AL875" t="s">
        <v>45</v>
      </c>
    </row>
    <row r="876" spans="1:38" x14ac:dyDescent="0.25">
      <c r="A876" s="20">
        <v>868</v>
      </c>
      <c r="B876" s="21" t="s">
        <v>44</v>
      </c>
      <c r="C876" s="20" t="s">
        <v>161</v>
      </c>
      <c r="D876" s="20" t="s">
        <v>1557</v>
      </c>
      <c r="E876" s="22">
        <v>44372</v>
      </c>
      <c r="F876" s="22">
        <v>44385</v>
      </c>
      <c r="G876" s="23">
        <v>99423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99423</v>
      </c>
      <c r="P876" s="26" t="s">
        <v>1558</v>
      </c>
      <c r="Q876" s="23">
        <v>99423</v>
      </c>
      <c r="R876" s="24">
        <v>0</v>
      </c>
      <c r="S876" s="24">
        <v>0</v>
      </c>
      <c r="T876" s="22" t="s">
        <v>45</v>
      </c>
      <c r="U876" s="24">
        <v>0</v>
      </c>
      <c r="V876" s="23">
        <v>0</v>
      </c>
      <c r="W876" s="22" t="s">
        <v>45</v>
      </c>
      <c r="X876" s="24">
        <v>0</v>
      </c>
      <c r="Y876" s="22" t="s">
        <v>45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99423</v>
      </c>
      <c r="AH876" s="29"/>
      <c r="AI876" s="29"/>
      <c r="AJ876" s="30"/>
      <c r="AK876" s="2" t="s">
        <v>77</v>
      </c>
      <c r="AL876" t="s">
        <v>45</v>
      </c>
    </row>
    <row r="877" spans="1:38" x14ac:dyDescent="0.25">
      <c r="A877" s="20">
        <v>869</v>
      </c>
      <c r="B877" s="21" t="s">
        <v>44</v>
      </c>
      <c r="C877" s="20" t="s">
        <v>161</v>
      </c>
      <c r="D877" s="20" t="s">
        <v>1559</v>
      </c>
      <c r="E877" s="22">
        <v>44372</v>
      </c>
      <c r="F877" s="22">
        <v>44385</v>
      </c>
      <c r="G877" s="23">
        <v>99423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99423</v>
      </c>
      <c r="P877" s="26" t="s">
        <v>1560</v>
      </c>
      <c r="Q877" s="23">
        <v>99423</v>
      </c>
      <c r="R877" s="24">
        <v>0</v>
      </c>
      <c r="S877" s="24">
        <v>0</v>
      </c>
      <c r="T877" s="22" t="s">
        <v>45</v>
      </c>
      <c r="U877" s="24">
        <v>0</v>
      </c>
      <c r="V877" s="23">
        <v>0</v>
      </c>
      <c r="W877" s="22" t="s">
        <v>45</v>
      </c>
      <c r="X877" s="24">
        <v>0</v>
      </c>
      <c r="Y877" s="22" t="s">
        <v>45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99423</v>
      </c>
      <c r="AH877" s="29"/>
      <c r="AI877" s="29"/>
      <c r="AJ877" s="30"/>
      <c r="AK877" s="2" t="s">
        <v>77</v>
      </c>
      <c r="AL877" t="s">
        <v>45</v>
      </c>
    </row>
    <row r="878" spans="1:38" x14ac:dyDescent="0.25">
      <c r="A878" s="20">
        <v>870</v>
      </c>
      <c r="B878" s="21" t="s">
        <v>44</v>
      </c>
      <c r="C878" s="20" t="s">
        <v>161</v>
      </c>
      <c r="D878" s="20" t="s">
        <v>1561</v>
      </c>
      <c r="E878" s="22">
        <v>44372</v>
      </c>
      <c r="F878" s="22">
        <v>44385</v>
      </c>
      <c r="G878" s="23">
        <v>99423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99423</v>
      </c>
      <c r="P878" s="26" t="s">
        <v>1562</v>
      </c>
      <c r="Q878" s="23">
        <v>99423</v>
      </c>
      <c r="R878" s="24">
        <v>0</v>
      </c>
      <c r="S878" s="24">
        <v>0</v>
      </c>
      <c r="T878" s="22" t="s">
        <v>45</v>
      </c>
      <c r="U878" s="24">
        <v>0</v>
      </c>
      <c r="V878" s="23">
        <v>0</v>
      </c>
      <c r="W878" s="22" t="s">
        <v>45</v>
      </c>
      <c r="X878" s="24">
        <v>0</v>
      </c>
      <c r="Y878" s="22" t="s">
        <v>45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99423</v>
      </c>
      <c r="AH878" s="29"/>
      <c r="AI878" s="29"/>
      <c r="AJ878" s="30"/>
      <c r="AK878" s="2" t="s">
        <v>77</v>
      </c>
      <c r="AL878" t="s">
        <v>45</v>
      </c>
    </row>
    <row r="879" spans="1:38" x14ac:dyDescent="0.25">
      <c r="A879" s="20">
        <v>871</v>
      </c>
      <c r="B879" s="21" t="s">
        <v>44</v>
      </c>
      <c r="C879" s="20" t="s">
        <v>161</v>
      </c>
      <c r="D879" s="20" t="s">
        <v>1563</v>
      </c>
      <c r="E879" s="22">
        <v>44372</v>
      </c>
      <c r="F879" s="22">
        <v>44385</v>
      </c>
      <c r="G879" s="23">
        <v>99423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99423</v>
      </c>
      <c r="P879" s="26" t="s">
        <v>1564</v>
      </c>
      <c r="Q879" s="23">
        <v>99423</v>
      </c>
      <c r="R879" s="24">
        <v>0</v>
      </c>
      <c r="S879" s="24">
        <v>0</v>
      </c>
      <c r="T879" s="22" t="s">
        <v>45</v>
      </c>
      <c r="U879" s="24">
        <v>0</v>
      </c>
      <c r="V879" s="23">
        <v>0</v>
      </c>
      <c r="W879" s="22" t="s">
        <v>45</v>
      </c>
      <c r="X879" s="24">
        <v>0</v>
      </c>
      <c r="Y879" s="22" t="s">
        <v>45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99423</v>
      </c>
      <c r="AH879" s="29"/>
      <c r="AI879" s="29"/>
      <c r="AJ879" s="30"/>
      <c r="AK879" s="2" t="s">
        <v>77</v>
      </c>
      <c r="AL879" t="s">
        <v>45</v>
      </c>
    </row>
    <row r="880" spans="1:38" x14ac:dyDescent="0.25">
      <c r="A880" s="20">
        <v>872</v>
      </c>
      <c r="B880" s="21" t="s">
        <v>44</v>
      </c>
      <c r="C880" s="20" t="s">
        <v>161</v>
      </c>
      <c r="D880" s="20" t="s">
        <v>1565</v>
      </c>
      <c r="E880" s="22">
        <v>44372</v>
      </c>
      <c r="F880" s="22">
        <v>44385</v>
      </c>
      <c r="G880" s="23">
        <v>99423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99423</v>
      </c>
      <c r="P880" s="26" t="s">
        <v>1566</v>
      </c>
      <c r="Q880" s="23">
        <v>99423</v>
      </c>
      <c r="R880" s="24">
        <v>0</v>
      </c>
      <c r="S880" s="24">
        <v>0</v>
      </c>
      <c r="T880" s="22" t="s">
        <v>45</v>
      </c>
      <c r="U880" s="24">
        <v>0</v>
      </c>
      <c r="V880" s="23">
        <v>0</v>
      </c>
      <c r="W880" s="22" t="s">
        <v>45</v>
      </c>
      <c r="X880" s="24">
        <v>0</v>
      </c>
      <c r="Y880" s="22" t="s">
        <v>45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99423</v>
      </c>
      <c r="AH880" s="29"/>
      <c r="AI880" s="29"/>
      <c r="AJ880" s="30"/>
      <c r="AK880" s="2" t="s">
        <v>77</v>
      </c>
      <c r="AL880" t="s">
        <v>45</v>
      </c>
    </row>
    <row r="881" spans="1:38" x14ac:dyDescent="0.25">
      <c r="A881" s="20">
        <v>873</v>
      </c>
      <c r="B881" s="21" t="s">
        <v>44</v>
      </c>
      <c r="C881" s="20" t="s">
        <v>161</v>
      </c>
      <c r="D881" s="20" t="s">
        <v>1567</v>
      </c>
      <c r="E881" s="22">
        <v>44372</v>
      </c>
      <c r="F881" s="22">
        <v>44385</v>
      </c>
      <c r="G881" s="23">
        <v>99423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99423</v>
      </c>
      <c r="P881" s="26" t="s">
        <v>1568</v>
      </c>
      <c r="Q881" s="23">
        <v>99423</v>
      </c>
      <c r="R881" s="24">
        <v>0</v>
      </c>
      <c r="S881" s="24">
        <v>0</v>
      </c>
      <c r="T881" s="22" t="s">
        <v>45</v>
      </c>
      <c r="U881" s="24">
        <v>0</v>
      </c>
      <c r="V881" s="23">
        <v>0</v>
      </c>
      <c r="W881" s="22" t="s">
        <v>45</v>
      </c>
      <c r="X881" s="24">
        <v>0</v>
      </c>
      <c r="Y881" s="22" t="s">
        <v>45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99423</v>
      </c>
      <c r="AH881" s="29"/>
      <c r="AI881" s="29"/>
      <c r="AJ881" s="30"/>
      <c r="AK881" s="2" t="s">
        <v>77</v>
      </c>
      <c r="AL881" t="s">
        <v>45</v>
      </c>
    </row>
    <row r="882" spans="1:38" x14ac:dyDescent="0.25">
      <c r="A882" s="20">
        <v>874</v>
      </c>
      <c r="B882" s="21" t="s">
        <v>44</v>
      </c>
      <c r="C882" s="20" t="s">
        <v>161</v>
      </c>
      <c r="D882" s="20" t="s">
        <v>1569</v>
      </c>
      <c r="E882" s="22">
        <v>44372</v>
      </c>
      <c r="F882" s="22">
        <v>44385</v>
      </c>
      <c r="G882" s="23">
        <v>99423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99423</v>
      </c>
      <c r="P882" s="26" t="s">
        <v>1570</v>
      </c>
      <c r="Q882" s="23">
        <v>99423</v>
      </c>
      <c r="R882" s="24">
        <v>0</v>
      </c>
      <c r="S882" s="24">
        <v>0</v>
      </c>
      <c r="T882" s="22" t="s">
        <v>45</v>
      </c>
      <c r="U882" s="24">
        <v>0</v>
      </c>
      <c r="V882" s="23">
        <v>0</v>
      </c>
      <c r="W882" s="22" t="s">
        <v>45</v>
      </c>
      <c r="X882" s="24">
        <v>0</v>
      </c>
      <c r="Y882" s="22" t="s">
        <v>45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99423</v>
      </c>
      <c r="AH882" s="29"/>
      <c r="AI882" s="29"/>
      <c r="AJ882" s="30"/>
      <c r="AK882" s="2" t="s">
        <v>77</v>
      </c>
      <c r="AL882" t="s">
        <v>45</v>
      </c>
    </row>
    <row r="883" spans="1:38" x14ac:dyDescent="0.25">
      <c r="A883" s="20">
        <v>875</v>
      </c>
      <c r="B883" s="21" t="s">
        <v>44</v>
      </c>
      <c r="C883" s="20" t="s">
        <v>161</v>
      </c>
      <c r="D883" s="20" t="s">
        <v>1571</v>
      </c>
      <c r="E883" s="22">
        <v>44372</v>
      </c>
      <c r="F883" s="22">
        <v>44385</v>
      </c>
      <c r="G883" s="23">
        <v>99423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99423</v>
      </c>
      <c r="P883" s="26" t="s">
        <v>1572</v>
      </c>
      <c r="Q883" s="23">
        <v>99423</v>
      </c>
      <c r="R883" s="24">
        <v>0</v>
      </c>
      <c r="S883" s="24">
        <v>0</v>
      </c>
      <c r="T883" s="22" t="s">
        <v>45</v>
      </c>
      <c r="U883" s="24">
        <v>0</v>
      </c>
      <c r="V883" s="23">
        <v>0</v>
      </c>
      <c r="W883" s="22" t="s">
        <v>45</v>
      </c>
      <c r="X883" s="24">
        <v>0</v>
      </c>
      <c r="Y883" s="22" t="s">
        <v>45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99423</v>
      </c>
      <c r="AH883" s="29"/>
      <c r="AI883" s="29"/>
      <c r="AJ883" s="30"/>
      <c r="AK883" s="2" t="s">
        <v>77</v>
      </c>
      <c r="AL883" t="s">
        <v>45</v>
      </c>
    </row>
    <row r="884" spans="1:38" x14ac:dyDescent="0.25">
      <c r="A884" s="20">
        <v>876</v>
      </c>
      <c r="B884" s="21" t="s">
        <v>44</v>
      </c>
      <c r="C884" s="20" t="s">
        <v>161</v>
      </c>
      <c r="D884" s="20" t="s">
        <v>1573</v>
      </c>
      <c r="E884" s="22">
        <v>44372</v>
      </c>
      <c r="F884" s="22">
        <v>44385</v>
      </c>
      <c r="G884" s="23">
        <v>99423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99423</v>
      </c>
      <c r="P884" s="26" t="s">
        <v>1574</v>
      </c>
      <c r="Q884" s="23">
        <v>99423</v>
      </c>
      <c r="R884" s="24">
        <v>0</v>
      </c>
      <c r="S884" s="24">
        <v>0</v>
      </c>
      <c r="T884" s="22" t="s">
        <v>45</v>
      </c>
      <c r="U884" s="24">
        <v>0</v>
      </c>
      <c r="V884" s="23">
        <v>0</v>
      </c>
      <c r="W884" s="22" t="s">
        <v>45</v>
      </c>
      <c r="X884" s="24">
        <v>0</v>
      </c>
      <c r="Y884" s="22" t="s">
        <v>45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99423</v>
      </c>
      <c r="AH884" s="29"/>
      <c r="AI884" s="29"/>
      <c r="AJ884" s="30"/>
      <c r="AK884" s="2" t="s">
        <v>77</v>
      </c>
      <c r="AL884" t="s">
        <v>45</v>
      </c>
    </row>
    <row r="885" spans="1:38" x14ac:dyDescent="0.25">
      <c r="A885" s="20">
        <v>877</v>
      </c>
      <c r="B885" s="21" t="s">
        <v>44</v>
      </c>
      <c r="C885" s="20" t="s">
        <v>161</v>
      </c>
      <c r="D885" s="20" t="s">
        <v>1575</v>
      </c>
      <c r="E885" s="22">
        <v>44372</v>
      </c>
      <c r="F885" s="22">
        <v>44385</v>
      </c>
      <c r="G885" s="23">
        <v>99423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99423</v>
      </c>
      <c r="P885" s="26" t="s">
        <v>1576</v>
      </c>
      <c r="Q885" s="23">
        <v>99423</v>
      </c>
      <c r="R885" s="24">
        <v>0</v>
      </c>
      <c r="S885" s="24">
        <v>0</v>
      </c>
      <c r="T885" s="22" t="s">
        <v>45</v>
      </c>
      <c r="U885" s="24">
        <v>0</v>
      </c>
      <c r="V885" s="23">
        <v>0</v>
      </c>
      <c r="W885" s="22" t="s">
        <v>45</v>
      </c>
      <c r="X885" s="24">
        <v>0</v>
      </c>
      <c r="Y885" s="22" t="s">
        <v>45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99423</v>
      </c>
      <c r="AH885" s="29"/>
      <c r="AI885" s="29"/>
      <c r="AJ885" s="30"/>
      <c r="AK885" s="2" t="s">
        <v>77</v>
      </c>
      <c r="AL885" t="s">
        <v>45</v>
      </c>
    </row>
    <row r="886" spans="1:38" x14ac:dyDescent="0.25">
      <c r="A886" s="20">
        <v>878</v>
      </c>
      <c r="B886" s="21" t="s">
        <v>44</v>
      </c>
      <c r="C886" s="20" t="s">
        <v>161</v>
      </c>
      <c r="D886" s="20" t="s">
        <v>1577</v>
      </c>
      <c r="E886" s="22">
        <v>44372</v>
      </c>
      <c r="F886" s="22">
        <v>44385</v>
      </c>
      <c r="G886" s="23">
        <v>99423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99423</v>
      </c>
      <c r="P886" s="26" t="s">
        <v>1578</v>
      </c>
      <c r="Q886" s="23">
        <v>99423</v>
      </c>
      <c r="R886" s="24">
        <v>0</v>
      </c>
      <c r="S886" s="24">
        <v>0</v>
      </c>
      <c r="T886" s="22" t="s">
        <v>45</v>
      </c>
      <c r="U886" s="24">
        <v>0</v>
      </c>
      <c r="V886" s="23">
        <v>0</v>
      </c>
      <c r="W886" s="22" t="s">
        <v>45</v>
      </c>
      <c r="X886" s="24">
        <v>0</v>
      </c>
      <c r="Y886" s="22" t="s">
        <v>45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99423</v>
      </c>
      <c r="AH886" s="29"/>
      <c r="AI886" s="29"/>
      <c r="AJ886" s="30"/>
      <c r="AK886" s="2" t="s">
        <v>77</v>
      </c>
      <c r="AL886" t="s">
        <v>45</v>
      </c>
    </row>
    <row r="887" spans="1:38" x14ac:dyDescent="0.25">
      <c r="A887" s="20">
        <v>879</v>
      </c>
      <c r="B887" s="21" t="s">
        <v>44</v>
      </c>
      <c r="C887" s="20" t="s">
        <v>161</v>
      </c>
      <c r="D887" s="20" t="s">
        <v>1579</v>
      </c>
      <c r="E887" s="22">
        <v>44372</v>
      </c>
      <c r="F887" s="22">
        <v>44385</v>
      </c>
      <c r="G887" s="23">
        <v>99423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99423</v>
      </c>
      <c r="P887" s="26" t="s">
        <v>1580</v>
      </c>
      <c r="Q887" s="23">
        <v>99423</v>
      </c>
      <c r="R887" s="24">
        <v>0</v>
      </c>
      <c r="S887" s="24">
        <v>0</v>
      </c>
      <c r="T887" s="22" t="s">
        <v>45</v>
      </c>
      <c r="U887" s="24">
        <v>0</v>
      </c>
      <c r="V887" s="23">
        <v>0</v>
      </c>
      <c r="W887" s="22" t="s">
        <v>45</v>
      </c>
      <c r="X887" s="24">
        <v>0</v>
      </c>
      <c r="Y887" s="22" t="s">
        <v>45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99423</v>
      </c>
      <c r="AH887" s="29"/>
      <c r="AI887" s="29"/>
      <c r="AJ887" s="30"/>
      <c r="AK887" s="2" t="s">
        <v>77</v>
      </c>
      <c r="AL887" t="s">
        <v>45</v>
      </c>
    </row>
    <row r="888" spans="1:38" x14ac:dyDescent="0.25">
      <c r="A888" s="20">
        <v>880</v>
      </c>
      <c r="B888" s="21" t="s">
        <v>44</v>
      </c>
      <c r="C888" s="20" t="s">
        <v>161</v>
      </c>
      <c r="D888" s="20" t="s">
        <v>1581</v>
      </c>
      <c r="E888" s="22">
        <v>44372</v>
      </c>
      <c r="F888" s="22">
        <v>44385</v>
      </c>
      <c r="G888" s="23">
        <v>99423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99423</v>
      </c>
      <c r="P888" s="26" t="s">
        <v>1582</v>
      </c>
      <c r="Q888" s="23">
        <v>99423</v>
      </c>
      <c r="R888" s="24">
        <v>0</v>
      </c>
      <c r="S888" s="24">
        <v>0</v>
      </c>
      <c r="T888" s="22" t="s">
        <v>45</v>
      </c>
      <c r="U888" s="24">
        <v>0</v>
      </c>
      <c r="V888" s="23">
        <v>0</v>
      </c>
      <c r="W888" s="22" t="s">
        <v>45</v>
      </c>
      <c r="X888" s="24">
        <v>0</v>
      </c>
      <c r="Y888" s="22" t="s">
        <v>45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99423</v>
      </c>
      <c r="AH888" s="29"/>
      <c r="AI888" s="29"/>
      <c r="AJ888" s="30"/>
      <c r="AK888" s="2" t="s">
        <v>77</v>
      </c>
      <c r="AL888" t="s">
        <v>45</v>
      </c>
    </row>
    <row r="889" spans="1:38" x14ac:dyDescent="0.25">
      <c r="A889" s="20">
        <v>881</v>
      </c>
      <c r="B889" s="21" t="s">
        <v>44</v>
      </c>
      <c r="C889" s="20" t="s">
        <v>161</v>
      </c>
      <c r="D889" s="20" t="s">
        <v>1583</v>
      </c>
      <c r="E889" s="22">
        <v>44372</v>
      </c>
      <c r="F889" s="22">
        <v>44385</v>
      </c>
      <c r="G889" s="23">
        <v>99423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99423</v>
      </c>
      <c r="P889" s="26" t="s">
        <v>1584</v>
      </c>
      <c r="Q889" s="23">
        <v>99423</v>
      </c>
      <c r="R889" s="24">
        <v>0</v>
      </c>
      <c r="S889" s="24">
        <v>0</v>
      </c>
      <c r="T889" s="22" t="s">
        <v>45</v>
      </c>
      <c r="U889" s="24">
        <v>0</v>
      </c>
      <c r="V889" s="23">
        <v>0</v>
      </c>
      <c r="W889" s="22" t="s">
        <v>45</v>
      </c>
      <c r="X889" s="24">
        <v>0</v>
      </c>
      <c r="Y889" s="22" t="s">
        <v>45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99423</v>
      </c>
      <c r="AH889" s="29"/>
      <c r="AI889" s="29"/>
      <c r="AJ889" s="30"/>
      <c r="AK889" s="2" t="s">
        <v>77</v>
      </c>
      <c r="AL889" t="s">
        <v>45</v>
      </c>
    </row>
    <row r="890" spans="1:38" x14ac:dyDescent="0.25">
      <c r="A890" s="20">
        <v>882</v>
      </c>
      <c r="B890" s="21" t="s">
        <v>44</v>
      </c>
      <c r="C890" s="20" t="s">
        <v>161</v>
      </c>
      <c r="D890" s="20" t="s">
        <v>1585</v>
      </c>
      <c r="E890" s="22">
        <v>44372</v>
      </c>
      <c r="F890" s="22">
        <v>44385</v>
      </c>
      <c r="G890" s="23">
        <v>99423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99423</v>
      </c>
      <c r="P890" s="26" t="s">
        <v>1586</v>
      </c>
      <c r="Q890" s="23">
        <v>99423</v>
      </c>
      <c r="R890" s="24">
        <v>0</v>
      </c>
      <c r="S890" s="24">
        <v>0</v>
      </c>
      <c r="T890" s="22" t="s">
        <v>45</v>
      </c>
      <c r="U890" s="24">
        <v>0</v>
      </c>
      <c r="V890" s="23">
        <v>0</v>
      </c>
      <c r="W890" s="22" t="s">
        <v>45</v>
      </c>
      <c r="X890" s="24">
        <v>0</v>
      </c>
      <c r="Y890" s="22" t="s">
        <v>45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99423</v>
      </c>
      <c r="AH890" s="29"/>
      <c r="AI890" s="29"/>
      <c r="AJ890" s="30"/>
      <c r="AK890" s="2" t="s">
        <v>77</v>
      </c>
      <c r="AL890" t="s">
        <v>45</v>
      </c>
    </row>
    <row r="891" spans="1:38" x14ac:dyDescent="0.25">
      <c r="A891" s="20">
        <v>883</v>
      </c>
      <c r="B891" s="21" t="s">
        <v>44</v>
      </c>
      <c r="C891" s="20" t="s">
        <v>161</v>
      </c>
      <c r="D891" s="20" t="s">
        <v>1587</v>
      </c>
      <c r="E891" s="22">
        <v>44372</v>
      </c>
      <c r="F891" s="22">
        <v>44385</v>
      </c>
      <c r="G891" s="23">
        <v>99423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99423</v>
      </c>
      <c r="P891" s="26" t="s">
        <v>1588</v>
      </c>
      <c r="Q891" s="23">
        <v>99423</v>
      </c>
      <c r="R891" s="24">
        <v>0</v>
      </c>
      <c r="S891" s="24">
        <v>0</v>
      </c>
      <c r="T891" s="22" t="s">
        <v>45</v>
      </c>
      <c r="U891" s="24">
        <v>0</v>
      </c>
      <c r="V891" s="23">
        <v>0</v>
      </c>
      <c r="W891" s="22" t="s">
        <v>45</v>
      </c>
      <c r="X891" s="24">
        <v>0</v>
      </c>
      <c r="Y891" s="22" t="s">
        <v>45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99423</v>
      </c>
      <c r="AH891" s="29"/>
      <c r="AI891" s="29"/>
      <c r="AJ891" s="30"/>
      <c r="AK891" s="2" t="s">
        <v>77</v>
      </c>
      <c r="AL891" t="s">
        <v>45</v>
      </c>
    </row>
    <row r="892" spans="1:38" x14ac:dyDescent="0.25">
      <c r="A892" s="20">
        <v>884</v>
      </c>
      <c r="B892" s="21" t="s">
        <v>44</v>
      </c>
      <c r="C892" s="20" t="s">
        <v>161</v>
      </c>
      <c r="D892" s="20" t="s">
        <v>1589</v>
      </c>
      <c r="E892" s="22">
        <v>44372</v>
      </c>
      <c r="F892" s="22">
        <v>44385</v>
      </c>
      <c r="G892" s="23">
        <v>99423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99423</v>
      </c>
      <c r="P892" s="26" t="s">
        <v>1590</v>
      </c>
      <c r="Q892" s="23">
        <v>99423</v>
      </c>
      <c r="R892" s="24">
        <v>0</v>
      </c>
      <c r="S892" s="24">
        <v>0</v>
      </c>
      <c r="T892" s="22" t="s">
        <v>45</v>
      </c>
      <c r="U892" s="24">
        <v>0</v>
      </c>
      <c r="V892" s="23">
        <v>0</v>
      </c>
      <c r="W892" s="22" t="s">
        <v>45</v>
      </c>
      <c r="X892" s="24">
        <v>0</v>
      </c>
      <c r="Y892" s="22" t="s">
        <v>45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99423</v>
      </c>
      <c r="AH892" s="29"/>
      <c r="AI892" s="29"/>
      <c r="AJ892" s="30"/>
      <c r="AK892" s="2" t="s">
        <v>77</v>
      </c>
      <c r="AL892" t="s">
        <v>45</v>
      </c>
    </row>
    <row r="893" spans="1:38" x14ac:dyDescent="0.25">
      <c r="A893" s="20">
        <v>885</v>
      </c>
      <c r="B893" s="21" t="s">
        <v>44</v>
      </c>
      <c r="C893" s="20" t="s">
        <v>161</v>
      </c>
      <c r="D893" s="20" t="s">
        <v>1591</v>
      </c>
      <c r="E893" s="22">
        <v>44372</v>
      </c>
      <c r="F893" s="22">
        <v>44385</v>
      </c>
      <c r="G893" s="23">
        <v>99423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99423</v>
      </c>
      <c r="P893" s="26" t="s">
        <v>1592</v>
      </c>
      <c r="Q893" s="23">
        <v>99423</v>
      </c>
      <c r="R893" s="24">
        <v>0</v>
      </c>
      <c r="S893" s="24">
        <v>0</v>
      </c>
      <c r="T893" s="22" t="s">
        <v>45</v>
      </c>
      <c r="U893" s="24">
        <v>0</v>
      </c>
      <c r="V893" s="23">
        <v>0</v>
      </c>
      <c r="W893" s="22" t="s">
        <v>45</v>
      </c>
      <c r="X893" s="24">
        <v>0</v>
      </c>
      <c r="Y893" s="22" t="s">
        <v>45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99423</v>
      </c>
      <c r="AH893" s="29"/>
      <c r="AI893" s="29"/>
      <c r="AJ893" s="30"/>
      <c r="AK893" s="2" t="s">
        <v>77</v>
      </c>
      <c r="AL893" t="s">
        <v>45</v>
      </c>
    </row>
    <row r="894" spans="1:38" x14ac:dyDescent="0.25">
      <c r="A894" s="20">
        <v>886</v>
      </c>
      <c r="B894" s="21" t="s">
        <v>44</v>
      </c>
      <c r="C894" s="20" t="s">
        <v>161</v>
      </c>
      <c r="D894" s="20" t="s">
        <v>1593</v>
      </c>
      <c r="E894" s="22">
        <v>44372</v>
      </c>
      <c r="F894" s="22">
        <v>44385</v>
      </c>
      <c r="G894" s="23">
        <v>99423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99423</v>
      </c>
      <c r="P894" s="26" t="s">
        <v>1594</v>
      </c>
      <c r="Q894" s="23">
        <v>99423</v>
      </c>
      <c r="R894" s="24">
        <v>0</v>
      </c>
      <c r="S894" s="24">
        <v>0</v>
      </c>
      <c r="T894" s="22" t="s">
        <v>45</v>
      </c>
      <c r="U894" s="24">
        <v>0</v>
      </c>
      <c r="V894" s="23">
        <v>0</v>
      </c>
      <c r="W894" s="22" t="s">
        <v>45</v>
      </c>
      <c r="X894" s="24">
        <v>0</v>
      </c>
      <c r="Y894" s="22" t="s">
        <v>45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99423</v>
      </c>
      <c r="AH894" s="29"/>
      <c r="AI894" s="29"/>
      <c r="AJ894" s="30"/>
      <c r="AK894" s="2" t="s">
        <v>77</v>
      </c>
      <c r="AL894" t="s">
        <v>45</v>
      </c>
    </row>
    <row r="895" spans="1:38" x14ac:dyDescent="0.25">
      <c r="A895" s="20">
        <v>887</v>
      </c>
      <c r="B895" s="21" t="s">
        <v>44</v>
      </c>
      <c r="C895" s="20" t="s">
        <v>161</v>
      </c>
      <c r="D895" s="20" t="s">
        <v>1595</v>
      </c>
      <c r="E895" s="22">
        <v>44372</v>
      </c>
      <c r="F895" s="22">
        <v>44385</v>
      </c>
      <c r="G895" s="23">
        <v>99423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99423</v>
      </c>
      <c r="P895" s="26" t="s">
        <v>1596</v>
      </c>
      <c r="Q895" s="23">
        <v>99423</v>
      </c>
      <c r="R895" s="24">
        <v>0</v>
      </c>
      <c r="S895" s="24">
        <v>0</v>
      </c>
      <c r="T895" s="22" t="s">
        <v>45</v>
      </c>
      <c r="U895" s="24">
        <v>0</v>
      </c>
      <c r="V895" s="23">
        <v>0</v>
      </c>
      <c r="W895" s="22" t="s">
        <v>45</v>
      </c>
      <c r="X895" s="24">
        <v>0</v>
      </c>
      <c r="Y895" s="22" t="s">
        <v>45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99423</v>
      </c>
      <c r="AH895" s="29"/>
      <c r="AI895" s="29"/>
      <c r="AJ895" s="30"/>
      <c r="AK895" s="2" t="s">
        <v>77</v>
      </c>
      <c r="AL895" t="s">
        <v>45</v>
      </c>
    </row>
    <row r="896" spans="1:38" x14ac:dyDescent="0.25">
      <c r="A896" s="20">
        <v>888</v>
      </c>
      <c r="B896" s="21" t="s">
        <v>44</v>
      </c>
      <c r="C896" s="20" t="s">
        <v>161</v>
      </c>
      <c r="D896" s="20" t="s">
        <v>1597</v>
      </c>
      <c r="E896" s="22">
        <v>44372</v>
      </c>
      <c r="F896" s="22">
        <v>44385</v>
      </c>
      <c r="G896" s="23">
        <v>99423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99423</v>
      </c>
      <c r="P896" s="26" t="s">
        <v>1598</v>
      </c>
      <c r="Q896" s="23">
        <v>99423</v>
      </c>
      <c r="R896" s="24">
        <v>0</v>
      </c>
      <c r="S896" s="24">
        <v>0</v>
      </c>
      <c r="T896" s="22" t="s">
        <v>45</v>
      </c>
      <c r="U896" s="24">
        <v>0</v>
      </c>
      <c r="V896" s="23">
        <v>0</v>
      </c>
      <c r="W896" s="22" t="s">
        <v>45</v>
      </c>
      <c r="X896" s="24">
        <v>0</v>
      </c>
      <c r="Y896" s="22" t="s">
        <v>45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99423</v>
      </c>
      <c r="AH896" s="29"/>
      <c r="AI896" s="29"/>
      <c r="AJ896" s="30"/>
      <c r="AK896" s="2" t="s">
        <v>77</v>
      </c>
      <c r="AL896" t="s">
        <v>45</v>
      </c>
    </row>
    <row r="897" spans="1:38" x14ac:dyDescent="0.25">
      <c r="A897" s="20">
        <v>889</v>
      </c>
      <c r="B897" s="21" t="s">
        <v>44</v>
      </c>
      <c r="C897" s="20" t="s">
        <v>161</v>
      </c>
      <c r="D897" s="20" t="s">
        <v>1599</v>
      </c>
      <c r="E897" s="22">
        <v>44372</v>
      </c>
      <c r="F897" s="22">
        <v>44385</v>
      </c>
      <c r="G897" s="23">
        <v>99423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99423</v>
      </c>
      <c r="P897" s="26" t="s">
        <v>1600</v>
      </c>
      <c r="Q897" s="23">
        <v>99423</v>
      </c>
      <c r="R897" s="24">
        <v>0</v>
      </c>
      <c r="S897" s="24">
        <v>0</v>
      </c>
      <c r="T897" s="22" t="s">
        <v>45</v>
      </c>
      <c r="U897" s="24">
        <v>0</v>
      </c>
      <c r="V897" s="23">
        <v>0</v>
      </c>
      <c r="W897" s="22" t="s">
        <v>45</v>
      </c>
      <c r="X897" s="24">
        <v>0</v>
      </c>
      <c r="Y897" s="22" t="s">
        <v>45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99423</v>
      </c>
      <c r="AH897" s="29"/>
      <c r="AI897" s="29"/>
      <c r="AJ897" s="30"/>
      <c r="AK897" s="2" t="s">
        <v>77</v>
      </c>
      <c r="AL897" t="s">
        <v>45</v>
      </c>
    </row>
    <row r="898" spans="1:38" x14ac:dyDescent="0.25">
      <c r="A898" s="20">
        <v>890</v>
      </c>
      <c r="B898" s="21" t="s">
        <v>44</v>
      </c>
      <c r="C898" s="20" t="s">
        <v>161</v>
      </c>
      <c r="D898" s="20" t="s">
        <v>1601</v>
      </c>
      <c r="E898" s="22">
        <v>44372</v>
      </c>
      <c r="F898" s="22">
        <v>44385</v>
      </c>
      <c r="G898" s="23">
        <v>99423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99423</v>
      </c>
      <c r="P898" s="26" t="s">
        <v>1602</v>
      </c>
      <c r="Q898" s="23">
        <v>99423</v>
      </c>
      <c r="R898" s="24">
        <v>0</v>
      </c>
      <c r="S898" s="24">
        <v>0</v>
      </c>
      <c r="T898" s="22" t="s">
        <v>45</v>
      </c>
      <c r="U898" s="24">
        <v>0</v>
      </c>
      <c r="V898" s="23">
        <v>0</v>
      </c>
      <c r="W898" s="22" t="s">
        <v>45</v>
      </c>
      <c r="X898" s="24">
        <v>0</v>
      </c>
      <c r="Y898" s="22" t="s">
        <v>45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99423</v>
      </c>
      <c r="AH898" s="29"/>
      <c r="AI898" s="29"/>
      <c r="AJ898" s="30"/>
      <c r="AK898" s="2" t="s">
        <v>77</v>
      </c>
      <c r="AL898" t="s">
        <v>45</v>
      </c>
    </row>
    <row r="899" spans="1:38" x14ac:dyDescent="0.25">
      <c r="A899" s="20">
        <v>891</v>
      </c>
      <c r="B899" s="21" t="s">
        <v>44</v>
      </c>
      <c r="C899" s="20" t="s">
        <v>161</v>
      </c>
      <c r="D899" s="20" t="s">
        <v>1603</v>
      </c>
      <c r="E899" s="22">
        <v>44372</v>
      </c>
      <c r="F899" s="22">
        <v>44385</v>
      </c>
      <c r="G899" s="23">
        <v>99423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99423</v>
      </c>
      <c r="P899" s="26" t="s">
        <v>1604</v>
      </c>
      <c r="Q899" s="23">
        <v>99423</v>
      </c>
      <c r="R899" s="24">
        <v>0</v>
      </c>
      <c r="S899" s="24">
        <v>0</v>
      </c>
      <c r="T899" s="22" t="s">
        <v>45</v>
      </c>
      <c r="U899" s="24">
        <v>0</v>
      </c>
      <c r="V899" s="23">
        <v>0</v>
      </c>
      <c r="W899" s="22" t="s">
        <v>45</v>
      </c>
      <c r="X899" s="24">
        <v>0</v>
      </c>
      <c r="Y899" s="22" t="s">
        <v>45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99423</v>
      </c>
      <c r="AH899" s="29"/>
      <c r="AI899" s="29"/>
      <c r="AJ899" s="30"/>
      <c r="AK899" s="2" t="s">
        <v>77</v>
      </c>
      <c r="AL899" t="s">
        <v>45</v>
      </c>
    </row>
    <row r="900" spans="1:38" x14ac:dyDescent="0.25">
      <c r="A900" s="20">
        <v>892</v>
      </c>
      <c r="B900" s="21" t="s">
        <v>44</v>
      </c>
      <c r="C900" s="20" t="s">
        <v>161</v>
      </c>
      <c r="D900" s="20" t="s">
        <v>1605</v>
      </c>
      <c r="E900" s="22">
        <v>44372</v>
      </c>
      <c r="F900" s="22">
        <v>44385</v>
      </c>
      <c r="G900" s="23">
        <v>99423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99423</v>
      </c>
      <c r="P900" s="26" t="s">
        <v>1606</v>
      </c>
      <c r="Q900" s="23">
        <v>99423</v>
      </c>
      <c r="R900" s="24">
        <v>0</v>
      </c>
      <c r="S900" s="24">
        <v>0</v>
      </c>
      <c r="T900" s="22" t="s">
        <v>45</v>
      </c>
      <c r="U900" s="24">
        <v>0</v>
      </c>
      <c r="V900" s="23">
        <v>0</v>
      </c>
      <c r="W900" s="22" t="s">
        <v>45</v>
      </c>
      <c r="X900" s="24">
        <v>0</v>
      </c>
      <c r="Y900" s="22" t="s">
        <v>45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99423</v>
      </c>
      <c r="AH900" s="29"/>
      <c r="AI900" s="29"/>
      <c r="AJ900" s="30"/>
      <c r="AK900" s="2" t="s">
        <v>77</v>
      </c>
      <c r="AL900" t="s">
        <v>45</v>
      </c>
    </row>
    <row r="901" spans="1:38" x14ac:dyDescent="0.25">
      <c r="A901" s="20">
        <v>893</v>
      </c>
      <c r="B901" s="21" t="s">
        <v>44</v>
      </c>
      <c r="C901" s="20" t="s">
        <v>161</v>
      </c>
      <c r="D901" s="20" t="s">
        <v>1607</v>
      </c>
      <c r="E901" s="22">
        <v>44372</v>
      </c>
      <c r="F901" s="22">
        <v>44385</v>
      </c>
      <c r="G901" s="23">
        <v>99423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99423</v>
      </c>
      <c r="P901" s="26" t="s">
        <v>1608</v>
      </c>
      <c r="Q901" s="23">
        <v>99423</v>
      </c>
      <c r="R901" s="24">
        <v>0</v>
      </c>
      <c r="S901" s="24">
        <v>0</v>
      </c>
      <c r="T901" s="22" t="s">
        <v>45</v>
      </c>
      <c r="U901" s="24">
        <v>0</v>
      </c>
      <c r="V901" s="23">
        <v>0</v>
      </c>
      <c r="W901" s="22" t="s">
        <v>45</v>
      </c>
      <c r="X901" s="24">
        <v>0</v>
      </c>
      <c r="Y901" s="22" t="s">
        <v>45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99423</v>
      </c>
      <c r="AH901" s="29"/>
      <c r="AI901" s="29"/>
      <c r="AJ901" s="30"/>
      <c r="AK901" s="2" t="s">
        <v>77</v>
      </c>
      <c r="AL901" t="s">
        <v>45</v>
      </c>
    </row>
    <row r="902" spans="1:38" x14ac:dyDescent="0.25">
      <c r="A902" s="20">
        <v>894</v>
      </c>
      <c r="B902" s="21" t="s">
        <v>44</v>
      </c>
      <c r="C902" s="20" t="s">
        <v>161</v>
      </c>
      <c r="D902" s="20" t="s">
        <v>1609</v>
      </c>
      <c r="E902" s="22">
        <v>44372</v>
      </c>
      <c r="F902" s="22">
        <v>44385</v>
      </c>
      <c r="G902" s="23">
        <v>99423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99423</v>
      </c>
      <c r="P902" s="26" t="s">
        <v>1610</v>
      </c>
      <c r="Q902" s="23">
        <v>99423</v>
      </c>
      <c r="R902" s="24">
        <v>0</v>
      </c>
      <c r="S902" s="24">
        <v>0</v>
      </c>
      <c r="T902" s="22" t="s">
        <v>45</v>
      </c>
      <c r="U902" s="24">
        <v>0</v>
      </c>
      <c r="V902" s="23">
        <v>0</v>
      </c>
      <c r="W902" s="22" t="s">
        <v>45</v>
      </c>
      <c r="X902" s="24">
        <v>0</v>
      </c>
      <c r="Y902" s="22" t="s">
        <v>45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99423</v>
      </c>
      <c r="AH902" s="29"/>
      <c r="AI902" s="29"/>
      <c r="AJ902" s="30"/>
      <c r="AK902" s="2" t="s">
        <v>77</v>
      </c>
      <c r="AL902" t="s">
        <v>45</v>
      </c>
    </row>
    <row r="903" spans="1:38" x14ac:dyDescent="0.25">
      <c r="A903" s="20">
        <v>895</v>
      </c>
      <c r="B903" s="21" t="s">
        <v>44</v>
      </c>
      <c r="C903" s="20" t="s">
        <v>161</v>
      </c>
      <c r="D903" s="20" t="s">
        <v>1611</v>
      </c>
      <c r="E903" s="22">
        <v>44372</v>
      </c>
      <c r="F903" s="22">
        <v>44385</v>
      </c>
      <c r="G903" s="23">
        <v>99423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99423</v>
      </c>
      <c r="P903" s="26" t="s">
        <v>1612</v>
      </c>
      <c r="Q903" s="23">
        <v>99423</v>
      </c>
      <c r="R903" s="24">
        <v>0</v>
      </c>
      <c r="S903" s="24">
        <v>0</v>
      </c>
      <c r="T903" s="22" t="s">
        <v>45</v>
      </c>
      <c r="U903" s="24">
        <v>0</v>
      </c>
      <c r="V903" s="23">
        <v>0</v>
      </c>
      <c r="W903" s="22" t="s">
        <v>45</v>
      </c>
      <c r="X903" s="24">
        <v>0</v>
      </c>
      <c r="Y903" s="22" t="s">
        <v>45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99423</v>
      </c>
      <c r="AH903" s="29"/>
      <c r="AI903" s="29"/>
      <c r="AJ903" s="30"/>
      <c r="AK903" s="2" t="s">
        <v>77</v>
      </c>
      <c r="AL903" t="s">
        <v>45</v>
      </c>
    </row>
    <row r="904" spans="1:38" x14ac:dyDescent="0.25">
      <c r="A904" s="20">
        <v>896</v>
      </c>
      <c r="B904" s="21" t="s">
        <v>44</v>
      </c>
      <c r="C904" s="20" t="s">
        <v>161</v>
      </c>
      <c r="D904" s="20" t="s">
        <v>1613</v>
      </c>
      <c r="E904" s="22">
        <v>44372</v>
      </c>
      <c r="F904" s="22">
        <v>44385</v>
      </c>
      <c r="G904" s="23">
        <v>99423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99423</v>
      </c>
      <c r="P904" s="26" t="s">
        <v>1614</v>
      </c>
      <c r="Q904" s="23">
        <v>99423</v>
      </c>
      <c r="R904" s="24">
        <v>0</v>
      </c>
      <c r="S904" s="24">
        <v>0</v>
      </c>
      <c r="T904" s="22" t="s">
        <v>45</v>
      </c>
      <c r="U904" s="24">
        <v>0</v>
      </c>
      <c r="V904" s="23">
        <v>0</v>
      </c>
      <c r="W904" s="22" t="s">
        <v>45</v>
      </c>
      <c r="X904" s="24">
        <v>0</v>
      </c>
      <c r="Y904" s="22" t="s">
        <v>45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99423</v>
      </c>
      <c r="AH904" s="29"/>
      <c r="AI904" s="29"/>
      <c r="AJ904" s="30"/>
      <c r="AK904" s="2" t="s">
        <v>77</v>
      </c>
      <c r="AL904" t="s">
        <v>45</v>
      </c>
    </row>
    <row r="905" spans="1:38" x14ac:dyDescent="0.25">
      <c r="A905" s="20">
        <v>897</v>
      </c>
      <c r="B905" s="21" t="s">
        <v>44</v>
      </c>
      <c r="C905" s="20" t="s">
        <v>161</v>
      </c>
      <c r="D905" s="20" t="s">
        <v>1615</v>
      </c>
      <c r="E905" s="22">
        <v>44372</v>
      </c>
      <c r="F905" s="22">
        <v>44385</v>
      </c>
      <c r="G905" s="23">
        <v>99423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99423</v>
      </c>
      <c r="P905" s="26" t="s">
        <v>1616</v>
      </c>
      <c r="Q905" s="23">
        <v>99423</v>
      </c>
      <c r="R905" s="24">
        <v>0</v>
      </c>
      <c r="S905" s="24">
        <v>0</v>
      </c>
      <c r="T905" s="22" t="s">
        <v>45</v>
      </c>
      <c r="U905" s="24">
        <v>0</v>
      </c>
      <c r="V905" s="23">
        <v>0</v>
      </c>
      <c r="W905" s="22" t="s">
        <v>45</v>
      </c>
      <c r="X905" s="24">
        <v>0</v>
      </c>
      <c r="Y905" s="22" t="s">
        <v>45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99423</v>
      </c>
      <c r="AH905" s="29"/>
      <c r="AI905" s="29"/>
      <c r="AJ905" s="30"/>
      <c r="AK905" s="2" t="s">
        <v>77</v>
      </c>
      <c r="AL905" t="s">
        <v>45</v>
      </c>
    </row>
    <row r="906" spans="1:38" x14ac:dyDescent="0.25">
      <c r="A906" s="20">
        <v>898</v>
      </c>
      <c r="B906" s="21" t="s">
        <v>44</v>
      </c>
      <c r="C906" s="20" t="s">
        <v>161</v>
      </c>
      <c r="D906" s="20" t="s">
        <v>1617</v>
      </c>
      <c r="E906" s="22">
        <v>44372</v>
      </c>
      <c r="F906" s="22">
        <v>44385</v>
      </c>
      <c r="G906" s="23">
        <v>99423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99423</v>
      </c>
      <c r="P906" s="26" t="s">
        <v>1618</v>
      </c>
      <c r="Q906" s="23">
        <v>99423</v>
      </c>
      <c r="R906" s="24">
        <v>0</v>
      </c>
      <c r="S906" s="24">
        <v>0</v>
      </c>
      <c r="T906" s="22" t="s">
        <v>45</v>
      </c>
      <c r="U906" s="24">
        <v>0</v>
      </c>
      <c r="V906" s="23">
        <v>0</v>
      </c>
      <c r="W906" s="22" t="s">
        <v>45</v>
      </c>
      <c r="X906" s="24">
        <v>0</v>
      </c>
      <c r="Y906" s="22" t="s">
        <v>45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99423</v>
      </c>
      <c r="AH906" s="29"/>
      <c r="AI906" s="29"/>
      <c r="AJ906" s="30"/>
      <c r="AK906" s="2" t="s">
        <v>77</v>
      </c>
      <c r="AL906" t="s">
        <v>45</v>
      </c>
    </row>
    <row r="907" spans="1:38" x14ac:dyDescent="0.25">
      <c r="A907" s="20">
        <v>899</v>
      </c>
      <c r="B907" s="21" t="s">
        <v>44</v>
      </c>
      <c r="C907" s="20" t="s">
        <v>161</v>
      </c>
      <c r="D907" s="20" t="s">
        <v>1619</v>
      </c>
      <c r="E907" s="22">
        <v>44372</v>
      </c>
      <c r="F907" s="22">
        <v>44385</v>
      </c>
      <c r="G907" s="23">
        <v>99423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99423</v>
      </c>
      <c r="P907" s="26" t="s">
        <v>1620</v>
      </c>
      <c r="Q907" s="23">
        <v>99423</v>
      </c>
      <c r="R907" s="24">
        <v>0</v>
      </c>
      <c r="S907" s="24">
        <v>0</v>
      </c>
      <c r="T907" s="22" t="s">
        <v>45</v>
      </c>
      <c r="U907" s="24">
        <v>0</v>
      </c>
      <c r="V907" s="23">
        <v>0</v>
      </c>
      <c r="W907" s="22" t="s">
        <v>45</v>
      </c>
      <c r="X907" s="24">
        <v>0</v>
      </c>
      <c r="Y907" s="22" t="s">
        <v>45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99423</v>
      </c>
      <c r="AH907" s="29"/>
      <c r="AI907" s="29"/>
      <c r="AJ907" s="30"/>
      <c r="AK907" s="2" t="s">
        <v>77</v>
      </c>
      <c r="AL907" t="s">
        <v>45</v>
      </c>
    </row>
    <row r="908" spans="1:38" x14ac:dyDescent="0.25">
      <c r="A908" s="20">
        <v>900</v>
      </c>
      <c r="B908" s="21" t="s">
        <v>44</v>
      </c>
      <c r="C908" s="20" t="s">
        <v>161</v>
      </c>
      <c r="D908" s="20" t="s">
        <v>1621</v>
      </c>
      <c r="E908" s="22">
        <v>44372</v>
      </c>
      <c r="F908" s="22">
        <v>44385</v>
      </c>
      <c r="G908" s="23">
        <v>99423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99423</v>
      </c>
      <c r="P908" s="26" t="s">
        <v>1622</v>
      </c>
      <c r="Q908" s="23">
        <v>99423</v>
      </c>
      <c r="R908" s="24">
        <v>0</v>
      </c>
      <c r="S908" s="24">
        <v>0</v>
      </c>
      <c r="T908" s="22" t="s">
        <v>45</v>
      </c>
      <c r="U908" s="24">
        <v>0</v>
      </c>
      <c r="V908" s="23">
        <v>0</v>
      </c>
      <c r="W908" s="22" t="s">
        <v>45</v>
      </c>
      <c r="X908" s="24">
        <v>0</v>
      </c>
      <c r="Y908" s="22" t="s">
        <v>45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99423</v>
      </c>
      <c r="AH908" s="29"/>
      <c r="AI908" s="29"/>
      <c r="AJ908" s="30"/>
      <c r="AK908" s="2" t="s">
        <v>77</v>
      </c>
      <c r="AL908" t="s">
        <v>45</v>
      </c>
    </row>
    <row r="909" spans="1:38" x14ac:dyDescent="0.25">
      <c r="A909" s="20">
        <v>901</v>
      </c>
      <c r="B909" s="21" t="s">
        <v>44</v>
      </c>
      <c r="C909" s="20" t="s">
        <v>161</v>
      </c>
      <c r="D909" s="20" t="s">
        <v>1623</v>
      </c>
      <c r="E909" s="22">
        <v>44372</v>
      </c>
      <c r="F909" s="22">
        <v>44385</v>
      </c>
      <c r="G909" s="23">
        <v>99423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99423</v>
      </c>
      <c r="P909" s="26" t="s">
        <v>1624</v>
      </c>
      <c r="Q909" s="23">
        <v>99423</v>
      </c>
      <c r="R909" s="24">
        <v>0</v>
      </c>
      <c r="S909" s="24">
        <v>0</v>
      </c>
      <c r="T909" s="22" t="s">
        <v>45</v>
      </c>
      <c r="U909" s="24">
        <v>0</v>
      </c>
      <c r="V909" s="23">
        <v>0</v>
      </c>
      <c r="W909" s="22" t="s">
        <v>45</v>
      </c>
      <c r="X909" s="24">
        <v>0</v>
      </c>
      <c r="Y909" s="22" t="s">
        <v>45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99423</v>
      </c>
      <c r="AH909" s="29"/>
      <c r="AI909" s="29"/>
      <c r="AJ909" s="30"/>
      <c r="AK909" s="2" t="s">
        <v>77</v>
      </c>
      <c r="AL909" t="s">
        <v>45</v>
      </c>
    </row>
    <row r="910" spans="1:38" x14ac:dyDescent="0.25">
      <c r="A910" s="20">
        <v>902</v>
      </c>
      <c r="B910" s="21" t="s">
        <v>44</v>
      </c>
      <c r="C910" s="20" t="s">
        <v>161</v>
      </c>
      <c r="D910" s="20" t="s">
        <v>1625</v>
      </c>
      <c r="E910" s="22">
        <v>44372</v>
      </c>
      <c r="F910" s="22">
        <v>44385</v>
      </c>
      <c r="G910" s="23">
        <v>99423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99423</v>
      </c>
      <c r="P910" s="26" t="s">
        <v>1626</v>
      </c>
      <c r="Q910" s="23">
        <v>99423</v>
      </c>
      <c r="R910" s="24">
        <v>0</v>
      </c>
      <c r="S910" s="24">
        <v>0</v>
      </c>
      <c r="T910" s="22" t="s">
        <v>45</v>
      </c>
      <c r="U910" s="24">
        <v>0</v>
      </c>
      <c r="V910" s="23">
        <v>0</v>
      </c>
      <c r="W910" s="22" t="s">
        <v>45</v>
      </c>
      <c r="X910" s="24">
        <v>0</v>
      </c>
      <c r="Y910" s="22" t="s">
        <v>45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99423</v>
      </c>
      <c r="AH910" s="29"/>
      <c r="AI910" s="29"/>
      <c r="AJ910" s="30"/>
      <c r="AK910" s="2" t="s">
        <v>77</v>
      </c>
      <c r="AL910" t="s">
        <v>45</v>
      </c>
    </row>
    <row r="911" spans="1:38" x14ac:dyDescent="0.25">
      <c r="A911" s="20">
        <v>903</v>
      </c>
      <c r="B911" s="21" t="s">
        <v>44</v>
      </c>
      <c r="C911" s="20" t="s">
        <v>161</v>
      </c>
      <c r="D911" s="20" t="s">
        <v>1627</v>
      </c>
      <c r="E911" s="22">
        <v>44372</v>
      </c>
      <c r="F911" s="22">
        <v>44385</v>
      </c>
      <c r="G911" s="23">
        <v>99423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99423</v>
      </c>
      <c r="P911" s="26" t="s">
        <v>1628</v>
      </c>
      <c r="Q911" s="23">
        <v>99423</v>
      </c>
      <c r="R911" s="24">
        <v>0</v>
      </c>
      <c r="S911" s="24">
        <v>0</v>
      </c>
      <c r="T911" s="22" t="s">
        <v>45</v>
      </c>
      <c r="U911" s="24">
        <v>0</v>
      </c>
      <c r="V911" s="23">
        <v>0</v>
      </c>
      <c r="W911" s="22" t="s">
        <v>45</v>
      </c>
      <c r="X911" s="24">
        <v>0</v>
      </c>
      <c r="Y911" s="22" t="s">
        <v>45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99423</v>
      </c>
      <c r="AH911" s="29"/>
      <c r="AI911" s="29"/>
      <c r="AJ911" s="30"/>
      <c r="AK911" s="2" t="s">
        <v>77</v>
      </c>
      <c r="AL911" t="s">
        <v>45</v>
      </c>
    </row>
    <row r="912" spans="1:38" x14ac:dyDescent="0.25">
      <c r="A912" s="20">
        <v>904</v>
      </c>
      <c r="B912" s="21" t="s">
        <v>44</v>
      </c>
      <c r="C912" s="20" t="s">
        <v>161</v>
      </c>
      <c r="D912" s="20" t="s">
        <v>1629</v>
      </c>
      <c r="E912" s="22">
        <v>44372</v>
      </c>
      <c r="F912" s="22">
        <v>44385</v>
      </c>
      <c r="G912" s="23">
        <v>99423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99423</v>
      </c>
      <c r="P912" s="26" t="s">
        <v>1630</v>
      </c>
      <c r="Q912" s="23">
        <v>99423</v>
      </c>
      <c r="R912" s="24">
        <v>0</v>
      </c>
      <c r="S912" s="24">
        <v>0</v>
      </c>
      <c r="T912" s="22" t="s">
        <v>45</v>
      </c>
      <c r="U912" s="24">
        <v>0</v>
      </c>
      <c r="V912" s="23">
        <v>0</v>
      </c>
      <c r="W912" s="22" t="s">
        <v>45</v>
      </c>
      <c r="X912" s="24">
        <v>0</v>
      </c>
      <c r="Y912" s="22" t="s">
        <v>45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99423</v>
      </c>
      <c r="AH912" s="29"/>
      <c r="AI912" s="29"/>
      <c r="AJ912" s="30"/>
      <c r="AK912" s="2" t="s">
        <v>77</v>
      </c>
      <c r="AL912" t="s">
        <v>45</v>
      </c>
    </row>
    <row r="913" spans="1:38" x14ac:dyDescent="0.25">
      <c r="A913" s="20">
        <v>905</v>
      </c>
      <c r="B913" s="21" t="s">
        <v>44</v>
      </c>
      <c r="C913" s="20" t="s">
        <v>161</v>
      </c>
      <c r="D913" s="20" t="s">
        <v>1631</v>
      </c>
      <c r="E913" s="22">
        <v>44377</v>
      </c>
      <c r="F913" s="22">
        <v>44385</v>
      </c>
      <c r="G913" s="23">
        <v>99423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99423</v>
      </c>
      <c r="P913" s="26" t="s">
        <v>1632</v>
      </c>
      <c r="Q913" s="23">
        <v>99423</v>
      </c>
      <c r="R913" s="24">
        <v>0</v>
      </c>
      <c r="S913" s="24">
        <v>0</v>
      </c>
      <c r="T913" s="22" t="s">
        <v>45</v>
      </c>
      <c r="U913" s="24">
        <v>0</v>
      </c>
      <c r="V913" s="23">
        <v>0</v>
      </c>
      <c r="W913" s="22" t="s">
        <v>45</v>
      </c>
      <c r="X913" s="24">
        <v>0</v>
      </c>
      <c r="Y913" s="22" t="s">
        <v>45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99423</v>
      </c>
      <c r="AH913" s="29"/>
      <c r="AI913" s="29"/>
      <c r="AJ913" s="30"/>
      <c r="AK913" s="2" t="s">
        <v>77</v>
      </c>
      <c r="AL913" t="s">
        <v>45</v>
      </c>
    </row>
    <row r="914" spans="1:38" x14ac:dyDescent="0.25">
      <c r="A914" s="20">
        <v>906</v>
      </c>
      <c r="B914" s="21" t="s">
        <v>44</v>
      </c>
      <c r="C914" s="20" t="s">
        <v>161</v>
      </c>
      <c r="D914" s="20" t="s">
        <v>1633</v>
      </c>
      <c r="E914" s="22">
        <v>44377</v>
      </c>
      <c r="F914" s="22">
        <v>44385</v>
      </c>
      <c r="G914" s="23">
        <v>99423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99423</v>
      </c>
      <c r="P914" s="26" t="s">
        <v>1634</v>
      </c>
      <c r="Q914" s="23">
        <v>99423</v>
      </c>
      <c r="R914" s="24">
        <v>0</v>
      </c>
      <c r="S914" s="24">
        <v>0</v>
      </c>
      <c r="T914" s="22" t="s">
        <v>45</v>
      </c>
      <c r="U914" s="24">
        <v>0</v>
      </c>
      <c r="V914" s="23">
        <v>0</v>
      </c>
      <c r="W914" s="22" t="s">
        <v>45</v>
      </c>
      <c r="X914" s="24">
        <v>0</v>
      </c>
      <c r="Y914" s="22" t="s">
        <v>45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99423</v>
      </c>
      <c r="AH914" s="29"/>
      <c r="AI914" s="29"/>
      <c r="AJ914" s="30"/>
      <c r="AK914" s="2" t="s">
        <v>77</v>
      </c>
      <c r="AL914" t="s">
        <v>45</v>
      </c>
    </row>
    <row r="915" spans="1:38" x14ac:dyDescent="0.25">
      <c r="A915" s="20">
        <v>907</v>
      </c>
      <c r="B915" s="21" t="s">
        <v>44</v>
      </c>
      <c r="C915" s="20" t="s">
        <v>161</v>
      </c>
      <c r="D915" s="20" t="s">
        <v>1635</v>
      </c>
      <c r="E915" s="22">
        <v>44377</v>
      </c>
      <c r="F915" s="22">
        <v>44385</v>
      </c>
      <c r="G915" s="23">
        <v>99423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99423</v>
      </c>
      <c r="P915" s="26" t="s">
        <v>1636</v>
      </c>
      <c r="Q915" s="23">
        <v>99423</v>
      </c>
      <c r="R915" s="24">
        <v>0</v>
      </c>
      <c r="S915" s="24">
        <v>0</v>
      </c>
      <c r="T915" s="22" t="s">
        <v>45</v>
      </c>
      <c r="U915" s="24">
        <v>0</v>
      </c>
      <c r="V915" s="23">
        <v>0</v>
      </c>
      <c r="W915" s="22" t="s">
        <v>45</v>
      </c>
      <c r="X915" s="24">
        <v>0</v>
      </c>
      <c r="Y915" s="22" t="s">
        <v>45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99423</v>
      </c>
      <c r="AH915" s="29"/>
      <c r="AI915" s="29"/>
      <c r="AJ915" s="30"/>
      <c r="AK915" s="2" t="s">
        <v>77</v>
      </c>
      <c r="AL915" t="s">
        <v>45</v>
      </c>
    </row>
    <row r="916" spans="1:38" x14ac:dyDescent="0.25">
      <c r="A916" s="20">
        <v>908</v>
      </c>
      <c r="B916" s="21" t="s">
        <v>44</v>
      </c>
      <c r="C916" s="20" t="s">
        <v>161</v>
      </c>
      <c r="D916" s="20" t="s">
        <v>1637</v>
      </c>
      <c r="E916" s="22">
        <v>44377</v>
      </c>
      <c r="F916" s="22">
        <v>44385</v>
      </c>
      <c r="G916" s="23">
        <v>99423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99423</v>
      </c>
      <c r="P916" s="26" t="s">
        <v>1638</v>
      </c>
      <c r="Q916" s="23">
        <v>99423</v>
      </c>
      <c r="R916" s="24">
        <v>0</v>
      </c>
      <c r="S916" s="24">
        <v>0</v>
      </c>
      <c r="T916" s="22" t="s">
        <v>45</v>
      </c>
      <c r="U916" s="24">
        <v>0</v>
      </c>
      <c r="V916" s="23">
        <v>0</v>
      </c>
      <c r="W916" s="22" t="s">
        <v>45</v>
      </c>
      <c r="X916" s="24">
        <v>0</v>
      </c>
      <c r="Y916" s="22" t="s">
        <v>45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99423</v>
      </c>
      <c r="AH916" s="29"/>
      <c r="AI916" s="29"/>
      <c r="AJ916" s="30"/>
      <c r="AK916" s="2" t="s">
        <v>77</v>
      </c>
      <c r="AL916" t="s">
        <v>45</v>
      </c>
    </row>
    <row r="917" spans="1:38" x14ac:dyDescent="0.25">
      <c r="A917" s="20">
        <v>909</v>
      </c>
      <c r="B917" s="21" t="s">
        <v>44</v>
      </c>
      <c r="C917" s="20" t="s">
        <v>161</v>
      </c>
      <c r="D917" s="20" t="s">
        <v>1639</v>
      </c>
      <c r="E917" s="22">
        <v>44377</v>
      </c>
      <c r="F917" s="22">
        <v>44385</v>
      </c>
      <c r="G917" s="23">
        <v>99423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99423</v>
      </c>
      <c r="P917" s="26" t="s">
        <v>1640</v>
      </c>
      <c r="Q917" s="23">
        <v>99423</v>
      </c>
      <c r="R917" s="24">
        <v>0</v>
      </c>
      <c r="S917" s="24">
        <v>0</v>
      </c>
      <c r="T917" s="22" t="s">
        <v>45</v>
      </c>
      <c r="U917" s="24">
        <v>0</v>
      </c>
      <c r="V917" s="23">
        <v>0</v>
      </c>
      <c r="W917" s="22" t="s">
        <v>45</v>
      </c>
      <c r="X917" s="24">
        <v>0</v>
      </c>
      <c r="Y917" s="22" t="s">
        <v>45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99423</v>
      </c>
      <c r="AH917" s="29"/>
      <c r="AI917" s="29"/>
      <c r="AJ917" s="30"/>
      <c r="AK917" s="2" t="s">
        <v>77</v>
      </c>
      <c r="AL917" t="s">
        <v>45</v>
      </c>
    </row>
    <row r="918" spans="1:38" x14ac:dyDescent="0.25">
      <c r="A918" s="20">
        <v>910</v>
      </c>
      <c r="B918" s="21" t="s">
        <v>44</v>
      </c>
      <c r="C918" s="20" t="s">
        <v>161</v>
      </c>
      <c r="D918" s="20" t="s">
        <v>1641</v>
      </c>
      <c r="E918" s="22">
        <v>44377</v>
      </c>
      <c r="F918" s="22">
        <v>44385</v>
      </c>
      <c r="G918" s="23">
        <v>99423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99423</v>
      </c>
      <c r="P918" s="26" t="s">
        <v>1642</v>
      </c>
      <c r="Q918" s="23">
        <v>99423</v>
      </c>
      <c r="R918" s="24">
        <v>0</v>
      </c>
      <c r="S918" s="24">
        <v>0</v>
      </c>
      <c r="T918" s="22" t="s">
        <v>45</v>
      </c>
      <c r="U918" s="24">
        <v>0</v>
      </c>
      <c r="V918" s="23">
        <v>0</v>
      </c>
      <c r="W918" s="22" t="s">
        <v>45</v>
      </c>
      <c r="X918" s="24">
        <v>0</v>
      </c>
      <c r="Y918" s="22" t="s">
        <v>45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99423</v>
      </c>
      <c r="AH918" s="29"/>
      <c r="AI918" s="29"/>
      <c r="AJ918" s="30"/>
      <c r="AK918" s="2" t="s">
        <v>77</v>
      </c>
      <c r="AL918" t="s">
        <v>45</v>
      </c>
    </row>
    <row r="919" spans="1:38" x14ac:dyDescent="0.25">
      <c r="A919" s="20">
        <v>911</v>
      </c>
      <c r="B919" s="21" t="s">
        <v>44</v>
      </c>
      <c r="C919" s="20" t="s">
        <v>161</v>
      </c>
      <c r="D919" s="20" t="s">
        <v>1643</v>
      </c>
      <c r="E919" s="22">
        <v>44377</v>
      </c>
      <c r="F919" s="22">
        <v>44385</v>
      </c>
      <c r="G919" s="23">
        <v>99423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99423</v>
      </c>
      <c r="P919" s="26" t="s">
        <v>1644</v>
      </c>
      <c r="Q919" s="23">
        <v>99423</v>
      </c>
      <c r="R919" s="24">
        <v>0</v>
      </c>
      <c r="S919" s="24">
        <v>0</v>
      </c>
      <c r="T919" s="22" t="s">
        <v>45</v>
      </c>
      <c r="U919" s="24">
        <v>0</v>
      </c>
      <c r="V919" s="23">
        <v>0</v>
      </c>
      <c r="W919" s="22" t="s">
        <v>45</v>
      </c>
      <c r="X919" s="24">
        <v>0</v>
      </c>
      <c r="Y919" s="22" t="s">
        <v>45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99423</v>
      </c>
      <c r="AH919" s="29"/>
      <c r="AI919" s="29"/>
      <c r="AJ919" s="30"/>
      <c r="AK919" s="2" t="s">
        <v>77</v>
      </c>
      <c r="AL919" t="s">
        <v>45</v>
      </c>
    </row>
    <row r="920" spans="1:38" x14ac:dyDescent="0.25">
      <c r="A920" s="20">
        <v>912</v>
      </c>
      <c r="B920" s="21" t="s">
        <v>44</v>
      </c>
      <c r="C920" s="20" t="s">
        <v>161</v>
      </c>
      <c r="D920" s="20" t="s">
        <v>1645</v>
      </c>
      <c r="E920" s="22">
        <v>44377</v>
      </c>
      <c r="F920" s="22">
        <v>44385</v>
      </c>
      <c r="G920" s="23">
        <v>99423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99423</v>
      </c>
      <c r="P920" s="26" t="s">
        <v>1646</v>
      </c>
      <c r="Q920" s="23">
        <v>99423</v>
      </c>
      <c r="R920" s="24">
        <v>0</v>
      </c>
      <c r="S920" s="24">
        <v>0</v>
      </c>
      <c r="T920" s="22" t="s">
        <v>45</v>
      </c>
      <c r="U920" s="24">
        <v>0</v>
      </c>
      <c r="V920" s="23">
        <v>0</v>
      </c>
      <c r="W920" s="22" t="s">
        <v>45</v>
      </c>
      <c r="X920" s="24">
        <v>0</v>
      </c>
      <c r="Y920" s="22" t="s">
        <v>45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99423</v>
      </c>
      <c r="AH920" s="29"/>
      <c r="AI920" s="29"/>
      <c r="AJ920" s="30"/>
      <c r="AK920" s="2" t="s">
        <v>77</v>
      </c>
      <c r="AL920" t="s">
        <v>45</v>
      </c>
    </row>
    <row r="921" spans="1:38" x14ac:dyDescent="0.25">
      <c r="A921" s="20">
        <v>913</v>
      </c>
      <c r="B921" s="21" t="s">
        <v>44</v>
      </c>
      <c r="C921" s="20" t="s">
        <v>161</v>
      </c>
      <c r="D921" s="20" t="s">
        <v>1647</v>
      </c>
      <c r="E921" s="22">
        <v>44377</v>
      </c>
      <c r="F921" s="22">
        <v>44385</v>
      </c>
      <c r="G921" s="23">
        <v>99423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99423</v>
      </c>
      <c r="P921" s="26" t="s">
        <v>1648</v>
      </c>
      <c r="Q921" s="23">
        <v>99423</v>
      </c>
      <c r="R921" s="24">
        <v>0</v>
      </c>
      <c r="S921" s="24">
        <v>0</v>
      </c>
      <c r="T921" s="22" t="s">
        <v>45</v>
      </c>
      <c r="U921" s="24">
        <v>0</v>
      </c>
      <c r="V921" s="23">
        <v>0</v>
      </c>
      <c r="W921" s="22" t="s">
        <v>45</v>
      </c>
      <c r="X921" s="24">
        <v>0</v>
      </c>
      <c r="Y921" s="22" t="s">
        <v>45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99423</v>
      </c>
      <c r="AH921" s="29"/>
      <c r="AI921" s="29"/>
      <c r="AJ921" s="30"/>
      <c r="AK921" s="2" t="s">
        <v>77</v>
      </c>
      <c r="AL921" t="s">
        <v>45</v>
      </c>
    </row>
    <row r="922" spans="1:38" x14ac:dyDescent="0.25">
      <c r="A922" s="20">
        <v>914</v>
      </c>
      <c r="B922" s="21" t="s">
        <v>44</v>
      </c>
      <c r="C922" s="20" t="s">
        <v>161</v>
      </c>
      <c r="D922" s="20" t="s">
        <v>1649</v>
      </c>
      <c r="E922" s="22">
        <v>44377</v>
      </c>
      <c r="F922" s="22">
        <v>44385</v>
      </c>
      <c r="G922" s="23">
        <v>99423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99423</v>
      </c>
      <c r="P922" s="26" t="s">
        <v>1650</v>
      </c>
      <c r="Q922" s="23">
        <v>99423</v>
      </c>
      <c r="R922" s="24">
        <v>0</v>
      </c>
      <c r="S922" s="24">
        <v>0</v>
      </c>
      <c r="T922" s="22" t="s">
        <v>45</v>
      </c>
      <c r="U922" s="24">
        <v>0</v>
      </c>
      <c r="V922" s="23">
        <v>0</v>
      </c>
      <c r="W922" s="22" t="s">
        <v>45</v>
      </c>
      <c r="X922" s="24">
        <v>0</v>
      </c>
      <c r="Y922" s="22" t="s">
        <v>45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99423</v>
      </c>
      <c r="AH922" s="29"/>
      <c r="AI922" s="29"/>
      <c r="AJ922" s="30"/>
      <c r="AK922" s="2" t="s">
        <v>77</v>
      </c>
      <c r="AL922" t="s">
        <v>45</v>
      </c>
    </row>
    <row r="923" spans="1:38" x14ac:dyDescent="0.25">
      <c r="A923" s="20">
        <v>915</v>
      </c>
      <c r="B923" s="21" t="s">
        <v>44</v>
      </c>
      <c r="C923" s="20" t="s">
        <v>161</v>
      </c>
      <c r="D923" s="20" t="s">
        <v>1651</v>
      </c>
      <c r="E923" s="22">
        <v>44377</v>
      </c>
      <c r="F923" s="22">
        <v>44385</v>
      </c>
      <c r="G923" s="23">
        <v>99423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99423</v>
      </c>
      <c r="P923" s="26" t="s">
        <v>1652</v>
      </c>
      <c r="Q923" s="23">
        <v>99423</v>
      </c>
      <c r="R923" s="24">
        <v>0</v>
      </c>
      <c r="S923" s="24">
        <v>0</v>
      </c>
      <c r="T923" s="22" t="s">
        <v>45</v>
      </c>
      <c r="U923" s="24">
        <v>0</v>
      </c>
      <c r="V923" s="23">
        <v>0</v>
      </c>
      <c r="W923" s="22" t="s">
        <v>45</v>
      </c>
      <c r="X923" s="24">
        <v>0</v>
      </c>
      <c r="Y923" s="22" t="s">
        <v>45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99423</v>
      </c>
      <c r="AH923" s="29"/>
      <c r="AI923" s="29"/>
      <c r="AJ923" s="30"/>
      <c r="AK923" s="2" t="s">
        <v>77</v>
      </c>
      <c r="AL923" t="s">
        <v>45</v>
      </c>
    </row>
    <row r="924" spans="1:38" x14ac:dyDescent="0.25">
      <c r="A924" s="20">
        <v>916</v>
      </c>
      <c r="B924" s="21" t="s">
        <v>44</v>
      </c>
      <c r="C924" s="20" t="s">
        <v>161</v>
      </c>
      <c r="D924" s="20" t="s">
        <v>1653</v>
      </c>
      <c r="E924" s="22">
        <v>44377</v>
      </c>
      <c r="F924" s="22">
        <v>44385</v>
      </c>
      <c r="G924" s="23">
        <v>99423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99423</v>
      </c>
      <c r="P924" s="26" t="s">
        <v>1654</v>
      </c>
      <c r="Q924" s="23">
        <v>99423</v>
      </c>
      <c r="R924" s="24">
        <v>0</v>
      </c>
      <c r="S924" s="24">
        <v>0</v>
      </c>
      <c r="T924" s="22" t="s">
        <v>45</v>
      </c>
      <c r="U924" s="24">
        <v>0</v>
      </c>
      <c r="V924" s="23">
        <v>0</v>
      </c>
      <c r="W924" s="22" t="s">
        <v>45</v>
      </c>
      <c r="X924" s="24">
        <v>0</v>
      </c>
      <c r="Y924" s="22" t="s">
        <v>45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99423</v>
      </c>
      <c r="AH924" s="29"/>
      <c r="AI924" s="29"/>
      <c r="AJ924" s="30"/>
      <c r="AK924" s="2" t="s">
        <v>77</v>
      </c>
      <c r="AL924" t="s">
        <v>45</v>
      </c>
    </row>
    <row r="925" spans="1:38" x14ac:dyDescent="0.25">
      <c r="A925" s="20">
        <v>917</v>
      </c>
      <c r="B925" s="21" t="s">
        <v>44</v>
      </c>
      <c r="C925" s="20" t="s">
        <v>161</v>
      </c>
      <c r="D925" s="20" t="s">
        <v>1655</v>
      </c>
      <c r="E925" s="22">
        <v>44377</v>
      </c>
      <c r="F925" s="22">
        <v>44385</v>
      </c>
      <c r="G925" s="23">
        <v>99423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99423</v>
      </c>
      <c r="P925" s="26" t="s">
        <v>1656</v>
      </c>
      <c r="Q925" s="23">
        <v>99423</v>
      </c>
      <c r="R925" s="24">
        <v>0</v>
      </c>
      <c r="S925" s="24">
        <v>0</v>
      </c>
      <c r="T925" s="22" t="s">
        <v>45</v>
      </c>
      <c r="U925" s="24">
        <v>0</v>
      </c>
      <c r="V925" s="23">
        <v>0</v>
      </c>
      <c r="W925" s="22" t="s">
        <v>45</v>
      </c>
      <c r="X925" s="24">
        <v>0</v>
      </c>
      <c r="Y925" s="22" t="s">
        <v>45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99423</v>
      </c>
      <c r="AH925" s="29"/>
      <c r="AI925" s="29"/>
      <c r="AJ925" s="30"/>
      <c r="AK925" s="2" t="s">
        <v>77</v>
      </c>
      <c r="AL925" t="s">
        <v>45</v>
      </c>
    </row>
    <row r="926" spans="1:38" x14ac:dyDescent="0.25">
      <c r="A926" s="20">
        <v>918</v>
      </c>
      <c r="B926" s="21" t="s">
        <v>44</v>
      </c>
      <c r="C926" s="20" t="s">
        <v>161</v>
      </c>
      <c r="D926" s="20" t="s">
        <v>1657</v>
      </c>
      <c r="E926" s="22">
        <v>44377</v>
      </c>
      <c r="F926" s="22">
        <v>44385</v>
      </c>
      <c r="G926" s="23">
        <v>99423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99423</v>
      </c>
      <c r="P926" s="26" t="s">
        <v>1658</v>
      </c>
      <c r="Q926" s="23">
        <v>99423</v>
      </c>
      <c r="R926" s="24">
        <v>0</v>
      </c>
      <c r="S926" s="24">
        <v>0</v>
      </c>
      <c r="T926" s="22" t="s">
        <v>45</v>
      </c>
      <c r="U926" s="24">
        <v>0</v>
      </c>
      <c r="V926" s="23">
        <v>0</v>
      </c>
      <c r="W926" s="22" t="s">
        <v>45</v>
      </c>
      <c r="X926" s="24">
        <v>0</v>
      </c>
      <c r="Y926" s="22" t="s">
        <v>45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99423</v>
      </c>
      <c r="AH926" s="29"/>
      <c r="AI926" s="29"/>
      <c r="AJ926" s="30"/>
      <c r="AK926" s="2" t="s">
        <v>77</v>
      </c>
      <c r="AL926" t="s">
        <v>45</v>
      </c>
    </row>
    <row r="927" spans="1:38" x14ac:dyDescent="0.25">
      <c r="A927" s="20">
        <v>919</v>
      </c>
      <c r="B927" s="21" t="s">
        <v>44</v>
      </c>
      <c r="C927" s="20" t="s">
        <v>161</v>
      </c>
      <c r="D927" s="20" t="s">
        <v>1659</v>
      </c>
      <c r="E927" s="22">
        <v>44377</v>
      </c>
      <c r="F927" s="22">
        <v>44385</v>
      </c>
      <c r="G927" s="23">
        <v>99423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99423</v>
      </c>
      <c r="P927" s="26" t="s">
        <v>1660</v>
      </c>
      <c r="Q927" s="23">
        <v>99423</v>
      </c>
      <c r="R927" s="24">
        <v>0</v>
      </c>
      <c r="S927" s="24">
        <v>0</v>
      </c>
      <c r="T927" s="22" t="s">
        <v>45</v>
      </c>
      <c r="U927" s="24">
        <v>0</v>
      </c>
      <c r="V927" s="23">
        <v>0</v>
      </c>
      <c r="W927" s="22" t="s">
        <v>45</v>
      </c>
      <c r="X927" s="24">
        <v>0</v>
      </c>
      <c r="Y927" s="22" t="s">
        <v>45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99423</v>
      </c>
      <c r="AH927" s="29"/>
      <c r="AI927" s="29"/>
      <c r="AJ927" s="30"/>
      <c r="AK927" s="2" t="s">
        <v>77</v>
      </c>
      <c r="AL927" t="s">
        <v>45</v>
      </c>
    </row>
    <row r="928" spans="1:38" x14ac:dyDescent="0.25">
      <c r="A928" s="20">
        <v>920</v>
      </c>
      <c r="B928" s="21" t="s">
        <v>44</v>
      </c>
      <c r="C928" s="20" t="s">
        <v>161</v>
      </c>
      <c r="D928" s="20" t="s">
        <v>1661</v>
      </c>
      <c r="E928" s="22">
        <v>44377</v>
      </c>
      <c r="F928" s="22">
        <v>44385</v>
      </c>
      <c r="G928" s="23">
        <v>99423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99423</v>
      </c>
      <c r="P928" s="26" t="s">
        <v>1662</v>
      </c>
      <c r="Q928" s="23">
        <v>99423</v>
      </c>
      <c r="R928" s="24">
        <v>0</v>
      </c>
      <c r="S928" s="24">
        <v>0</v>
      </c>
      <c r="T928" s="22" t="s">
        <v>45</v>
      </c>
      <c r="U928" s="24">
        <v>0</v>
      </c>
      <c r="V928" s="23">
        <v>0</v>
      </c>
      <c r="W928" s="22" t="s">
        <v>45</v>
      </c>
      <c r="X928" s="24">
        <v>0</v>
      </c>
      <c r="Y928" s="22" t="s">
        <v>45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99423</v>
      </c>
      <c r="AH928" s="29"/>
      <c r="AI928" s="29"/>
      <c r="AJ928" s="30"/>
      <c r="AK928" s="2" t="s">
        <v>77</v>
      </c>
      <c r="AL928" t="s">
        <v>45</v>
      </c>
    </row>
    <row r="929" spans="1:38" x14ac:dyDescent="0.25">
      <c r="A929" s="20">
        <v>921</v>
      </c>
      <c r="B929" s="21" t="s">
        <v>44</v>
      </c>
      <c r="C929" s="20" t="s">
        <v>161</v>
      </c>
      <c r="D929" s="20" t="s">
        <v>1663</v>
      </c>
      <c r="E929" s="22">
        <v>44377</v>
      </c>
      <c r="F929" s="22">
        <v>44385</v>
      </c>
      <c r="G929" s="23">
        <v>99423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99423</v>
      </c>
      <c r="P929" s="26" t="s">
        <v>1664</v>
      </c>
      <c r="Q929" s="23">
        <v>99423</v>
      </c>
      <c r="R929" s="24">
        <v>0</v>
      </c>
      <c r="S929" s="24">
        <v>0</v>
      </c>
      <c r="T929" s="22" t="s">
        <v>45</v>
      </c>
      <c r="U929" s="24">
        <v>0</v>
      </c>
      <c r="V929" s="23">
        <v>0</v>
      </c>
      <c r="W929" s="22" t="s">
        <v>45</v>
      </c>
      <c r="X929" s="24">
        <v>0</v>
      </c>
      <c r="Y929" s="22" t="s">
        <v>45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99423</v>
      </c>
      <c r="AH929" s="29"/>
      <c r="AI929" s="29"/>
      <c r="AJ929" s="30"/>
      <c r="AK929" s="2" t="s">
        <v>77</v>
      </c>
      <c r="AL929" t="s">
        <v>45</v>
      </c>
    </row>
    <row r="930" spans="1:38" x14ac:dyDescent="0.25">
      <c r="A930" s="20">
        <v>922</v>
      </c>
      <c r="B930" s="21" t="s">
        <v>44</v>
      </c>
      <c r="C930" s="20" t="s">
        <v>161</v>
      </c>
      <c r="D930" s="20" t="s">
        <v>1665</v>
      </c>
      <c r="E930" s="22">
        <v>44377</v>
      </c>
      <c r="F930" s="22">
        <v>44385</v>
      </c>
      <c r="G930" s="23">
        <v>99423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99423</v>
      </c>
      <c r="P930" s="26" t="s">
        <v>1666</v>
      </c>
      <c r="Q930" s="23">
        <v>99423</v>
      </c>
      <c r="R930" s="24">
        <v>0</v>
      </c>
      <c r="S930" s="24">
        <v>0</v>
      </c>
      <c r="T930" s="22" t="s">
        <v>45</v>
      </c>
      <c r="U930" s="24">
        <v>0</v>
      </c>
      <c r="V930" s="23">
        <v>0</v>
      </c>
      <c r="W930" s="22" t="s">
        <v>45</v>
      </c>
      <c r="X930" s="24">
        <v>0</v>
      </c>
      <c r="Y930" s="22" t="s">
        <v>45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99423</v>
      </c>
      <c r="AH930" s="29"/>
      <c r="AI930" s="29"/>
      <c r="AJ930" s="30"/>
      <c r="AK930" s="2" t="s">
        <v>77</v>
      </c>
      <c r="AL930" t="s">
        <v>45</v>
      </c>
    </row>
    <row r="931" spans="1:38" x14ac:dyDescent="0.25">
      <c r="A931" s="20">
        <v>923</v>
      </c>
      <c r="B931" s="21" t="s">
        <v>44</v>
      </c>
      <c r="C931" s="20" t="s">
        <v>161</v>
      </c>
      <c r="D931" s="20" t="s">
        <v>1667</v>
      </c>
      <c r="E931" s="22">
        <v>44377</v>
      </c>
      <c r="F931" s="22">
        <v>44385</v>
      </c>
      <c r="G931" s="23">
        <v>99423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99423</v>
      </c>
      <c r="P931" s="26" t="s">
        <v>1668</v>
      </c>
      <c r="Q931" s="23">
        <v>99423</v>
      </c>
      <c r="R931" s="24">
        <v>0</v>
      </c>
      <c r="S931" s="24">
        <v>0</v>
      </c>
      <c r="T931" s="22" t="s">
        <v>45</v>
      </c>
      <c r="U931" s="24">
        <v>0</v>
      </c>
      <c r="V931" s="23">
        <v>0</v>
      </c>
      <c r="W931" s="22" t="s">
        <v>45</v>
      </c>
      <c r="X931" s="24">
        <v>0</v>
      </c>
      <c r="Y931" s="22" t="s">
        <v>45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99423</v>
      </c>
      <c r="AH931" s="29"/>
      <c r="AI931" s="29"/>
      <c r="AJ931" s="30"/>
      <c r="AK931" s="2" t="s">
        <v>77</v>
      </c>
      <c r="AL931" t="s">
        <v>45</v>
      </c>
    </row>
    <row r="932" spans="1:38" x14ac:dyDescent="0.25">
      <c r="A932" s="20">
        <v>924</v>
      </c>
      <c r="B932" s="21" t="s">
        <v>44</v>
      </c>
      <c r="C932" s="20" t="s">
        <v>161</v>
      </c>
      <c r="D932" s="20" t="s">
        <v>1669</v>
      </c>
      <c r="E932" s="22">
        <v>44377</v>
      </c>
      <c r="F932" s="22">
        <v>44385</v>
      </c>
      <c r="G932" s="23">
        <v>99423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99423</v>
      </c>
      <c r="P932" s="26" t="s">
        <v>1670</v>
      </c>
      <c r="Q932" s="23">
        <v>99423</v>
      </c>
      <c r="R932" s="24">
        <v>0</v>
      </c>
      <c r="S932" s="24">
        <v>0</v>
      </c>
      <c r="T932" s="22" t="s">
        <v>45</v>
      </c>
      <c r="U932" s="24">
        <v>0</v>
      </c>
      <c r="V932" s="23">
        <v>0</v>
      </c>
      <c r="W932" s="22" t="s">
        <v>45</v>
      </c>
      <c r="X932" s="24">
        <v>0</v>
      </c>
      <c r="Y932" s="22" t="s">
        <v>45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99423</v>
      </c>
      <c r="AH932" s="29"/>
      <c r="AI932" s="29"/>
      <c r="AJ932" s="30"/>
      <c r="AK932" s="2" t="s">
        <v>77</v>
      </c>
      <c r="AL932" t="s">
        <v>45</v>
      </c>
    </row>
    <row r="933" spans="1:38" x14ac:dyDescent="0.25">
      <c r="A933" s="20">
        <v>925</v>
      </c>
      <c r="B933" s="21" t="s">
        <v>44</v>
      </c>
      <c r="C933" s="20" t="s">
        <v>161</v>
      </c>
      <c r="D933" s="20" t="s">
        <v>1671</v>
      </c>
      <c r="E933" s="22">
        <v>44400</v>
      </c>
      <c r="F933" s="22">
        <v>44411</v>
      </c>
      <c r="G933" s="23">
        <v>99423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99423</v>
      </c>
      <c r="P933" s="26" t="s">
        <v>1672</v>
      </c>
      <c r="Q933" s="23">
        <v>99423</v>
      </c>
      <c r="R933" s="24">
        <v>0</v>
      </c>
      <c r="S933" s="24">
        <v>0</v>
      </c>
      <c r="T933" s="22" t="s">
        <v>45</v>
      </c>
      <c r="U933" s="24">
        <v>0</v>
      </c>
      <c r="V933" s="23">
        <v>0</v>
      </c>
      <c r="W933" s="22" t="s">
        <v>45</v>
      </c>
      <c r="X933" s="24">
        <v>0</v>
      </c>
      <c r="Y933" s="22" t="s">
        <v>45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99423</v>
      </c>
      <c r="AH933" s="29"/>
      <c r="AI933" s="29"/>
      <c r="AJ933" s="30"/>
      <c r="AK933" s="2" t="s">
        <v>77</v>
      </c>
      <c r="AL933" t="s">
        <v>45</v>
      </c>
    </row>
    <row r="934" spans="1:38" x14ac:dyDescent="0.25">
      <c r="A934" s="20">
        <v>926</v>
      </c>
      <c r="B934" s="21" t="s">
        <v>44</v>
      </c>
      <c r="C934" s="20" t="s">
        <v>161</v>
      </c>
      <c r="D934" s="20" t="s">
        <v>1673</v>
      </c>
      <c r="E934" s="22">
        <v>44400</v>
      </c>
      <c r="F934" s="22">
        <v>44411</v>
      </c>
      <c r="G934" s="23">
        <v>99423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99423</v>
      </c>
      <c r="P934" s="26" t="s">
        <v>1674</v>
      </c>
      <c r="Q934" s="23">
        <v>99423</v>
      </c>
      <c r="R934" s="24">
        <v>0</v>
      </c>
      <c r="S934" s="24">
        <v>0</v>
      </c>
      <c r="T934" s="22" t="s">
        <v>45</v>
      </c>
      <c r="U934" s="24">
        <v>0</v>
      </c>
      <c r="V934" s="23">
        <v>0</v>
      </c>
      <c r="W934" s="22" t="s">
        <v>45</v>
      </c>
      <c r="X934" s="24">
        <v>0</v>
      </c>
      <c r="Y934" s="22" t="s">
        <v>45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99423</v>
      </c>
      <c r="AH934" s="29"/>
      <c r="AI934" s="29"/>
      <c r="AJ934" s="30"/>
      <c r="AK934" s="2" t="s">
        <v>77</v>
      </c>
      <c r="AL934" t="s">
        <v>45</v>
      </c>
    </row>
    <row r="935" spans="1:38" x14ac:dyDescent="0.25">
      <c r="A935" s="20">
        <v>927</v>
      </c>
      <c r="B935" s="21" t="s">
        <v>44</v>
      </c>
      <c r="C935" s="20" t="s">
        <v>161</v>
      </c>
      <c r="D935" s="20" t="s">
        <v>1675</v>
      </c>
      <c r="E935" s="22">
        <v>44400</v>
      </c>
      <c r="F935" s="22">
        <v>44411</v>
      </c>
      <c r="G935" s="23">
        <v>99423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99423</v>
      </c>
      <c r="P935" s="26" t="s">
        <v>1676</v>
      </c>
      <c r="Q935" s="23">
        <v>99423</v>
      </c>
      <c r="R935" s="24">
        <v>0</v>
      </c>
      <c r="S935" s="24">
        <v>0</v>
      </c>
      <c r="T935" s="22" t="s">
        <v>45</v>
      </c>
      <c r="U935" s="24">
        <v>0</v>
      </c>
      <c r="V935" s="23">
        <v>0</v>
      </c>
      <c r="W935" s="22" t="s">
        <v>45</v>
      </c>
      <c r="X935" s="24">
        <v>0</v>
      </c>
      <c r="Y935" s="22" t="s">
        <v>45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99423</v>
      </c>
      <c r="AH935" s="29"/>
      <c r="AI935" s="29"/>
      <c r="AJ935" s="30"/>
      <c r="AK935" s="2" t="s">
        <v>77</v>
      </c>
      <c r="AL935" t="s">
        <v>45</v>
      </c>
    </row>
    <row r="936" spans="1:38" x14ac:dyDescent="0.25">
      <c r="A936" s="20">
        <v>928</v>
      </c>
      <c r="B936" s="21" t="s">
        <v>44</v>
      </c>
      <c r="C936" s="20" t="s">
        <v>161</v>
      </c>
      <c r="D936" s="20" t="s">
        <v>1677</v>
      </c>
      <c r="E936" s="22">
        <v>44400</v>
      </c>
      <c r="F936" s="22">
        <v>44411</v>
      </c>
      <c r="G936" s="23">
        <v>99423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99423</v>
      </c>
      <c r="P936" s="26" t="s">
        <v>1678</v>
      </c>
      <c r="Q936" s="23">
        <v>99423</v>
      </c>
      <c r="R936" s="24">
        <v>0</v>
      </c>
      <c r="S936" s="24">
        <v>0</v>
      </c>
      <c r="T936" s="22" t="s">
        <v>45</v>
      </c>
      <c r="U936" s="24">
        <v>0</v>
      </c>
      <c r="V936" s="23">
        <v>0</v>
      </c>
      <c r="W936" s="22" t="s">
        <v>45</v>
      </c>
      <c r="X936" s="24">
        <v>0</v>
      </c>
      <c r="Y936" s="22" t="s">
        <v>45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99423</v>
      </c>
      <c r="AH936" s="29"/>
      <c r="AI936" s="29"/>
      <c r="AJ936" s="30"/>
      <c r="AK936" s="2" t="s">
        <v>77</v>
      </c>
      <c r="AL936" t="s">
        <v>45</v>
      </c>
    </row>
    <row r="937" spans="1:38" x14ac:dyDescent="0.25">
      <c r="A937" s="20">
        <v>929</v>
      </c>
      <c r="B937" s="21" t="s">
        <v>44</v>
      </c>
      <c r="C937" s="20" t="s">
        <v>161</v>
      </c>
      <c r="D937" s="20" t="s">
        <v>1679</v>
      </c>
      <c r="E937" s="22">
        <v>44400</v>
      </c>
      <c r="F937" s="22">
        <v>44411</v>
      </c>
      <c r="G937" s="23">
        <v>99423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99423</v>
      </c>
      <c r="P937" s="26" t="s">
        <v>1680</v>
      </c>
      <c r="Q937" s="23">
        <v>99423</v>
      </c>
      <c r="R937" s="24">
        <v>0</v>
      </c>
      <c r="S937" s="24">
        <v>0</v>
      </c>
      <c r="T937" s="22" t="s">
        <v>45</v>
      </c>
      <c r="U937" s="24">
        <v>0</v>
      </c>
      <c r="V937" s="23">
        <v>0</v>
      </c>
      <c r="W937" s="22" t="s">
        <v>45</v>
      </c>
      <c r="X937" s="24">
        <v>0</v>
      </c>
      <c r="Y937" s="22" t="s">
        <v>45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99423</v>
      </c>
      <c r="AH937" s="29"/>
      <c r="AI937" s="29"/>
      <c r="AJ937" s="30"/>
      <c r="AK937" s="2" t="s">
        <v>77</v>
      </c>
      <c r="AL937" t="s">
        <v>45</v>
      </c>
    </row>
    <row r="938" spans="1:38" x14ac:dyDescent="0.25">
      <c r="A938" s="20">
        <v>930</v>
      </c>
      <c r="B938" s="21" t="s">
        <v>44</v>
      </c>
      <c r="C938" s="20" t="s">
        <v>161</v>
      </c>
      <c r="D938" s="20" t="s">
        <v>1681</v>
      </c>
      <c r="E938" s="22">
        <v>44400</v>
      </c>
      <c r="F938" s="22">
        <v>44411</v>
      </c>
      <c r="G938" s="23">
        <v>99423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99423</v>
      </c>
      <c r="P938" s="26" t="s">
        <v>1682</v>
      </c>
      <c r="Q938" s="23">
        <v>99423</v>
      </c>
      <c r="R938" s="24">
        <v>0</v>
      </c>
      <c r="S938" s="24">
        <v>0</v>
      </c>
      <c r="T938" s="22" t="s">
        <v>45</v>
      </c>
      <c r="U938" s="24">
        <v>0</v>
      </c>
      <c r="V938" s="23">
        <v>0</v>
      </c>
      <c r="W938" s="22" t="s">
        <v>45</v>
      </c>
      <c r="X938" s="24">
        <v>0</v>
      </c>
      <c r="Y938" s="22" t="s">
        <v>45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99423</v>
      </c>
      <c r="AH938" s="29"/>
      <c r="AI938" s="29"/>
      <c r="AJ938" s="30"/>
      <c r="AK938" s="2" t="s">
        <v>77</v>
      </c>
      <c r="AL938" t="s">
        <v>45</v>
      </c>
    </row>
    <row r="939" spans="1:38" x14ac:dyDescent="0.25">
      <c r="A939" s="20">
        <v>931</v>
      </c>
      <c r="B939" s="21" t="s">
        <v>44</v>
      </c>
      <c r="C939" s="20" t="s">
        <v>161</v>
      </c>
      <c r="D939" s="20" t="s">
        <v>1683</v>
      </c>
      <c r="E939" s="22">
        <v>44400</v>
      </c>
      <c r="F939" s="22">
        <v>44411</v>
      </c>
      <c r="G939" s="23">
        <v>99423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99423</v>
      </c>
      <c r="P939" s="26" t="s">
        <v>1684</v>
      </c>
      <c r="Q939" s="23">
        <v>99423</v>
      </c>
      <c r="R939" s="24">
        <v>0</v>
      </c>
      <c r="S939" s="24">
        <v>0</v>
      </c>
      <c r="T939" s="22" t="s">
        <v>45</v>
      </c>
      <c r="U939" s="24">
        <v>0</v>
      </c>
      <c r="V939" s="23">
        <v>0</v>
      </c>
      <c r="W939" s="22" t="s">
        <v>45</v>
      </c>
      <c r="X939" s="24">
        <v>0</v>
      </c>
      <c r="Y939" s="22" t="s">
        <v>45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99423</v>
      </c>
      <c r="AH939" s="29"/>
      <c r="AI939" s="29"/>
      <c r="AJ939" s="30"/>
      <c r="AK939" s="2" t="s">
        <v>77</v>
      </c>
      <c r="AL939" t="s">
        <v>45</v>
      </c>
    </row>
    <row r="940" spans="1:38" x14ac:dyDescent="0.25">
      <c r="A940" s="20">
        <v>932</v>
      </c>
      <c r="B940" s="21" t="s">
        <v>44</v>
      </c>
      <c r="C940" s="20" t="s">
        <v>161</v>
      </c>
      <c r="D940" s="20" t="s">
        <v>1685</v>
      </c>
      <c r="E940" s="22">
        <v>44400</v>
      </c>
      <c r="F940" s="22">
        <v>44411</v>
      </c>
      <c r="G940" s="23">
        <v>99423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99423</v>
      </c>
      <c r="P940" s="26" t="s">
        <v>1686</v>
      </c>
      <c r="Q940" s="23">
        <v>99423</v>
      </c>
      <c r="R940" s="24">
        <v>0</v>
      </c>
      <c r="S940" s="24">
        <v>0</v>
      </c>
      <c r="T940" s="22" t="s">
        <v>45</v>
      </c>
      <c r="U940" s="24">
        <v>0</v>
      </c>
      <c r="V940" s="23">
        <v>0</v>
      </c>
      <c r="W940" s="22" t="s">
        <v>45</v>
      </c>
      <c r="X940" s="24">
        <v>0</v>
      </c>
      <c r="Y940" s="22" t="s">
        <v>45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99423</v>
      </c>
      <c r="AH940" s="29"/>
      <c r="AI940" s="29"/>
      <c r="AJ940" s="30"/>
      <c r="AK940" s="2" t="s">
        <v>77</v>
      </c>
      <c r="AL940" t="s">
        <v>45</v>
      </c>
    </row>
    <row r="941" spans="1:38" x14ac:dyDescent="0.25">
      <c r="A941" s="20">
        <v>933</v>
      </c>
      <c r="B941" s="21" t="s">
        <v>44</v>
      </c>
      <c r="C941" s="20" t="s">
        <v>161</v>
      </c>
      <c r="D941" s="20" t="s">
        <v>1687</v>
      </c>
      <c r="E941" s="22">
        <v>44400</v>
      </c>
      <c r="F941" s="22">
        <v>44411</v>
      </c>
      <c r="G941" s="23">
        <v>99423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99423</v>
      </c>
      <c r="P941" s="26" t="s">
        <v>1688</v>
      </c>
      <c r="Q941" s="23">
        <v>99423</v>
      </c>
      <c r="R941" s="24">
        <v>0</v>
      </c>
      <c r="S941" s="24">
        <v>0</v>
      </c>
      <c r="T941" s="22" t="s">
        <v>45</v>
      </c>
      <c r="U941" s="24">
        <v>0</v>
      </c>
      <c r="V941" s="23">
        <v>0</v>
      </c>
      <c r="W941" s="22" t="s">
        <v>45</v>
      </c>
      <c r="X941" s="24">
        <v>0</v>
      </c>
      <c r="Y941" s="22" t="s">
        <v>45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99423</v>
      </c>
      <c r="AH941" s="29"/>
      <c r="AI941" s="29"/>
      <c r="AJ941" s="30"/>
      <c r="AK941" s="2" t="s">
        <v>77</v>
      </c>
      <c r="AL941" t="s">
        <v>45</v>
      </c>
    </row>
    <row r="942" spans="1:38" x14ac:dyDescent="0.25">
      <c r="A942" s="20">
        <v>934</v>
      </c>
      <c r="B942" s="21" t="s">
        <v>44</v>
      </c>
      <c r="C942" s="20" t="s">
        <v>161</v>
      </c>
      <c r="D942" s="20" t="s">
        <v>1689</v>
      </c>
      <c r="E942" s="22">
        <v>44400</v>
      </c>
      <c r="F942" s="22">
        <v>44411</v>
      </c>
      <c r="G942" s="23">
        <v>99423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99423</v>
      </c>
      <c r="P942" s="26" t="s">
        <v>1690</v>
      </c>
      <c r="Q942" s="23">
        <v>99423</v>
      </c>
      <c r="R942" s="24">
        <v>0</v>
      </c>
      <c r="S942" s="24">
        <v>0</v>
      </c>
      <c r="T942" s="22" t="s">
        <v>45</v>
      </c>
      <c r="U942" s="24">
        <v>0</v>
      </c>
      <c r="V942" s="23">
        <v>0</v>
      </c>
      <c r="W942" s="22" t="s">
        <v>45</v>
      </c>
      <c r="X942" s="24">
        <v>0</v>
      </c>
      <c r="Y942" s="22" t="s">
        <v>45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99423</v>
      </c>
      <c r="AH942" s="29"/>
      <c r="AI942" s="29"/>
      <c r="AJ942" s="30"/>
      <c r="AK942" s="2" t="s">
        <v>77</v>
      </c>
      <c r="AL942" t="s">
        <v>45</v>
      </c>
    </row>
    <row r="943" spans="1:38" x14ac:dyDescent="0.25">
      <c r="A943" s="20">
        <v>935</v>
      </c>
      <c r="B943" s="21" t="s">
        <v>44</v>
      </c>
      <c r="C943" s="20" t="s">
        <v>161</v>
      </c>
      <c r="D943" s="20" t="s">
        <v>1691</v>
      </c>
      <c r="E943" s="22">
        <v>44400</v>
      </c>
      <c r="F943" s="22">
        <v>44411</v>
      </c>
      <c r="G943" s="23">
        <v>99423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99423</v>
      </c>
      <c r="P943" s="26" t="s">
        <v>1692</v>
      </c>
      <c r="Q943" s="23">
        <v>99423</v>
      </c>
      <c r="R943" s="24">
        <v>0</v>
      </c>
      <c r="S943" s="24">
        <v>0</v>
      </c>
      <c r="T943" s="22" t="s">
        <v>45</v>
      </c>
      <c r="U943" s="24">
        <v>0</v>
      </c>
      <c r="V943" s="23">
        <v>0</v>
      </c>
      <c r="W943" s="22" t="s">
        <v>45</v>
      </c>
      <c r="X943" s="24">
        <v>0</v>
      </c>
      <c r="Y943" s="22" t="s">
        <v>45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99423</v>
      </c>
      <c r="AH943" s="29"/>
      <c r="AI943" s="29"/>
      <c r="AJ943" s="30"/>
      <c r="AK943" s="2" t="s">
        <v>77</v>
      </c>
      <c r="AL943" t="s">
        <v>45</v>
      </c>
    </row>
    <row r="944" spans="1:38" x14ac:dyDescent="0.25">
      <c r="A944" s="20">
        <v>936</v>
      </c>
      <c r="B944" s="21" t="s">
        <v>44</v>
      </c>
      <c r="C944" s="20" t="s">
        <v>161</v>
      </c>
      <c r="D944" s="20" t="s">
        <v>1693</v>
      </c>
      <c r="E944" s="22">
        <v>44400</v>
      </c>
      <c r="F944" s="22">
        <v>44411</v>
      </c>
      <c r="G944" s="23">
        <v>99423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99423</v>
      </c>
      <c r="P944" s="26" t="s">
        <v>1694</v>
      </c>
      <c r="Q944" s="23">
        <v>99423</v>
      </c>
      <c r="R944" s="24">
        <v>0</v>
      </c>
      <c r="S944" s="24">
        <v>0</v>
      </c>
      <c r="T944" s="22" t="s">
        <v>45</v>
      </c>
      <c r="U944" s="24">
        <v>0</v>
      </c>
      <c r="V944" s="23">
        <v>0</v>
      </c>
      <c r="W944" s="22" t="s">
        <v>45</v>
      </c>
      <c r="X944" s="24">
        <v>0</v>
      </c>
      <c r="Y944" s="22" t="s">
        <v>45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99423</v>
      </c>
      <c r="AH944" s="29"/>
      <c r="AI944" s="29"/>
      <c r="AJ944" s="30"/>
      <c r="AK944" s="2" t="s">
        <v>77</v>
      </c>
      <c r="AL944" t="s">
        <v>45</v>
      </c>
    </row>
    <row r="945" spans="1:38" x14ac:dyDescent="0.25">
      <c r="A945" s="20">
        <v>937</v>
      </c>
      <c r="B945" s="21" t="s">
        <v>44</v>
      </c>
      <c r="C945" s="20" t="s">
        <v>161</v>
      </c>
      <c r="D945" s="20" t="s">
        <v>1695</v>
      </c>
      <c r="E945" s="22">
        <v>44400</v>
      </c>
      <c r="F945" s="22">
        <v>44411</v>
      </c>
      <c r="G945" s="23">
        <v>99423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99423</v>
      </c>
      <c r="P945" s="26" t="s">
        <v>1696</v>
      </c>
      <c r="Q945" s="23">
        <v>99423</v>
      </c>
      <c r="R945" s="24">
        <v>0</v>
      </c>
      <c r="S945" s="24">
        <v>0</v>
      </c>
      <c r="T945" s="22" t="s">
        <v>45</v>
      </c>
      <c r="U945" s="24">
        <v>0</v>
      </c>
      <c r="V945" s="23">
        <v>0</v>
      </c>
      <c r="W945" s="22" t="s">
        <v>45</v>
      </c>
      <c r="X945" s="24">
        <v>0</v>
      </c>
      <c r="Y945" s="22" t="s">
        <v>45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99423</v>
      </c>
      <c r="AH945" s="29"/>
      <c r="AI945" s="29"/>
      <c r="AJ945" s="30"/>
      <c r="AK945" s="2" t="s">
        <v>77</v>
      </c>
      <c r="AL945" t="s">
        <v>45</v>
      </c>
    </row>
    <row r="946" spans="1:38" x14ac:dyDescent="0.25">
      <c r="A946" s="20">
        <v>938</v>
      </c>
      <c r="B946" s="21" t="s">
        <v>44</v>
      </c>
      <c r="C946" s="20" t="s">
        <v>161</v>
      </c>
      <c r="D946" s="20" t="s">
        <v>1697</v>
      </c>
      <c r="E946" s="22">
        <v>44400</v>
      </c>
      <c r="F946" s="22">
        <v>44411</v>
      </c>
      <c r="G946" s="23">
        <v>99423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99423</v>
      </c>
      <c r="P946" s="26" t="s">
        <v>1698</v>
      </c>
      <c r="Q946" s="23">
        <v>99423</v>
      </c>
      <c r="R946" s="24">
        <v>0</v>
      </c>
      <c r="S946" s="24">
        <v>0</v>
      </c>
      <c r="T946" s="22" t="s">
        <v>45</v>
      </c>
      <c r="U946" s="24">
        <v>0</v>
      </c>
      <c r="V946" s="23">
        <v>0</v>
      </c>
      <c r="W946" s="22" t="s">
        <v>45</v>
      </c>
      <c r="X946" s="24">
        <v>0</v>
      </c>
      <c r="Y946" s="22" t="s">
        <v>45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99423</v>
      </c>
      <c r="AH946" s="29"/>
      <c r="AI946" s="29"/>
      <c r="AJ946" s="30"/>
      <c r="AK946" s="2" t="s">
        <v>77</v>
      </c>
      <c r="AL946" t="s">
        <v>45</v>
      </c>
    </row>
    <row r="947" spans="1:38" x14ac:dyDescent="0.25">
      <c r="A947" s="20">
        <v>939</v>
      </c>
      <c r="B947" s="21" t="s">
        <v>44</v>
      </c>
      <c r="C947" s="20" t="s">
        <v>161</v>
      </c>
      <c r="D947" s="20" t="s">
        <v>1699</v>
      </c>
      <c r="E947" s="22">
        <v>44400</v>
      </c>
      <c r="F947" s="22">
        <v>44411</v>
      </c>
      <c r="G947" s="23">
        <v>99423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99423</v>
      </c>
      <c r="P947" s="26" t="s">
        <v>1700</v>
      </c>
      <c r="Q947" s="23">
        <v>99423</v>
      </c>
      <c r="R947" s="24">
        <v>0</v>
      </c>
      <c r="S947" s="24">
        <v>0</v>
      </c>
      <c r="T947" s="22" t="s">
        <v>45</v>
      </c>
      <c r="U947" s="24">
        <v>0</v>
      </c>
      <c r="V947" s="23">
        <v>0</v>
      </c>
      <c r="W947" s="22" t="s">
        <v>45</v>
      </c>
      <c r="X947" s="24">
        <v>0</v>
      </c>
      <c r="Y947" s="22" t="s">
        <v>45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99423</v>
      </c>
      <c r="AH947" s="29"/>
      <c r="AI947" s="29"/>
      <c r="AJ947" s="30"/>
      <c r="AK947" s="2" t="s">
        <v>77</v>
      </c>
      <c r="AL947" t="s">
        <v>45</v>
      </c>
    </row>
    <row r="948" spans="1:38" x14ac:dyDescent="0.25">
      <c r="A948" s="20">
        <v>940</v>
      </c>
      <c r="B948" s="21" t="s">
        <v>44</v>
      </c>
      <c r="C948" s="20" t="s">
        <v>161</v>
      </c>
      <c r="D948" s="20" t="s">
        <v>1701</v>
      </c>
      <c r="E948" s="22">
        <v>44400</v>
      </c>
      <c r="F948" s="22">
        <v>44411</v>
      </c>
      <c r="G948" s="23">
        <v>99423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99423</v>
      </c>
      <c r="P948" s="26" t="s">
        <v>1702</v>
      </c>
      <c r="Q948" s="23">
        <v>99423</v>
      </c>
      <c r="R948" s="24">
        <v>0</v>
      </c>
      <c r="S948" s="24">
        <v>0</v>
      </c>
      <c r="T948" s="22" t="s">
        <v>45</v>
      </c>
      <c r="U948" s="24">
        <v>0</v>
      </c>
      <c r="V948" s="23">
        <v>0</v>
      </c>
      <c r="W948" s="22" t="s">
        <v>45</v>
      </c>
      <c r="X948" s="24">
        <v>0</v>
      </c>
      <c r="Y948" s="22" t="s">
        <v>45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99423</v>
      </c>
      <c r="AH948" s="29"/>
      <c r="AI948" s="29"/>
      <c r="AJ948" s="30"/>
      <c r="AK948" s="2" t="s">
        <v>77</v>
      </c>
      <c r="AL948" t="s">
        <v>45</v>
      </c>
    </row>
    <row r="949" spans="1:38" x14ac:dyDescent="0.25">
      <c r="A949" s="20">
        <v>941</v>
      </c>
      <c r="B949" s="21" t="s">
        <v>44</v>
      </c>
      <c r="C949" s="20" t="s">
        <v>161</v>
      </c>
      <c r="D949" s="20" t="s">
        <v>1703</v>
      </c>
      <c r="E949" s="22">
        <v>44400</v>
      </c>
      <c r="F949" s="22">
        <v>44411</v>
      </c>
      <c r="G949" s="23">
        <v>99423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99423</v>
      </c>
      <c r="P949" s="26" t="s">
        <v>1704</v>
      </c>
      <c r="Q949" s="23">
        <v>99423</v>
      </c>
      <c r="R949" s="24">
        <v>0</v>
      </c>
      <c r="S949" s="24">
        <v>0</v>
      </c>
      <c r="T949" s="22" t="s">
        <v>45</v>
      </c>
      <c r="U949" s="24">
        <v>0</v>
      </c>
      <c r="V949" s="23">
        <v>0</v>
      </c>
      <c r="W949" s="22" t="s">
        <v>45</v>
      </c>
      <c r="X949" s="24">
        <v>0</v>
      </c>
      <c r="Y949" s="22" t="s">
        <v>45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99423</v>
      </c>
      <c r="AH949" s="29"/>
      <c r="AI949" s="29"/>
      <c r="AJ949" s="30"/>
      <c r="AK949" s="2" t="s">
        <v>77</v>
      </c>
      <c r="AL949" t="s">
        <v>45</v>
      </c>
    </row>
    <row r="950" spans="1:38" x14ac:dyDescent="0.25">
      <c r="A950" s="20">
        <v>942</v>
      </c>
      <c r="B950" s="21" t="s">
        <v>44</v>
      </c>
      <c r="C950" s="20" t="s">
        <v>161</v>
      </c>
      <c r="D950" s="20" t="s">
        <v>1705</v>
      </c>
      <c r="E950" s="22">
        <v>44400</v>
      </c>
      <c r="F950" s="22">
        <v>44411</v>
      </c>
      <c r="G950" s="23">
        <v>99423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99423</v>
      </c>
      <c r="P950" s="26" t="s">
        <v>1706</v>
      </c>
      <c r="Q950" s="23">
        <v>99423</v>
      </c>
      <c r="R950" s="24">
        <v>0</v>
      </c>
      <c r="S950" s="24">
        <v>0</v>
      </c>
      <c r="T950" s="22" t="s">
        <v>45</v>
      </c>
      <c r="U950" s="24">
        <v>0</v>
      </c>
      <c r="V950" s="23">
        <v>0</v>
      </c>
      <c r="W950" s="22" t="s">
        <v>45</v>
      </c>
      <c r="X950" s="24">
        <v>0</v>
      </c>
      <c r="Y950" s="22" t="s">
        <v>45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99423</v>
      </c>
      <c r="AH950" s="29"/>
      <c r="AI950" s="29"/>
      <c r="AJ950" s="30"/>
      <c r="AK950" s="2" t="s">
        <v>77</v>
      </c>
      <c r="AL950" t="s">
        <v>45</v>
      </c>
    </row>
    <row r="951" spans="1:38" x14ac:dyDescent="0.25">
      <c r="A951" s="20">
        <v>943</v>
      </c>
      <c r="B951" s="21" t="s">
        <v>44</v>
      </c>
      <c r="C951" s="20" t="s">
        <v>161</v>
      </c>
      <c r="D951" s="20" t="s">
        <v>1707</v>
      </c>
      <c r="E951" s="22">
        <v>44400</v>
      </c>
      <c r="F951" s="22">
        <v>44411</v>
      </c>
      <c r="G951" s="23">
        <v>99423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99423</v>
      </c>
      <c r="P951" s="26" t="s">
        <v>1708</v>
      </c>
      <c r="Q951" s="23">
        <v>99423</v>
      </c>
      <c r="R951" s="24">
        <v>0</v>
      </c>
      <c r="S951" s="24">
        <v>0</v>
      </c>
      <c r="T951" s="22" t="s">
        <v>45</v>
      </c>
      <c r="U951" s="24">
        <v>0</v>
      </c>
      <c r="V951" s="23">
        <v>0</v>
      </c>
      <c r="W951" s="22" t="s">
        <v>45</v>
      </c>
      <c r="X951" s="24">
        <v>0</v>
      </c>
      <c r="Y951" s="22" t="s">
        <v>45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99423</v>
      </c>
      <c r="AH951" s="29"/>
      <c r="AI951" s="29"/>
      <c r="AJ951" s="30"/>
      <c r="AK951" s="2" t="s">
        <v>77</v>
      </c>
      <c r="AL951" t="s">
        <v>45</v>
      </c>
    </row>
    <row r="952" spans="1:38" x14ac:dyDescent="0.25">
      <c r="A952" s="20">
        <v>944</v>
      </c>
      <c r="B952" s="21" t="s">
        <v>44</v>
      </c>
      <c r="C952" s="20" t="s">
        <v>161</v>
      </c>
      <c r="D952" s="20" t="s">
        <v>1709</v>
      </c>
      <c r="E952" s="22">
        <v>44400</v>
      </c>
      <c r="F952" s="22">
        <v>44411</v>
      </c>
      <c r="G952" s="23">
        <v>99423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99423</v>
      </c>
      <c r="P952" s="26" t="s">
        <v>1710</v>
      </c>
      <c r="Q952" s="23">
        <v>99423</v>
      </c>
      <c r="R952" s="24">
        <v>0</v>
      </c>
      <c r="S952" s="24">
        <v>0</v>
      </c>
      <c r="T952" s="22" t="s">
        <v>45</v>
      </c>
      <c r="U952" s="24">
        <v>0</v>
      </c>
      <c r="V952" s="23">
        <v>0</v>
      </c>
      <c r="W952" s="22" t="s">
        <v>45</v>
      </c>
      <c r="X952" s="24">
        <v>0</v>
      </c>
      <c r="Y952" s="22" t="s">
        <v>45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99423</v>
      </c>
      <c r="AH952" s="29"/>
      <c r="AI952" s="29"/>
      <c r="AJ952" s="30"/>
      <c r="AK952" s="2" t="s">
        <v>77</v>
      </c>
      <c r="AL952" t="s">
        <v>45</v>
      </c>
    </row>
    <row r="953" spans="1:38" x14ac:dyDescent="0.25">
      <c r="A953" s="20">
        <v>945</v>
      </c>
      <c r="B953" s="21" t="s">
        <v>44</v>
      </c>
      <c r="C953" s="20" t="s">
        <v>161</v>
      </c>
      <c r="D953" s="20" t="s">
        <v>1711</v>
      </c>
      <c r="E953" s="22">
        <v>44400</v>
      </c>
      <c r="F953" s="22">
        <v>44411</v>
      </c>
      <c r="G953" s="23">
        <v>99423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99423</v>
      </c>
      <c r="P953" s="26" t="s">
        <v>1712</v>
      </c>
      <c r="Q953" s="23">
        <v>99423</v>
      </c>
      <c r="R953" s="24">
        <v>0</v>
      </c>
      <c r="S953" s="24">
        <v>0</v>
      </c>
      <c r="T953" s="22" t="s">
        <v>45</v>
      </c>
      <c r="U953" s="24">
        <v>0</v>
      </c>
      <c r="V953" s="23">
        <v>0</v>
      </c>
      <c r="W953" s="22" t="s">
        <v>45</v>
      </c>
      <c r="X953" s="24">
        <v>0</v>
      </c>
      <c r="Y953" s="22" t="s">
        <v>45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99423</v>
      </c>
      <c r="AH953" s="29"/>
      <c r="AI953" s="29"/>
      <c r="AJ953" s="30"/>
      <c r="AK953" s="2" t="s">
        <v>77</v>
      </c>
      <c r="AL953" t="s">
        <v>45</v>
      </c>
    </row>
    <row r="954" spans="1:38" x14ac:dyDescent="0.25">
      <c r="A954" s="20">
        <v>946</v>
      </c>
      <c r="B954" s="21" t="s">
        <v>44</v>
      </c>
      <c r="C954" s="20" t="s">
        <v>161</v>
      </c>
      <c r="D954" s="20" t="s">
        <v>1713</v>
      </c>
      <c r="E954" s="22">
        <v>44400</v>
      </c>
      <c r="F954" s="22">
        <v>44411</v>
      </c>
      <c r="G954" s="23">
        <v>99423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99423</v>
      </c>
      <c r="P954" s="26" t="s">
        <v>1714</v>
      </c>
      <c r="Q954" s="23">
        <v>99423</v>
      </c>
      <c r="R954" s="24">
        <v>0</v>
      </c>
      <c r="S954" s="24">
        <v>0</v>
      </c>
      <c r="T954" s="22" t="s">
        <v>45</v>
      </c>
      <c r="U954" s="24">
        <v>0</v>
      </c>
      <c r="V954" s="23">
        <v>0</v>
      </c>
      <c r="W954" s="22" t="s">
        <v>45</v>
      </c>
      <c r="X954" s="24">
        <v>0</v>
      </c>
      <c r="Y954" s="22" t="s">
        <v>45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99423</v>
      </c>
      <c r="AH954" s="29"/>
      <c r="AI954" s="29"/>
      <c r="AJ954" s="30"/>
      <c r="AK954" s="2" t="s">
        <v>77</v>
      </c>
      <c r="AL954" t="s">
        <v>45</v>
      </c>
    </row>
    <row r="955" spans="1:38" x14ac:dyDescent="0.25">
      <c r="A955" s="20">
        <v>947</v>
      </c>
      <c r="B955" s="21" t="s">
        <v>44</v>
      </c>
      <c r="C955" s="20" t="s">
        <v>161</v>
      </c>
      <c r="D955" s="20" t="s">
        <v>1715</v>
      </c>
      <c r="E955" s="22">
        <v>44400</v>
      </c>
      <c r="F955" s="22">
        <v>44411</v>
      </c>
      <c r="G955" s="23">
        <v>99423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99423</v>
      </c>
      <c r="P955" s="26" t="s">
        <v>1716</v>
      </c>
      <c r="Q955" s="23">
        <v>99423</v>
      </c>
      <c r="R955" s="24">
        <v>0</v>
      </c>
      <c r="S955" s="24">
        <v>0</v>
      </c>
      <c r="T955" s="22" t="s">
        <v>45</v>
      </c>
      <c r="U955" s="24">
        <v>0</v>
      </c>
      <c r="V955" s="23">
        <v>0</v>
      </c>
      <c r="W955" s="22" t="s">
        <v>45</v>
      </c>
      <c r="X955" s="24">
        <v>0</v>
      </c>
      <c r="Y955" s="22" t="s">
        <v>45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99423</v>
      </c>
      <c r="AH955" s="29"/>
      <c r="AI955" s="29"/>
      <c r="AJ955" s="30"/>
      <c r="AK955" s="2" t="s">
        <v>77</v>
      </c>
      <c r="AL955" t="s">
        <v>45</v>
      </c>
    </row>
    <row r="956" spans="1:38" x14ac:dyDescent="0.25">
      <c r="A956" s="20">
        <v>948</v>
      </c>
      <c r="B956" s="21" t="s">
        <v>44</v>
      </c>
      <c r="C956" s="20" t="s">
        <v>161</v>
      </c>
      <c r="D956" s="20" t="s">
        <v>1717</v>
      </c>
      <c r="E956" s="22">
        <v>44400</v>
      </c>
      <c r="F956" s="22">
        <v>44411</v>
      </c>
      <c r="G956" s="23">
        <v>99423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99423</v>
      </c>
      <c r="P956" s="26" t="s">
        <v>1718</v>
      </c>
      <c r="Q956" s="23">
        <v>99423</v>
      </c>
      <c r="R956" s="24">
        <v>0</v>
      </c>
      <c r="S956" s="24">
        <v>0</v>
      </c>
      <c r="T956" s="22" t="s">
        <v>45</v>
      </c>
      <c r="U956" s="24">
        <v>0</v>
      </c>
      <c r="V956" s="23">
        <v>0</v>
      </c>
      <c r="W956" s="22" t="s">
        <v>45</v>
      </c>
      <c r="X956" s="24">
        <v>0</v>
      </c>
      <c r="Y956" s="22" t="s">
        <v>45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99423</v>
      </c>
      <c r="AH956" s="29"/>
      <c r="AI956" s="29"/>
      <c r="AJ956" s="30"/>
      <c r="AK956" s="2" t="s">
        <v>77</v>
      </c>
      <c r="AL956" t="s">
        <v>45</v>
      </c>
    </row>
    <row r="957" spans="1:38" x14ac:dyDescent="0.25">
      <c r="A957" s="20">
        <v>949</v>
      </c>
      <c r="B957" s="21" t="s">
        <v>44</v>
      </c>
      <c r="C957" s="20" t="s">
        <v>161</v>
      </c>
      <c r="D957" s="20" t="s">
        <v>1719</v>
      </c>
      <c r="E957" s="22">
        <v>44400</v>
      </c>
      <c r="F957" s="22">
        <v>44411</v>
      </c>
      <c r="G957" s="23">
        <v>99423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99423</v>
      </c>
      <c r="P957" s="26" t="s">
        <v>1720</v>
      </c>
      <c r="Q957" s="23">
        <v>99423</v>
      </c>
      <c r="R957" s="24">
        <v>0</v>
      </c>
      <c r="S957" s="24">
        <v>0</v>
      </c>
      <c r="T957" s="22" t="s">
        <v>45</v>
      </c>
      <c r="U957" s="24">
        <v>0</v>
      </c>
      <c r="V957" s="23">
        <v>0</v>
      </c>
      <c r="W957" s="22" t="s">
        <v>45</v>
      </c>
      <c r="X957" s="24">
        <v>0</v>
      </c>
      <c r="Y957" s="22" t="s">
        <v>45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99423</v>
      </c>
      <c r="AH957" s="29"/>
      <c r="AI957" s="29"/>
      <c r="AJ957" s="30"/>
      <c r="AK957" s="2" t="s">
        <v>77</v>
      </c>
      <c r="AL957" t="s">
        <v>45</v>
      </c>
    </row>
    <row r="958" spans="1:38" x14ac:dyDescent="0.25">
      <c r="A958" s="20">
        <v>950</v>
      </c>
      <c r="B958" s="21" t="s">
        <v>44</v>
      </c>
      <c r="C958" s="20" t="s">
        <v>161</v>
      </c>
      <c r="D958" s="20" t="s">
        <v>1721</v>
      </c>
      <c r="E958" s="22">
        <v>44400</v>
      </c>
      <c r="F958" s="22">
        <v>44411</v>
      </c>
      <c r="G958" s="23">
        <v>99423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99423</v>
      </c>
      <c r="P958" s="26" t="s">
        <v>1722</v>
      </c>
      <c r="Q958" s="23">
        <v>99423</v>
      </c>
      <c r="R958" s="24">
        <v>0</v>
      </c>
      <c r="S958" s="24">
        <v>0</v>
      </c>
      <c r="T958" s="22" t="s">
        <v>45</v>
      </c>
      <c r="U958" s="24">
        <v>0</v>
      </c>
      <c r="V958" s="23">
        <v>0</v>
      </c>
      <c r="W958" s="22" t="s">
        <v>45</v>
      </c>
      <c r="X958" s="24">
        <v>0</v>
      </c>
      <c r="Y958" s="22" t="s">
        <v>45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99423</v>
      </c>
      <c r="AH958" s="29"/>
      <c r="AI958" s="29"/>
      <c r="AJ958" s="30"/>
      <c r="AK958" s="2" t="s">
        <v>77</v>
      </c>
      <c r="AL958" t="s">
        <v>45</v>
      </c>
    </row>
    <row r="959" spans="1:38" x14ac:dyDescent="0.25">
      <c r="A959" s="20">
        <v>951</v>
      </c>
      <c r="B959" s="21" t="s">
        <v>44</v>
      </c>
      <c r="C959" s="20" t="s">
        <v>161</v>
      </c>
      <c r="D959" s="20" t="s">
        <v>1723</v>
      </c>
      <c r="E959" s="22">
        <v>44400</v>
      </c>
      <c r="F959" s="22">
        <v>44411</v>
      </c>
      <c r="G959" s="23">
        <v>99423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99423</v>
      </c>
      <c r="P959" s="26" t="s">
        <v>1724</v>
      </c>
      <c r="Q959" s="23">
        <v>99423</v>
      </c>
      <c r="R959" s="24">
        <v>0</v>
      </c>
      <c r="S959" s="24">
        <v>0</v>
      </c>
      <c r="T959" s="22" t="s">
        <v>45</v>
      </c>
      <c r="U959" s="24">
        <v>0</v>
      </c>
      <c r="V959" s="23">
        <v>0</v>
      </c>
      <c r="W959" s="22" t="s">
        <v>45</v>
      </c>
      <c r="X959" s="24">
        <v>0</v>
      </c>
      <c r="Y959" s="22" t="s">
        <v>45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99423</v>
      </c>
      <c r="AH959" s="29"/>
      <c r="AI959" s="29"/>
      <c r="AJ959" s="30"/>
      <c r="AK959" s="2" t="s">
        <v>77</v>
      </c>
      <c r="AL959" t="s">
        <v>45</v>
      </c>
    </row>
    <row r="960" spans="1:38" x14ac:dyDescent="0.25">
      <c r="A960" s="20">
        <v>952</v>
      </c>
      <c r="B960" s="21" t="s">
        <v>44</v>
      </c>
      <c r="C960" s="20" t="s">
        <v>161</v>
      </c>
      <c r="D960" s="20" t="s">
        <v>1725</v>
      </c>
      <c r="E960" s="22">
        <v>44400</v>
      </c>
      <c r="F960" s="22">
        <v>44411</v>
      </c>
      <c r="G960" s="23">
        <v>99423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99423</v>
      </c>
      <c r="P960" s="26" t="s">
        <v>1726</v>
      </c>
      <c r="Q960" s="23">
        <v>99423</v>
      </c>
      <c r="R960" s="24">
        <v>0</v>
      </c>
      <c r="S960" s="24">
        <v>0</v>
      </c>
      <c r="T960" s="22" t="s">
        <v>45</v>
      </c>
      <c r="U960" s="24">
        <v>0</v>
      </c>
      <c r="V960" s="23">
        <v>0</v>
      </c>
      <c r="W960" s="22" t="s">
        <v>45</v>
      </c>
      <c r="X960" s="24">
        <v>0</v>
      </c>
      <c r="Y960" s="22" t="s">
        <v>45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99423</v>
      </c>
      <c r="AH960" s="29"/>
      <c r="AI960" s="29"/>
      <c r="AJ960" s="30"/>
      <c r="AK960" s="2" t="s">
        <v>77</v>
      </c>
      <c r="AL960" t="s">
        <v>45</v>
      </c>
    </row>
    <row r="961" spans="1:38" x14ac:dyDescent="0.25">
      <c r="A961" s="20">
        <v>953</v>
      </c>
      <c r="B961" s="21" t="s">
        <v>44</v>
      </c>
      <c r="C961" s="20" t="s">
        <v>161</v>
      </c>
      <c r="D961" s="20" t="s">
        <v>1727</v>
      </c>
      <c r="E961" s="22">
        <v>44400</v>
      </c>
      <c r="F961" s="22">
        <v>44411</v>
      </c>
      <c r="G961" s="23">
        <v>99423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99423</v>
      </c>
      <c r="P961" s="26" t="s">
        <v>1728</v>
      </c>
      <c r="Q961" s="23">
        <v>99423</v>
      </c>
      <c r="R961" s="24">
        <v>0</v>
      </c>
      <c r="S961" s="24">
        <v>0</v>
      </c>
      <c r="T961" s="22" t="s">
        <v>45</v>
      </c>
      <c r="U961" s="24">
        <v>0</v>
      </c>
      <c r="V961" s="23">
        <v>0</v>
      </c>
      <c r="W961" s="22" t="s">
        <v>45</v>
      </c>
      <c r="X961" s="24">
        <v>0</v>
      </c>
      <c r="Y961" s="22" t="s">
        <v>45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99423</v>
      </c>
      <c r="AH961" s="29"/>
      <c r="AI961" s="29"/>
      <c r="AJ961" s="30"/>
      <c r="AK961" s="2" t="s">
        <v>77</v>
      </c>
      <c r="AL961" t="s">
        <v>45</v>
      </c>
    </row>
    <row r="962" spans="1:38" x14ac:dyDescent="0.25">
      <c r="A962" s="20">
        <v>954</v>
      </c>
      <c r="B962" s="21" t="s">
        <v>44</v>
      </c>
      <c r="C962" s="20" t="s">
        <v>161</v>
      </c>
      <c r="D962" s="20" t="s">
        <v>1729</v>
      </c>
      <c r="E962" s="22">
        <v>44403</v>
      </c>
      <c r="F962" s="22">
        <v>44452</v>
      </c>
      <c r="G962" s="23">
        <v>270055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270055</v>
      </c>
      <c r="P962" s="26" t="s">
        <v>45</v>
      </c>
      <c r="Q962" s="23">
        <v>0</v>
      </c>
      <c r="R962" s="24">
        <v>0</v>
      </c>
      <c r="S962" s="24">
        <v>270055</v>
      </c>
      <c r="T962" s="22">
        <v>44403</v>
      </c>
      <c r="U962" s="24">
        <v>0</v>
      </c>
      <c r="V962" s="23">
        <v>0</v>
      </c>
      <c r="W962" s="22" t="s">
        <v>45</v>
      </c>
      <c r="X962" s="24">
        <v>0</v>
      </c>
      <c r="Y962" s="22" t="s">
        <v>45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47</v>
      </c>
      <c r="AL962" t="s">
        <v>163</v>
      </c>
    </row>
    <row r="963" spans="1:38" x14ac:dyDescent="0.25">
      <c r="A963" s="20">
        <v>955</v>
      </c>
      <c r="B963" s="21" t="s">
        <v>44</v>
      </c>
      <c r="C963" s="20" t="s">
        <v>161</v>
      </c>
      <c r="D963" s="20" t="s">
        <v>1730</v>
      </c>
      <c r="E963" s="22">
        <v>44403</v>
      </c>
      <c r="F963" s="22">
        <v>44417</v>
      </c>
      <c r="G963" s="23">
        <v>115100</v>
      </c>
      <c r="H963" s="24">
        <v>0</v>
      </c>
      <c r="I963" s="31"/>
      <c r="J963" s="24">
        <v>115100</v>
      </c>
      <c r="K963" s="24">
        <v>0</v>
      </c>
      <c r="L963" s="24">
        <v>0</v>
      </c>
      <c r="M963" s="24">
        <v>0</v>
      </c>
      <c r="N963" s="24">
        <v>115100</v>
      </c>
      <c r="O963" s="24">
        <v>0</v>
      </c>
      <c r="P963" s="26" t="s">
        <v>1731</v>
      </c>
      <c r="Q963" s="23">
        <v>115100</v>
      </c>
      <c r="R963" s="24">
        <v>0</v>
      </c>
      <c r="S963" s="24">
        <v>0</v>
      </c>
      <c r="T963" s="22" t="s">
        <v>45</v>
      </c>
      <c r="U963" s="24">
        <v>0</v>
      </c>
      <c r="V963" s="23">
        <v>0</v>
      </c>
      <c r="W963" s="22" t="s">
        <v>45</v>
      </c>
      <c r="X963" s="24">
        <v>0</v>
      </c>
      <c r="Y963" s="22" t="s">
        <v>45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77</v>
      </c>
      <c r="AL963" t="s">
        <v>45</v>
      </c>
    </row>
    <row r="964" spans="1:38" x14ac:dyDescent="0.25">
      <c r="A964" s="20">
        <v>956</v>
      </c>
      <c r="B964" s="21" t="s">
        <v>44</v>
      </c>
      <c r="C964" s="20" t="s">
        <v>161</v>
      </c>
      <c r="D964" s="20" t="s">
        <v>1732</v>
      </c>
      <c r="E964" s="22">
        <v>44403</v>
      </c>
      <c r="F964" s="22">
        <v>44411</v>
      </c>
      <c r="G964" s="23">
        <v>99423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99423</v>
      </c>
      <c r="P964" s="26" t="s">
        <v>1733</v>
      </c>
      <c r="Q964" s="23">
        <v>99423</v>
      </c>
      <c r="R964" s="24">
        <v>0</v>
      </c>
      <c r="S964" s="24">
        <v>0</v>
      </c>
      <c r="T964" s="22" t="s">
        <v>45</v>
      </c>
      <c r="U964" s="24">
        <v>0</v>
      </c>
      <c r="V964" s="23">
        <v>0</v>
      </c>
      <c r="W964" s="22" t="s">
        <v>45</v>
      </c>
      <c r="X964" s="24">
        <v>0</v>
      </c>
      <c r="Y964" s="22" t="s">
        <v>45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99423</v>
      </c>
      <c r="AH964" s="29"/>
      <c r="AI964" s="29"/>
      <c r="AJ964" s="30"/>
      <c r="AK964" s="2" t="s">
        <v>77</v>
      </c>
      <c r="AL964" t="s">
        <v>45</v>
      </c>
    </row>
    <row r="965" spans="1:38" x14ac:dyDescent="0.25">
      <c r="A965" s="20">
        <v>957</v>
      </c>
      <c r="B965" s="21" t="s">
        <v>44</v>
      </c>
      <c r="C965" s="20" t="s">
        <v>161</v>
      </c>
      <c r="D965" s="20" t="s">
        <v>1734</v>
      </c>
      <c r="E965" s="22">
        <v>44403</v>
      </c>
      <c r="F965" s="22">
        <v>44411</v>
      </c>
      <c r="G965" s="23">
        <v>99423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99423</v>
      </c>
      <c r="P965" s="26" t="s">
        <v>1735</v>
      </c>
      <c r="Q965" s="23">
        <v>99423</v>
      </c>
      <c r="R965" s="24">
        <v>0</v>
      </c>
      <c r="S965" s="24">
        <v>0</v>
      </c>
      <c r="T965" s="22" t="s">
        <v>45</v>
      </c>
      <c r="U965" s="24">
        <v>0</v>
      </c>
      <c r="V965" s="23">
        <v>0</v>
      </c>
      <c r="W965" s="22" t="s">
        <v>45</v>
      </c>
      <c r="X965" s="24">
        <v>0</v>
      </c>
      <c r="Y965" s="22" t="s">
        <v>45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99423</v>
      </c>
      <c r="AH965" s="29"/>
      <c r="AI965" s="29"/>
      <c r="AJ965" s="30"/>
      <c r="AK965" s="2" t="s">
        <v>77</v>
      </c>
      <c r="AL965" t="s">
        <v>45</v>
      </c>
    </row>
    <row r="966" spans="1:38" x14ac:dyDescent="0.25">
      <c r="A966" s="20">
        <v>958</v>
      </c>
      <c r="B966" s="21" t="s">
        <v>44</v>
      </c>
      <c r="C966" s="20" t="s">
        <v>161</v>
      </c>
      <c r="D966" s="20" t="s">
        <v>1736</v>
      </c>
      <c r="E966" s="22">
        <v>44403</v>
      </c>
      <c r="F966" s="22">
        <v>44411</v>
      </c>
      <c r="G966" s="23">
        <v>99423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99423</v>
      </c>
      <c r="P966" s="26" t="s">
        <v>1737</v>
      </c>
      <c r="Q966" s="23">
        <v>99423</v>
      </c>
      <c r="R966" s="24">
        <v>0</v>
      </c>
      <c r="S966" s="24">
        <v>0</v>
      </c>
      <c r="T966" s="22" t="s">
        <v>45</v>
      </c>
      <c r="U966" s="24">
        <v>0</v>
      </c>
      <c r="V966" s="23">
        <v>0</v>
      </c>
      <c r="W966" s="22" t="s">
        <v>45</v>
      </c>
      <c r="X966" s="24">
        <v>0</v>
      </c>
      <c r="Y966" s="22" t="s">
        <v>45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99423</v>
      </c>
      <c r="AH966" s="29"/>
      <c r="AI966" s="29"/>
      <c r="AJ966" s="30"/>
      <c r="AK966" s="2" t="s">
        <v>77</v>
      </c>
      <c r="AL966" t="s">
        <v>45</v>
      </c>
    </row>
    <row r="967" spans="1:38" x14ac:dyDescent="0.25">
      <c r="A967" s="20">
        <v>959</v>
      </c>
      <c r="B967" s="21" t="s">
        <v>44</v>
      </c>
      <c r="C967" s="20" t="s">
        <v>161</v>
      </c>
      <c r="D967" s="20" t="s">
        <v>1738</v>
      </c>
      <c r="E967" s="22">
        <v>44403</v>
      </c>
      <c r="F967" s="22">
        <v>44411</v>
      </c>
      <c r="G967" s="23">
        <v>99423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99423</v>
      </c>
      <c r="P967" s="26" t="s">
        <v>1739</v>
      </c>
      <c r="Q967" s="23">
        <v>99423</v>
      </c>
      <c r="R967" s="24">
        <v>0</v>
      </c>
      <c r="S967" s="24">
        <v>0</v>
      </c>
      <c r="T967" s="22" t="s">
        <v>45</v>
      </c>
      <c r="U967" s="24">
        <v>0</v>
      </c>
      <c r="V967" s="23">
        <v>0</v>
      </c>
      <c r="W967" s="22" t="s">
        <v>45</v>
      </c>
      <c r="X967" s="24">
        <v>0</v>
      </c>
      <c r="Y967" s="22" t="s">
        <v>45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99423</v>
      </c>
      <c r="AH967" s="29"/>
      <c r="AI967" s="29"/>
      <c r="AJ967" s="30"/>
      <c r="AK967" s="2" t="s">
        <v>77</v>
      </c>
      <c r="AL967" t="s">
        <v>45</v>
      </c>
    </row>
    <row r="968" spans="1:38" x14ac:dyDescent="0.25">
      <c r="A968" s="20">
        <v>960</v>
      </c>
      <c r="B968" s="21" t="s">
        <v>44</v>
      </c>
      <c r="C968" s="20" t="s">
        <v>161</v>
      </c>
      <c r="D968" s="20" t="s">
        <v>1740</v>
      </c>
      <c r="E968" s="22">
        <v>44403</v>
      </c>
      <c r="F968" s="22">
        <v>44411</v>
      </c>
      <c r="G968" s="23">
        <v>99423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99423</v>
      </c>
      <c r="P968" s="26" t="s">
        <v>1741</v>
      </c>
      <c r="Q968" s="23">
        <v>99423</v>
      </c>
      <c r="R968" s="24">
        <v>0</v>
      </c>
      <c r="S968" s="24">
        <v>0</v>
      </c>
      <c r="T968" s="22" t="s">
        <v>45</v>
      </c>
      <c r="U968" s="24">
        <v>0</v>
      </c>
      <c r="V968" s="23">
        <v>0</v>
      </c>
      <c r="W968" s="22" t="s">
        <v>45</v>
      </c>
      <c r="X968" s="24">
        <v>0</v>
      </c>
      <c r="Y968" s="22" t="s">
        <v>45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99423</v>
      </c>
      <c r="AH968" s="29"/>
      <c r="AI968" s="29"/>
      <c r="AJ968" s="30"/>
      <c r="AK968" s="2" t="s">
        <v>77</v>
      </c>
      <c r="AL968" t="s">
        <v>45</v>
      </c>
    </row>
    <row r="969" spans="1:38" x14ac:dyDescent="0.25">
      <c r="A969" s="20">
        <v>961</v>
      </c>
      <c r="B969" s="21" t="s">
        <v>44</v>
      </c>
      <c r="C969" s="20" t="s">
        <v>161</v>
      </c>
      <c r="D969" s="20" t="s">
        <v>1742</v>
      </c>
      <c r="E969" s="22">
        <v>44403</v>
      </c>
      <c r="F969" s="22">
        <v>44411</v>
      </c>
      <c r="G969" s="23">
        <v>99423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99423</v>
      </c>
      <c r="P969" s="26" t="s">
        <v>1743</v>
      </c>
      <c r="Q969" s="23">
        <v>99423</v>
      </c>
      <c r="R969" s="24">
        <v>0</v>
      </c>
      <c r="S969" s="24">
        <v>0</v>
      </c>
      <c r="T969" s="22" t="s">
        <v>45</v>
      </c>
      <c r="U969" s="24">
        <v>0</v>
      </c>
      <c r="V969" s="23">
        <v>0</v>
      </c>
      <c r="W969" s="22" t="s">
        <v>45</v>
      </c>
      <c r="X969" s="24">
        <v>0</v>
      </c>
      <c r="Y969" s="22" t="s">
        <v>45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99423</v>
      </c>
      <c r="AH969" s="29"/>
      <c r="AI969" s="29"/>
      <c r="AJ969" s="30"/>
      <c r="AK969" s="2" t="s">
        <v>77</v>
      </c>
      <c r="AL969" t="s">
        <v>45</v>
      </c>
    </row>
    <row r="970" spans="1:38" x14ac:dyDescent="0.25">
      <c r="A970" s="20">
        <v>962</v>
      </c>
      <c r="B970" s="21" t="s">
        <v>44</v>
      </c>
      <c r="C970" s="20" t="s">
        <v>161</v>
      </c>
      <c r="D970" s="20" t="s">
        <v>1744</v>
      </c>
      <c r="E970" s="22">
        <v>44403</v>
      </c>
      <c r="F970" s="22">
        <v>44411</v>
      </c>
      <c r="G970" s="23">
        <v>99423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99423</v>
      </c>
      <c r="P970" s="26" t="s">
        <v>1745</v>
      </c>
      <c r="Q970" s="23">
        <v>99423</v>
      </c>
      <c r="R970" s="24">
        <v>0</v>
      </c>
      <c r="S970" s="24">
        <v>0</v>
      </c>
      <c r="T970" s="22" t="s">
        <v>45</v>
      </c>
      <c r="U970" s="24">
        <v>0</v>
      </c>
      <c r="V970" s="23">
        <v>0</v>
      </c>
      <c r="W970" s="22" t="s">
        <v>45</v>
      </c>
      <c r="X970" s="24">
        <v>0</v>
      </c>
      <c r="Y970" s="22" t="s">
        <v>45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99423</v>
      </c>
      <c r="AH970" s="29"/>
      <c r="AI970" s="29"/>
      <c r="AJ970" s="30"/>
      <c r="AK970" s="2" t="s">
        <v>77</v>
      </c>
      <c r="AL970" t="s">
        <v>45</v>
      </c>
    </row>
    <row r="971" spans="1:38" x14ac:dyDescent="0.25">
      <c r="A971" s="20">
        <v>963</v>
      </c>
      <c r="B971" s="21" t="s">
        <v>44</v>
      </c>
      <c r="C971" s="20" t="s">
        <v>161</v>
      </c>
      <c r="D971" s="20" t="s">
        <v>1746</v>
      </c>
      <c r="E971" s="22">
        <v>44403</v>
      </c>
      <c r="F971" s="22">
        <v>44411</v>
      </c>
      <c r="G971" s="23">
        <v>99423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99423</v>
      </c>
      <c r="P971" s="26" t="s">
        <v>1747</v>
      </c>
      <c r="Q971" s="23">
        <v>99423</v>
      </c>
      <c r="R971" s="24">
        <v>0</v>
      </c>
      <c r="S971" s="24">
        <v>0</v>
      </c>
      <c r="T971" s="22" t="s">
        <v>45</v>
      </c>
      <c r="U971" s="24">
        <v>0</v>
      </c>
      <c r="V971" s="23">
        <v>0</v>
      </c>
      <c r="W971" s="22" t="s">
        <v>45</v>
      </c>
      <c r="X971" s="24">
        <v>0</v>
      </c>
      <c r="Y971" s="22" t="s">
        <v>45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99423</v>
      </c>
      <c r="AH971" s="29"/>
      <c r="AI971" s="29"/>
      <c r="AJ971" s="30"/>
      <c r="AK971" s="2" t="s">
        <v>77</v>
      </c>
      <c r="AL971" t="s">
        <v>45</v>
      </c>
    </row>
    <row r="972" spans="1:38" x14ac:dyDescent="0.25">
      <c r="A972" s="20">
        <v>964</v>
      </c>
      <c r="B972" s="21" t="s">
        <v>44</v>
      </c>
      <c r="C972" s="20" t="s">
        <v>161</v>
      </c>
      <c r="D972" s="20" t="s">
        <v>1748</v>
      </c>
      <c r="E972" s="22">
        <v>44403</v>
      </c>
      <c r="F972" s="22">
        <v>44411</v>
      </c>
      <c r="G972" s="23">
        <v>99423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99423</v>
      </c>
      <c r="P972" s="26" t="s">
        <v>1749</v>
      </c>
      <c r="Q972" s="23">
        <v>99423</v>
      </c>
      <c r="R972" s="24">
        <v>0</v>
      </c>
      <c r="S972" s="24">
        <v>0</v>
      </c>
      <c r="T972" s="22" t="s">
        <v>45</v>
      </c>
      <c r="U972" s="24">
        <v>0</v>
      </c>
      <c r="V972" s="23">
        <v>0</v>
      </c>
      <c r="W972" s="22" t="s">
        <v>45</v>
      </c>
      <c r="X972" s="24">
        <v>0</v>
      </c>
      <c r="Y972" s="22" t="s">
        <v>45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99423</v>
      </c>
      <c r="AH972" s="29"/>
      <c r="AI972" s="29"/>
      <c r="AJ972" s="30"/>
      <c r="AK972" s="2" t="s">
        <v>77</v>
      </c>
      <c r="AL972" t="s">
        <v>45</v>
      </c>
    </row>
    <row r="973" spans="1:38" x14ac:dyDescent="0.25">
      <c r="A973" s="20">
        <v>965</v>
      </c>
      <c r="B973" s="21" t="s">
        <v>44</v>
      </c>
      <c r="C973" s="20" t="s">
        <v>161</v>
      </c>
      <c r="D973" s="20" t="s">
        <v>1750</v>
      </c>
      <c r="E973" s="22">
        <v>44403</v>
      </c>
      <c r="F973" s="22">
        <v>44411</v>
      </c>
      <c r="G973" s="23">
        <v>99423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99423</v>
      </c>
      <c r="P973" s="26" t="s">
        <v>1751</v>
      </c>
      <c r="Q973" s="23">
        <v>99423</v>
      </c>
      <c r="R973" s="24">
        <v>0</v>
      </c>
      <c r="S973" s="24">
        <v>0</v>
      </c>
      <c r="T973" s="22" t="s">
        <v>45</v>
      </c>
      <c r="U973" s="24">
        <v>0</v>
      </c>
      <c r="V973" s="23">
        <v>0</v>
      </c>
      <c r="W973" s="22" t="s">
        <v>45</v>
      </c>
      <c r="X973" s="24">
        <v>0</v>
      </c>
      <c r="Y973" s="22" t="s">
        <v>45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99423</v>
      </c>
      <c r="AH973" s="29"/>
      <c r="AI973" s="29"/>
      <c r="AJ973" s="30"/>
      <c r="AK973" s="2" t="s">
        <v>77</v>
      </c>
      <c r="AL973" t="s">
        <v>45</v>
      </c>
    </row>
    <row r="974" spans="1:38" x14ac:dyDescent="0.25">
      <c r="A974" s="20">
        <v>966</v>
      </c>
      <c r="B974" s="21" t="s">
        <v>44</v>
      </c>
      <c r="C974" s="20" t="s">
        <v>161</v>
      </c>
      <c r="D974" s="20" t="s">
        <v>1752</v>
      </c>
      <c r="E974" s="22">
        <v>44403</v>
      </c>
      <c r="F974" s="22">
        <v>44411</v>
      </c>
      <c r="G974" s="23">
        <v>99423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99423</v>
      </c>
      <c r="P974" s="26" t="s">
        <v>1753</v>
      </c>
      <c r="Q974" s="23">
        <v>99423</v>
      </c>
      <c r="R974" s="24">
        <v>0</v>
      </c>
      <c r="S974" s="24">
        <v>0</v>
      </c>
      <c r="T974" s="22" t="s">
        <v>45</v>
      </c>
      <c r="U974" s="24">
        <v>0</v>
      </c>
      <c r="V974" s="23">
        <v>0</v>
      </c>
      <c r="W974" s="22" t="s">
        <v>45</v>
      </c>
      <c r="X974" s="24">
        <v>0</v>
      </c>
      <c r="Y974" s="22" t="s">
        <v>45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99423</v>
      </c>
      <c r="AH974" s="29"/>
      <c r="AI974" s="29"/>
      <c r="AJ974" s="30"/>
      <c r="AK974" s="2" t="s">
        <v>77</v>
      </c>
      <c r="AL974" t="s">
        <v>45</v>
      </c>
    </row>
    <row r="975" spans="1:38" x14ac:dyDescent="0.25">
      <c r="A975" s="20">
        <v>967</v>
      </c>
      <c r="B975" s="21" t="s">
        <v>44</v>
      </c>
      <c r="C975" s="20" t="s">
        <v>161</v>
      </c>
      <c r="D975" s="20" t="s">
        <v>1754</v>
      </c>
      <c r="E975" s="22">
        <v>44403</v>
      </c>
      <c r="F975" s="22">
        <v>44411</v>
      </c>
      <c r="G975" s="23">
        <v>99423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99423</v>
      </c>
      <c r="P975" s="26" t="s">
        <v>1755</v>
      </c>
      <c r="Q975" s="23">
        <v>99423</v>
      </c>
      <c r="R975" s="24">
        <v>0</v>
      </c>
      <c r="S975" s="24">
        <v>0</v>
      </c>
      <c r="T975" s="22" t="s">
        <v>45</v>
      </c>
      <c r="U975" s="24">
        <v>0</v>
      </c>
      <c r="V975" s="23">
        <v>0</v>
      </c>
      <c r="W975" s="22" t="s">
        <v>45</v>
      </c>
      <c r="X975" s="24">
        <v>0</v>
      </c>
      <c r="Y975" s="22" t="s">
        <v>45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99423</v>
      </c>
      <c r="AH975" s="29"/>
      <c r="AI975" s="29"/>
      <c r="AJ975" s="30"/>
      <c r="AK975" s="2" t="s">
        <v>77</v>
      </c>
      <c r="AL975" t="s">
        <v>45</v>
      </c>
    </row>
    <row r="976" spans="1:38" x14ac:dyDescent="0.25">
      <c r="A976" s="20">
        <v>968</v>
      </c>
      <c r="B976" s="21" t="s">
        <v>44</v>
      </c>
      <c r="C976" s="20" t="s">
        <v>161</v>
      </c>
      <c r="D976" s="20" t="s">
        <v>1756</v>
      </c>
      <c r="E976" s="22">
        <v>44403</v>
      </c>
      <c r="F976" s="22">
        <v>44411</v>
      </c>
      <c r="G976" s="23">
        <v>99423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99423</v>
      </c>
      <c r="P976" s="26" t="s">
        <v>1757</v>
      </c>
      <c r="Q976" s="23">
        <v>99423</v>
      </c>
      <c r="R976" s="24">
        <v>0</v>
      </c>
      <c r="S976" s="24">
        <v>0</v>
      </c>
      <c r="T976" s="22" t="s">
        <v>45</v>
      </c>
      <c r="U976" s="24">
        <v>0</v>
      </c>
      <c r="V976" s="23">
        <v>0</v>
      </c>
      <c r="W976" s="22" t="s">
        <v>45</v>
      </c>
      <c r="X976" s="24">
        <v>0</v>
      </c>
      <c r="Y976" s="22" t="s">
        <v>45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99423</v>
      </c>
      <c r="AH976" s="29"/>
      <c r="AI976" s="29"/>
      <c r="AJ976" s="30"/>
      <c r="AK976" s="2" t="s">
        <v>77</v>
      </c>
      <c r="AL976" t="s">
        <v>45</v>
      </c>
    </row>
    <row r="977" spans="1:38" x14ac:dyDescent="0.25">
      <c r="A977" s="20">
        <v>969</v>
      </c>
      <c r="B977" s="21" t="s">
        <v>44</v>
      </c>
      <c r="C977" s="20" t="s">
        <v>161</v>
      </c>
      <c r="D977" s="20" t="s">
        <v>1758</v>
      </c>
      <c r="E977" s="22">
        <v>44403</v>
      </c>
      <c r="F977" s="22">
        <v>44411</v>
      </c>
      <c r="G977" s="23">
        <v>99423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99423</v>
      </c>
      <c r="P977" s="26" t="s">
        <v>1759</v>
      </c>
      <c r="Q977" s="23">
        <v>99423</v>
      </c>
      <c r="R977" s="24">
        <v>0</v>
      </c>
      <c r="S977" s="24">
        <v>0</v>
      </c>
      <c r="T977" s="22" t="s">
        <v>45</v>
      </c>
      <c r="U977" s="24">
        <v>0</v>
      </c>
      <c r="V977" s="23">
        <v>0</v>
      </c>
      <c r="W977" s="22" t="s">
        <v>45</v>
      </c>
      <c r="X977" s="24">
        <v>0</v>
      </c>
      <c r="Y977" s="22" t="s">
        <v>45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99423</v>
      </c>
      <c r="AH977" s="29"/>
      <c r="AI977" s="29"/>
      <c r="AJ977" s="30"/>
      <c r="AK977" s="2" t="s">
        <v>77</v>
      </c>
      <c r="AL977" t="s">
        <v>45</v>
      </c>
    </row>
    <row r="978" spans="1:38" x14ac:dyDescent="0.25">
      <c r="A978" s="20">
        <v>970</v>
      </c>
      <c r="B978" s="21" t="s">
        <v>44</v>
      </c>
      <c r="C978" s="20" t="s">
        <v>161</v>
      </c>
      <c r="D978" s="20" t="s">
        <v>1760</v>
      </c>
      <c r="E978" s="22">
        <v>44403</v>
      </c>
      <c r="F978" s="22">
        <v>44411</v>
      </c>
      <c r="G978" s="23">
        <v>99423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99423</v>
      </c>
      <c r="P978" s="26" t="s">
        <v>1761</v>
      </c>
      <c r="Q978" s="23">
        <v>99423</v>
      </c>
      <c r="R978" s="24">
        <v>0</v>
      </c>
      <c r="S978" s="24">
        <v>0</v>
      </c>
      <c r="T978" s="22" t="s">
        <v>45</v>
      </c>
      <c r="U978" s="24">
        <v>0</v>
      </c>
      <c r="V978" s="23">
        <v>0</v>
      </c>
      <c r="W978" s="22" t="s">
        <v>45</v>
      </c>
      <c r="X978" s="24">
        <v>0</v>
      </c>
      <c r="Y978" s="22" t="s">
        <v>45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99423</v>
      </c>
      <c r="AH978" s="29"/>
      <c r="AI978" s="29"/>
      <c r="AJ978" s="30"/>
      <c r="AK978" s="2" t="s">
        <v>77</v>
      </c>
      <c r="AL978" t="s">
        <v>45</v>
      </c>
    </row>
    <row r="979" spans="1:38" x14ac:dyDescent="0.25">
      <c r="A979" s="20">
        <v>971</v>
      </c>
      <c r="B979" s="21" t="s">
        <v>44</v>
      </c>
      <c r="C979" s="20" t="s">
        <v>161</v>
      </c>
      <c r="D979" s="20" t="s">
        <v>1762</v>
      </c>
      <c r="E979" s="22">
        <v>44403</v>
      </c>
      <c r="F979" s="22">
        <v>44411</v>
      </c>
      <c r="G979" s="23">
        <v>99423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99423</v>
      </c>
      <c r="P979" s="26" t="s">
        <v>1763</v>
      </c>
      <c r="Q979" s="23">
        <v>99423</v>
      </c>
      <c r="R979" s="24">
        <v>0</v>
      </c>
      <c r="S979" s="24">
        <v>0</v>
      </c>
      <c r="T979" s="22" t="s">
        <v>45</v>
      </c>
      <c r="U979" s="24">
        <v>0</v>
      </c>
      <c r="V979" s="23">
        <v>0</v>
      </c>
      <c r="W979" s="22" t="s">
        <v>45</v>
      </c>
      <c r="X979" s="24">
        <v>0</v>
      </c>
      <c r="Y979" s="22" t="s">
        <v>45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99423</v>
      </c>
      <c r="AH979" s="29"/>
      <c r="AI979" s="29"/>
      <c r="AJ979" s="30"/>
      <c r="AK979" s="2" t="s">
        <v>77</v>
      </c>
      <c r="AL979" t="s">
        <v>45</v>
      </c>
    </row>
    <row r="980" spans="1:38" x14ac:dyDescent="0.25">
      <c r="A980" s="20">
        <v>972</v>
      </c>
      <c r="B980" s="21" t="s">
        <v>44</v>
      </c>
      <c r="C980" s="20" t="s">
        <v>161</v>
      </c>
      <c r="D980" s="20" t="s">
        <v>1764</v>
      </c>
      <c r="E980" s="22">
        <v>44403</v>
      </c>
      <c r="F980" s="22">
        <v>44411</v>
      </c>
      <c r="G980" s="23">
        <v>99423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99423</v>
      </c>
      <c r="P980" s="26" t="s">
        <v>1765</v>
      </c>
      <c r="Q980" s="23">
        <v>99423</v>
      </c>
      <c r="R980" s="24">
        <v>0</v>
      </c>
      <c r="S980" s="24">
        <v>0</v>
      </c>
      <c r="T980" s="22" t="s">
        <v>45</v>
      </c>
      <c r="U980" s="24">
        <v>0</v>
      </c>
      <c r="V980" s="23">
        <v>0</v>
      </c>
      <c r="W980" s="22" t="s">
        <v>45</v>
      </c>
      <c r="X980" s="24">
        <v>0</v>
      </c>
      <c r="Y980" s="22" t="s">
        <v>45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99423</v>
      </c>
      <c r="AH980" s="29"/>
      <c r="AI980" s="29"/>
      <c r="AJ980" s="30"/>
      <c r="AK980" s="2" t="s">
        <v>77</v>
      </c>
      <c r="AL980" t="s">
        <v>45</v>
      </c>
    </row>
    <row r="981" spans="1:38" x14ac:dyDescent="0.25">
      <c r="A981" s="20">
        <v>973</v>
      </c>
      <c r="B981" s="21" t="s">
        <v>44</v>
      </c>
      <c r="C981" s="20" t="s">
        <v>161</v>
      </c>
      <c r="D981" s="20" t="s">
        <v>1766</v>
      </c>
      <c r="E981" s="22">
        <v>44403</v>
      </c>
      <c r="F981" s="22">
        <v>44411</v>
      </c>
      <c r="G981" s="23">
        <v>99423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99423</v>
      </c>
      <c r="P981" s="26" t="s">
        <v>1767</v>
      </c>
      <c r="Q981" s="23">
        <v>99423</v>
      </c>
      <c r="R981" s="24">
        <v>0</v>
      </c>
      <c r="S981" s="24">
        <v>0</v>
      </c>
      <c r="T981" s="22" t="s">
        <v>45</v>
      </c>
      <c r="U981" s="24">
        <v>0</v>
      </c>
      <c r="V981" s="23">
        <v>0</v>
      </c>
      <c r="W981" s="22" t="s">
        <v>45</v>
      </c>
      <c r="X981" s="24">
        <v>0</v>
      </c>
      <c r="Y981" s="22" t="s">
        <v>45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99423</v>
      </c>
      <c r="AH981" s="29"/>
      <c r="AI981" s="29"/>
      <c r="AJ981" s="30"/>
      <c r="AK981" s="2" t="s">
        <v>77</v>
      </c>
      <c r="AL981" t="s">
        <v>45</v>
      </c>
    </row>
    <row r="982" spans="1:38" x14ac:dyDescent="0.25">
      <c r="A982" s="20">
        <v>974</v>
      </c>
      <c r="B982" s="21" t="s">
        <v>44</v>
      </c>
      <c r="C982" s="20" t="s">
        <v>161</v>
      </c>
      <c r="D982" s="20" t="s">
        <v>1768</v>
      </c>
      <c r="E982" s="22">
        <v>44403</v>
      </c>
      <c r="F982" s="22">
        <v>44411</v>
      </c>
      <c r="G982" s="23">
        <v>99423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99423</v>
      </c>
      <c r="P982" s="26" t="s">
        <v>1769</v>
      </c>
      <c r="Q982" s="23">
        <v>99423</v>
      </c>
      <c r="R982" s="24">
        <v>0</v>
      </c>
      <c r="S982" s="24">
        <v>0</v>
      </c>
      <c r="T982" s="22" t="s">
        <v>45</v>
      </c>
      <c r="U982" s="24">
        <v>0</v>
      </c>
      <c r="V982" s="23">
        <v>0</v>
      </c>
      <c r="W982" s="22" t="s">
        <v>45</v>
      </c>
      <c r="X982" s="24">
        <v>0</v>
      </c>
      <c r="Y982" s="22" t="s">
        <v>45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99423</v>
      </c>
      <c r="AH982" s="29"/>
      <c r="AI982" s="29"/>
      <c r="AJ982" s="30"/>
      <c r="AK982" s="2" t="s">
        <v>77</v>
      </c>
      <c r="AL982" t="s">
        <v>45</v>
      </c>
    </row>
    <row r="983" spans="1:38" x14ac:dyDescent="0.25">
      <c r="A983" s="20">
        <v>975</v>
      </c>
      <c r="B983" s="21" t="s">
        <v>44</v>
      </c>
      <c r="C983" s="20" t="s">
        <v>161</v>
      </c>
      <c r="D983" s="20" t="s">
        <v>1770</v>
      </c>
      <c r="E983" s="22">
        <v>44403</v>
      </c>
      <c r="F983" s="22">
        <v>44411</v>
      </c>
      <c r="G983" s="23">
        <v>99423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99423</v>
      </c>
      <c r="P983" s="26" t="s">
        <v>1771</v>
      </c>
      <c r="Q983" s="23">
        <v>99423</v>
      </c>
      <c r="R983" s="24">
        <v>0</v>
      </c>
      <c r="S983" s="24">
        <v>0</v>
      </c>
      <c r="T983" s="22" t="s">
        <v>45</v>
      </c>
      <c r="U983" s="24">
        <v>0</v>
      </c>
      <c r="V983" s="23">
        <v>0</v>
      </c>
      <c r="W983" s="22" t="s">
        <v>45</v>
      </c>
      <c r="X983" s="24">
        <v>0</v>
      </c>
      <c r="Y983" s="22" t="s">
        <v>45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99423</v>
      </c>
      <c r="AH983" s="29"/>
      <c r="AI983" s="29"/>
      <c r="AJ983" s="30"/>
      <c r="AK983" s="2" t="s">
        <v>77</v>
      </c>
      <c r="AL983" t="s">
        <v>45</v>
      </c>
    </row>
    <row r="984" spans="1:38" x14ac:dyDescent="0.25">
      <c r="A984" s="20">
        <v>976</v>
      </c>
      <c r="B984" s="21" t="s">
        <v>44</v>
      </c>
      <c r="C984" s="20" t="s">
        <v>161</v>
      </c>
      <c r="D984" s="20" t="s">
        <v>1772</v>
      </c>
      <c r="E984" s="22">
        <v>44403</v>
      </c>
      <c r="F984" s="22">
        <v>44411</v>
      </c>
      <c r="G984" s="23">
        <v>99423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99423</v>
      </c>
      <c r="P984" s="26" t="s">
        <v>1773</v>
      </c>
      <c r="Q984" s="23">
        <v>99423</v>
      </c>
      <c r="R984" s="24">
        <v>0</v>
      </c>
      <c r="S984" s="24">
        <v>0</v>
      </c>
      <c r="T984" s="22" t="s">
        <v>45</v>
      </c>
      <c r="U984" s="24">
        <v>0</v>
      </c>
      <c r="V984" s="23">
        <v>0</v>
      </c>
      <c r="W984" s="22" t="s">
        <v>45</v>
      </c>
      <c r="X984" s="24">
        <v>0</v>
      </c>
      <c r="Y984" s="22" t="s">
        <v>45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99423</v>
      </c>
      <c r="AH984" s="29"/>
      <c r="AI984" s="29"/>
      <c r="AJ984" s="30"/>
      <c r="AK984" s="2" t="s">
        <v>77</v>
      </c>
      <c r="AL984" t="s">
        <v>45</v>
      </c>
    </row>
    <row r="985" spans="1:38" x14ac:dyDescent="0.25">
      <c r="A985" s="20">
        <v>977</v>
      </c>
      <c r="B985" s="21" t="s">
        <v>44</v>
      </c>
      <c r="C985" s="20" t="s">
        <v>161</v>
      </c>
      <c r="D985" s="20" t="s">
        <v>1774</v>
      </c>
      <c r="E985" s="22">
        <v>44403</v>
      </c>
      <c r="F985" s="22">
        <v>44411</v>
      </c>
      <c r="G985" s="23">
        <v>99423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99423</v>
      </c>
      <c r="P985" s="26" t="s">
        <v>1775</v>
      </c>
      <c r="Q985" s="23">
        <v>99423</v>
      </c>
      <c r="R985" s="24">
        <v>0</v>
      </c>
      <c r="S985" s="24">
        <v>0</v>
      </c>
      <c r="T985" s="22" t="s">
        <v>45</v>
      </c>
      <c r="U985" s="24">
        <v>0</v>
      </c>
      <c r="V985" s="23">
        <v>0</v>
      </c>
      <c r="W985" s="22" t="s">
        <v>45</v>
      </c>
      <c r="X985" s="24">
        <v>0</v>
      </c>
      <c r="Y985" s="22" t="s">
        <v>45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99423</v>
      </c>
      <c r="AH985" s="29"/>
      <c r="AI985" s="29"/>
      <c r="AJ985" s="30"/>
      <c r="AK985" s="2" t="s">
        <v>77</v>
      </c>
      <c r="AL985" t="s">
        <v>45</v>
      </c>
    </row>
    <row r="986" spans="1:38" x14ac:dyDescent="0.25">
      <c r="A986" s="20">
        <v>978</v>
      </c>
      <c r="B986" s="21" t="s">
        <v>44</v>
      </c>
      <c r="C986" s="20" t="s">
        <v>161</v>
      </c>
      <c r="D986" s="20" t="s">
        <v>1776</v>
      </c>
      <c r="E986" s="22">
        <v>44403</v>
      </c>
      <c r="F986" s="22">
        <v>44411</v>
      </c>
      <c r="G986" s="23">
        <v>99423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99423</v>
      </c>
      <c r="P986" s="26" t="s">
        <v>1777</v>
      </c>
      <c r="Q986" s="23">
        <v>99423</v>
      </c>
      <c r="R986" s="24">
        <v>0</v>
      </c>
      <c r="S986" s="24">
        <v>0</v>
      </c>
      <c r="T986" s="22" t="s">
        <v>45</v>
      </c>
      <c r="U986" s="24">
        <v>0</v>
      </c>
      <c r="V986" s="23">
        <v>0</v>
      </c>
      <c r="W986" s="22" t="s">
        <v>45</v>
      </c>
      <c r="X986" s="24">
        <v>0</v>
      </c>
      <c r="Y986" s="22" t="s">
        <v>45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99423</v>
      </c>
      <c r="AH986" s="29"/>
      <c r="AI986" s="29"/>
      <c r="AJ986" s="30"/>
      <c r="AK986" s="2" t="s">
        <v>77</v>
      </c>
      <c r="AL986" t="s">
        <v>45</v>
      </c>
    </row>
    <row r="987" spans="1:38" x14ac:dyDescent="0.25">
      <c r="A987" s="20">
        <v>979</v>
      </c>
      <c r="B987" s="21" t="s">
        <v>44</v>
      </c>
      <c r="C987" s="20" t="s">
        <v>161</v>
      </c>
      <c r="D987" s="20" t="s">
        <v>1778</v>
      </c>
      <c r="E987" s="22">
        <v>44403</v>
      </c>
      <c r="F987" s="22">
        <v>44411</v>
      </c>
      <c r="G987" s="23">
        <v>99423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99423</v>
      </c>
      <c r="P987" s="26" t="s">
        <v>1779</v>
      </c>
      <c r="Q987" s="23">
        <v>99423</v>
      </c>
      <c r="R987" s="24">
        <v>0</v>
      </c>
      <c r="S987" s="24">
        <v>0</v>
      </c>
      <c r="T987" s="22" t="s">
        <v>45</v>
      </c>
      <c r="U987" s="24">
        <v>0</v>
      </c>
      <c r="V987" s="23">
        <v>0</v>
      </c>
      <c r="W987" s="22" t="s">
        <v>45</v>
      </c>
      <c r="X987" s="24">
        <v>0</v>
      </c>
      <c r="Y987" s="22" t="s">
        <v>45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99423</v>
      </c>
      <c r="AH987" s="29"/>
      <c r="AI987" s="29"/>
      <c r="AJ987" s="30"/>
      <c r="AK987" s="2" t="s">
        <v>77</v>
      </c>
      <c r="AL987" t="s">
        <v>45</v>
      </c>
    </row>
    <row r="988" spans="1:38" x14ac:dyDescent="0.25">
      <c r="A988" s="20">
        <v>980</v>
      </c>
      <c r="B988" s="21" t="s">
        <v>44</v>
      </c>
      <c r="C988" s="20" t="s">
        <v>161</v>
      </c>
      <c r="D988" s="20" t="s">
        <v>1780</v>
      </c>
      <c r="E988" s="22">
        <v>44403</v>
      </c>
      <c r="F988" s="22">
        <v>44411</v>
      </c>
      <c r="G988" s="23">
        <v>99423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99423</v>
      </c>
      <c r="P988" s="26" t="s">
        <v>1781</v>
      </c>
      <c r="Q988" s="23">
        <v>99423</v>
      </c>
      <c r="R988" s="24">
        <v>0</v>
      </c>
      <c r="S988" s="24">
        <v>0</v>
      </c>
      <c r="T988" s="22" t="s">
        <v>45</v>
      </c>
      <c r="U988" s="24">
        <v>0</v>
      </c>
      <c r="V988" s="23">
        <v>0</v>
      </c>
      <c r="W988" s="22" t="s">
        <v>45</v>
      </c>
      <c r="X988" s="24">
        <v>0</v>
      </c>
      <c r="Y988" s="22" t="s">
        <v>45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99423</v>
      </c>
      <c r="AH988" s="29"/>
      <c r="AI988" s="29"/>
      <c r="AJ988" s="30"/>
      <c r="AK988" s="2" t="s">
        <v>77</v>
      </c>
      <c r="AL988" t="s">
        <v>45</v>
      </c>
    </row>
    <row r="989" spans="1:38" x14ac:dyDescent="0.25">
      <c r="A989" s="20">
        <v>981</v>
      </c>
      <c r="B989" s="21" t="s">
        <v>44</v>
      </c>
      <c r="C989" s="20" t="s">
        <v>161</v>
      </c>
      <c r="D989" s="20" t="s">
        <v>1782</v>
      </c>
      <c r="E989" s="22">
        <v>44403</v>
      </c>
      <c r="F989" s="22">
        <v>44411</v>
      </c>
      <c r="G989" s="23">
        <v>99423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99423</v>
      </c>
      <c r="P989" s="26" t="s">
        <v>1783</v>
      </c>
      <c r="Q989" s="23">
        <v>99423</v>
      </c>
      <c r="R989" s="24">
        <v>0</v>
      </c>
      <c r="S989" s="24">
        <v>0</v>
      </c>
      <c r="T989" s="22" t="s">
        <v>45</v>
      </c>
      <c r="U989" s="24">
        <v>0</v>
      </c>
      <c r="V989" s="23">
        <v>0</v>
      </c>
      <c r="W989" s="22" t="s">
        <v>45</v>
      </c>
      <c r="X989" s="24">
        <v>0</v>
      </c>
      <c r="Y989" s="22" t="s">
        <v>45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99423</v>
      </c>
      <c r="AH989" s="29"/>
      <c r="AI989" s="29"/>
      <c r="AJ989" s="30"/>
      <c r="AK989" s="2" t="s">
        <v>77</v>
      </c>
      <c r="AL989" t="s">
        <v>45</v>
      </c>
    </row>
    <row r="990" spans="1:38" x14ac:dyDescent="0.25">
      <c r="A990" s="20">
        <v>982</v>
      </c>
      <c r="B990" s="21" t="s">
        <v>44</v>
      </c>
      <c r="C990" s="20" t="s">
        <v>161</v>
      </c>
      <c r="D990" s="20" t="s">
        <v>1784</v>
      </c>
      <c r="E990" s="22">
        <v>44403</v>
      </c>
      <c r="F990" s="22">
        <v>44411</v>
      </c>
      <c r="G990" s="23">
        <v>99423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99423</v>
      </c>
      <c r="P990" s="26" t="s">
        <v>1785</v>
      </c>
      <c r="Q990" s="23">
        <v>99423</v>
      </c>
      <c r="R990" s="24">
        <v>0</v>
      </c>
      <c r="S990" s="24">
        <v>0</v>
      </c>
      <c r="T990" s="22" t="s">
        <v>45</v>
      </c>
      <c r="U990" s="24">
        <v>0</v>
      </c>
      <c r="V990" s="23">
        <v>0</v>
      </c>
      <c r="W990" s="22" t="s">
        <v>45</v>
      </c>
      <c r="X990" s="24">
        <v>0</v>
      </c>
      <c r="Y990" s="22" t="s">
        <v>45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99423</v>
      </c>
      <c r="AH990" s="29"/>
      <c r="AI990" s="29"/>
      <c r="AJ990" s="30"/>
      <c r="AK990" s="2" t="s">
        <v>77</v>
      </c>
      <c r="AL990" t="s">
        <v>45</v>
      </c>
    </row>
    <row r="991" spans="1:38" x14ac:dyDescent="0.25">
      <c r="A991" s="20">
        <v>983</v>
      </c>
      <c r="B991" s="21" t="s">
        <v>44</v>
      </c>
      <c r="C991" s="20" t="s">
        <v>161</v>
      </c>
      <c r="D991" s="20" t="s">
        <v>1786</v>
      </c>
      <c r="E991" s="22">
        <v>44403</v>
      </c>
      <c r="F991" s="22">
        <v>44411</v>
      </c>
      <c r="G991" s="23">
        <v>99423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99423</v>
      </c>
      <c r="P991" s="26" t="s">
        <v>1787</v>
      </c>
      <c r="Q991" s="23">
        <v>99423</v>
      </c>
      <c r="R991" s="24">
        <v>0</v>
      </c>
      <c r="S991" s="24">
        <v>0</v>
      </c>
      <c r="T991" s="22" t="s">
        <v>45</v>
      </c>
      <c r="U991" s="24">
        <v>0</v>
      </c>
      <c r="V991" s="23">
        <v>0</v>
      </c>
      <c r="W991" s="22" t="s">
        <v>45</v>
      </c>
      <c r="X991" s="24">
        <v>0</v>
      </c>
      <c r="Y991" s="22" t="s">
        <v>45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99423</v>
      </c>
      <c r="AH991" s="29"/>
      <c r="AI991" s="29"/>
      <c r="AJ991" s="30"/>
      <c r="AK991" s="2" t="s">
        <v>77</v>
      </c>
      <c r="AL991" t="s">
        <v>45</v>
      </c>
    </row>
    <row r="992" spans="1:38" x14ac:dyDescent="0.25">
      <c r="A992" s="20">
        <v>984</v>
      </c>
      <c r="B992" s="21" t="s">
        <v>44</v>
      </c>
      <c r="C992" s="20" t="s">
        <v>161</v>
      </c>
      <c r="D992" s="20" t="s">
        <v>1788</v>
      </c>
      <c r="E992" s="22">
        <v>44403</v>
      </c>
      <c r="F992" s="22">
        <v>44411</v>
      </c>
      <c r="G992" s="23">
        <v>99423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99423</v>
      </c>
      <c r="P992" s="26" t="s">
        <v>1789</v>
      </c>
      <c r="Q992" s="23">
        <v>99423</v>
      </c>
      <c r="R992" s="24">
        <v>0</v>
      </c>
      <c r="S992" s="24">
        <v>0</v>
      </c>
      <c r="T992" s="22" t="s">
        <v>45</v>
      </c>
      <c r="U992" s="24">
        <v>0</v>
      </c>
      <c r="V992" s="23">
        <v>0</v>
      </c>
      <c r="W992" s="22" t="s">
        <v>45</v>
      </c>
      <c r="X992" s="24">
        <v>0</v>
      </c>
      <c r="Y992" s="22" t="s">
        <v>45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99423</v>
      </c>
      <c r="AH992" s="29"/>
      <c r="AI992" s="29"/>
      <c r="AJ992" s="30"/>
      <c r="AK992" s="2" t="s">
        <v>77</v>
      </c>
      <c r="AL992" t="s">
        <v>45</v>
      </c>
    </row>
    <row r="993" spans="1:38" x14ac:dyDescent="0.25">
      <c r="A993" s="20">
        <v>985</v>
      </c>
      <c r="B993" s="21" t="s">
        <v>44</v>
      </c>
      <c r="C993" s="20" t="s">
        <v>161</v>
      </c>
      <c r="D993" s="20" t="s">
        <v>1790</v>
      </c>
      <c r="E993" s="22">
        <v>44403</v>
      </c>
      <c r="F993" s="22">
        <v>44411</v>
      </c>
      <c r="G993" s="23">
        <v>99423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99423</v>
      </c>
      <c r="P993" s="26" t="s">
        <v>1791</v>
      </c>
      <c r="Q993" s="23">
        <v>99423</v>
      </c>
      <c r="R993" s="24">
        <v>0</v>
      </c>
      <c r="S993" s="24">
        <v>0</v>
      </c>
      <c r="T993" s="22" t="s">
        <v>45</v>
      </c>
      <c r="U993" s="24">
        <v>0</v>
      </c>
      <c r="V993" s="23">
        <v>0</v>
      </c>
      <c r="W993" s="22" t="s">
        <v>45</v>
      </c>
      <c r="X993" s="24">
        <v>0</v>
      </c>
      <c r="Y993" s="22" t="s">
        <v>45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99423</v>
      </c>
      <c r="AH993" s="29"/>
      <c r="AI993" s="29"/>
      <c r="AJ993" s="30"/>
      <c r="AK993" s="2" t="s">
        <v>77</v>
      </c>
      <c r="AL993" t="s">
        <v>45</v>
      </c>
    </row>
    <row r="994" spans="1:38" x14ac:dyDescent="0.25">
      <c r="A994" s="20">
        <v>986</v>
      </c>
      <c r="B994" s="21" t="s">
        <v>44</v>
      </c>
      <c r="C994" s="20" t="s">
        <v>161</v>
      </c>
      <c r="D994" s="20" t="s">
        <v>1792</v>
      </c>
      <c r="E994" s="22">
        <v>44403</v>
      </c>
      <c r="F994" s="22">
        <v>44411</v>
      </c>
      <c r="G994" s="23">
        <v>99423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99423</v>
      </c>
      <c r="P994" s="26" t="s">
        <v>1793</v>
      </c>
      <c r="Q994" s="23">
        <v>99423</v>
      </c>
      <c r="R994" s="24">
        <v>0</v>
      </c>
      <c r="S994" s="24">
        <v>0</v>
      </c>
      <c r="T994" s="22" t="s">
        <v>45</v>
      </c>
      <c r="U994" s="24">
        <v>0</v>
      </c>
      <c r="V994" s="23">
        <v>0</v>
      </c>
      <c r="W994" s="22" t="s">
        <v>45</v>
      </c>
      <c r="X994" s="24">
        <v>0</v>
      </c>
      <c r="Y994" s="22" t="s">
        <v>45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99423</v>
      </c>
      <c r="AH994" s="29"/>
      <c r="AI994" s="29"/>
      <c r="AJ994" s="30"/>
      <c r="AK994" s="2" t="s">
        <v>77</v>
      </c>
      <c r="AL994" t="s">
        <v>45</v>
      </c>
    </row>
    <row r="995" spans="1:38" x14ac:dyDescent="0.25">
      <c r="A995" s="20">
        <v>987</v>
      </c>
      <c r="B995" s="21" t="s">
        <v>44</v>
      </c>
      <c r="C995" s="20" t="s">
        <v>161</v>
      </c>
      <c r="D995" s="20" t="s">
        <v>1794</v>
      </c>
      <c r="E995" s="22">
        <v>44403</v>
      </c>
      <c r="F995" s="22">
        <v>44411</v>
      </c>
      <c r="G995" s="23">
        <v>99423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99423</v>
      </c>
      <c r="P995" s="26" t="s">
        <v>1795</v>
      </c>
      <c r="Q995" s="23">
        <v>99423</v>
      </c>
      <c r="R995" s="24">
        <v>0</v>
      </c>
      <c r="S995" s="24">
        <v>0</v>
      </c>
      <c r="T995" s="22" t="s">
        <v>45</v>
      </c>
      <c r="U995" s="24">
        <v>0</v>
      </c>
      <c r="V995" s="23">
        <v>0</v>
      </c>
      <c r="W995" s="22" t="s">
        <v>45</v>
      </c>
      <c r="X995" s="24">
        <v>0</v>
      </c>
      <c r="Y995" s="22" t="s">
        <v>45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99423</v>
      </c>
      <c r="AH995" s="29"/>
      <c r="AI995" s="29"/>
      <c r="AJ995" s="30"/>
      <c r="AK995" s="2" t="s">
        <v>77</v>
      </c>
      <c r="AL995" t="s">
        <v>45</v>
      </c>
    </row>
    <row r="996" spans="1:38" x14ac:dyDescent="0.25">
      <c r="A996" s="20">
        <v>988</v>
      </c>
      <c r="B996" s="21" t="s">
        <v>44</v>
      </c>
      <c r="C996" s="20" t="s">
        <v>161</v>
      </c>
      <c r="D996" s="20" t="s">
        <v>1796</v>
      </c>
      <c r="E996" s="22">
        <v>44403</v>
      </c>
      <c r="F996" s="22">
        <v>44411</v>
      </c>
      <c r="G996" s="23">
        <v>99423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99423</v>
      </c>
      <c r="P996" s="26" t="s">
        <v>1797</v>
      </c>
      <c r="Q996" s="23">
        <v>99423</v>
      </c>
      <c r="R996" s="24">
        <v>0</v>
      </c>
      <c r="S996" s="24">
        <v>0</v>
      </c>
      <c r="T996" s="22" t="s">
        <v>45</v>
      </c>
      <c r="U996" s="24">
        <v>0</v>
      </c>
      <c r="V996" s="23">
        <v>0</v>
      </c>
      <c r="W996" s="22" t="s">
        <v>45</v>
      </c>
      <c r="X996" s="24">
        <v>0</v>
      </c>
      <c r="Y996" s="22" t="s">
        <v>45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99423</v>
      </c>
      <c r="AH996" s="29"/>
      <c r="AI996" s="29"/>
      <c r="AJ996" s="30"/>
      <c r="AK996" s="2" t="s">
        <v>77</v>
      </c>
      <c r="AL996" t="s">
        <v>45</v>
      </c>
    </row>
    <row r="997" spans="1:38" x14ac:dyDescent="0.25">
      <c r="A997" s="20">
        <v>989</v>
      </c>
      <c r="B997" s="21" t="s">
        <v>44</v>
      </c>
      <c r="C997" s="20" t="s">
        <v>161</v>
      </c>
      <c r="D997" s="20" t="s">
        <v>1798</v>
      </c>
      <c r="E997" s="22">
        <v>44403</v>
      </c>
      <c r="F997" s="22">
        <v>44411</v>
      </c>
      <c r="G997" s="23">
        <v>99423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99423</v>
      </c>
      <c r="P997" s="26" t="s">
        <v>1799</v>
      </c>
      <c r="Q997" s="23">
        <v>99423</v>
      </c>
      <c r="R997" s="24">
        <v>0</v>
      </c>
      <c r="S997" s="24">
        <v>0</v>
      </c>
      <c r="T997" s="22" t="s">
        <v>45</v>
      </c>
      <c r="U997" s="24">
        <v>0</v>
      </c>
      <c r="V997" s="23">
        <v>0</v>
      </c>
      <c r="W997" s="22" t="s">
        <v>45</v>
      </c>
      <c r="X997" s="24">
        <v>0</v>
      </c>
      <c r="Y997" s="22" t="s">
        <v>45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99423</v>
      </c>
      <c r="AH997" s="29"/>
      <c r="AI997" s="29"/>
      <c r="AJ997" s="30"/>
      <c r="AK997" s="2" t="s">
        <v>77</v>
      </c>
      <c r="AL997" t="s">
        <v>45</v>
      </c>
    </row>
    <row r="998" spans="1:38" x14ac:dyDescent="0.25">
      <c r="A998" s="20">
        <v>990</v>
      </c>
      <c r="B998" s="21" t="s">
        <v>44</v>
      </c>
      <c r="C998" s="20" t="s">
        <v>161</v>
      </c>
      <c r="D998" s="20" t="s">
        <v>1800</v>
      </c>
      <c r="E998" s="22">
        <v>44403</v>
      </c>
      <c r="F998" s="22">
        <v>44411</v>
      </c>
      <c r="G998" s="23">
        <v>99423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99423</v>
      </c>
      <c r="P998" s="26" t="s">
        <v>1801</v>
      </c>
      <c r="Q998" s="23">
        <v>99423</v>
      </c>
      <c r="R998" s="24">
        <v>0</v>
      </c>
      <c r="S998" s="24">
        <v>0</v>
      </c>
      <c r="T998" s="22" t="s">
        <v>45</v>
      </c>
      <c r="U998" s="24">
        <v>0</v>
      </c>
      <c r="V998" s="23">
        <v>0</v>
      </c>
      <c r="W998" s="22" t="s">
        <v>45</v>
      </c>
      <c r="X998" s="24">
        <v>0</v>
      </c>
      <c r="Y998" s="22" t="s">
        <v>45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99423</v>
      </c>
      <c r="AH998" s="29"/>
      <c r="AI998" s="29"/>
      <c r="AJ998" s="30"/>
      <c r="AK998" s="2" t="s">
        <v>77</v>
      </c>
      <c r="AL998" t="s">
        <v>45</v>
      </c>
    </row>
    <row r="999" spans="1:38" x14ac:dyDescent="0.25">
      <c r="A999" s="20">
        <v>991</v>
      </c>
      <c r="B999" s="21" t="s">
        <v>44</v>
      </c>
      <c r="C999" s="20" t="s">
        <v>161</v>
      </c>
      <c r="D999" s="20" t="s">
        <v>1802</v>
      </c>
      <c r="E999" s="22">
        <v>44403</v>
      </c>
      <c r="F999" s="22">
        <v>44411</v>
      </c>
      <c r="G999" s="23">
        <v>99423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99423</v>
      </c>
      <c r="P999" s="26" t="s">
        <v>1803</v>
      </c>
      <c r="Q999" s="23">
        <v>99423</v>
      </c>
      <c r="R999" s="24">
        <v>0</v>
      </c>
      <c r="S999" s="24">
        <v>0</v>
      </c>
      <c r="T999" s="22" t="s">
        <v>45</v>
      </c>
      <c r="U999" s="24">
        <v>0</v>
      </c>
      <c r="V999" s="23">
        <v>0</v>
      </c>
      <c r="W999" s="22" t="s">
        <v>45</v>
      </c>
      <c r="X999" s="24">
        <v>0</v>
      </c>
      <c r="Y999" s="22" t="s">
        <v>45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99423</v>
      </c>
      <c r="AH999" s="29"/>
      <c r="AI999" s="29"/>
      <c r="AJ999" s="30"/>
      <c r="AK999" s="2" t="s">
        <v>77</v>
      </c>
      <c r="AL999" t="s">
        <v>45</v>
      </c>
    </row>
    <row r="1000" spans="1:38" x14ac:dyDescent="0.25">
      <c r="A1000" s="20">
        <v>992</v>
      </c>
      <c r="B1000" s="21" t="s">
        <v>44</v>
      </c>
      <c r="C1000" s="20" t="s">
        <v>161</v>
      </c>
      <c r="D1000" s="20" t="s">
        <v>1804</v>
      </c>
      <c r="E1000" s="22">
        <v>44403</v>
      </c>
      <c r="F1000" s="22">
        <v>44411</v>
      </c>
      <c r="G1000" s="23">
        <v>99423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99423</v>
      </c>
      <c r="P1000" s="26" t="s">
        <v>1805</v>
      </c>
      <c r="Q1000" s="23">
        <v>99423</v>
      </c>
      <c r="R1000" s="24">
        <v>0</v>
      </c>
      <c r="S1000" s="24">
        <v>0</v>
      </c>
      <c r="T1000" s="22" t="s">
        <v>45</v>
      </c>
      <c r="U1000" s="24">
        <v>0</v>
      </c>
      <c r="V1000" s="23">
        <v>0</v>
      </c>
      <c r="W1000" s="22" t="s">
        <v>45</v>
      </c>
      <c r="X1000" s="24">
        <v>0</v>
      </c>
      <c r="Y1000" s="22" t="s">
        <v>45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99423</v>
      </c>
      <c r="AH1000" s="29"/>
      <c r="AI1000" s="29"/>
      <c r="AJ1000" s="30"/>
      <c r="AK1000" s="2" t="s">
        <v>77</v>
      </c>
      <c r="AL1000" t="s">
        <v>45</v>
      </c>
    </row>
    <row r="1001" spans="1:38" x14ac:dyDescent="0.25">
      <c r="A1001" s="20">
        <v>993</v>
      </c>
      <c r="B1001" s="21" t="s">
        <v>44</v>
      </c>
      <c r="C1001" s="20" t="s">
        <v>161</v>
      </c>
      <c r="D1001" s="20" t="s">
        <v>1806</v>
      </c>
      <c r="E1001" s="22">
        <v>44403</v>
      </c>
      <c r="F1001" s="22">
        <v>44411</v>
      </c>
      <c r="G1001" s="23">
        <v>99423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99423</v>
      </c>
      <c r="P1001" s="26" t="s">
        <v>1807</v>
      </c>
      <c r="Q1001" s="23">
        <v>99423</v>
      </c>
      <c r="R1001" s="24">
        <v>0</v>
      </c>
      <c r="S1001" s="24">
        <v>0</v>
      </c>
      <c r="T1001" s="22" t="s">
        <v>45</v>
      </c>
      <c r="U1001" s="24">
        <v>0</v>
      </c>
      <c r="V1001" s="23">
        <v>0</v>
      </c>
      <c r="W1001" s="22" t="s">
        <v>45</v>
      </c>
      <c r="X1001" s="24">
        <v>0</v>
      </c>
      <c r="Y1001" s="22" t="s">
        <v>45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99423</v>
      </c>
      <c r="AH1001" s="29"/>
      <c r="AI1001" s="29"/>
      <c r="AJ1001" s="30"/>
      <c r="AK1001" s="2" t="s">
        <v>77</v>
      </c>
      <c r="AL1001" t="s">
        <v>45</v>
      </c>
    </row>
    <row r="1002" spans="1:38" x14ac:dyDescent="0.25">
      <c r="A1002" s="20">
        <v>994</v>
      </c>
      <c r="B1002" s="21" t="s">
        <v>44</v>
      </c>
      <c r="C1002" s="20" t="s">
        <v>161</v>
      </c>
      <c r="D1002" s="20" t="s">
        <v>1808</v>
      </c>
      <c r="E1002" s="22">
        <v>44403</v>
      </c>
      <c r="F1002" s="22">
        <v>44411</v>
      </c>
      <c r="G1002" s="23">
        <v>99423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99423</v>
      </c>
      <c r="P1002" s="26" t="s">
        <v>1809</v>
      </c>
      <c r="Q1002" s="23">
        <v>99423</v>
      </c>
      <c r="R1002" s="24">
        <v>0</v>
      </c>
      <c r="S1002" s="24">
        <v>0</v>
      </c>
      <c r="T1002" s="22" t="s">
        <v>45</v>
      </c>
      <c r="U1002" s="24">
        <v>0</v>
      </c>
      <c r="V1002" s="23">
        <v>0</v>
      </c>
      <c r="W1002" s="22" t="s">
        <v>45</v>
      </c>
      <c r="X1002" s="24">
        <v>0</v>
      </c>
      <c r="Y1002" s="22" t="s">
        <v>45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99423</v>
      </c>
      <c r="AH1002" s="29"/>
      <c r="AI1002" s="29"/>
      <c r="AJ1002" s="30"/>
      <c r="AK1002" s="2" t="s">
        <v>77</v>
      </c>
      <c r="AL1002" t="s">
        <v>45</v>
      </c>
    </row>
    <row r="1003" spans="1:38" x14ac:dyDescent="0.25">
      <c r="A1003" s="20">
        <v>995</v>
      </c>
      <c r="B1003" s="21" t="s">
        <v>44</v>
      </c>
      <c r="C1003" s="20" t="s">
        <v>161</v>
      </c>
      <c r="D1003" s="20" t="s">
        <v>1810</v>
      </c>
      <c r="E1003" s="22">
        <v>44403</v>
      </c>
      <c r="F1003" s="22">
        <v>44411</v>
      </c>
      <c r="G1003" s="23">
        <v>99423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99423</v>
      </c>
      <c r="P1003" s="26" t="s">
        <v>1811</v>
      </c>
      <c r="Q1003" s="23">
        <v>99423</v>
      </c>
      <c r="R1003" s="24">
        <v>0</v>
      </c>
      <c r="S1003" s="24">
        <v>0</v>
      </c>
      <c r="T1003" s="22" t="s">
        <v>45</v>
      </c>
      <c r="U1003" s="24">
        <v>0</v>
      </c>
      <c r="V1003" s="23">
        <v>0</v>
      </c>
      <c r="W1003" s="22" t="s">
        <v>45</v>
      </c>
      <c r="X1003" s="24">
        <v>0</v>
      </c>
      <c r="Y1003" s="22" t="s">
        <v>45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99423</v>
      </c>
      <c r="AH1003" s="29"/>
      <c r="AI1003" s="29"/>
      <c r="AJ1003" s="30"/>
      <c r="AK1003" s="2" t="s">
        <v>77</v>
      </c>
      <c r="AL1003" t="s">
        <v>45</v>
      </c>
    </row>
    <row r="1004" spans="1:38" x14ac:dyDescent="0.25">
      <c r="A1004" s="20">
        <v>996</v>
      </c>
      <c r="B1004" s="21" t="s">
        <v>44</v>
      </c>
      <c r="C1004" s="20" t="s">
        <v>161</v>
      </c>
      <c r="D1004" s="20" t="s">
        <v>1812</v>
      </c>
      <c r="E1004" s="22">
        <v>44403</v>
      </c>
      <c r="F1004" s="22">
        <v>44411</v>
      </c>
      <c r="G1004" s="23">
        <v>99423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99423</v>
      </c>
      <c r="P1004" s="26" t="s">
        <v>1813</v>
      </c>
      <c r="Q1004" s="23">
        <v>99423</v>
      </c>
      <c r="R1004" s="24">
        <v>0</v>
      </c>
      <c r="S1004" s="24">
        <v>0</v>
      </c>
      <c r="T1004" s="22" t="s">
        <v>45</v>
      </c>
      <c r="U1004" s="24">
        <v>0</v>
      </c>
      <c r="V1004" s="23">
        <v>0</v>
      </c>
      <c r="W1004" s="22" t="s">
        <v>45</v>
      </c>
      <c r="X1004" s="24">
        <v>0</v>
      </c>
      <c r="Y1004" s="22" t="s">
        <v>45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99423</v>
      </c>
      <c r="AH1004" s="29"/>
      <c r="AI1004" s="29"/>
      <c r="AJ1004" s="30"/>
      <c r="AK1004" s="2" t="s">
        <v>77</v>
      </c>
      <c r="AL1004" t="s">
        <v>45</v>
      </c>
    </row>
    <row r="1005" spans="1:38" x14ac:dyDescent="0.25">
      <c r="A1005" s="20">
        <v>997</v>
      </c>
      <c r="B1005" s="21" t="s">
        <v>44</v>
      </c>
      <c r="C1005" s="20" t="s">
        <v>161</v>
      </c>
      <c r="D1005" s="20" t="s">
        <v>1814</v>
      </c>
      <c r="E1005" s="22">
        <v>44403</v>
      </c>
      <c r="F1005" s="22">
        <v>44411</v>
      </c>
      <c r="G1005" s="23">
        <v>99423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99423</v>
      </c>
      <c r="P1005" s="26" t="s">
        <v>1815</v>
      </c>
      <c r="Q1005" s="23">
        <v>99423</v>
      </c>
      <c r="R1005" s="24">
        <v>0</v>
      </c>
      <c r="S1005" s="24">
        <v>0</v>
      </c>
      <c r="T1005" s="22" t="s">
        <v>45</v>
      </c>
      <c r="U1005" s="24">
        <v>0</v>
      </c>
      <c r="V1005" s="23">
        <v>0</v>
      </c>
      <c r="W1005" s="22" t="s">
        <v>45</v>
      </c>
      <c r="X1005" s="24">
        <v>0</v>
      </c>
      <c r="Y1005" s="22" t="s">
        <v>45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99423</v>
      </c>
      <c r="AH1005" s="29"/>
      <c r="AI1005" s="29"/>
      <c r="AJ1005" s="30"/>
      <c r="AK1005" s="2" t="s">
        <v>77</v>
      </c>
      <c r="AL1005" t="s">
        <v>45</v>
      </c>
    </row>
    <row r="1006" spans="1:38" x14ac:dyDescent="0.25">
      <c r="A1006" s="20">
        <v>998</v>
      </c>
      <c r="B1006" s="21" t="s">
        <v>44</v>
      </c>
      <c r="C1006" s="20" t="s">
        <v>161</v>
      </c>
      <c r="D1006" s="20" t="s">
        <v>1816</v>
      </c>
      <c r="E1006" s="22">
        <v>44403</v>
      </c>
      <c r="F1006" s="22">
        <v>44411</v>
      </c>
      <c r="G1006" s="23">
        <v>99423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99423</v>
      </c>
      <c r="P1006" s="26" t="s">
        <v>1817</v>
      </c>
      <c r="Q1006" s="23">
        <v>99423</v>
      </c>
      <c r="R1006" s="24">
        <v>0</v>
      </c>
      <c r="S1006" s="24">
        <v>0</v>
      </c>
      <c r="T1006" s="22" t="s">
        <v>45</v>
      </c>
      <c r="U1006" s="24">
        <v>0</v>
      </c>
      <c r="V1006" s="23">
        <v>0</v>
      </c>
      <c r="W1006" s="22" t="s">
        <v>45</v>
      </c>
      <c r="X1006" s="24">
        <v>0</v>
      </c>
      <c r="Y1006" s="22" t="s">
        <v>45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99423</v>
      </c>
      <c r="AH1006" s="29"/>
      <c r="AI1006" s="29"/>
      <c r="AJ1006" s="30"/>
      <c r="AK1006" s="2" t="s">
        <v>77</v>
      </c>
      <c r="AL1006" t="s">
        <v>45</v>
      </c>
    </row>
    <row r="1007" spans="1:38" x14ac:dyDescent="0.25">
      <c r="A1007" s="20">
        <v>999</v>
      </c>
      <c r="B1007" s="21" t="s">
        <v>44</v>
      </c>
      <c r="C1007" s="20" t="s">
        <v>161</v>
      </c>
      <c r="D1007" s="20" t="s">
        <v>1818</v>
      </c>
      <c r="E1007" s="22">
        <v>44403</v>
      </c>
      <c r="F1007" s="22">
        <v>44411</v>
      </c>
      <c r="G1007" s="23">
        <v>99423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99423</v>
      </c>
      <c r="P1007" s="26" t="s">
        <v>1819</v>
      </c>
      <c r="Q1007" s="23">
        <v>99423</v>
      </c>
      <c r="R1007" s="24">
        <v>0</v>
      </c>
      <c r="S1007" s="24">
        <v>0</v>
      </c>
      <c r="T1007" s="22" t="s">
        <v>45</v>
      </c>
      <c r="U1007" s="24">
        <v>0</v>
      </c>
      <c r="V1007" s="23">
        <v>0</v>
      </c>
      <c r="W1007" s="22" t="s">
        <v>45</v>
      </c>
      <c r="X1007" s="24">
        <v>0</v>
      </c>
      <c r="Y1007" s="22" t="s">
        <v>45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99423</v>
      </c>
      <c r="AH1007" s="29"/>
      <c r="AI1007" s="29"/>
      <c r="AJ1007" s="30"/>
      <c r="AK1007" s="2" t="s">
        <v>77</v>
      </c>
      <c r="AL1007" t="s">
        <v>45</v>
      </c>
    </row>
    <row r="1008" spans="1:38" x14ac:dyDescent="0.25">
      <c r="A1008" s="20">
        <v>1000</v>
      </c>
      <c r="B1008" s="21" t="s">
        <v>44</v>
      </c>
      <c r="C1008" s="20" t="s">
        <v>161</v>
      </c>
      <c r="D1008" s="20" t="s">
        <v>1820</v>
      </c>
      <c r="E1008" s="22">
        <v>44403</v>
      </c>
      <c r="F1008" s="22">
        <v>44411</v>
      </c>
      <c r="G1008" s="23">
        <v>99423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99423</v>
      </c>
      <c r="P1008" s="26" t="s">
        <v>1821</v>
      </c>
      <c r="Q1008" s="23">
        <v>99423</v>
      </c>
      <c r="R1008" s="24">
        <v>0</v>
      </c>
      <c r="S1008" s="24">
        <v>0</v>
      </c>
      <c r="T1008" s="22" t="s">
        <v>45</v>
      </c>
      <c r="U1008" s="24">
        <v>0</v>
      </c>
      <c r="V1008" s="23">
        <v>0</v>
      </c>
      <c r="W1008" s="22" t="s">
        <v>45</v>
      </c>
      <c r="X1008" s="24">
        <v>0</v>
      </c>
      <c r="Y1008" s="22" t="s">
        <v>45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99423</v>
      </c>
      <c r="AH1008" s="29"/>
      <c r="AI1008" s="29"/>
      <c r="AJ1008" s="30"/>
      <c r="AK1008" s="2" t="s">
        <v>77</v>
      </c>
      <c r="AL1008" t="s">
        <v>45</v>
      </c>
    </row>
    <row r="1009" spans="1:38" x14ac:dyDescent="0.25">
      <c r="A1009" s="20">
        <v>1001</v>
      </c>
      <c r="B1009" s="21" t="s">
        <v>44</v>
      </c>
      <c r="C1009" s="20" t="s">
        <v>161</v>
      </c>
      <c r="D1009" s="20" t="s">
        <v>1822</v>
      </c>
      <c r="E1009" s="22">
        <v>44403</v>
      </c>
      <c r="F1009" s="22">
        <v>44411</v>
      </c>
      <c r="G1009" s="23">
        <v>99423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99423</v>
      </c>
      <c r="P1009" s="26" t="s">
        <v>1823</v>
      </c>
      <c r="Q1009" s="23">
        <v>99423</v>
      </c>
      <c r="R1009" s="24">
        <v>0</v>
      </c>
      <c r="S1009" s="24">
        <v>0</v>
      </c>
      <c r="T1009" s="22" t="s">
        <v>45</v>
      </c>
      <c r="U1009" s="24">
        <v>0</v>
      </c>
      <c r="V1009" s="23">
        <v>0</v>
      </c>
      <c r="W1009" s="22" t="s">
        <v>45</v>
      </c>
      <c r="X1009" s="24">
        <v>0</v>
      </c>
      <c r="Y1009" s="22" t="s">
        <v>45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99423</v>
      </c>
      <c r="AH1009" s="29"/>
      <c r="AI1009" s="29"/>
      <c r="AJ1009" s="30"/>
      <c r="AK1009" s="2" t="s">
        <v>77</v>
      </c>
      <c r="AL1009" t="s">
        <v>45</v>
      </c>
    </row>
    <row r="1010" spans="1:38" x14ac:dyDescent="0.25">
      <c r="A1010" s="20">
        <v>1002</v>
      </c>
      <c r="B1010" s="21" t="s">
        <v>44</v>
      </c>
      <c r="C1010" s="20" t="s">
        <v>161</v>
      </c>
      <c r="D1010" s="20" t="s">
        <v>1824</v>
      </c>
      <c r="E1010" s="22">
        <v>44403</v>
      </c>
      <c r="F1010" s="22">
        <v>44411</v>
      </c>
      <c r="G1010" s="23">
        <v>99423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99423</v>
      </c>
      <c r="P1010" s="26" t="s">
        <v>1825</v>
      </c>
      <c r="Q1010" s="23">
        <v>99423</v>
      </c>
      <c r="R1010" s="24">
        <v>0</v>
      </c>
      <c r="S1010" s="24">
        <v>0</v>
      </c>
      <c r="T1010" s="22" t="s">
        <v>45</v>
      </c>
      <c r="U1010" s="24">
        <v>0</v>
      </c>
      <c r="V1010" s="23">
        <v>0</v>
      </c>
      <c r="W1010" s="22" t="s">
        <v>45</v>
      </c>
      <c r="X1010" s="24">
        <v>0</v>
      </c>
      <c r="Y1010" s="22" t="s">
        <v>45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99423</v>
      </c>
      <c r="AH1010" s="29"/>
      <c r="AI1010" s="29"/>
      <c r="AJ1010" s="30"/>
      <c r="AK1010" s="2" t="s">
        <v>77</v>
      </c>
      <c r="AL1010" t="s">
        <v>45</v>
      </c>
    </row>
    <row r="1011" spans="1:38" x14ac:dyDescent="0.25">
      <c r="A1011" s="20">
        <v>1003</v>
      </c>
      <c r="B1011" s="21" t="s">
        <v>44</v>
      </c>
      <c r="C1011" s="20" t="s">
        <v>161</v>
      </c>
      <c r="D1011" s="20" t="s">
        <v>1826</v>
      </c>
      <c r="E1011" s="22">
        <v>44403</v>
      </c>
      <c r="F1011" s="22">
        <v>44411</v>
      </c>
      <c r="G1011" s="23">
        <v>99423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99423</v>
      </c>
      <c r="P1011" s="26" t="s">
        <v>1827</v>
      </c>
      <c r="Q1011" s="23">
        <v>99423</v>
      </c>
      <c r="R1011" s="24">
        <v>0</v>
      </c>
      <c r="S1011" s="24">
        <v>0</v>
      </c>
      <c r="T1011" s="22" t="s">
        <v>45</v>
      </c>
      <c r="U1011" s="24">
        <v>0</v>
      </c>
      <c r="V1011" s="23">
        <v>0</v>
      </c>
      <c r="W1011" s="22" t="s">
        <v>45</v>
      </c>
      <c r="X1011" s="24">
        <v>0</v>
      </c>
      <c r="Y1011" s="22" t="s">
        <v>45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99423</v>
      </c>
      <c r="AH1011" s="29"/>
      <c r="AI1011" s="29"/>
      <c r="AJ1011" s="30"/>
      <c r="AK1011" s="2" t="s">
        <v>77</v>
      </c>
      <c r="AL1011" t="s">
        <v>45</v>
      </c>
    </row>
    <row r="1012" spans="1:38" x14ac:dyDescent="0.25">
      <c r="A1012" s="20">
        <v>1004</v>
      </c>
      <c r="B1012" s="21" t="s">
        <v>44</v>
      </c>
      <c r="C1012" s="20" t="s">
        <v>161</v>
      </c>
      <c r="D1012" s="20" t="s">
        <v>1828</v>
      </c>
      <c r="E1012" s="22">
        <v>44403</v>
      </c>
      <c r="F1012" s="22">
        <v>44411</v>
      </c>
      <c r="G1012" s="23">
        <v>99423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99423</v>
      </c>
      <c r="P1012" s="26" t="s">
        <v>45</v>
      </c>
      <c r="Q1012" s="23">
        <v>0</v>
      </c>
      <c r="R1012" s="24">
        <v>0</v>
      </c>
      <c r="S1012" s="24">
        <v>99423</v>
      </c>
      <c r="T1012" s="22">
        <v>44403</v>
      </c>
      <c r="U1012" s="24">
        <v>0</v>
      </c>
      <c r="V1012" s="23">
        <v>0</v>
      </c>
      <c r="W1012" s="22" t="s">
        <v>45</v>
      </c>
      <c r="X1012" s="24">
        <v>0</v>
      </c>
      <c r="Y1012" s="22" t="s">
        <v>45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">
        <v>47</v>
      </c>
      <c r="AL1012" t="s">
        <v>163</v>
      </c>
    </row>
    <row r="1013" spans="1:38" x14ac:dyDescent="0.25">
      <c r="A1013" s="20">
        <v>1005</v>
      </c>
      <c r="B1013" s="21" t="s">
        <v>44</v>
      </c>
      <c r="C1013" s="20" t="s">
        <v>161</v>
      </c>
      <c r="D1013" s="20" t="s">
        <v>1829</v>
      </c>
      <c r="E1013" s="22">
        <v>44403</v>
      </c>
      <c r="F1013" s="22">
        <v>44411</v>
      </c>
      <c r="G1013" s="23">
        <v>99423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99423</v>
      </c>
      <c r="P1013" s="26" t="s">
        <v>1830</v>
      </c>
      <c r="Q1013" s="23">
        <v>99423</v>
      </c>
      <c r="R1013" s="24">
        <v>0</v>
      </c>
      <c r="S1013" s="24">
        <v>0</v>
      </c>
      <c r="T1013" s="22" t="s">
        <v>45</v>
      </c>
      <c r="U1013" s="24">
        <v>0</v>
      </c>
      <c r="V1013" s="23">
        <v>0</v>
      </c>
      <c r="W1013" s="22" t="s">
        <v>45</v>
      </c>
      <c r="X1013" s="24">
        <v>0</v>
      </c>
      <c r="Y1013" s="22" t="s">
        <v>45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99423</v>
      </c>
      <c r="AH1013" s="29"/>
      <c r="AI1013" s="29"/>
      <c r="AJ1013" s="30"/>
      <c r="AK1013" s="2" t="s">
        <v>77</v>
      </c>
      <c r="AL1013" t="s">
        <v>45</v>
      </c>
    </row>
    <row r="1014" spans="1:38" x14ac:dyDescent="0.25">
      <c r="A1014" s="20">
        <v>1006</v>
      </c>
      <c r="B1014" s="21" t="s">
        <v>44</v>
      </c>
      <c r="C1014" s="20" t="s">
        <v>161</v>
      </c>
      <c r="D1014" s="20" t="s">
        <v>1831</v>
      </c>
      <c r="E1014" s="22">
        <v>44403</v>
      </c>
      <c r="F1014" s="22">
        <v>44411</v>
      </c>
      <c r="G1014" s="23">
        <v>99423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99423</v>
      </c>
      <c r="P1014" s="26" t="s">
        <v>1832</v>
      </c>
      <c r="Q1014" s="23">
        <v>99423</v>
      </c>
      <c r="R1014" s="24">
        <v>0</v>
      </c>
      <c r="S1014" s="24">
        <v>0</v>
      </c>
      <c r="T1014" s="22" t="s">
        <v>45</v>
      </c>
      <c r="U1014" s="24">
        <v>0</v>
      </c>
      <c r="V1014" s="23">
        <v>0</v>
      </c>
      <c r="W1014" s="22" t="s">
        <v>45</v>
      </c>
      <c r="X1014" s="24">
        <v>0</v>
      </c>
      <c r="Y1014" s="22" t="s">
        <v>45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99423</v>
      </c>
      <c r="AH1014" s="29"/>
      <c r="AI1014" s="29"/>
      <c r="AJ1014" s="30"/>
      <c r="AK1014" s="2" t="s">
        <v>77</v>
      </c>
      <c r="AL1014" t="s">
        <v>45</v>
      </c>
    </row>
    <row r="1015" spans="1:38" x14ac:dyDescent="0.25">
      <c r="A1015" s="20">
        <v>1007</v>
      </c>
      <c r="B1015" s="21" t="s">
        <v>44</v>
      </c>
      <c r="C1015" s="20" t="s">
        <v>161</v>
      </c>
      <c r="D1015" s="20" t="s">
        <v>1833</v>
      </c>
      <c r="E1015" s="22">
        <v>44403</v>
      </c>
      <c r="F1015" s="22">
        <v>44411</v>
      </c>
      <c r="G1015" s="23">
        <v>99423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99423</v>
      </c>
      <c r="P1015" s="26" t="s">
        <v>1834</v>
      </c>
      <c r="Q1015" s="23">
        <v>99423</v>
      </c>
      <c r="R1015" s="24">
        <v>0</v>
      </c>
      <c r="S1015" s="24">
        <v>0</v>
      </c>
      <c r="T1015" s="22" t="s">
        <v>45</v>
      </c>
      <c r="U1015" s="24">
        <v>0</v>
      </c>
      <c r="V1015" s="23">
        <v>0</v>
      </c>
      <c r="W1015" s="22" t="s">
        <v>45</v>
      </c>
      <c r="X1015" s="24">
        <v>0</v>
      </c>
      <c r="Y1015" s="22" t="s">
        <v>45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99423</v>
      </c>
      <c r="AH1015" s="29"/>
      <c r="AI1015" s="29"/>
      <c r="AJ1015" s="30"/>
      <c r="AK1015" s="2" t="s">
        <v>77</v>
      </c>
      <c r="AL1015" t="s">
        <v>45</v>
      </c>
    </row>
    <row r="1016" spans="1:38" x14ac:dyDescent="0.25">
      <c r="A1016" s="20">
        <v>1008</v>
      </c>
      <c r="B1016" s="21" t="s">
        <v>44</v>
      </c>
      <c r="C1016" s="20" t="s">
        <v>161</v>
      </c>
      <c r="D1016" s="20" t="s">
        <v>1835</v>
      </c>
      <c r="E1016" s="22">
        <v>44403</v>
      </c>
      <c r="F1016" s="22">
        <v>44411</v>
      </c>
      <c r="G1016" s="23">
        <v>99423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99423</v>
      </c>
      <c r="P1016" s="26" t="s">
        <v>1836</v>
      </c>
      <c r="Q1016" s="23">
        <v>99423</v>
      </c>
      <c r="R1016" s="24">
        <v>0</v>
      </c>
      <c r="S1016" s="24">
        <v>0</v>
      </c>
      <c r="T1016" s="22" t="s">
        <v>45</v>
      </c>
      <c r="U1016" s="24">
        <v>0</v>
      </c>
      <c r="V1016" s="23">
        <v>0</v>
      </c>
      <c r="W1016" s="22" t="s">
        <v>45</v>
      </c>
      <c r="X1016" s="24">
        <v>0</v>
      </c>
      <c r="Y1016" s="22" t="s">
        <v>45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99423</v>
      </c>
      <c r="AH1016" s="29"/>
      <c r="AI1016" s="29"/>
      <c r="AJ1016" s="30"/>
      <c r="AK1016" s="2" t="s">
        <v>77</v>
      </c>
      <c r="AL1016" t="s">
        <v>45</v>
      </c>
    </row>
    <row r="1017" spans="1:38" x14ac:dyDescent="0.25">
      <c r="A1017" s="20">
        <v>1009</v>
      </c>
      <c r="B1017" s="21" t="s">
        <v>44</v>
      </c>
      <c r="C1017" s="20" t="s">
        <v>161</v>
      </c>
      <c r="D1017" s="20" t="s">
        <v>1837</v>
      </c>
      <c r="E1017" s="22">
        <v>44403</v>
      </c>
      <c r="F1017" s="22">
        <v>44411</v>
      </c>
      <c r="G1017" s="23">
        <v>99423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99423</v>
      </c>
      <c r="P1017" s="26" t="s">
        <v>1838</v>
      </c>
      <c r="Q1017" s="23">
        <v>99423</v>
      </c>
      <c r="R1017" s="24">
        <v>0</v>
      </c>
      <c r="S1017" s="24">
        <v>0</v>
      </c>
      <c r="T1017" s="22" t="s">
        <v>45</v>
      </c>
      <c r="U1017" s="24">
        <v>0</v>
      </c>
      <c r="V1017" s="23">
        <v>0</v>
      </c>
      <c r="W1017" s="22" t="s">
        <v>45</v>
      </c>
      <c r="X1017" s="24">
        <v>0</v>
      </c>
      <c r="Y1017" s="22" t="s">
        <v>45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99423</v>
      </c>
      <c r="AH1017" s="29"/>
      <c r="AI1017" s="29"/>
      <c r="AJ1017" s="30"/>
      <c r="AK1017" s="2" t="s">
        <v>77</v>
      </c>
      <c r="AL1017" t="s">
        <v>45</v>
      </c>
    </row>
    <row r="1018" spans="1:38" x14ac:dyDescent="0.25">
      <c r="A1018" s="20">
        <v>1010</v>
      </c>
      <c r="B1018" s="21" t="s">
        <v>44</v>
      </c>
      <c r="C1018" s="20" t="s">
        <v>161</v>
      </c>
      <c r="D1018" s="20" t="s">
        <v>1839</v>
      </c>
      <c r="E1018" s="22">
        <v>44403</v>
      </c>
      <c r="F1018" s="22">
        <v>44411</v>
      </c>
      <c r="G1018" s="23">
        <v>99423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99423</v>
      </c>
      <c r="P1018" s="26" t="s">
        <v>1840</v>
      </c>
      <c r="Q1018" s="23">
        <v>99423</v>
      </c>
      <c r="R1018" s="24">
        <v>0</v>
      </c>
      <c r="S1018" s="24">
        <v>0</v>
      </c>
      <c r="T1018" s="22" t="s">
        <v>45</v>
      </c>
      <c r="U1018" s="24">
        <v>0</v>
      </c>
      <c r="V1018" s="23">
        <v>0</v>
      </c>
      <c r="W1018" s="22" t="s">
        <v>45</v>
      </c>
      <c r="X1018" s="24">
        <v>0</v>
      </c>
      <c r="Y1018" s="22" t="s">
        <v>45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99423</v>
      </c>
      <c r="AH1018" s="29"/>
      <c r="AI1018" s="29"/>
      <c r="AJ1018" s="30"/>
      <c r="AK1018" s="2" t="s">
        <v>77</v>
      </c>
      <c r="AL1018" t="s">
        <v>45</v>
      </c>
    </row>
    <row r="1019" spans="1:38" x14ac:dyDescent="0.25">
      <c r="A1019" s="20">
        <v>1011</v>
      </c>
      <c r="B1019" s="21" t="s">
        <v>44</v>
      </c>
      <c r="C1019" s="20" t="s">
        <v>161</v>
      </c>
      <c r="D1019" s="20" t="s">
        <v>1841</v>
      </c>
      <c r="E1019" s="22">
        <v>44403</v>
      </c>
      <c r="F1019" s="22">
        <v>44411</v>
      </c>
      <c r="G1019" s="23">
        <v>99423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99423</v>
      </c>
      <c r="P1019" s="26" t="s">
        <v>1842</v>
      </c>
      <c r="Q1019" s="23">
        <v>99423</v>
      </c>
      <c r="R1019" s="24">
        <v>0</v>
      </c>
      <c r="S1019" s="24">
        <v>0</v>
      </c>
      <c r="T1019" s="22" t="s">
        <v>45</v>
      </c>
      <c r="U1019" s="24">
        <v>0</v>
      </c>
      <c r="V1019" s="23">
        <v>0</v>
      </c>
      <c r="W1019" s="22" t="s">
        <v>45</v>
      </c>
      <c r="X1019" s="24">
        <v>0</v>
      </c>
      <c r="Y1019" s="22" t="s">
        <v>45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99423</v>
      </c>
      <c r="AH1019" s="29"/>
      <c r="AI1019" s="29"/>
      <c r="AJ1019" s="30"/>
      <c r="AK1019" s="2" t="s">
        <v>77</v>
      </c>
      <c r="AL1019" t="s">
        <v>45</v>
      </c>
    </row>
    <row r="1020" spans="1:38" x14ac:dyDescent="0.25">
      <c r="A1020" s="20">
        <v>1012</v>
      </c>
      <c r="B1020" s="21" t="s">
        <v>44</v>
      </c>
      <c r="C1020" s="20" t="s">
        <v>161</v>
      </c>
      <c r="D1020" s="20" t="s">
        <v>1843</v>
      </c>
      <c r="E1020" s="22">
        <v>44403</v>
      </c>
      <c r="F1020" s="22">
        <v>44411</v>
      </c>
      <c r="G1020" s="23">
        <v>99423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99423</v>
      </c>
      <c r="P1020" s="26" t="s">
        <v>1844</v>
      </c>
      <c r="Q1020" s="23">
        <v>99423</v>
      </c>
      <c r="R1020" s="24">
        <v>0</v>
      </c>
      <c r="S1020" s="24">
        <v>0</v>
      </c>
      <c r="T1020" s="22" t="s">
        <v>45</v>
      </c>
      <c r="U1020" s="24">
        <v>0</v>
      </c>
      <c r="V1020" s="23">
        <v>0</v>
      </c>
      <c r="W1020" s="22" t="s">
        <v>45</v>
      </c>
      <c r="X1020" s="24">
        <v>0</v>
      </c>
      <c r="Y1020" s="22" t="s">
        <v>45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99423</v>
      </c>
      <c r="AH1020" s="29"/>
      <c r="AI1020" s="29"/>
      <c r="AJ1020" s="30"/>
      <c r="AK1020" s="2" t="s">
        <v>77</v>
      </c>
      <c r="AL1020" t="s">
        <v>45</v>
      </c>
    </row>
    <row r="1021" spans="1:38" x14ac:dyDescent="0.25">
      <c r="A1021" s="20">
        <v>1013</v>
      </c>
      <c r="B1021" s="21" t="s">
        <v>44</v>
      </c>
      <c r="C1021" s="20" t="s">
        <v>161</v>
      </c>
      <c r="D1021" s="20" t="s">
        <v>1845</v>
      </c>
      <c r="E1021" s="22">
        <v>44403</v>
      </c>
      <c r="F1021" s="22">
        <v>44411</v>
      </c>
      <c r="G1021" s="23">
        <v>99423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99423</v>
      </c>
      <c r="P1021" s="26" t="s">
        <v>1846</v>
      </c>
      <c r="Q1021" s="23">
        <v>99423</v>
      </c>
      <c r="R1021" s="24">
        <v>0</v>
      </c>
      <c r="S1021" s="24">
        <v>0</v>
      </c>
      <c r="T1021" s="22" t="s">
        <v>45</v>
      </c>
      <c r="U1021" s="24">
        <v>0</v>
      </c>
      <c r="V1021" s="23">
        <v>0</v>
      </c>
      <c r="W1021" s="22" t="s">
        <v>45</v>
      </c>
      <c r="X1021" s="24">
        <v>0</v>
      </c>
      <c r="Y1021" s="22" t="s">
        <v>45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99423</v>
      </c>
      <c r="AH1021" s="29"/>
      <c r="AI1021" s="29"/>
      <c r="AJ1021" s="30"/>
      <c r="AK1021" s="2" t="s">
        <v>77</v>
      </c>
      <c r="AL1021" t="s">
        <v>45</v>
      </c>
    </row>
    <row r="1022" spans="1:38" x14ac:dyDescent="0.25">
      <c r="A1022" s="20">
        <v>1014</v>
      </c>
      <c r="B1022" s="21" t="s">
        <v>44</v>
      </c>
      <c r="C1022" s="20" t="s">
        <v>161</v>
      </c>
      <c r="D1022" s="20" t="s">
        <v>1847</v>
      </c>
      <c r="E1022" s="22">
        <v>44403</v>
      </c>
      <c r="F1022" s="22">
        <v>44411</v>
      </c>
      <c r="G1022" s="23">
        <v>99423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99423</v>
      </c>
      <c r="P1022" s="26" t="s">
        <v>1848</v>
      </c>
      <c r="Q1022" s="23">
        <v>99423</v>
      </c>
      <c r="R1022" s="24">
        <v>0</v>
      </c>
      <c r="S1022" s="24">
        <v>0</v>
      </c>
      <c r="T1022" s="22" t="s">
        <v>45</v>
      </c>
      <c r="U1022" s="24">
        <v>0</v>
      </c>
      <c r="V1022" s="23">
        <v>0</v>
      </c>
      <c r="W1022" s="22" t="s">
        <v>45</v>
      </c>
      <c r="X1022" s="24">
        <v>0</v>
      </c>
      <c r="Y1022" s="22" t="s">
        <v>45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99423</v>
      </c>
      <c r="AH1022" s="29"/>
      <c r="AI1022" s="29"/>
      <c r="AJ1022" s="30"/>
      <c r="AK1022" s="2" t="s">
        <v>77</v>
      </c>
      <c r="AL1022" t="s">
        <v>45</v>
      </c>
    </row>
    <row r="1023" spans="1:38" x14ac:dyDescent="0.25">
      <c r="A1023" s="20">
        <v>1015</v>
      </c>
      <c r="B1023" s="21" t="s">
        <v>44</v>
      </c>
      <c r="C1023" s="20" t="s">
        <v>161</v>
      </c>
      <c r="D1023" s="20" t="s">
        <v>1849</v>
      </c>
      <c r="E1023" s="22">
        <v>44403</v>
      </c>
      <c r="F1023" s="22">
        <v>44411</v>
      </c>
      <c r="G1023" s="23">
        <v>99423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99423</v>
      </c>
      <c r="P1023" s="26" t="s">
        <v>1850</v>
      </c>
      <c r="Q1023" s="23">
        <v>99423</v>
      </c>
      <c r="R1023" s="24">
        <v>0</v>
      </c>
      <c r="S1023" s="24">
        <v>0</v>
      </c>
      <c r="T1023" s="22" t="s">
        <v>45</v>
      </c>
      <c r="U1023" s="24">
        <v>0</v>
      </c>
      <c r="V1023" s="23">
        <v>0</v>
      </c>
      <c r="W1023" s="22" t="s">
        <v>45</v>
      </c>
      <c r="X1023" s="24">
        <v>0</v>
      </c>
      <c r="Y1023" s="22" t="s">
        <v>45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99423</v>
      </c>
      <c r="AH1023" s="29"/>
      <c r="AI1023" s="29"/>
      <c r="AJ1023" s="30"/>
      <c r="AK1023" s="2" t="s">
        <v>77</v>
      </c>
      <c r="AL1023" t="s">
        <v>45</v>
      </c>
    </row>
    <row r="1024" spans="1:38" x14ac:dyDescent="0.25">
      <c r="A1024" s="20">
        <v>1016</v>
      </c>
      <c r="B1024" s="21" t="s">
        <v>44</v>
      </c>
      <c r="C1024" s="20" t="s">
        <v>161</v>
      </c>
      <c r="D1024" s="20" t="s">
        <v>1851</v>
      </c>
      <c r="E1024" s="22">
        <v>44403</v>
      </c>
      <c r="F1024" s="22">
        <v>44411</v>
      </c>
      <c r="G1024" s="23">
        <v>99423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99423</v>
      </c>
      <c r="P1024" s="26" t="s">
        <v>1852</v>
      </c>
      <c r="Q1024" s="23">
        <v>99423</v>
      </c>
      <c r="R1024" s="24">
        <v>0</v>
      </c>
      <c r="S1024" s="24">
        <v>0</v>
      </c>
      <c r="T1024" s="22" t="s">
        <v>45</v>
      </c>
      <c r="U1024" s="24">
        <v>0</v>
      </c>
      <c r="V1024" s="23">
        <v>0</v>
      </c>
      <c r="W1024" s="22" t="s">
        <v>45</v>
      </c>
      <c r="X1024" s="24">
        <v>0</v>
      </c>
      <c r="Y1024" s="22" t="s">
        <v>45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99423</v>
      </c>
      <c r="AH1024" s="29"/>
      <c r="AI1024" s="29"/>
      <c r="AJ1024" s="30"/>
      <c r="AK1024" s="2" t="s">
        <v>77</v>
      </c>
      <c r="AL1024" t="s">
        <v>45</v>
      </c>
    </row>
    <row r="1025" spans="1:38" x14ac:dyDescent="0.25">
      <c r="A1025" s="20">
        <v>1017</v>
      </c>
      <c r="B1025" s="21" t="s">
        <v>44</v>
      </c>
      <c r="C1025" s="20" t="s">
        <v>161</v>
      </c>
      <c r="D1025" s="20" t="s">
        <v>1853</v>
      </c>
      <c r="E1025" s="22">
        <v>44403</v>
      </c>
      <c r="F1025" s="22">
        <v>44411</v>
      </c>
      <c r="G1025" s="23">
        <v>99423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99423</v>
      </c>
      <c r="P1025" s="26" t="s">
        <v>1854</v>
      </c>
      <c r="Q1025" s="23">
        <v>99423</v>
      </c>
      <c r="R1025" s="24">
        <v>0</v>
      </c>
      <c r="S1025" s="24">
        <v>0</v>
      </c>
      <c r="T1025" s="22" t="s">
        <v>45</v>
      </c>
      <c r="U1025" s="24">
        <v>0</v>
      </c>
      <c r="V1025" s="23">
        <v>0</v>
      </c>
      <c r="W1025" s="22" t="s">
        <v>45</v>
      </c>
      <c r="X1025" s="24">
        <v>0</v>
      </c>
      <c r="Y1025" s="22" t="s">
        <v>45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99423</v>
      </c>
      <c r="AH1025" s="29"/>
      <c r="AI1025" s="29"/>
      <c r="AJ1025" s="30"/>
      <c r="AK1025" s="2" t="s">
        <v>77</v>
      </c>
      <c r="AL1025" t="s">
        <v>45</v>
      </c>
    </row>
    <row r="1026" spans="1:38" x14ac:dyDescent="0.25">
      <c r="A1026" s="20">
        <v>1018</v>
      </c>
      <c r="B1026" s="21" t="s">
        <v>44</v>
      </c>
      <c r="C1026" s="20" t="s">
        <v>161</v>
      </c>
      <c r="D1026" s="20" t="s">
        <v>1855</v>
      </c>
      <c r="E1026" s="22">
        <v>44403</v>
      </c>
      <c r="F1026" s="22">
        <v>44411</v>
      </c>
      <c r="G1026" s="23">
        <v>99423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99423</v>
      </c>
      <c r="P1026" s="26" t="s">
        <v>1856</v>
      </c>
      <c r="Q1026" s="23">
        <v>99423</v>
      </c>
      <c r="R1026" s="24">
        <v>0</v>
      </c>
      <c r="S1026" s="24">
        <v>0</v>
      </c>
      <c r="T1026" s="22" t="s">
        <v>45</v>
      </c>
      <c r="U1026" s="24">
        <v>0</v>
      </c>
      <c r="V1026" s="23">
        <v>0</v>
      </c>
      <c r="W1026" s="22" t="s">
        <v>45</v>
      </c>
      <c r="X1026" s="24">
        <v>0</v>
      </c>
      <c r="Y1026" s="22" t="s">
        <v>45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99423</v>
      </c>
      <c r="AH1026" s="29"/>
      <c r="AI1026" s="29"/>
      <c r="AJ1026" s="30"/>
      <c r="AK1026" s="2" t="s">
        <v>77</v>
      </c>
      <c r="AL1026" t="s">
        <v>45</v>
      </c>
    </row>
    <row r="1027" spans="1:38" x14ac:dyDescent="0.25">
      <c r="A1027" s="20">
        <v>1019</v>
      </c>
      <c r="B1027" s="21" t="s">
        <v>44</v>
      </c>
      <c r="C1027" s="20" t="s">
        <v>161</v>
      </c>
      <c r="D1027" s="20" t="s">
        <v>1857</v>
      </c>
      <c r="E1027" s="22">
        <v>44403</v>
      </c>
      <c r="F1027" s="22">
        <v>44411</v>
      </c>
      <c r="G1027" s="23">
        <v>99423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99423</v>
      </c>
      <c r="P1027" s="26" t="s">
        <v>1858</v>
      </c>
      <c r="Q1027" s="23">
        <v>99423</v>
      </c>
      <c r="R1027" s="24">
        <v>0</v>
      </c>
      <c r="S1027" s="24">
        <v>0</v>
      </c>
      <c r="T1027" s="22" t="s">
        <v>45</v>
      </c>
      <c r="U1027" s="24">
        <v>0</v>
      </c>
      <c r="V1027" s="23">
        <v>0</v>
      </c>
      <c r="W1027" s="22" t="s">
        <v>45</v>
      </c>
      <c r="X1027" s="24">
        <v>0</v>
      </c>
      <c r="Y1027" s="22" t="s">
        <v>45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99423</v>
      </c>
      <c r="AH1027" s="29"/>
      <c r="AI1027" s="29"/>
      <c r="AJ1027" s="30"/>
      <c r="AK1027" s="2" t="s">
        <v>77</v>
      </c>
      <c r="AL1027" t="s">
        <v>45</v>
      </c>
    </row>
    <row r="1028" spans="1:38" x14ac:dyDescent="0.25">
      <c r="A1028" s="20">
        <v>1020</v>
      </c>
      <c r="B1028" s="21" t="s">
        <v>44</v>
      </c>
      <c r="C1028" s="20" t="s">
        <v>161</v>
      </c>
      <c r="D1028" s="20" t="s">
        <v>1859</v>
      </c>
      <c r="E1028" s="22">
        <v>44403</v>
      </c>
      <c r="F1028" s="22">
        <v>44411</v>
      </c>
      <c r="G1028" s="23">
        <v>99423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99423</v>
      </c>
      <c r="P1028" s="26" t="s">
        <v>1860</v>
      </c>
      <c r="Q1028" s="23">
        <v>99423</v>
      </c>
      <c r="R1028" s="24">
        <v>0</v>
      </c>
      <c r="S1028" s="24">
        <v>0</v>
      </c>
      <c r="T1028" s="22" t="s">
        <v>45</v>
      </c>
      <c r="U1028" s="24">
        <v>0</v>
      </c>
      <c r="V1028" s="23">
        <v>0</v>
      </c>
      <c r="W1028" s="22" t="s">
        <v>45</v>
      </c>
      <c r="X1028" s="24">
        <v>0</v>
      </c>
      <c r="Y1028" s="22" t="s">
        <v>45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99423</v>
      </c>
      <c r="AH1028" s="29"/>
      <c r="AI1028" s="29"/>
      <c r="AJ1028" s="30"/>
      <c r="AK1028" s="2" t="s">
        <v>77</v>
      </c>
      <c r="AL1028" t="s">
        <v>45</v>
      </c>
    </row>
    <row r="1029" spans="1:38" x14ac:dyDescent="0.25">
      <c r="A1029" s="20">
        <v>1021</v>
      </c>
      <c r="B1029" s="21" t="s">
        <v>44</v>
      </c>
      <c r="C1029" s="20" t="s">
        <v>161</v>
      </c>
      <c r="D1029" s="20" t="s">
        <v>1861</v>
      </c>
      <c r="E1029" s="22">
        <v>44403</v>
      </c>
      <c r="F1029" s="22">
        <v>44411</v>
      </c>
      <c r="G1029" s="23">
        <v>99423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99423</v>
      </c>
      <c r="P1029" s="26" t="s">
        <v>1862</v>
      </c>
      <c r="Q1029" s="23">
        <v>99423</v>
      </c>
      <c r="R1029" s="24">
        <v>0</v>
      </c>
      <c r="S1029" s="24">
        <v>0</v>
      </c>
      <c r="T1029" s="22" t="s">
        <v>45</v>
      </c>
      <c r="U1029" s="24">
        <v>0</v>
      </c>
      <c r="V1029" s="23">
        <v>0</v>
      </c>
      <c r="W1029" s="22" t="s">
        <v>45</v>
      </c>
      <c r="X1029" s="24">
        <v>0</v>
      </c>
      <c r="Y1029" s="22" t="s">
        <v>45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99423</v>
      </c>
      <c r="AH1029" s="29"/>
      <c r="AI1029" s="29"/>
      <c r="AJ1029" s="30"/>
      <c r="AK1029" s="2" t="s">
        <v>77</v>
      </c>
      <c r="AL1029" t="s">
        <v>45</v>
      </c>
    </row>
    <row r="1030" spans="1:38" x14ac:dyDescent="0.25">
      <c r="A1030" s="20">
        <v>1022</v>
      </c>
      <c r="B1030" s="21" t="s">
        <v>44</v>
      </c>
      <c r="C1030" s="20" t="s">
        <v>161</v>
      </c>
      <c r="D1030" s="20" t="s">
        <v>1863</v>
      </c>
      <c r="E1030" s="22">
        <v>44403</v>
      </c>
      <c r="F1030" s="22">
        <v>44411</v>
      </c>
      <c r="G1030" s="23">
        <v>99423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99423</v>
      </c>
      <c r="P1030" s="26" t="s">
        <v>1864</v>
      </c>
      <c r="Q1030" s="23">
        <v>99423</v>
      </c>
      <c r="R1030" s="24">
        <v>0</v>
      </c>
      <c r="S1030" s="24">
        <v>0</v>
      </c>
      <c r="T1030" s="22" t="s">
        <v>45</v>
      </c>
      <c r="U1030" s="24">
        <v>0</v>
      </c>
      <c r="V1030" s="23">
        <v>0</v>
      </c>
      <c r="W1030" s="22" t="s">
        <v>45</v>
      </c>
      <c r="X1030" s="24">
        <v>0</v>
      </c>
      <c r="Y1030" s="22" t="s">
        <v>45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99423</v>
      </c>
      <c r="AH1030" s="29"/>
      <c r="AI1030" s="29"/>
      <c r="AJ1030" s="30"/>
      <c r="AK1030" s="2" t="s">
        <v>77</v>
      </c>
      <c r="AL1030" t="s">
        <v>45</v>
      </c>
    </row>
    <row r="1031" spans="1:38" x14ac:dyDescent="0.25">
      <c r="A1031" s="20">
        <v>1023</v>
      </c>
      <c r="B1031" s="21" t="s">
        <v>44</v>
      </c>
      <c r="C1031" s="20" t="s">
        <v>161</v>
      </c>
      <c r="D1031" s="20" t="s">
        <v>1865</v>
      </c>
      <c r="E1031" s="22">
        <v>44403</v>
      </c>
      <c r="F1031" s="22">
        <v>44411</v>
      </c>
      <c r="G1031" s="23">
        <v>99423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99423</v>
      </c>
      <c r="P1031" s="26" t="s">
        <v>1866</v>
      </c>
      <c r="Q1031" s="23">
        <v>99423</v>
      </c>
      <c r="R1031" s="24">
        <v>0</v>
      </c>
      <c r="S1031" s="24">
        <v>0</v>
      </c>
      <c r="T1031" s="22" t="s">
        <v>45</v>
      </c>
      <c r="U1031" s="24">
        <v>0</v>
      </c>
      <c r="V1031" s="23">
        <v>0</v>
      </c>
      <c r="W1031" s="22" t="s">
        <v>45</v>
      </c>
      <c r="X1031" s="24">
        <v>0</v>
      </c>
      <c r="Y1031" s="22" t="s">
        <v>45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99423</v>
      </c>
      <c r="AH1031" s="29"/>
      <c r="AI1031" s="29"/>
      <c r="AJ1031" s="30"/>
      <c r="AK1031" s="2" t="s">
        <v>77</v>
      </c>
      <c r="AL1031" t="s">
        <v>45</v>
      </c>
    </row>
    <row r="1032" spans="1:38" x14ac:dyDescent="0.25">
      <c r="A1032" s="20">
        <v>1024</v>
      </c>
      <c r="B1032" s="21" t="s">
        <v>44</v>
      </c>
      <c r="C1032" s="20" t="s">
        <v>161</v>
      </c>
      <c r="D1032" s="20" t="s">
        <v>1867</v>
      </c>
      <c r="E1032" s="22">
        <v>44403</v>
      </c>
      <c r="F1032" s="22">
        <v>44411</v>
      </c>
      <c r="G1032" s="23">
        <v>99423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99423</v>
      </c>
      <c r="P1032" s="26" t="s">
        <v>1868</v>
      </c>
      <c r="Q1032" s="23">
        <v>99423</v>
      </c>
      <c r="R1032" s="24">
        <v>0</v>
      </c>
      <c r="S1032" s="24">
        <v>0</v>
      </c>
      <c r="T1032" s="22" t="s">
        <v>45</v>
      </c>
      <c r="U1032" s="24">
        <v>0</v>
      </c>
      <c r="V1032" s="23">
        <v>0</v>
      </c>
      <c r="W1032" s="22" t="s">
        <v>45</v>
      </c>
      <c r="X1032" s="24">
        <v>0</v>
      </c>
      <c r="Y1032" s="22" t="s">
        <v>45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99423</v>
      </c>
      <c r="AH1032" s="29"/>
      <c r="AI1032" s="29"/>
      <c r="AJ1032" s="30"/>
      <c r="AK1032" s="2" t="s">
        <v>77</v>
      </c>
      <c r="AL1032" t="s">
        <v>45</v>
      </c>
    </row>
    <row r="1033" spans="1:38" x14ac:dyDescent="0.25">
      <c r="A1033" s="20">
        <v>1025</v>
      </c>
      <c r="B1033" s="21" t="s">
        <v>44</v>
      </c>
      <c r="C1033" s="20" t="s">
        <v>161</v>
      </c>
      <c r="D1033" s="20" t="s">
        <v>1869</v>
      </c>
      <c r="E1033" s="22">
        <v>44403</v>
      </c>
      <c r="F1033" s="22">
        <v>44411</v>
      </c>
      <c r="G1033" s="23">
        <v>99423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99423</v>
      </c>
      <c r="P1033" s="26" t="s">
        <v>1870</v>
      </c>
      <c r="Q1033" s="23">
        <v>99423</v>
      </c>
      <c r="R1033" s="24">
        <v>0</v>
      </c>
      <c r="S1033" s="24">
        <v>0</v>
      </c>
      <c r="T1033" s="22" t="s">
        <v>45</v>
      </c>
      <c r="U1033" s="24">
        <v>0</v>
      </c>
      <c r="V1033" s="23">
        <v>0</v>
      </c>
      <c r="W1033" s="22" t="s">
        <v>45</v>
      </c>
      <c r="X1033" s="24">
        <v>0</v>
      </c>
      <c r="Y1033" s="22" t="s">
        <v>45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99423</v>
      </c>
      <c r="AH1033" s="29"/>
      <c r="AI1033" s="29"/>
      <c r="AJ1033" s="30"/>
      <c r="AK1033" s="2" t="s">
        <v>77</v>
      </c>
      <c r="AL1033" t="s">
        <v>45</v>
      </c>
    </row>
    <row r="1034" spans="1:38" x14ac:dyDescent="0.25">
      <c r="A1034" s="20">
        <v>1026</v>
      </c>
      <c r="B1034" s="21" t="s">
        <v>44</v>
      </c>
      <c r="C1034" s="20" t="s">
        <v>161</v>
      </c>
      <c r="D1034" s="20" t="s">
        <v>1871</v>
      </c>
      <c r="E1034" s="22">
        <v>44403</v>
      </c>
      <c r="F1034" s="22">
        <v>44411</v>
      </c>
      <c r="G1034" s="23">
        <v>99423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99423</v>
      </c>
      <c r="P1034" s="26" t="s">
        <v>1872</v>
      </c>
      <c r="Q1034" s="23">
        <v>99423</v>
      </c>
      <c r="R1034" s="24">
        <v>0</v>
      </c>
      <c r="S1034" s="24">
        <v>0</v>
      </c>
      <c r="T1034" s="22" t="s">
        <v>45</v>
      </c>
      <c r="U1034" s="24">
        <v>0</v>
      </c>
      <c r="V1034" s="23">
        <v>0</v>
      </c>
      <c r="W1034" s="22" t="s">
        <v>45</v>
      </c>
      <c r="X1034" s="24">
        <v>0</v>
      </c>
      <c r="Y1034" s="22" t="s">
        <v>45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99423</v>
      </c>
      <c r="AH1034" s="29"/>
      <c r="AI1034" s="29"/>
      <c r="AJ1034" s="30"/>
      <c r="AK1034" s="2" t="s">
        <v>77</v>
      </c>
      <c r="AL1034" t="s">
        <v>45</v>
      </c>
    </row>
    <row r="1035" spans="1:38" x14ac:dyDescent="0.25">
      <c r="A1035" s="20">
        <v>1027</v>
      </c>
      <c r="B1035" s="21" t="s">
        <v>44</v>
      </c>
      <c r="C1035" s="20" t="s">
        <v>161</v>
      </c>
      <c r="D1035" s="20" t="s">
        <v>1873</v>
      </c>
      <c r="E1035" s="22">
        <v>44403</v>
      </c>
      <c r="F1035" s="22">
        <v>44411</v>
      </c>
      <c r="G1035" s="23">
        <v>99423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99423</v>
      </c>
      <c r="P1035" s="26" t="s">
        <v>1874</v>
      </c>
      <c r="Q1035" s="23">
        <v>99423</v>
      </c>
      <c r="R1035" s="24">
        <v>0</v>
      </c>
      <c r="S1035" s="24">
        <v>0</v>
      </c>
      <c r="T1035" s="22" t="s">
        <v>45</v>
      </c>
      <c r="U1035" s="24">
        <v>0</v>
      </c>
      <c r="V1035" s="23">
        <v>0</v>
      </c>
      <c r="W1035" s="22" t="s">
        <v>45</v>
      </c>
      <c r="X1035" s="24">
        <v>0</v>
      </c>
      <c r="Y1035" s="22" t="s">
        <v>45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99423</v>
      </c>
      <c r="AH1035" s="29"/>
      <c r="AI1035" s="29"/>
      <c r="AJ1035" s="30"/>
      <c r="AK1035" s="2" t="s">
        <v>77</v>
      </c>
      <c r="AL1035" t="s">
        <v>45</v>
      </c>
    </row>
    <row r="1036" spans="1:38" x14ac:dyDescent="0.25">
      <c r="A1036" s="20">
        <v>1028</v>
      </c>
      <c r="B1036" s="21" t="s">
        <v>44</v>
      </c>
      <c r="C1036" s="20" t="s">
        <v>161</v>
      </c>
      <c r="D1036" s="20" t="s">
        <v>1875</v>
      </c>
      <c r="E1036" s="22">
        <v>44403</v>
      </c>
      <c r="F1036" s="22">
        <v>44411</v>
      </c>
      <c r="G1036" s="23">
        <v>99423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99423</v>
      </c>
      <c r="P1036" s="26" t="s">
        <v>1876</v>
      </c>
      <c r="Q1036" s="23">
        <v>99423</v>
      </c>
      <c r="R1036" s="24">
        <v>0</v>
      </c>
      <c r="S1036" s="24">
        <v>0</v>
      </c>
      <c r="T1036" s="22" t="s">
        <v>45</v>
      </c>
      <c r="U1036" s="24">
        <v>0</v>
      </c>
      <c r="V1036" s="23">
        <v>0</v>
      </c>
      <c r="W1036" s="22" t="s">
        <v>45</v>
      </c>
      <c r="X1036" s="24">
        <v>0</v>
      </c>
      <c r="Y1036" s="22" t="s">
        <v>45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99423</v>
      </c>
      <c r="AH1036" s="29"/>
      <c r="AI1036" s="29"/>
      <c r="AJ1036" s="30"/>
      <c r="AK1036" s="2" t="s">
        <v>77</v>
      </c>
      <c r="AL1036" t="s">
        <v>45</v>
      </c>
    </row>
    <row r="1037" spans="1:38" x14ac:dyDescent="0.25">
      <c r="A1037" s="20">
        <v>1029</v>
      </c>
      <c r="B1037" s="21" t="s">
        <v>44</v>
      </c>
      <c r="C1037" s="20" t="s">
        <v>161</v>
      </c>
      <c r="D1037" s="20" t="s">
        <v>1877</v>
      </c>
      <c r="E1037" s="22">
        <v>44403</v>
      </c>
      <c r="F1037" s="22">
        <v>44411</v>
      </c>
      <c r="G1037" s="23">
        <v>99423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99423</v>
      </c>
      <c r="P1037" s="26" t="s">
        <v>1878</v>
      </c>
      <c r="Q1037" s="23">
        <v>99423</v>
      </c>
      <c r="R1037" s="24">
        <v>0</v>
      </c>
      <c r="S1037" s="24">
        <v>0</v>
      </c>
      <c r="T1037" s="22" t="s">
        <v>45</v>
      </c>
      <c r="U1037" s="24">
        <v>0</v>
      </c>
      <c r="V1037" s="23">
        <v>0</v>
      </c>
      <c r="W1037" s="22" t="s">
        <v>45</v>
      </c>
      <c r="X1037" s="24">
        <v>0</v>
      </c>
      <c r="Y1037" s="22" t="s">
        <v>45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99423</v>
      </c>
      <c r="AH1037" s="29"/>
      <c r="AI1037" s="29"/>
      <c r="AJ1037" s="30"/>
      <c r="AK1037" s="2" t="s">
        <v>77</v>
      </c>
      <c r="AL1037" t="s">
        <v>45</v>
      </c>
    </row>
    <row r="1038" spans="1:38" x14ac:dyDescent="0.25">
      <c r="A1038" s="20">
        <v>1030</v>
      </c>
      <c r="B1038" s="21" t="s">
        <v>44</v>
      </c>
      <c r="C1038" s="20" t="s">
        <v>161</v>
      </c>
      <c r="D1038" s="20" t="s">
        <v>1879</v>
      </c>
      <c r="E1038" s="22">
        <v>44403</v>
      </c>
      <c r="F1038" s="22">
        <v>44411</v>
      </c>
      <c r="G1038" s="23">
        <v>99423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99423</v>
      </c>
      <c r="P1038" s="26" t="s">
        <v>1880</v>
      </c>
      <c r="Q1038" s="23">
        <v>99423</v>
      </c>
      <c r="R1038" s="24">
        <v>0</v>
      </c>
      <c r="S1038" s="24">
        <v>0</v>
      </c>
      <c r="T1038" s="22" t="s">
        <v>45</v>
      </c>
      <c r="U1038" s="24">
        <v>0</v>
      </c>
      <c r="V1038" s="23">
        <v>0</v>
      </c>
      <c r="W1038" s="22" t="s">
        <v>45</v>
      </c>
      <c r="X1038" s="24">
        <v>0</v>
      </c>
      <c r="Y1038" s="22" t="s">
        <v>45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99423</v>
      </c>
      <c r="AH1038" s="29"/>
      <c r="AI1038" s="29"/>
      <c r="AJ1038" s="30"/>
      <c r="AK1038" s="2" t="s">
        <v>77</v>
      </c>
      <c r="AL1038" t="s">
        <v>45</v>
      </c>
    </row>
    <row r="1039" spans="1:38" x14ac:dyDescent="0.25">
      <c r="A1039" s="20">
        <v>1031</v>
      </c>
      <c r="B1039" s="21" t="s">
        <v>44</v>
      </c>
      <c r="C1039" s="20" t="s">
        <v>161</v>
      </c>
      <c r="D1039" s="20" t="s">
        <v>1881</v>
      </c>
      <c r="E1039" s="22">
        <v>44403</v>
      </c>
      <c r="F1039" s="22">
        <v>44411</v>
      </c>
      <c r="G1039" s="23">
        <v>99423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99423</v>
      </c>
      <c r="P1039" s="26" t="s">
        <v>1882</v>
      </c>
      <c r="Q1039" s="23">
        <v>99423</v>
      </c>
      <c r="R1039" s="24">
        <v>0</v>
      </c>
      <c r="S1039" s="24">
        <v>0</v>
      </c>
      <c r="T1039" s="22" t="s">
        <v>45</v>
      </c>
      <c r="U1039" s="24">
        <v>0</v>
      </c>
      <c r="V1039" s="23">
        <v>0</v>
      </c>
      <c r="W1039" s="22" t="s">
        <v>45</v>
      </c>
      <c r="X1039" s="24">
        <v>0</v>
      </c>
      <c r="Y1039" s="22" t="s">
        <v>45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99423</v>
      </c>
      <c r="AH1039" s="29"/>
      <c r="AI1039" s="29"/>
      <c r="AJ1039" s="30"/>
      <c r="AK1039" s="2" t="s">
        <v>77</v>
      </c>
      <c r="AL1039" t="s">
        <v>45</v>
      </c>
    </row>
    <row r="1040" spans="1:38" x14ac:dyDescent="0.25">
      <c r="A1040" s="20">
        <v>1032</v>
      </c>
      <c r="B1040" s="21" t="s">
        <v>44</v>
      </c>
      <c r="C1040" s="20" t="s">
        <v>161</v>
      </c>
      <c r="D1040" s="20" t="s">
        <v>1883</v>
      </c>
      <c r="E1040" s="22">
        <v>44403</v>
      </c>
      <c r="F1040" s="22">
        <v>44411</v>
      </c>
      <c r="G1040" s="23">
        <v>99423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99423</v>
      </c>
      <c r="P1040" s="26" t="s">
        <v>1884</v>
      </c>
      <c r="Q1040" s="23">
        <v>99423</v>
      </c>
      <c r="R1040" s="24">
        <v>0</v>
      </c>
      <c r="S1040" s="24">
        <v>0</v>
      </c>
      <c r="T1040" s="22" t="s">
        <v>45</v>
      </c>
      <c r="U1040" s="24">
        <v>0</v>
      </c>
      <c r="V1040" s="23">
        <v>0</v>
      </c>
      <c r="W1040" s="22" t="s">
        <v>45</v>
      </c>
      <c r="X1040" s="24">
        <v>0</v>
      </c>
      <c r="Y1040" s="22" t="s">
        <v>45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99423</v>
      </c>
      <c r="AH1040" s="29"/>
      <c r="AI1040" s="29"/>
      <c r="AJ1040" s="30"/>
      <c r="AK1040" s="2" t="s">
        <v>77</v>
      </c>
      <c r="AL1040" t="s">
        <v>45</v>
      </c>
    </row>
    <row r="1041" spans="1:38" x14ac:dyDescent="0.25">
      <c r="A1041" s="20">
        <v>1033</v>
      </c>
      <c r="B1041" s="21" t="s">
        <v>44</v>
      </c>
      <c r="C1041" s="20" t="s">
        <v>161</v>
      </c>
      <c r="D1041" s="20" t="s">
        <v>1885</v>
      </c>
      <c r="E1041" s="22">
        <v>44403</v>
      </c>
      <c r="F1041" s="22">
        <v>44411</v>
      </c>
      <c r="G1041" s="23">
        <v>99423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99423</v>
      </c>
      <c r="P1041" s="26" t="s">
        <v>1886</v>
      </c>
      <c r="Q1041" s="23">
        <v>99423</v>
      </c>
      <c r="R1041" s="24">
        <v>0</v>
      </c>
      <c r="S1041" s="24">
        <v>0</v>
      </c>
      <c r="T1041" s="22" t="s">
        <v>45</v>
      </c>
      <c r="U1041" s="24">
        <v>0</v>
      </c>
      <c r="V1041" s="23">
        <v>0</v>
      </c>
      <c r="W1041" s="22" t="s">
        <v>45</v>
      </c>
      <c r="X1041" s="24">
        <v>0</v>
      </c>
      <c r="Y1041" s="22" t="s">
        <v>45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99423</v>
      </c>
      <c r="AH1041" s="29"/>
      <c r="AI1041" s="29"/>
      <c r="AJ1041" s="30"/>
      <c r="AK1041" s="2" t="s">
        <v>77</v>
      </c>
      <c r="AL1041" t="s">
        <v>45</v>
      </c>
    </row>
    <row r="1042" spans="1:38" x14ac:dyDescent="0.25">
      <c r="A1042" s="20">
        <v>1034</v>
      </c>
      <c r="B1042" s="21" t="s">
        <v>44</v>
      </c>
      <c r="C1042" s="20" t="s">
        <v>161</v>
      </c>
      <c r="D1042" s="20" t="s">
        <v>1887</v>
      </c>
      <c r="E1042" s="22">
        <v>44403</v>
      </c>
      <c r="F1042" s="22">
        <v>44411</v>
      </c>
      <c r="G1042" s="23">
        <v>99423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99423</v>
      </c>
      <c r="P1042" s="26" t="s">
        <v>45</v>
      </c>
      <c r="Q1042" s="23">
        <v>0</v>
      </c>
      <c r="R1042" s="24">
        <v>0</v>
      </c>
      <c r="S1042" s="24">
        <v>99423</v>
      </c>
      <c r="T1042" s="22">
        <v>44403</v>
      </c>
      <c r="U1042" s="24">
        <v>0</v>
      </c>
      <c r="V1042" s="23">
        <v>0</v>
      </c>
      <c r="W1042" s="22" t="s">
        <v>45</v>
      </c>
      <c r="X1042" s="24">
        <v>0</v>
      </c>
      <c r="Y1042" s="22" t="s">
        <v>45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">
        <v>47</v>
      </c>
      <c r="AL1042" t="s">
        <v>163</v>
      </c>
    </row>
    <row r="1043" spans="1:38" x14ac:dyDescent="0.25">
      <c r="A1043" s="20">
        <v>1035</v>
      </c>
      <c r="B1043" s="21" t="s">
        <v>44</v>
      </c>
      <c r="C1043" s="20" t="s">
        <v>161</v>
      </c>
      <c r="D1043" s="20" t="s">
        <v>1888</v>
      </c>
      <c r="E1043" s="22">
        <v>44403</v>
      </c>
      <c r="F1043" s="22">
        <v>44411</v>
      </c>
      <c r="G1043" s="23">
        <v>99423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99423</v>
      </c>
      <c r="P1043" s="26" t="s">
        <v>1889</v>
      </c>
      <c r="Q1043" s="23">
        <v>99423</v>
      </c>
      <c r="R1043" s="24">
        <v>0</v>
      </c>
      <c r="S1043" s="24">
        <v>0</v>
      </c>
      <c r="T1043" s="22" t="s">
        <v>45</v>
      </c>
      <c r="U1043" s="24">
        <v>0</v>
      </c>
      <c r="V1043" s="23">
        <v>0</v>
      </c>
      <c r="W1043" s="22" t="s">
        <v>45</v>
      </c>
      <c r="X1043" s="24">
        <v>0</v>
      </c>
      <c r="Y1043" s="22" t="s">
        <v>45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99423</v>
      </c>
      <c r="AH1043" s="29"/>
      <c r="AI1043" s="29"/>
      <c r="AJ1043" s="30"/>
      <c r="AK1043" s="2" t="s">
        <v>77</v>
      </c>
      <c r="AL1043" t="s">
        <v>45</v>
      </c>
    </row>
    <row r="1044" spans="1:38" x14ac:dyDescent="0.25">
      <c r="A1044" s="20">
        <v>1036</v>
      </c>
      <c r="B1044" s="21" t="s">
        <v>44</v>
      </c>
      <c r="C1044" s="20" t="s">
        <v>161</v>
      </c>
      <c r="D1044" s="20" t="s">
        <v>1890</v>
      </c>
      <c r="E1044" s="22">
        <v>44403</v>
      </c>
      <c r="F1044" s="22">
        <v>44411</v>
      </c>
      <c r="G1044" s="23">
        <v>99423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99423</v>
      </c>
      <c r="P1044" s="26" t="s">
        <v>1891</v>
      </c>
      <c r="Q1044" s="23">
        <v>99423</v>
      </c>
      <c r="R1044" s="24">
        <v>0</v>
      </c>
      <c r="S1044" s="24">
        <v>0</v>
      </c>
      <c r="T1044" s="22" t="s">
        <v>45</v>
      </c>
      <c r="U1044" s="24">
        <v>0</v>
      </c>
      <c r="V1044" s="23">
        <v>0</v>
      </c>
      <c r="W1044" s="22" t="s">
        <v>45</v>
      </c>
      <c r="X1044" s="24">
        <v>0</v>
      </c>
      <c r="Y1044" s="22" t="s">
        <v>45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99423</v>
      </c>
      <c r="AH1044" s="29"/>
      <c r="AI1044" s="29"/>
      <c r="AJ1044" s="30"/>
      <c r="AK1044" s="2" t="s">
        <v>77</v>
      </c>
      <c r="AL1044" t="s">
        <v>45</v>
      </c>
    </row>
    <row r="1045" spans="1:38" x14ac:dyDescent="0.25">
      <c r="A1045" s="20">
        <v>1037</v>
      </c>
      <c r="B1045" s="21" t="s">
        <v>44</v>
      </c>
      <c r="C1045" s="20" t="s">
        <v>161</v>
      </c>
      <c r="D1045" s="20" t="s">
        <v>1892</v>
      </c>
      <c r="E1045" s="22">
        <v>44403</v>
      </c>
      <c r="F1045" s="22">
        <v>44411</v>
      </c>
      <c r="G1045" s="23">
        <v>99423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99423</v>
      </c>
      <c r="P1045" s="26" t="s">
        <v>1893</v>
      </c>
      <c r="Q1045" s="23">
        <v>99423</v>
      </c>
      <c r="R1045" s="24">
        <v>0</v>
      </c>
      <c r="S1045" s="24">
        <v>0</v>
      </c>
      <c r="T1045" s="22" t="s">
        <v>45</v>
      </c>
      <c r="U1045" s="24">
        <v>0</v>
      </c>
      <c r="V1045" s="23">
        <v>0</v>
      </c>
      <c r="W1045" s="22" t="s">
        <v>45</v>
      </c>
      <c r="X1045" s="24">
        <v>0</v>
      </c>
      <c r="Y1045" s="22" t="s">
        <v>45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99423</v>
      </c>
      <c r="AH1045" s="29"/>
      <c r="AI1045" s="29"/>
      <c r="AJ1045" s="30"/>
      <c r="AK1045" s="2" t="s">
        <v>77</v>
      </c>
      <c r="AL1045" t="s">
        <v>45</v>
      </c>
    </row>
    <row r="1046" spans="1:38" x14ac:dyDescent="0.25">
      <c r="A1046" s="20">
        <v>1038</v>
      </c>
      <c r="B1046" s="21" t="s">
        <v>44</v>
      </c>
      <c r="C1046" s="20" t="s">
        <v>161</v>
      </c>
      <c r="D1046" s="20" t="s">
        <v>1894</v>
      </c>
      <c r="E1046" s="22">
        <v>44403</v>
      </c>
      <c r="F1046" s="22">
        <v>44411</v>
      </c>
      <c r="G1046" s="23">
        <v>99423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99423</v>
      </c>
      <c r="P1046" s="26" t="s">
        <v>1895</v>
      </c>
      <c r="Q1046" s="23">
        <v>99423</v>
      </c>
      <c r="R1046" s="24">
        <v>0</v>
      </c>
      <c r="S1046" s="24">
        <v>0</v>
      </c>
      <c r="T1046" s="22" t="s">
        <v>45</v>
      </c>
      <c r="U1046" s="24">
        <v>0</v>
      </c>
      <c r="V1046" s="23">
        <v>0</v>
      </c>
      <c r="W1046" s="22" t="s">
        <v>45</v>
      </c>
      <c r="X1046" s="24">
        <v>0</v>
      </c>
      <c r="Y1046" s="22" t="s">
        <v>45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99423</v>
      </c>
      <c r="AH1046" s="29"/>
      <c r="AI1046" s="29"/>
      <c r="AJ1046" s="30"/>
      <c r="AK1046" s="2" t="s">
        <v>77</v>
      </c>
      <c r="AL1046" t="s">
        <v>45</v>
      </c>
    </row>
    <row r="1047" spans="1:38" x14ac:dyDescent="0.25">
      <c r="A1047" s="20">
        <v>1039</v>
      </c>
      <c r="B1047" s="21" t="s">
        <v>44</v>
      </c>
      <c r="C1047" s="20" t="s">
        <v>161</v>
      </c>
      <c r="D1047" s="20" t="s">
        <v>1896</v>
      </c>
      <c r="E1047" s="22">
        <v>44403</v>
      </c>
      <c r="F1047" s="22">
        <v>44411</v>
      </c>
      <c r="G1047" s="23">
        <v>99423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99423</v>
      </c>
      <c r="P1047" s="26" t="s">
        <v>1897</v>
      </c>
      <c r="Q1047" s="23">
        <v>99423</v>
      </c>
      <c r="R1047" s="24">
        <v>0</v>
      </c>
      <c r="S1047" s="24">
        <v>0</v>
      </c>
      <c r="T1047" s="22" t="s">
        <v>45</v>
      </c>
      <c r="U1047" s="24">
        <v>0</v>
      </c>
      <c r="V1047" s="23">
        <v>0</v>
      </c>
      <c r="W1047" s="22" t="s">
        <v>45</v>
      </c>
      <c r="X1047" s="24">
        <v>0</v>
      </c>
      <c r="Y1047" s="22" t="s">
        <v>45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99423</v>
      </c>
      <c r="AH1047" s="29"/>
      <c r="AI1047" s="29"/>
      <c r="AJ1047" s="30"/>
      <c r="AK1047" s="2" t="s">
        <v>77</v>
      </c>
      <c r="AL1047" t="s">
        <v>45</v>
      </c>
    </row>
    <row r="1048" spans="1:38" x14ac:dyDescent="0.25">
      <c r="A1048" s="20">
        <v>1040</v>
      </c>
      <c r="B1048" s="21" t="s">
        <v>44</v>
      </c>
      <c r="C1048" s="20" t="s">
        <v>161</v>
      </c>
      <c r="D1048" s="20" t="s">
        <v>1898</v>
      </c>
      <c r="E1048" s="22">
        <v>44403</v>
      </c>
      <c r="F1048" s="22">
        <v>44411</v>
      </c>
      <c r="G1048" s="23">
        <v>99423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99423</v>
      </c>
      <c r="P1048" s="26" t="s">
        <v>1899</v>
      </c>
      <c r="Q1048" s="23">
        <v>99423</v>
      </c>
      <c r="R1048" s="24">
        <v>0</v>
      </c>
      <c r="S1048" s="24">
        <v>0</v>
      </c>
      <c r="T1048" s="22" t="s">
        <v>45</v>
      </c>
      <c r="U1048" s="24">
        <v>0</v>
      </c>
      <c r="V1048" s="23">
        <v>0</v>
      </c>
      <c r="W1048" s="22" t="s">
        <v>45</v>
      </c>
      <c r="X1048" s="24">
        <v>0</v>
      </c>
      <c r="Y1048" s="22" t="s">
        <v>45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99423</v>
      </c>
      <c r="AH1048" s="29"/>
      <c r="AI1048" s="29"/>
      <c r="AJ1048" s="30"/>
      <c r="AK1048" s="2" t="s">
        <v>77</v>
      </c>
      <c r="AL1048" t="s">
        <v>45</v>
      </c>
    </row>
    <row r="1049" spans="1:38" x14ac:dyDescent="0.25">
      <c r="A1049" s="20">
        <v>1041</v>
      </c>
      <c r="B1049" s="21" t="s">
        <v>44</v>
      </c>
      <c r="C1049" s="20" t="s">
        <v>161</v>
      </c>
      <c r="D1049" s="20" t="s">
        <v>1900</v>
      </c>
      <c r="E1049" s="22">
        <v>44403</v>
      </c>
      <c r="F1049" s="22">
        <v>44411</v>
      </c>
      <c r="G1049" s="23">
        <v>99423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99423</v>
      </c>
      <c r="P1049" s="26" t="s">
        <v>1901</v>
      </c>
      <c r="Q1049" s="23">
        <v>99423</v>
      </c>
      <c r="R1049" s="24">
        <v>0</v>
      </c>
      <c r="S1049" s="24">
        <v>0</v>
      </c>
      <c r="T1049" s="22" t="s">
        <v>45</v>
      </c>
      <c r="U1049" s="24">
        <v>0</v>
      </c>
      <c r="V1049" s="23">
        <v>0</v>
      </c>
      <c r="W1049" s="22" t="s">
        <v>45</v>
      </c>
      <c r="X1049" s="24">
        <v>0</v>
      </c>
      <c r="Y1049" s="22" t="s">
        <v>45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99423</v>
      </c>
      <c r="AH1049" s="29"/>
      <c r="AI1049" s="29"/>
      <c r="AJ1049" s="30"/>
      <c r="AK1049" s="2" t="s">
        <v>77</v>
      </c>
      <c r="AL1049" t="s">
        <v>45</v>
      </c>
    </row>
    <row r="1050" spans="1:38" x14ac:dyDescent="0.25">
      <c r="A1050" s="20">
        <v>1042</v>
      </c>
      <c r="B1050" s="21" t="s">
        <v>44</v>
      </c>
      <c r="C1050" s="20" t="s">
        <v>161</v>
      </c>
      <c r="D1050" s="20" t="s">
        <v>1902</v>
      </c>
      <c r="E1050" s="22">
        <v>44403</v>
      </c>
      <c r="F1050" s="22">
        <v>44411</v>
      </c>
      <c r="G1050" s="23">
        <v>99423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99423</v>
      </c>
      <c r="P1050" s="26" t="s">
        <v>1903</v>
      </c>
      <c r="Q1050" s="23">
        <v>99423</v>
      </c>
      <c r="R1050" s="24">
        <v>0</v>
      </c>
      <c r="S1050" s="24">
        <v>0</v>
      </c>
      <c r="T1050" s="22" t="s">
        <v>45</v>
      </c>
      <c r="U1050" s="24">
        <v>0</v>
      </c>
      <c r="V1050" s="23">
        <v>0</v>
      </c>
      <c r="W1050" s="22" t="s">
        <v>45</v>
      </c>
      <c r="X1050" s="24">
        <v>0</v>
      </c>
      <c r="Y1050" s="22" t="s">
        <v>45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99423</v>
      </c>
      <c r="AH1050" s="29"/>
      <c r="AI1050" s="29"/>
      <c r="AJ1050" s="30"/>
      <c r="AK1050" s="2" t="s">
        <v>77</v>
      </c>
      <c r="AL1050" t="s">
        <v>45</v>
      </c>
    </row>
    <row r="1051" spans="1:38" x14ac:dyDescent="0.25">
      <c r="A1051" s="20">
        <v>1043</v>
      </c>
      <c r="B1051" s="21" t="s">
        <v>44</v>
      </c>
      <c r="C1051" s="20" t="s">
        <v>161</v>
      </c>
      <c r="D1051" s="20" t="s">
        <v>1904</v>
      </c>
      <c r="E1051" s="22">
        <v>44403</v>
      </c>
      <c r="F1051" s="22">
        <v>44411</v>
      </c>
      <c r="G1051" s="23">
        <v>99423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99423</v>
      </c>
      <c r="P1051" s="26" t="s">
        <v>1905</v>
      </c>
      <c r="Q1051" s="23">
        <v>99423</v>
      </c>
      <c r="R1051" s="24">
        <v>0</v>
      </c>
      <c r="S1051" s="24">
        <v>0</v>
      </c>
      <c r="T1051" s="22" t="s">
        <v>45</v>
      </c>
      <c r="U1051" s="24">
        <v>0</v>
      </c>
      <c r="V1051" s="23">
        <v>0</v>
      </c>
      <c r="W1051" s="22" t="s">
        <v>45</v>
      </c>
      <c r="X1051" s="24">
        <v>0</v>
      </c>
      <c r="Y1051" s="22" t="s">
        <v>45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99423</v>
      </c>
      <c r="AH1051" s="29"/>
      <c r="AI1051" s="29"/>
      <c r="AJ1051" s="30"/>
      <c r="AK1051" s="2" t="s">
        <v>77</v>
      </c>
      <c r="AL1051" t="s">
        <v>45</v>
      </c>
    </row>
    <row r="1052" spans="1:38" x14ac:dyDescent="0.25">
      <c r="A1052" s="20">
        <v>1044</v>
      </c>
      <c r="B1052" s="21" t="s">
        <v>44</v>
      </c>
      <c r="C1052" s="20" t="s">
        <v>161</v>
      </c>
      <c r="D1052" s="20" t="s">
        <v>1906</v>
      </c>
      <c r="E1052" s="22">
        <v>44403</v>
      </c>
      <c r="F1052" s="22">
        <v>44411</v>
      </c>
      <c r="G1052" s="23">
        <v>99423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99423</v>
      </c>
      <c r="P1052" s="26" t="s">
        <v>1907</v>
      </c>
      <c r="Q1052" s="23">
        <v>99423</v>
      </c>
      <c r="R1052" s="24">
        <v>0</v>
      </c>
      <c r="S1052" s="24">
        <v>0</v>
      </c>
      <c r="T1052" s="22" t="s">
        <v>45</v>
      </c>
      <c r="U1052" s="24">
        <v>0</v>
      </c>
      <c r="V1052" s="23">
        <v>0</v>
      </c>
      <c r="W1052" s="22" t="s">
        <v>45</v>
      </c>
      <c r="X1052" s="24">
        <v>0</v>
      </c>
      <c r="Y1052" s="22" t="s">
        <v>45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99423</v>
      </c>
      <c r="AH1052" s="29"/>
      <c r="AI1052" s="29"/>
      <c r="AJ1052" s="30"/>
      <c r="AK1052" s="2" t="s">
        <v>77</v>
      </c>
      <c r="AL1052" t="s">
        <v>45</v>
      </c>
    </row>
    <row r="1053" spans="1:38" x14ac:dyDescent="0.25">
      <c r="A1053" s="20">
        <v>1045</v>
      </c>
      <c r="B1053" s="21" t="s">
        <v>44</v>
      </c>
      <c r="C1053" s="20" t="s">
        <v>161</v>
      </c>
      <c r="D1053" s="20" t="s">
        <v>1908</v>
      </c>
      <c r="E1053" s="22">
        <v>44403</v>
      </c>
      <c r="F1053" s="22">
        <v>44411</v>
      </c>
      <c r="G1053" s="23">
        <v>99423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99423</v>
      </c>
      <c r="P1053" s="26" t="s">
        <v>1909</v>
      </c>
      <c r="Q1053" s="23">
        <v>99423</v>
      </c>
      <c r="R1053" s="24">
        <v>0</v>
      </c>
      <c r="S1053" s="24">
        <v>0</v>
      </c>
      <c r="T1053" s="22" t="s">
        <v>45</v>
      </c>
      <c r="U1053" s="24">
        <v>0</v>
      </c>
      <c r="V1053" s="23">
        <v>0</v>
      </c>
      <c r="W1053" s="22" t="s">
        <v>45</v>
      </c>
      <c r="X1053" s="24">
        <v>0</v>
      </c>
      <c r="Y1053" s="22" t="s">
        <v>45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99423</v>
      </c>
      <c r="AH1053" s="29"/>
      <c r="AI1053" s="29"/>
      <c r="AJ1053" s="30"/>
      <c r="AK1053" s="2" t="s">
        <v>77</v>
      </c>
      <c r="AL1053" t="s">
        <v>45</v>
      </c>
    </row>
    <row r="1054" spans="1:38" x14ac:dyDescent="0.25">
      <c r="A1054" s="20">
        <v>1046</v>
      </c>
      <c r="B1054" s="21" t="s">
        <v>44</v>
      </c>
      <c r="C1054" s="20" t="s">
        <v>161</v>
      </c>
      <c r="D1054" s="20" t="s">
        <v>1910</v>
      </c>
      <c r="E1054" s="22">
        <v>44403</v>
      </c>
      <c r="F1054" s="22">
        <v>44411</v>
      </c>
      <c r="G1054" s="23">
        <v>99423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99423</v>
      </c>
      <c r="P1054" s="26" t="s">
        <v>1911</v>
      </c>
      <c r="Q1054" s="23">
        <v>99423</v>
      </c>
      <c r="R1054" s="24">
        <v>0</v>
      </c>
      <c r="S1054" s="24">
        <v>0</v>
      </c>
      <c r="T1054" s="22" t="s">
        <v>45</v>
      </c>
      <c r="U1054" s="24">
        <v>0</v>
      </c>
      <c r="V1054" s="23">
        <v>0</v>
      </c>
      <c r="W1054" s="22" t="s">
        <v>45</v>
      </c>
      <c r="X1054" s="24">
        <v>0</v>
      </c>
      <c r="Y1054" s="22" t="s">
        <v>45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99423</v>
      </c>
      <c r="AH1054" s="29"/>
      <c r="AI1054" s="29"/>
      <c r="AJ1054" s="30"/>
      <c r="AK1054" s="2" t="s">
        <v>77</v>
      </c>
      <c r="AL1054" t="s">
        <v>45</v>
      </c>
    </row>
    <row r="1055" spans="1:38" x14ac:dyDescent="0.25">
      <c r="A1055" s="20">
        <v>1047</v>
      </c>
      <c r="B1055" s="21" t="s">
        <v>44</v>
      </c>
      <c r="C1055" s="20" t="s">
        <v>161</v>
      </c>
      <c r="D1055" s="20" t="s">
        <v>1912</v>
      </c>
      <c r="E1055" s="22">
        <v>44403</v>
      </c>
      <c r="F1055" s="22">
        <v>44411</v>
      </c>
      <c r="G1055" s="23">
        <v>99423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99423</v>
      </c>
      <c r="P1055" s="26" t="s">
        <v>1913</v>
      </c>
      <c r="Q1055" s="23">
        <v>99423</v>
      </c>
      <c r="R1055" s="24">
        <v>0</v>
      </c>
      <c r="S1055" s="24">
        <v>0</v>
      </c>
      <c r="T1055" s="22" t="s">
        <v>45</v>
      </c>
      <c r="U1055" s="24">
        <v>0</v>
      </c>
      <c r="V1055" s="23">
        <v>0</v>
      </c>
      <c r="W1055" s="22" t="s">
        <v>45</v>
      </c>
      <c r="X1055" s="24">
        <v>0</v>
      </c>
      <c r="Y1055" s="22" t="s">
        <v>45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99423</v>
      </c>
      <c r="AH1055" s="29"/>
      <c r="AI1055" s="29"/>
      <c r="AJ1055" s="30"/>
      <c r="AK1055" s="2" t="s">
        <v>77</v>
      </c>
      <c r="AL1055" t="s">
        <v>45</v>
      </c>
    </row>
    <row r="1056" spans="1:38" x14ac:dyDescent="0.25">
      <c r="A1056" s="20">
        <v>1048</v>
      </c>
      <c r="B1056" s="21" t="s">
        <v>44</v>
      </c>
      <c r="C1056" s="20" t="s">
        <v>161</v>
      </c>
      <c r="D1056" s="20" t="s">
        <v>1914</v>
      </c>
      <c r="E1056" s="22">
        <v>44403</v>
      </c>
      <c r="F1056" s="22">
        <v>44411</v>
      </c>
      <c r="G1056" s="23">
        <v>99423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99423</v>
      </c>
      <c r="P1056" s="26" t="s">
        <v>1915</v>
      </c>
      <c r="Q1056" s="23">
        <v>99423</v>
      </c>
      <c r="R1056" s="24">
        <v>0</v>
      </c>
      <c r="S1056" s="24">
        <v>0</v>
      </c>
      <c r="T1056" s="22" t="s">
        <v>45</v>
      </c>
      <c r="U1056" s="24">
        <v>0</v>
      </c>
      <c r="V1056" s="23">
        <v>0</v>
      </c>
      <c r="W1056" s="22" t="s">
        <v>45</v>
      </c>
      <c r="X1056" s="24">
        <v>0</v>
      </c>
      <c r="Y1056" s="22" t="s">
        <v>45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99423</v>
      </c>
      <c r="AH1056" s="29"/>
      <c r="AI1056" s="29"/>
      <c r="AJ1056" s="30"/>
      <c r="AK1056" s="2" t="s">
        <v>77</v>
      </c>
      <c r="AL1056" t="s">
        <v>45</v>
      </c>
    </row>
    <row r="1057" spans="1:38" x14ac:dyDescent="0.25">
      <c r="A1057" s="20">
        <v>1049</v>
      </c>
      <c r="B1057" s="21" t="s">
        <v>44</v>
      </c>
      <c r="C1057" s="20" t="s">
        <v>161</v>
      </c>
      <c r="D1057" s="20" t="s">
        <v>1916</v>
      </c>
      <c r="E1057" s="22">
        <v>44403</v>
      </c>
      <c r="F1057" s="22">
        <v>44411</v>
      </c>
      <c r="G1057" s="23">
        <v>99423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99423</v>
      </c>
      <c r="P1057" s="26" t="s">
        <v>1917</v>
      </c>
      <c r="Q1057" s="23">
        <v>99423</v>
      </c>
      <c r="R1057" s="24">
        <v>0</v>
      </c>
      <c r="S1057" s="24">
        <v>0</v>
      </c>
      <c r="T1057" s="22" t="s">
        <v>45</v>
      </c>
      <c r="U1057" s="24">
        <v>0</v>
      </c>
      <c r="V1057" s="23">
        <v>0</v>
      </c>
      <c r="W1057" s="22" t="s">
        <v>45</v>
      </c>
      <c r="X1057" s="24">
        <v>0</v>
      </c>
      <c r="Y1057" s="22" t="s">
        <v>45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99423</v>
      </c>
      <c r="AH1057" s="29"/>
      <c r="AI1057" s="29"/>
      <c r="AJ1057" s="30"/>
      <c r="AK1057" s="2" t="s">
        <v>77</v>
      </c>
      <c r="AL1057" t="s">
        <v>45</v>
      </c>
    </row>
    <row r="1058" spans="1:38" x14ac:dyDescent="0.25">
      <c r="A1058" s="20">
        <v>1050</v>
      </c>
      <c r="B1058" s="21" t="s">
        <v>44</v>
      </c>
      <c r="C1058" s="20" t="s">
        <v>161</v>
      </c>
      <c r="D1058" s="20" t="s">
        <v>1918</v>
      </c>
      <c r="E1058" s="22">
        <v>44403</v>
      </c>
      <c r="F1058" s="22">
        <v>44411</v>
      </c>
      <c r="G1058" s="23">
        <v>99423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99423</v>
      </c>
      <c r="P1058" s="26" t="s">
        <v>1919</v>
      </c>
      <c r="Q1058" s="23">
        <v>99423</v>
      </c>
      <c r="R1058" s="24">
        <v>0</v>
      </c>
      <c r="S1058" s="24">
        <v>0</v>
      </c>
      <c r="T1058" s="22" t="s">
        <v>45</v>
      </c>
      <c r="U1058" s="24">
        <v>0</v>
      </c>
      <c r="V1058" s="23">
        <v>0</v>
      </c>
      <c r="W1058" s="22" t="s">
        <v>45</v>
      </c>
      <c r="X1058" s="24">
        <v>0</v>
      </c>
      <c r="Y1058" s="22" t="s">
        <v>45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99423</v>
      </c>
      <c r="AH1058" s="29"/>
      <c r="AI1058" s="29"/>
      <c r="AJ1058" s="30"/>
      <c r="AK1058" s="2" t="s">
        <v>77</v>
      </c>
      <c r="AL1058" t="s">
        <v>45</v>
      </c>
    </row>
    <row r="1059" spans="1:38" x14ac:dyDescent="0.25">
      <c r="A1059" s="20">
        <v>1051</v>
      </c>
      <c r="B1059" s="21" t="s">
        <v>44</v>
      </c>
      <c r="C1059" s="20" t="s">
        <v>161</v>
      </c>
      <c r="D1059" s="20" t="s">
        <v>1920</v>
      </c>
      <c r="E1059" s="22">
        <v>44403</v>
      </c>
      <c r="F1059" s="22">
        <v>44411</v>
      </c>
      <c r="G1059" s="23">
        <v>99423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99423</v>
      </c>
      <c r="P1059" s="26" t="s">
        <v>1921</v>
      </c>
      <c r="Q1059" s="23">
        <v>99423</v>
      </c>
      <c r="R1059" s="24">
        <v>0</v>
      </c>
      <c r="S1059" s="24">
        <v>0</v>
      </c>
      <c r="T1059" s="22" t="s">
        <v>45</v>
      </c>
      <c r="U1059" s="24">
        <v>0</v>
      </c>
      <c r="V1059" s="23">
        <v>0</v>
      </c>
      <c r="W1059" s="22" t="s">
        <v>45</v>
      </c>
      <c r="X1059" s="24">
        <v>0</v>
      </c>
      <c r="Y1059" s="22" t="s">
        <v>45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99423</v>
      </c>
      <c r="AH1059" s="29"/>
      <c r="AI1059" s="29"/>
      <c r="AJ1059" s="30"/>
      <c r="AK1059" s="2" t="s">
        <v>77</v>
      </c>
      <c r="AL1059" t="s">
        <v>45</v>
      </c>
    </row>
    <row r="1060" spans="1:38" x14ac:dyDescent="0.25">
      <c r="A1060" s="20">
        <v>1052</v>
      </c>
      <c r="B1060" s="21" t="s">
        <v>44</v>
      </c>
      <c r="C1060" s="20" t="s">
        <v>161</v>
      </c>
      <c r="D1060" s="20" t="s">
        <v>1922</v>
      </c>
      <c r="E1060" s="22">
        <v>44403</v>
      </c>
      <c r="F1060" s="22">
        <v>44411</v>
      </c>
      <c r="G1060" s="23">
        <v>99423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99423</v>
      </c>
      <c r="P1060" s="26" t="s">
        <v>1923</v>
      </c>
      <c r="Q1060" s="23">
        <v>99423</v>
      </c>
      <c r="R1060" s="24">
        <v>0</v>
      </c>
      <c r="S1060" s="24">
        <v>0</v>
      </c>
      <c r="T1060" s="22" t="s">
        <v>45</v>
      </c>
      <c r="U1060" s="24">
        <v>0</v>
      </c>
      <c r="V1060" s="23">
        <v>0</v>
      </c>
      <c r="W1060" s="22" t="s">
        <v>45</v>
      </c>
      <c r="X1060" s="24">
        <v>0</v>
      </c>
      <c r="Y1060" s="22" t="s">
        <v>45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99423</v>
      </c>
      <c r="AH1060" s="29"/>
      <c r="AI1060" s="29"/>
      <c r="AJ1060" s="30"/>
      <c r="AK1060" s="2" t="s">
        <v>77</v>
      </c>
      <c r="AL1060" t="s">
        <v>45</v>
      </c>
    </row>
    <row r="1061" spans="1:38" x14ac:dyDescent="0.25">
      <c r="A1061" s="20">
        <v>1053</v>
      </c>
      <c r="B1061" s="21" t="s">
        <v>44</v>
      </c>
      <c r="C1061" s="20" t="s">
        <v>161</v>
      </c>
      <c r="D1061" s="20" t="s">
        <v>1924</v>
      </c>
      <c r="E1061" s="22">
        <v>44403</v>
      </c>
      <c r="F1061" s="22">
        <v>44411</v>
      </c>
      <c r="G1061" s="23">
        <v>99423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99423</v>
      </c>
      <c r="P1061" s="26" t="s">
        <v>1925</v>
      </c>
      <c r="Q1061" s="23">
        <v>99423</v>
      </c>
      <c r="R1061" s="24">
        <v>0</v>
      </c>
      <c r="S1061" s="24">
        <v>0</v>
      </c>
      <c r="T1061" s="22" t="s">
        <v>45</v>
      </c>
      <c r="U1061" s="24">
        <v>0</v>
      </c>
      <c r="V1061" s="23">
        <v>0</v>
      </c>
      <c r="W1061" s="22" t="s">
        <v>45</v>
      </c>
      <c r="X1061" s="24">
        <v>0</v>
      </c>
      <c r="Y1061" s="22" t="s">
        <v>45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99423</v>
      </c>
      <c r="AH1061" s="29"/>
      <c r="AI1061" s="29"/>
      <c r="AJ1061" s="30"/>
      <c r="AK1061" s="2" t="s">
        <v>77</v>
      </c>
      <c r="AL1061" t="s">
        <v>45</v>
      </c>
    </row>
    <row r="1062" spans="1:38" x14ac:dyDescent="0.25">
      <c r="A1062" s="20">
        <v>1054</v>
      </c>
      <c r="B1062" s="21" t="s">
        <v>44</v>
      </c>
      <c r="C1062" s="20" t="s">
        <v>161</v>
      </c>
      <c r="D1062" s="20" t="s">
        <v>1926</v>
      </c>
      <c r="E1062" s="22">
        <v>44403</v>
      </c>
      <c r="F1062" s="22">
        <v>44411</v>
      </c>
      <c r="G1062" s="23">
        <v>99423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99423</v>
      </c>
      <c r="P1062" s="26" t="s">
        <v>1927</v>
      </c>
      <c r="Q1062" s="23">
        <v>99423</v>
      </c>
      <c r="R1062" s="24">
        <v>0</v>
      </c>
      <c r="S1062" s="24">
        <v>0</v>
      </c>
      <c r="T1062" s="22" t="s">
        <v>45</v>
      </c>
      <c r="U1062" s="24">
        <v>0</v>
      </c>
      <c r="V1062" s="23">
        <v>0</v>
      </c>
      <c r="W1062" s="22" t="s">
        <v>45</v>
      </c>
      <c r="X1062" s="24">
        <v>0</v>
      </c>
      <c r="Y1062" s="22" t="s">
        <v>45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99423</v>
      </c>
      <c r="AH1062" s="29"/>
      <c r="AI1062" s="29"/>
      <c r="AJ1062" s="30"/>
      <c r="AK1062" s="2" t="s">
        <v>77</v>
      </c>
      <c r="AL1062" t="s">
        <v>45</v>
      </c>
    </row>
    <row r="1063" spans="1:38" x14ac:dyDescent="0.25">
      <c r="A1063" s="20">
        <v>1055</v>
      </c>
      <c r="B1063" s="21" t="s">
        <v>44</v>
      </c>
      <c r="C1063" s="20" t="s">
        <v>161</v>
      </c>
      <c r="D1063" s="20" t="s">
        <v>1928</v>
      </c>
      <c r="E1063" s="22">
        <v>44403</v>
      </c>
      <c r="F1063" s="22">
        <v>44411</v>
      </c>
      <c r="G1063" s="23">
        <v>99423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99423</v>
      </c>
      <c r="P1063" s="26" t="s">
        <v>1929</v>
      </c>
      <c r="Q1063" s="23">
        <v>99423</v>
      </c>
      <c r="R1063" s="24">
        <v>0</v>
      </c>
      <c r="S1063" s="24">
        <v>0</v>
      </c>
      <c r="T1063" s="22" t="s">
        <v>45</v>
      </c>
      <c r="U1063" s="24">
        <v>0</v>
      </c>
      <c r="V1063" s="23">
        <v>0</v>
      </c>
      <c r="W1063" s="22" t="s">
        <v>45</v>
      </c>
      <c r="X1063" s="24">
        <v>0</v>
      </c>
      <c r="Y1063" s="22" t="s">
        <v>45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99423</v>
      </c>
      <c r="AH1063" s="29"/>
      <c r="AI1063" s="29"/>
      <c r="AJ1063" s="30"/>
      <c r="AK1063" s="2" t="s">
        <v>77</v>
      </c>
      <c r="AL1063" t="s">
        <v>45</v>
      </c>
    </row>
    <row r="1064" spans="1:38" x14ac:dyDescent="0.25">
      <c r="A1064" s="20">
        <v>1056</v>
      </c>
      <c r="B1064" s="21" t="s">
        <v>44</v>
      </c>
      <c r="C1064" s="20" t="s">
        <v>161</v>
      </c>
      <c r="D1064" s="20" t="s">
        <v>1930</v>
      </c>
      <c r="E1064" s="22">
        <v>44403</v>
      </c>
      <c r="F1064" s="22">
        <v>44411</v>
      </c>
      <c r="G1064" s="23">
        <v>99423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99423</v>
      </c>
      <c r="P1064" s="26" t="s">
        <v>1931</v>
      </c>
      <c r="Q1064" s="23">
        <v>99423</v>
      </c>
      <c r="R1064" s="24">
        <v>0</v>
      </c>
      <c r="S1064" s="24">
        <v>0</v>
      </c>
      <c r="T1064" s="22" t="s">
        <v>45</v>
      </c>
      <c r="U1064" s="24">
        <v>0</v>
      </c>
      <c r="V1064" s="23">
        <v>0</v>
      </c>
      <c r="W1064" s="22" t="s">
        <v>45</v>
      </c>
      <c r="X1064" s="24">
        <v>0</v>
      </c>
      <c r="Y1064" s="22" t="s">
        <v>45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99423</v>
      </c>
      <c r="AH1064" s="29"/>
      <c r="AI1064" s="29"/>
      <c r="AJ1064" s="30"/>
      <c r="AK1064" s="2" t="s">
        <v>77</v>
      </c>
      <c r="AL1064" t="s">
        <v>45</v>
      </c>
    </row>
    <row r="1065" spans="1:38" x14ac:dyDescent="0.25">
      <c r="A1065" s="20">
        <v>1057</v>
      </c>
      <c r="B1065" s="21" t="s">
        <v>44</v>
      </c>
      <c r="C1065" s="20" t="s">
        <v>161</v>
      </c>
      <c r="D1065" s="20" t="s">
        <v>1932</v>
      </c>
      <c r="E1065" s="22">
        <v>44403</v>
      </c>
      <c r="F1065" s="22">
        <v>44411</v>
      </c>
      <c r="G1065" s="23">
        <v>99423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99423</v>
      </c>
      <c r="P1065" s="26" t="s">
        <v>1933</v>
      </c>
      <c r="Q1065" s="23">
        <v>99423</v>
      </c>
      <c r="R1065" s="24">
        <v>0</v>
      </c>
      <c r="S1065" s="24">
        <v>0</v>
      </c>
      <c r="T1065" s="22" t="s">
        <v>45</v>
      </c>
      <c r="U1065" s="24">
        <v>0</v>
      </c>
      <c r="V1065" s="23">
        <v>0</v>
      </c>
      <c r="W1065" s="22" t="s">
        <v>45</v>
      </c>
      <c r="X1065" s="24">
        <v>0</v>
      </c>
      <c r="Y1065" s="22" t="s">
        <v>45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99423</v>
      </c>
      <c r="AH1065" s="29"/>
      <c r="AI1065" s="29"/>
      <c r="AJ1065" s="30"/>
      <c r="AK1065" s="2" t="s">
        <v>77</v>
      </c>
      <c r="AL1065" t="s">
        <v>45</v>
      </c>
    </row>
    <row r="1066" spans="1:38" x14ac:dyDescent="0.25">
      <c r="A1066" s="20">
        <v>1058</v>
      </c>
      <c r="B1066" s="21" t="s">
        <v>44</v>
      </c>
      <c r="C1066" s="20" t="s">
        <v>161</v>
      </c>
      <c r="D1066" s="20" t="s">
        <v>1934</v>
      </c>
      <c r="E1066" s="22">
        <v>44403</v>
      </c>
      <c r="F1066" s="22">
        <v>44411</v>
      </c>
      <c r="G1066" s="23">
        <v>99423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99423</v>
      </c>
      <c r="P1066" s="26" t="s">
        <v>1935</v>
      </c>
      <c r="Q1066" s="23">
        <v>99423</v>
      </c>
      <c r="R1066" s="24">
        <v>0</v>
      </c>
      <c r="S1066" s="24">
        <v>0</v>
      </c>
      <c r="T1066" s="22" t="s">
        <v>45</v>
      </c>
      <c r="U1066" s="24">
        <v>0</v>
      </c>
      <c r="V1066" s="23">
        <v>0</v>
      </c>
      <c r="W1066" s="22" t="s">
        <v>45</v>
      </c>
      <c r="X1066" s="24">
        <v>0</v>
      </c>
      <c r="Y1066" s="22" t="s">
        <v>45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99423</v>
      </c>
      <c r="AH1066" s="29"/>
      <c r="AI1066" s="29"/>
      <c r="AJ1066" s="30"/>
      <c r="AK1066" s="2" t="s">
        <v>77</v>
      </c>
      <c r="AL1066" t="s">
        <v>45</v>
      </c>
    </row>
    <row r="1067" spans="1:38" x14ac:dyDescent="0.25">
      <c r="A1067" s="20">
        <v>1059</v>
      </c>
      <c r="B1067" s="21" t="s">
        <v>44</v>
      </c>
      <c r="C1067" s="20" t="s">
        <v>161</v>
      </c>
      <c r="D1067" s="20" t="s">
        <v>1936</v>
      </c>
      <c r="E1067" s="22">
        <v>44403</v>
      </c>
      <c r="F1067" s="22">
        <v>44411</v>
      </c>
      <c r="G1067" s="23">
        <v>99423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99423</v>
      </c>
      <c r="P1067" s="26" t="s">
        <v>1937</v>
      </c>
      <c r="Q1067" s="23">
        <v>99423</v>
      </c>
      <c r="R1067" s="24">
        <v>0</v>
      </c>
      <c r="S1067" s="24">
        <v>0</v>
      </c>
      <c r="T1067" s="22" t="s">
        <v>45</v>
      </c>
      <c r="U1067" s="24">
        <v>0</v>
      </c>
      <c r="V1067" s="23">
        <v>0</v>
      </c>
      <c r="W1067" s="22" t="s">
        <v>45</v>
      </c>
      <c r="X1067" s="24">
        <v>0</v>
      </c>
      <c r="Y1067" s="22" t="s">
        <v>45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99423</v>
      </c>
      <c r="AH1067" s="29"/>
      <c r="AI1067" s="29"/>
      <c r="AJ1067" s="30"/>
      <c r="AK1067" s="2" t="s">
        <v>77</v>
      </c>
      <c r="AL1067" t="s">
        <v>45</v>
      </c>
    </row>
    <row r="1068" spans="1:38" x14ac:dyDescent="0.25">
      <c r="A1068" s="20">
        <v>1060</v>
      </c>
      <c r="B1068" s="21" t="s">
        <v>44</v>
      </c>
      <c r="C1068" s="20" t="s">
        <v>161</v>
      </c>
      <c r="D1068" s="20" t="s">
        <v>1938</v>
      </c>
      <c r="E1068" s="22">
        <v>44403</v>
      </c>
      <c r="F1068" s="22">
        <v>44411</v>
      </c>
      <c r="G1068" s="23">
        <v>99423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99423</v>
      </c>
      <c r="P1068" s="26" t="s">
        <v>1939</v>
      </c>
      <c r="Q1068" s="23">
        <v>99423</v>
      </c>
      <c r="R1068" s="24">
        <v>0</v>
      </c>
      <c r="S1068" s="24">
        <v>0</v>
      </c>
      <c r="T1068" s="22" t="s">
        <v>45</v>
      </c>
      <c r="U1068" s="24">
        <v>0</v>
      </c>
      <c r="V1068" s="23">
        <v>0</v>
      </c>
      <c r="W1068" s="22" t="s">
        <v>45</v>
      </c>
      <c r="X1068" s="24">
        <v>0</v>
      </c>
      <c r="Y1068" s="22" t="s">
        <v>45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99423</v>
      </c>
      <c r="AH1068" s="29"/>
      <c r="AI1068" s="29"/>
      <c r="AJ1068" s="30"/>
      <c r="AK1068" s="2" t="s">
        <v>77</v>
      </c>
      <c r="AL1068" t="s">
        <v>45</v>
      </c>
    </row>
    <row r="1069" spans="1:38" x14ac:dyDescent="0.25">
      <c r="A1069" s="20">
        <v>1061</v>
      </c>
      <c r="B1069" s="21" t="s">
        <v>44</v>
      </c>
      <c r="C1069" s="20" t="s">
        <v>161</v>
      </c>
      <c r="D1069" s="20" t="s">
        <v>1940</v>
      </c>
      <c r="E1069" s="22">
        <v>44403</v>
      </c>
      <c r="F1069" s="22">
        <v>44411</v>
      </c>
      <c r="G1069" s="23">
        <v>99423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99423</v>
      </c>
      <c r="P1069" s="26" t="s">
        <v>1941</v>
      </c>
      <c r="Q1069" s="23">
        <v>99423</v>
      </c>
      <c r="R1069" s="24">
        <v>0</v>
      </c>
      <c r="S1069" s="24">
        <v>0</v>
      </c>
      <c r="T1069" s="22" t="s">
        <v>45</v>
      </c>
      <c r="U1069" s="24">
        <v>0</v>
      </c>
      <c r="V1069" s="23">
        <v>0</v>
      </c>
      <c r="W1069" s="22" t="s">
        <v>45</v>
      </c>
      <c r="X1069" s="24">
        <v>0</v>
      </c>
      <c r="Y1069" s="22" t="s">
        <v>45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99423</v>
      </c>
      <c r="AH1069" s="29"/>
      <c r="AI1069" s="29"/>
      <c r="AJ1069" s="30"/>
      <c r="AK1069" s="2" t="s">
        <v>77</v>
      </c>
      <c r="AL1069" t="s">
        <v>45</v>
      </c>
    </row>
    <row r="1070" spans="1:38" x14ac:dyDescent="0.25">
      <c r="A1070" s="20">
        <v>1062</v>
      </c>
      <c r="B1070" s="21" t="s">
        <v>44</v>
      </c>
      <c r="C1070" s="20" t="s">
        <v>161</v>
      </c>
      <c r="D1070" s="20" t="s">
        <v>1942</v>
      </c>
      <c r="E1070" s="22">
        <v>44403</v>
      </c>
      <c r="F1070" s="22">
        <v>44411</v>
      </c>
      <c r="G1070" s="23">
        <v>99423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99423</v>
      </c>
      <c r="P1070" s="26" t="s">
        <v>1943</v>
      </c>
      <c r="Q1070" s="23">
        <v>99423</v>
      </c>
      <c r="R1070" s="24">
        <v>0</v>
      </c>
      <c r="S1070" s="24">
        <v>0</v>
      </c>
      <c r="T1070" s="22" t="s">
        <v>45</v>
      </c>
      <c r="U1070" s="24">
        <v>0</v>
      </c>
      <c r="V1070" s="23">
        <v>0</v>
      </c>
      <c r="W1070" s="22" t="s">
        <v>45</v>
      </c>
      <c r="X1070" s="24">
        <v>0</v>
      </c>
      <c r="Y1070" s="22" t="s">
        <v>45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99423</v>
      </c>
      <c r="AH1070" s="29"/>
      <c r="AI1070" s="29"/>
      <c r="AJ1070" s="30"/>
      <c r="AK1070" s="2" t="s">
        <v>77</v>
      </c>
      <c r="AL1070" t="s">
        <v>45</v>
      </c>
    </row>
    <row r="1071" spans="1:38" x14ac:dyDescent="0.25">
      <c r="A1071" s="20">
        <v>1063</v>
      </c>
      <c r="B1071" s="21" t="s">
        <v>44</v>
      </c>
      <c r="C1071" s="20" t="s">
        <v>161</v>
      </c>
      <c r="D1071" s="20" t="s">
        <v>1944</v>
      </c>
      <c r="E1071" s="22">
        <v>44403</v>
      </c>
      <c r="F1071" s="22">
        <v>44411</v>
      </c>
      <c r="G1071" s="23">
        <v>99423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99423</v>
      </c>
      <c r="P1071" s="26" t="s">
        <v>1945</v>
      </c>
      <c r="Q1071" s="23">
        <v>99423</v>
      </c>
      <c r="R1071" s="24">
        <v>0</v>
      </c>
      <c r="S1071" s="24">
        <v>0</v>
      </c>
      <c r="T1071" s="22" t="s">
        <v>45</v>
      </c>
      <c r="U1071" s="24">
        <v>0</v>
      </c>
      <c r="V1071" s="23">
        <v>0</v>
      </c>
      <c r="W1071" s="22" t="s">
        <v>45</v>
      </c>
      <c r="X1071" s="24">
        <v>0</v>
      </c>
      <c r="Y1071" s="22" t="s">
        <v>45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99423</v>
      </c>
      <c r="AH1071" s="29"/>
      <c r="AI1071" s="29"/>
      <c r="AJ1071" s="30"/>
      <c r="AK1071" s="2" t="s">
        <v>77</v>
      </c>
      <c r="AL1071" t="s">
        <v>45</v>
      </c>
    </row>
    <row r="1072" spans="1:38" x14ac:dyDescent="0.25">
      <c r="A1072" s="20">
        <v>1064</v>
      </c>
      <c r="B1072" s="21" t="s">
        <v>44</v>
      </c>
      <c r="C1072" s="20" t="s">
        <v>161</v>
      </c>
      <c r="D1072" s="20" t="s">
        <v>1946</v>
      </c>
      <c r="E1072" s="22">
        <v>44403</v>
      </c>
      <c r="F1072" s="22">
        <v>44411</v>
      </c>
      <c r="G1072" s="23">
        <v>99423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99423</v>
      </c>
      <c r="P1072" s="26" t="s">
        <v>1947</v>
      </c>
      <c r="Q1072" s="23">
        <v>99423</v>
      </c>
      <c r="R1072" s="24">
        <v>0</v>
      </c>
      <c r="S1072" s="24">
        <v>0</v>
      </c>
      <c r="T1072" s="22" t="s">
        <v>45</v>
      </c>
      <c r="U1072" s="24">
        <v>0</v>
      </c>
      <c r="V1072" s="23">
        <v>0</v>
      </c>
      <c r="W1072" s="22" t="s">
        <v>45</v>
      </c>
      <c r="X1072" s="24">
        <v>0</v>
      </c>
      <c r="Y1072" s="22" t="s">
        <v>45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99423</v>
      </c>
      <c r="AH1072" s="29"/>
      <c r="AI1072" s="29"/>
      <c r="AJ1072" s="30"/>
      <c r="AK1072" s="2" t="s">
        <v>77</v>
      </c>
      <c r="AL1072" t="s">
        <v>45</v>
      </c>
    </row>
    <row r="1073" spans="1:38" x14ac:dyDescent="0.25">
      <c r="A1073" s="20">
        <v>1065</v>
      </c>
      <c r="B1073" s="21" t="s">
        <v>44</v>
      </c>
      <c r="C1073" s="20" t="s">
        <v>161</v>
      </c>
      <c r="D1073" s="20" t="s">
        <v>1948</v>
      </c>
      <c r="E1073" s="22">
        <v>44403</v>
      </c>
      <c r="F1073" s="22">
        <v>44411</v>
      </c>
      <c r="G1073" s="23">
        <v>99423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99423</v>
      </c>
      <c r="P1073" s="26" t="s">
        <v>1949</v>
      </c>
      <c r="Q1073" s="23">
        <v>99423</v>
      </c>
      <c r="R1073" s="24">
        <v>0</v>
      </c>
      <c r="S1073" s="24">
        <v>0</v>
      </c>
      <c r="T1073" s="22" t="s">
        <v>45</v>
      </c>
      <c r="U1073" s="24">
        <v>0</v>
      </c>
      <c r="V1073" s="23">
        <v>0</v>
      </c>
      <c r="W1073" s="22" t="s">
        <v>45</v>
      </c>
      <c r="X1073" s="24">
        <v>0</v>
      </c>
      <c r="Y1073" s="22" t="s">
        <v>45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99423</v>
      </c>
      <c r="AH1073" s="29"/>
      <c r="AI1073" s="29"/>
      <c r="AJ1073" s="30"/>
      <c r="AK1073" s="2" t="s">
        <v>77</v>
      </c>
      <c r="AL1073" t="s">
        <v>45</v>
      </c>
    </row>
    <row r="1074" spans="1:38" x14ac:dyDescent="0.25">
      <c r="A1074" s="20">
        <v>1066</v>
      </c>
      <c r="B1074" s="21" t="s">
        <v>44</v>
      </c>
      <c r="C1074" s="20" t="s">
        <v>161</v>
      </c>
      <c r="D1074" s="20" t="s">
        <v>1950</v>
      </c>
      <c r="E1074" s="22">
        <v>44403</v>
      </c>
      <c r="F1074" s="22">
        <v>44411</v>
      </c>
      <c r="G1074" s="23">
        <v>99423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99423</v>
      </c>
      <c r="P1074" s="26" t="s">
        <v>1951</v>
      </c>
      <c r="Q1074" s="23">
        <v>99423</v>
      </c>
      <c r="R1074" s="24">
        <v>0</v>
      </c>
      <c r="S1074" s="24">
        <v>0</v>
      </c>
      <c r="T1074" s="22" t="s">
        <v>45</v>
      </c>
      <c r="U1074" s="24">
        <v>0</v>
      </c>
      <c r="V1074" s="23">
        <v>0</v>
      </c>
      <c r="W1074" s="22" t="s">
        <v>45</v>
      </c>
      <c r="X1074" s="24">
        <v>0</v>
      </c>
      <c r="Y1074" s="22" t="s">
        <v>45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99423</v>
      </c>
      <c r="AH1074" s="29"/>
      <c r="AI1074" s="29"/>
      <c r="AJ1074" s="30"/>
      <c r="AK1074" s="2" t="s">
        <v>77</v>
      </c>
      <c r="AL1074" t="s">
        <v>45</v>
      </c>
    </row>
    <row r="1075" spans="1:38" x14ac:dyDescent="0.25">
      <c r="A1075" s="20">
        <v>1067</v>
      </c>
      <c r="B1075" s="21" t="s">
        <v>44</v>
      </c>
      <c r="C1075" s="20" t="s">
        <v>161</v>
      </c>
      <c r="D1075" s="20" t="s">
        <v>1952</v>
      </c>
      <c r="E1075" s="22">
        <v>44403</v>
      </c>
      <c r="F1075" s="22">
        <v>44411</v>
      </c>
      <c r="G1075" s="23">
        <v>99423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99423</v>
      </c>
      <c r="P1075" s="26" t="s">
        <v>1953</v>
      </c>
      <c r="Q1075" s="23">
        <v>99423</v>
      </c>
      <c r="R1075" s="24">
        <v>0</v>
      </c>
      <c r="S1075" s="24">
        <v>0</v>
      </c>
      <c r="T1075" s="22" t="s">
        <v>45</v>
      </c>
      <c r="U1075" s="24">
        <v>0</v>
      </c>
      <c r="V1075" s="23">
        <v>0</v>
      </c>
      <c r="W1075" s="22" t="s">
        <v>45</v>
      </c>
      <c r="X1075" s="24">
        <v>0</v>
      </c>
      <c r="Y1075" s="22" t="s">
        <v>45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99423</v>
      </c>
      <c r="AH1075" s="29"/>
      <c r="AI1075" s="29"/>
      <c r="AJ1075" s="30"/>
      <c r="AK1075" s="2" t="s">
        <v>77</v>
      </c>
      <c r="AL1075" t="s">
        <v>45</v>
      </c>
    </row>
    <row r="1076" spans="1:38" x14ac:dyDescent="0.25">
      <c r="A1076" s="20">
        <v>1068</v>
      </c>
      <c r="B1076" s="21" t="s">
        <v>44</v>
      </c>
      <c r="C1076" s="20" t="s">
        <v>161</v>
      </c>
      <c r="D1076" s="20" t="s">
        <v>1954</v>
      </c>
      <c r="E1076" s="22">
        <v>44403</v>
      </c>
      <c r="F1076" s="22">
        <v>44411</v>
      </c>
      <c r="G1076" s="23">
        <v>99423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99423</v>
      </c>
      <c r="P1076" s="26" t="s">
        <v>1955</v>
      </c>
      <c r="Q1076" s="23">
        <v>99423</v>
      </c>
      <c r="R1076" s="24">
        <v>0</v>
      </c>
      <c r="S1076" s="24">
        <v>0</v>
      </c>
      <c r="T1076" s="22" t="s">
        <v>45</v>
      </c>
      <c r="U1076" s="24">
        <v>0</v>
      </c>
      <c r="V1076" s="23">
        <v>0</v>
      </c>
      <c r="W1076" s="22" t="s">
        <v>45</v>
      </c>
      <c r="X1076" s="24">
        <v>0</v>
      </c>
      <c r="Y1076" s="22" t="s">
        <v>45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99423</v>
      </c>
      <c r="AH1076" s="29"/>
      <c r="AI1076" s="29"/>
      <c r="AJ1076" s="30"/>
      <c r="AK1076" s="2" t="s">
        <v>77</v>
      </c>
      <c r="AL1076" t="s">
        <v>45</v>
      </c>
    </row>
    <row r="1077" spans="1:38" x14ac:dyDescent="0.25">
      <c r="A1077" s="20">
        <v>1069</v>
      </c>
      <c r="B1077" s="21" t="s">
        <v>44</v>
      </c>
      <c r="C1077" s="20" t="s">
        <v>161</v>
      </c>
      <c r="D1077" s="20" t="s">
        <v>1956</v>
      </c>
      <c r="E1077" s="22">
        <v>44403</v>
      </c>
      <c r="F1077" s="22">
        <v>44411</v>
      </c>
      <c r="G1077" s="23">
        <v>99423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99423</v>
      </c>
      <c r="P1077" s="26" t="s">
        <v>1957</v>
      </c>
      <c r="Q1077" s="23">
        <v>99423</v>
      </c>
      <c r="R1077" s="24">
        <v>0</v>
      </c>
      <c r="S1077" s="24">
        <v>0</v>
      </c>
      <c r="T1077" s="22" t="s">
        <v>45</v>
      </c>
      <c r="U1077" s="24">
        <v>0</v>
      </c>
      <c r="V1077" s="23">
        <v>0</v>
      </c>
      <c r="W1077" s="22" t="s">
        <v>45</v>
      </c>
      <c r="X1077" s="24">
        <v>0</v>
      </c>
      <c r="Y1077" s="22" t="s">
        <v>45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99423</v>
      </c>
      <c r="AH1077" s="29"/>
      <c r="AI1077" s="29"/>
      <c r="AJ1077" s="30"/>
      <c r="AK1077" s="2" t="s">
        <v>77</v>
      </c>
      <c r="AL1077" t="s">
        <v>45</v>
      </c>
    </row>
    <row r="1078" spans="1:38" x14ac:dyDescent="0.25">
      <c r="A1078" s="20">
        <v>1070</v>
      </c>
      <c r="B1078" s="21" t="s">
        <v>44</v>
      </c>
      <c r="C1078" s="20" t="s">
        <v>161</v>
      </c>
      <c r="D1078" s="20" t="s">
        <v>1958</v>
      </c>
      <c r="E1078" s="22">
        <v>44403</v>
      </c>
      <c r="F1078" s="22">
        <v>44411</v>
      </c>
      <c r="G1078" s="23">
        <v>99423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99423</v>
      </c>
      <c r="P1078" s="26" t="s">
        <v>1959</v>
      </c>
      <c r="Q1078" s="23">
        <v>99423</v>
      </c>
      <c r="R1078" s="24">
        <v>0</v>
      </c>
      <c r="S1078" s="24">
        <v>0</v>
      </c>
      <c r="T1078" s="22" t="s">
        <v>45</v>
      </c>
      <c r="U1078" s="24">
        <v>0</v>
      </c>
      <c r="V1078" s="23">
        <v>0</v>
      </c>
      <c r="W1078" s="22" t="s">
        <v>45</v>
      </c>
      <c r="X1078" s="24">
        <v>0</v>
      </c>
      <c r="Y1078" s="22" t="s">
        <v>45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99423</v>
      </c>
      <c r="AH1078" s="29"/>
      <c r="AI1078" s="29"/>
      <c r="AJ1078" s="30"/>
      <c r="AK1078" s="2" t="s">
        <v>77</v>
      </c>
      <c r="AL1078" t="s">
        <v>45</v>
      </c>
    </row>
    <row r="1079" spans="1:38" x14ac:dyDescent="0.25">
      <c r="A1079" s="20">
        <v>1071</v>
      </c>
      <c r="B1079" s="21" t="s">
        <v>44</v>
      </c>
      <c r="C1079" s="20" t="s">
        <v>161</v>
      </c>
      <c r="D1079" s="20" t="s">
        <v>1960</v>
      </c>
      <c r="E1079" s="22">
        <v>44403</v>
      </c>
      <c r="F1079" s="22">
        <v>44411</v>
      </c>
      <c r="G1079" s="23">
        <v>99423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99423</v>
      </c>
      <c r="P1079" s="26" t="s">
        <v>1961</v>
      </c>
      <c r="Q1079" s="23">
        <v>99423</v>
      </c>
      <c r="R1079" s="24">
        <v>0</v>
      </c>
      <c r="S1079" s="24">
        <v>0</v>
      </c>
      <c r="T1079" s="22" t="s">
        <v>45</v>
      </c>
      <c r="U1079" s="24">
        <v>0</v>
      </c>
      <c r="V1079" s="23">
        <v>0</v>
      </c>
      <c r="W1079" s="22" t="s">
        <v>45</v>
      </c>
      <c r="X1079" s="24">
        <v>0</v>
      </c>
      <c r="Y1079" s="22" t="s">
        <v>45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99423</v>
      </c>
      <c r="AH1079" s="29"/>
      <c r="AI1079" s="29"/>
      <c r="AJ1079" s="30"/>
      <c r="AK1079" s="2" t="s">
        <v>77</v>
      </c>
      <c r="AL1079" t="s">
        <v>45</v>
      </c>
    </row>
    <row r="1080" spans="1:38" x14ac:dyDescent="0.25">
      <c r="A1080" s="20">
        <v>1072</v>
      </c>
      <c r="B1080" s="21" t="s">
        <v>44</v>
      </c>
      <c r="C1080" s="20" t="s">
        <v>161</v>
      </c>
      <c r="D1080" s="20" t="s">
        <v>1962</v>
      </c>
      <c r="E1080" s="22">
        <v>44403</v>
      </c>
      <c r="F1080" s="22">
        <v>44411</v>
      </c>
      <c r="G1080" s="23">
        <v>99423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99423</v>
      </c>
      <c r="P1080" s="26" t="s">
        <v>1963</v>
      </c>
      <c r="Q1080" s="23">
        <v>99423</v>
      </c>
      <c r="R1080" s="24">
        <v>0</v>
      </c>
      <c r="S1080" s="24">
        <v>0</v>
      </c>
      <c r="T1080" s="22" t="s">
        <v>45</v>
      </c>
      <c r="U1080" s="24">
        <v>0</v>
      </c>
      <c r="V1080" s="23">
        <v>0</v>
      </c>
      <c r="W1080" s="22" t="s">
        <v>45</v>
      </c>
      <c r="X1080" s="24">
        <v>0</v>
      </c>
      <c r="Y1080" s="22" t="s">
        <v>45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99423</v>
      </c>
      <c r="AH1080" s="29"/>
      <c r="AI1080" s="29"/>
      <c r="AJ1080" s="30"/>
      <c r="AK1080" s="2" t="s">
        <v>77</v>
      </c>
      <c r="AL1080" t="s">
        <v>45</v>
      </c>
    </row>
    <row r="1081" spans="1:38" x14ac:dyDescent="0.25">
      <c r="A1081" s="20">
        <v>1073</v>
      </c>
      <c r="B1081" s="21" t="s">
        <v>44</v>
      </c>
      <c r="C1081" s="20" t="s">
        <v>161</v>
      </c>
      <c r="D1081" s="20" t="s">
        <v>1964</v>
      </c>
      <c r="E1081" s="22">
        <v>44403</v>
      </c>
      <c r="F1081" s="22">
        <v>44411</v>
      </c>
      <c r="G1081" s="23">
        <v>99423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99423</v>
      </c>
      <c r="P1081" s="26" t="s">
        <v>1965</v>
      </c>
      <c r="Q1081" s="23">
        <v>99423</v>
      </c>
      <c r="R1081" s="24">
        <v>0</v>
      </c>
      <c r="S1081" s="24">
        <v>0</v>
      </c>
      <c r="T1081" s="22" t="s">
        <v>45</v>
      </c>
      <c r="U1081" s="24">
        <v>0</v>
      </c>
      <c r="V1081" s="23">
        <v>0</v>
      </c>
      <c r="W1081" s="22" t="s">
        <v>45</v>
      </c>
      <c r="X1081" s="24">
        <v>0</v>
      </c>
      <c r="Y1081" s="22" t="s">
        <v>45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99423</v>
      </c>
      <c r="AH1081" s="29"/>
      <c r="AI1081" s="29"/>
      <c r="AJ1081" s="30"/>
      <c r="AK1081" s="2" t="s">
        <v>77</v>
      </c>
      <c r="AL1081" t="s">
        <v>45</v>
      </c>
    </row>
    <row r="1082" spans="1:38" x14ac:dyDescent="0.25">
      <c r="A1082" s="20">
        <v>1074</v>
      </c>
      <c r="B1082" s="21" t="s">
        <v>44</v>
      </c>
      <c r="C1082" s="20" t="s">
        <v>161</v>
      </c>
      <c r="D1082" s="20" t="s">
        <v>1966</v>
      </c>
      <c r="E1082" s="22">
        <v>44403</v>
      </c>
      <c r="F1082" s="22">
        <v>44411</v>
      </c>
      <c r="G1082" s="23">
        <v>99423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99423</v>
      </c>
      <c r="P1082" s="26" t="s">
        <v>1967</v>
      </c>
      <c r="Q1082" s="23">
        <v>99423</v>
      </c>
      <c r="R1082" s="24">
        <v>0</v>
      </c>
      <c r="S1082" s="24">
        <v>0</v>
      </c>
      <c r="T1082" s="22" t="s">
        <v>45</v>
      </c>
      <c r="U1082" s="24">
        <v>0</v>
      </c>
      <c r="V1082" s="23">
        <v>0</v>
      </c>
      <c r="W1082" s="22" t="s">
        <v>45</v>
      </c>
      <c r="X1082" s="24">
        <v>0</v>
      </c>
      <c r="Y1082" s="22" t="s">
        <v>45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99423</v>
      </c>
      <c r="AH1082" s="29"/>
      <c r="AI1082" s="29"/>
      <c r="AJ1082" s="30"/>
      <c r="AK1082" s="2" t="s">
        <v>77</v>
      </c>
      <c r="AL1082" t="s">
        <v>45</v>
      </c>
    </row>
    <row r="1083" spans="1:38" x14ac:dyDescent="0.25">
      <c r="A1083" s="20">
        <v>1075</v>
      </c>
      <c r="B1083" s="21" t="s">
        <v>44</v>
      </c>
      <c r="C1083" s="20" t="s">
        <v>161</v>
      </c>
      <c r="D1083" s="20" t="s">
        <v>1968</v>
      </c>
      <c r="E1083" s="22">
        <v>44403</v>
      </c>
      <c r="F1083" s="22">
        <v>44411</v>
      </c>
      <c r="G1083" s="23">
        <v>99423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99423</v>
      </c>
      <c r="P1083" s="26" t="s">
        <v>1969</v>
      </c>
      <c r="Q1083" s="23">
        <v>99423</v>
      </c>
      <c r="R1083" s="24">
        <v>0</v>
      </c>
      <c r="S1083" s="24">
        <v>0</v>
      </c>
      <c r="T1083" s="22" t="s">
        <v>45</v>
      </c>
      <c r="U1083" s="24">
        <v>0</v>
      </c>
      <c r="V1083" s="23">
        <v>0</v>
      </c>
      <c r="W1083" s="22" t="s">
        <v>45</v>
      </c>
      <c r="X1083" s="24">
        <v>0</v>
      </c>
      <c r="Y1083" s="22" t="s">
        <v>45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99423</v>
      </c>
      <c r="AH1083" s="29"/>
      <c r="AI1083" s="29"/>
      <c r="AJ1083" s="30"/>
      <c r="AK1083" s="2" t="s">
        <v>77</v>
      </c>
      <c r="AL1083" t="s">
        <v>45</v>
      </c>
    </row>
    <row r="1084" spans="1:38" x14ac:dyDescent="0.25">
      <c r="A1084" s="20">
        <v>1076</v>
      </c>
      <c r="B1084" s="21" t="s">
        <v>44</v>
      </c>
      <c r="C1084" s="20" t="s">
        <v>161</v>
      </c>
      <c r="D1084" s="20" t="s">
        <v>1970</v>
      </c>
      <c r="E1084" s="22">
        <v>44403</v>
      </c>
      <c r="F1084" s="22">
        <v>44411</v>
      </c>
      <c r="G1084" s="23">
        <v>99423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99423</v>
      </c>
      <c r="P1084" s="26" t="s">
        <v>1971</v>
      </c>
      <c r="Q1084" s="23">
        <v>99423</v>
      </c>
      <c r="R1084" s="24">
        <v>0</v>
      </c>
      <c r="S1084" s="24">
        <v>0</v>
      </c>
      <c r="T1084" s="22" t="s">
        <v>45</v>
      </c>
      <c r="U1084" s="24">
        <v>0</v>
      </c>
      <c r="V1084" s="23">
        <v>0</v>
      </c>
      <c r="W1084" s="22" t="s">
        <v>45</v>
      </c>
      <c r="X1084" s="24">
        <v>0</v>
      </c>
      <c r="Y1084" s="22" t="s">
        <v>45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99423</v>
      </c>
      <c r="AH1084" s="29"/>
      <c r="AI1084" s="29"/>
      <c r="AJ1084" s="30"/>
      <c r="AK1084" s="2" t="s">
        <v>77</v>
      </c>
      <c r="AL1084" t="s">
        <v>45</v>
      </c>
    </row>
    <row r="1085" spans="1:38" x14ac:dyDescent="0.25">
      <c r="A1085" s="20">
        <v>1077</v>
      </c>
      <c r="B1085" s="21" t="s">
        <v>44</v>
      </c>
      <c r="C1085" s="20" t="s">
        <v>161</v>
      </c>
      <c r="D1085" s="20" t="s">
        <v>1972</v>
      </c>
      <c r="E1085" s="22">
        <v>44403</v>
      </c>
      <c r="F1085" s="22">
        <v>44411</v>
      </c>
      <c r="G1085" s="23">
        <v>99423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99423</v>
      </c>
      <c r="P1085" s="26" t="s">
        <v>1973</v>
      </c>
      <c r="Q1085" s="23">
        <v>99423</v>
      </c>
      <c r="R1085" s="24">
        <v>0</v>
      </c>
      <c r="S1085" s="24">
        <v>0</v>
      </c>
      <c r="T1085" s="22" t="s">
        <v>45</v>
      </c>
      <c r="U1085" s="24">
        <v>0</v>
      </c>
      <c r="V1085" s="23">
        <v>0</v>
      </c>
      <c r="W1085" s="22" t="s">
        <v>45</v>
      </c>
      <c r="X1085" s="24">
        <v>0</v>
      </c>
      <c r="Y1085" s="22" t="s">
        <v>45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99423</v>
      </c>
      <c r="AH1085" s="29"/>
      <c r="AI1085" s="29"/>
      <c r="AJ1085" s="30"/>
      <c r="AK1085" s="2" t="s">
        <v>77</v>
      </c>
      <c r="AL1085" t="s">
        <v>45</v>
      </c>
    </row>
    <row r="1086" spans="1:38" x14ac:dyDescent="0.25">
      <c r="A1086" s="20">
        <v>1078</v>
      </c>
      <c r="B1086" s="21" t="s">
        <v>44</v>
      </c>
      <c r="C1086" s="20" t="s">
        <v>161</v>
      </c>
      <c r="D1086" s="20" t="s">
        <v>1974</v>
      </c>
      <c r="E1086" s="22">
        <v>44403</v>
      </c>
      <c r="F1086" s="22">
        <v>44411</v>
      </c>
      <c r="G1086" s="23">
        <v>99423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99423</v>
      </c>
      <c r="P1086" s="26" t="s">
        <v>1975</v>
      </c>
      <c r="Q1086" s="23">
        <v>99423</v>
      </c>
      <c r="R1086" s="24">
        <v>0</v>
      </c>
      <c r="S1086" s="24">
        <v>0</v>
      </c>
      <c r="T1086" s="22" t="s">
        <v>45</v>
      </c>
      <c r="U1086" s="24">
        <v>0</v>
      </c>
      <c r="V1086" s="23">
        <v>0</v>
      </c>
      <c r="W1086" s="22" t="s">
        <v>45</v>
      </c>
      <c r="X1086" s="24">
        <v>0</v>
      </c>
      <c r="Y1086" s="22" t="s">
        <v>45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99423</v>
      </c>
      <c r="AH1086" s="29"/>
      <c r="AI1086" s="29"/>
      <c r="AJ1086" s="30"/>
      <c r="AK1086" s="2" t="s">
        <v>77</v>
      </c>
      <c r="AL1086" t="s">
        <v>45</v>
      </c>
    </row>
    <row r="1087" spans="1:38" x14ac:dyDescent="0.25">
      <c r="A1087" s="20">
        <v>1079</v>
      </c>
      <c r="B1087" s="21" t="s">
        <v>44</v>
      </c>
      <c r="C1087" s="20" t="s">
        <v>161</v>
      </c>
      <c r="D1087" s="20" t="s">
        <v>1976</v>
      </c>
      <c r="E1087" s="22">
        <v>44403</v>
      </c>
      <c r="F1087" s="22">
        <v>44411</v>
      </c>
      <c r="G1087" s="23">
        <v>99423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99423</v>
      </c>
      <c r="P1087" s="26" t="s">
        <v>1977</v>
      </c>
      <c r="Q1087" s="23">
        <v>99423</v>
      </c>
      <c r="R1087" s="24">
        <v>0</v>
      </c>
      <c r="S1087" s="24">
        <v>0</v>
      </c>
      <c r="T1087" s="22" t="s">
        <v>45</v>
      </c>
      <c r="U1087" s="24">
        <v>0</v>
      </c>
      <c r="V1087" s="23">
        <v>0</v>
      </c>
      <c r="W1087" s="22" t="s">
        <v>45</v>
      </c>
      <c r="X1087" s="24">
        <v>0</v>
      </c>
      <c r="Y1087" s="22" t="s">
        <v>45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99423</v>
      </c>
      <c r="AH1087" s="29"/>
      <c r="AI1087" s="29"/>
      <c r="AJ1087" s="30"/>
      <c r="AK1087" s="2" t="s">
        <v>77</v>
      </c>
      <c r="AL1087" t="s">
        <v>45</v>
      </c>
    </row>
    <row r="1088" spans="1:38" x14ac:dyDescent="0.25">
      <c r="A1088" s="20">
        <v>1080</v>
      </c>
      <c r="B1088" s="21" t="s">
        <v>44</v>
      </c>
      <c r="C1088" s="20" t="s">
        <v>161</v>
      </c>
      <c r="D1088" s="20" t="s">
        <v>1978</v>
      </c>
      <c r="E1088" s="22">
        <v>44403</v>
      </c>
      <c r="F1088" s="22">
        <v>44411</v>
      </c>
      <c r="G1088" s="23">
        <v>99423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99423</v>
      </c>
      <c r="P1088" s="26" t="s">
        <v>1979</v>
      </c>
      <c r="Q1088" s="23">
        <v>99423</v>
      </c>
      <c r="R1088" s="24">
        <v>0</v>
      </c>
      <c r="S1088" s="24">
        <v>0</v>
      </c>
      <c r="T1088" s="22" t="s">
        <v>45</v>
      </c>
      <c r="U1088" s="24">
        <v>0</v>
      </c>
      <c r="V1088" s="23">
        <v>0</v>
      </c>
      <c r="W1088" s="22" t="s">
        <v>45</v>
      </c>
      <c r="X1088" s="24">
        <v>0</v>
      </c>
      <c r="Y1088" s="22" t="s">
        <v>45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99423</v>
      </c>
      <c r="AH1088" s="29"/>
      <c r="AI1088" s="29"/>
      <c r="AJ1088" s="30"/>
      <c r="AK1088" s="2" t="s">
        <v>77</v>
      </c>
      <c r="AL1088" t="s">
        <v>45</v>
      </c>
    </row>
    <row r="1089" spans="1:38" x14ac:dyDescent="0.25">
      <c r="A1089" s="20">
        <v>1081</v>
      </c>
      <c r="B1089" s="21" t="s">
        <v>44</v>
      </c>
      <c r="C1089" s="20" t="s">
        <v>161</v>
      </c>
      <c r="D1089" s="20" t="s">
        <v>1980</v>
      </c>
      <c r="E1089" s="22">
        <v>44403</v>
      </c>
      <c r="F1089" s="22">
        <v>44411</v>
      </c>
      <c r="G1089" s="23">
        <v>99423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99423</v>
      </c>
      <c r="P1089" s="26" t="s">
        <v>1981</v>
      </c>
      <c r="Q1089" s="23">
        <v>99423</v>
      </c>
      <c r="R1089" s="24">
        <v>0</v>
      </c>
      <c r="S1089" s="24">
        <v>0</v>
      </c>
      <c r="T1089" s="22" t="s">
        <v>45</v>
      </c>
      <c r="U1089" s="24">
        <v>0</v>
      </c>
      <c r="V1089" s="23">
        <v>0</v>
      </c>
      <c r="W1089" s="22" t="s">
        <v>45</v>
      </c>
      <c r="X1089" s="24">
        <v>0</v>
      </c>
      <c r="Y1089" s="22" t="s">
        <v>45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99423</v>
      </c>
      <c r="AH1089" s="29"/>
      <c r="AI1089" s="29"/>
      <c r="AJ1089" s="30"/>
      <c r="AK1089" s="2" t="s">
        <v>77</v>
      </c>
      <c r="AL1089" t="s">
        <v>45</v>
      </c>
    </row>
    <row r="1090" spans="1:38" x14ac:dyDescent="0.25">
      <c r="A1090" s="20">
        <v>1082</v>
      </c>
      <c r="B1090" s="21" t="s">
        <v>44</v>
      </c>
      <c r="C1090" s="20" t="s">
        <v>161</v>
      </c>
      <c r="D1090" s="20" t="s">
        <v>1982</v>
      </c>
      <c r="E1090" s="22">
        <v>44403</v>
      </c>
      <c r="F1090" s="22">
        <v>44411</v>
      </c>
      <c r="G1090" s="23">
        <v>99423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99423</v>
      </c>
      <c r="P1090" s="26" t="s">
        <v>1983</v>
      </c>
      <c r="Q1090" s="23">
        <v>99423</v>
      </c>
      <c r="R1090" s="24">
        <v>0</v>
      </c>
      <c r="S1090" s="24">
        <v>0</v>
      </c>
      <c r="T1090" s="22" t="s">
        <v>45</v>
      </c>
      <c r="U1090" s="24">
        <v>0</v>
      </c>
      <c r="V1090" s="23">
        <v>0</v>
      </c>
      <c r="W1090" s="22" t="s">
        <v>45</v>
      </c>
      <c r="X1090" s="24">
        <v>0</v>
      </c>
      <c r="Y1090" s="22" t="s">
        <v>45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99423</v>
      </c>
      <c r="AH1090" s="29"/>
      <c r="AI1090" s="29"/>
      <c r="AJ1090" s="30"/>
      <c r="AK1090" s="2" t="s">
        <v>77</v>
      </c>
      <c r="AL1090" t="s">
        <v>45</v>
      </c>
    </row>
    <row r="1091" spans="1:38" x14ac:dyDescent="0.25">
      <c r="A1091" s="20">
        <v>1083</v>
      </c>
      <c r="B1091" s="21" t="s">
        <v>44</v>
      </c>
      <c r="C1091" s="20" t="s">
        <v>161</v>
      </c>
      <c r="D1091" s="20" t="s">
        <v>1984</v>
      </c>
      <c r="E1091" s="22">
        <v>44403</v>
      </c>
      <c r="F1091" s="22">
        <v>44411</v>
      </c>
      <c r="G1091" s="23">
        <v>99423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99423</v>
      </c>
      <c r="P1091" s="26" t="s">
        <v>1985</v>
      </c>
      <c r="Q1091" s="23">
        <v>99423</v>
      </c>
      <c r="R1091" s="24">
        <v>0</v>
      </c>
      <c r="S1091" s="24">
        <v>0</v>
      </c>
      <c r="T1091" s="22" t="s">
        <v>45</v>
      </c>
      <c r="U1091" s="24">
        <v>0</v>
      </c>
      <c r="V1091" s="23">
        <v>0</v>
      </c>
      <c r="W1091" s="22" t="s">
        <v>45</v>
      </c>
      <c r="X1091" s="24">
        <v>0</v>
      </c>
      <c r="Y1091" s="22" t="s">
        <v>45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99423</v>
      </c>
      <c r="AH1091" s="29"/>
      <c r="AI1091" s="29"/>
      <c r="AJ1091" s="30"/>
      <c r="AK1091" s="2" t="s">
        <v>77</v>
      </c>
      <c r="AL1091" t="s">
        <v>45</v>
      </c>
    </row>
    <row r="1092" spans="1:38" x14ac:dyDescent="0.25">
      <c r="A1092" s="20">
        <v>1084</v>
      </c>
      <c r="B1092" s="21" t="s">
        <v>44</v>
      </c>
      <c r="C1092" s="20" t="s">
        <v>161</v>
      </c>
      <c r="D1092" s="20" t="s">
        <v>1986</v>
      </c>
      <c r="E1092" s="22">
        <v>44403</v>
      </c>
      <c r="F1092" s="22">
        <v>44411</v>
      </c>
      <c r="G1092" s="23">
        <v>99423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99423</v>
      </c>
      <c r="P1092" s="26" t="s">
        <v>1987</v>
      </c>
      <c r="Q1092" s="23">
        <v>99423</v>
      </c>
      <c r="R1092" s="24">
        <v>0</v>
      </c>
      <c r="S1092" s="24">
        <v>0</v>
      </c>
      <c r="T1092" s="22" t="s">
        <v>45</v>
      </c>
      <c r="U1092" s="24">
        <v>0</v>
      </c>
      <c r="V1092" s="23">
        <v>0</v>
      </c>
      <c r="W1092" s="22" t="s">
        <v>45</v>
      </c>
      <c r="X1092" s="24">
        <v>0</v>
      </c>
      <c r="Y1092" s="22" t="s">
        <v>45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99423</v>
      </c>
      <c r="AH1092" s="29"/>
      <c r="AI1092" s="29"/>
      <c r="AJ1092" s="30"/>
      <c r="AK1092" s="2" t="s">
        <v>77</v>
      </c>
      <c r="AL1092" t="s">
        <v>45</v>
      </c>
    </row>
    <row r="1093" spans="1:38" x14ac:dyDescent="0.25">
      <c r="A1093" s="20">
        <v>1085</v>
      </c>
      <c r="B1093" s="21" t="s">
        <v>44</v>
      </c>
      <c r="C1093" s="20" t="s">
        <v>161</v>
      </c>
      <c r="D1093" s="20" t="s">
        <v>1988</v>
      </c>
      <c r="E1093" s="22">
        <v>44403</v>
      </c>
      <c r="F1093" s="22">
        <v>44411</v>
      </c>
      <c r="G1093" s="23">
        <v>99423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99423</v>
      </c>
      <c r="P1093" s="26" t="s">
        <v>1989</v>
      </c>
      <c r="Q1093" s="23">
        <v>99423</v>
      </c>
      <c r="R1093" s="24">
        <v>0</v>
      </c>
      <c r="S1093" s="24">
        <v>0</v>
      </c>
      <c r="T1093" s="22" t="s">
        <v>45</v>
      </c>
      <c r="U1093" s="24">
        <v>0</v>
      </c>
      <c r="V1093" s="23">
        <v>0</v>
      </c>
      <c r="W1093" s="22" t="s">
        <v>45</v>
      </c>
      <c r="X1093" s="24">
        <v>0</v>
      </c>
      <c r="Y1093" s="22" t="s">
        <v>45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99423</v>
      </c>
      <c r="AH1093" s="29"/>
      <c r="AI1093" s="29"/>
      <c r="AJ1093" s="30"/>
      <c r="AK1093" s="2" t="s">
        <v>77</v>
      </c>
      <c r="AL1093" t="s">
        <v>45</v>
      </c>
    </row>
    <row r="1094" spans="1:38" x14ac:dyDescent="0.25">
      <c r="A1094" s="20">
        <v>1086</v>
      </c>
      <c r="B1094" s="21" t="s">
        <v>44</v>
      </c>
      <c r="C1094" s="20" t="s">
        <v>161</v>
      </c>
      <c r="D1094" s="20" t="s">
        <v>1990</v>
      </c>
      <c r="E1094" s="22">
        <v>44403</v>
      </c>
      <c r="F1094" s="22">
        <v>44411</v>
      </c>
      <c r="G1094" s="23">
        <v>99423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99423</v>
      </c>
      <c r="P1094" s="26" t="s">
        <v>45</v>
      </c>
      <c r="Q1094" s="23">
        <v>0</v>
      </c>
      <c r="R1094" s="24">
        <v>0</v>
      </c>
      <c r="S1094" s="24">
        <v>99423</v>
      </c>
      <c r="T1094" s="22">
        <v>44403</v>
      </c>
      <c r="U1094" s="24">
        <v>0</v>
      </c>
      <c r="V1094" s="23">
        <v>0</v>
      </c>
      <c r="W1094" s="22" t="s">
        <v>45</v>
      </c>
      <c r="X1094" s="24">
        <v>0</v>
      </c>
      <c r="Y1094" s="22" t="s">
        <v>45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">
        <v>47</v>
      </c>
      <c r="AL1094" t="s">
        <v>163</v>
      </c>
    </row>
    <row r="1095" spans="1:38" x14ac:dyDescent="0.25">
      <c r="A1095" s="20">
        <v>1087</v>
      </c>
      <c r="B1095" s="21" t="s">
        <v>44</v>
      </c>
      <c r="C1095" s="20" t="s">
        <v>161</v>
      </c>
      <c r="D1095" s="20" t="s">
        <v>1991</v>
      </c>
      <c r="E1095" s="22">
        <v>44403</v>
      </c>
      <c r="F1095" s="22">
        <v>44411</v>
      </c>
      <c r="G1095" s="23">
        <v>99423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99423</v>
      </c>
      <c r="P1095" s="26" t="s">
        <v>1992</v>
      </c>
      <c r="Q1095" s="23">
        <v>99423</v>
      </c>
      <c r="R1095" s="24">
        <v>0</v>
      </c>
      <c r="S1095" s="24">
        <v>0</v>
      </c>
      <c r="T1095" s="22" t="s">
        <v>45</v>
      </c>
      <c r="U1095" s="24">
        <v>0</v>
      </c>
      <c r="V1095" s="23">
        <v>0</v>
      </c>
      <c r="W1095" s="22" t="s">
        <v>45</v>
      </c>
      <c r="X1095" s="24">
        <v>0</v>
      </c>
      <c r="Y1095" s="22" t="s">
        <v>45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99423</v>
      </c>
      <c r="AH1095" s="29"/>
      <c r="AI1095" s="29"/>
      <c r="AJ1095" s="30"/>
      <c r="AK1095" s="2" t="s">
        <v>77</v>
      </c>
      <c r="AL1095" t="s">
        <v>45</v>
      </c>
    </row>
    <row r="1096" spans="1:38" x14ac:dyDescent="0.25">
      <c r="A1096" s="20">
        <v>1088</v>
      </c>
      <c r="B1096" s="21" t="s">
        <v>44</v>
      </c>
      <c r="C1096" s="20" t="s">
        <v>161</v>
      </c>
      <c r="D1096" s="20" t="s">
        <v>1993</v>
      </c>
      <c r="E1096" s="22">
        <v>44403</v>
      </c>
      <c r="F1096" s="22">
        <v>44411</v>
      </c>
      <c r="G1096" s="23">
        <v>99423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99423</v>
      </c>
      <c r="P1096" s="26" t="s">
        <v>1994</v>
      </c>
      <c r="Q1096" s="23">
        <v>99423</v>
      </c>
      <c r="R1096" s="24">
        <v>0</v>
      </c>
      <c r="S1096" s="24">
        <v>0</v>
      </c>
      <c r="T1096" s="22" t="s">
        <v>45</v>
      </c>
      <c r="U1096" s="24">
        <v>0</v>
      </c>
      <c r="V1096" s="23">
        <v>0</v>
      </c>
      <c r="W1096" s="22" t="s">
        <v>45</v>
      </c>
      <c r="X1096" s="24">
        <v>0</v>
      </c>
      <c r="Y1096" s="22" t="s">
        <v>45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99423</v>
      </c>
      <c r="AH1096" s="29"/>
      <c r="AI1096" s="29"/>
      <c r="AJ1096" s="30"/>
      <c r="AK1096" s="2" t="s">
        <v>77</v>
      </c>
      <c r="AL1096" t="s">
        <v>45</v>
      </c>
    </row>
    <row r="1097" spans="1:38" x14ac:dyDescent="0.25">
      <c r="A1097" s="20">
        <v>1089</v>
      </c>
      <c r="B1097" s="21" t="s">
        <v>44</v>
      </c>
      <c r="C1097" s="20" t="s">
        <v>161</v>
      </c>
      <c r="D1097" s="20" t="s">
        <v>1995</v>
      </c>
      <c r="E1097" s="22">
        <v>44403</v>
      </c>
      <c r="F1097" s="22">
        <v>44411</v>
      </c>
      <c r="G1097" s="23">
        <v>99423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99423</v>
      </c>
      <c r="P1097" s="26" t="s">
        <v>1996</v>
      </c>
      <c r="Q1097" s="23">
        <v>99423</v>
      </c>
      <c r="R1097" s="24">
        <v>0</v>
      </c>
      <c r="S1097" s="24">
        <v>0</v>
      </c>
      <c r="T1097" s="22" t="s">
        <v>45</v>
      </c>
      <c r="U1097" s="24">
        <v>0</v>
      </c>
      <c r="V1097" s="23">
        <v>0</v>
      </c>
      <c r="W1097" s="22" t="s">
        <v>45</v>
      </c>
      <c r="X1097" s="24">
        <v>0</v>
      </c>
      <c r="Y1097" s="22" t="s">
        <v>45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99423</v>
      </c>
      <c r="AH1097" s="29"/>
      <c r="AI1097" s="29"/>
      <c r="AJ1097" s="30"/>
      <c r="AK1097" s="2" t="s">
        <v>77</v>
      </c>
      <c r="AL1097" t="s">
        <v>45</v>
      </c>
    </row>
    <row r="1098" spans="1:38" x14ac:dyDescent="0.25">
      <c r="A1098" s="20">
        <v>1090</v>
      </c>
      <c r="B1098" s="21" t="s">
        <v>44</v>
      </c>
      <c r="C1098" s="20" t="s">
        <v>161</v>
      </c>
      <c r="D1098" s="20" t="s">
        <v>1997</v>
      </c>
      <c r="E1098" s="22">
        <v>44403</v>
      </c>
      <c r="F1098" s="22">
        <v>44411</v>
      </c>
      <c r="G1098" s="23">
        <v>99423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99423</v>
      </c>
      <c r="P1098" s="26" t="s">
        <v>1998</v>
      </c>
      <c r="Q1098" s="23">
        <v>99423</v>
      </c>
      <c r="R1098" s="24">
        <v>0</v>
      </c>
      <c r="S1098" s="24">
        <v>0</v>
      </c>
      <c r="T1098" s="22" t="s">
        <v>45</v>
      </c>
      <c r="U1098" s="24">
        <v>0</v>
      </c>
      <c r="V1098" s="23">
        <v>0</v>
      </c>
      <c r="W1098" s="22" t="s">
        <v>45</v>
      </c>
      <c r="X1098" s="24">
        <v>0</v>
      </c>
      <c r="Y1098" s="22" t="s">
        <v>45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99423</v>
      </c>
      <c r="AH1098" s="29"/>
      <c r="AI1098" s="29"/>
      <c r="AJ1098" s="30"/>
      <c r="AK1098" s="2" t="s">
        <v>77</v>
      </c>
      <c r="AL1098" t="s">
        <v>45</v>
      </c>
    </row>
    <row r="1099" spans="1:38" x14ac:dyDescent="0.25">
      <c r="A1099" s="20">
        <v>1091</v>
      </c>
      <c r="B1099" s="21" t="s">
        <v>44</v>
      </c>
      <c r="C1099" s="20" t="s">
        <v>161</v>
      </c>
      <c r="D1099" s="20" t="s">
        <v>1999</v>
      </c>
      <c r="E1099" s="22">
        <v>44403</v>
      </c>
      <c r="F1099" s="22">
        <v>44411</v>
      </c>
      <c r="G1099" s="23">
        <v>99423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99423</v>
      </c>
      <c r="P1099" s="26" t="s">
        <v>2000</v>
      </c>
      <c r="Q1099" s="23">
        <v>99423</v>
      </c>
      <c r="R1099" s="24">
        <v>0</v>
      </c>
      <c r="S1099" s="24">
        <v>0</v>
      </c>
      <c r="T1099" s="22" t="s">
        <v>45</v>
      </c>
      <c r="U1099" s="24">
        <v>0</v>
      </c>
      <c r="V1099" s="23">
        <v>0</v>
      </c>
      <c r="W1099" s="22" t="s">
        <v>45</v>
      </c>
      <c r="X1099" s="24">
        <v>0</v>
      </c>
      <c r="Y1099" s="22" t="s">
        <v>45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99423</v>
      </c>
      <c r="AH1099" s="29"/>
      <c r="AI1099" s="29"/>
      <c r="AJ1099" s="30"/>
      <c r="AK1099" s="2" t="s">
        <v>77</v>
      </c>
      <c r="AL1099" t="s">
        <v>45</v>
      </c>
    </row>
    <row r="1100" spans="1:38" x14ac:dyDescent="0.25">
      <c r="A1100" s="20">
        <v>1092</v>
      </c>
      <c r="B1100" s="21" t="s">
        <v>44</v>
      </c>
      <c r="C1100" s="20" t="s">
        <v>161</v>
      </c>
      <c r="D1100" s="20" t="s">
        <v>2001</v>
      </c>
      <c r="E1100" s="22">
        <v>44403</v>
      </c>
      <c r="F1100" s="22">
        <v>44411</v>
      </c>
      <c r="G1100" s="23">
        <v>99423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99423</v>
      </c>
      <c r="P1100" s="26" t="s">
        <v>2002</v>
      </c>
      <c r="Q1100" s="23">
        <v>99423</v>
      </c>
      <c r="R1100" s="24">
        <v>0</v>
      </c>
      <c r="S1100" s="24">
        <v>0</v>
      </c>
      <c r="T1100" s="22" t="s">
        <v>45</v>
      </c>
      <c r="U1100" s="24">
        <v>0</v>
      </c>
      <c r="V1100" s="23">
        <v>0</v>
      </c>
      <c r="W1100" s="22" t="s">
        <v>45</v>
      </c>
      <c r="X1100" s="24">
        <v>0</v>
      </c>
      <c r="Y1100" s="22" t="s">
        <v>45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99423</v>
      </c>
      <c r="AH1100" s="29"/>
      <c r="AI1100" s="29"/>
      <c r="AJ1100" s="30"/>
      <c r="AK1100" s="2" t="s">
        <v>77</v>
      </c>
      <c r="AL1100" t="s">
        <v>45</v>
      </c>
    </row>
    <row r="1101" spans="1:38" x14ac:dyDescent="0.25">
      <c r="A1101" s="20">
        <v>1093</v>
      </c>
      <c r="B1101" s="21" t="s">
        <v>44</v>
      </c>
      <c r="C1101" s="20" t="s">
        <v>161</v>
      </c>
      <c r="D1101" s="20" t="s">
        <v>2003</v>
      </c>
      <c r="E1101" s="22">
        <v>44407</v>
      </c>
      <c r="F1101" s="22">
        <v>44417</v>
      </c>
      <c r="G1101" s="23">
        <v>82400</v>
      </c>
      <c r="H1101" s="24">
        <v>0</v>
      </c>
      <c r="I1101" s="31"/>
      <c r="J1101" s="24">
        <v>82400</v>
      </c>
      <c r="K1101" s="24">
        <v>0</v>
      </c>
      <c r="L1101" s="24">
        <v>0</v>
      </c>
      <c r="M1101" s="24">
        <v>0</v>
      </c>
      <c r="N1101" s="24">
        <v>82400</v>
      </c>
      <c r="O1101" s="24">
        <v>0</v>
      </c>
      <c r="P1101" s="26" t="s">
        <v>2004</v>
      </c>
      <c r="Q1101" s="23">
        <v>82400</v>
      </c>
      <c r="R1101" s="24">
        <v>0</v>
      </c>
      <c r="S1101" s="24">
        <v>0</v>
      </c>
      <c r="T1101" s="22" t="s">
        <v>45</v>
      </c>
      <c r="U1101" s="24">
        <v>0</v>
      </c>
      <c r="V1101" s="23">
        <v>0</v>
      </c>
      <c r="W1101" s="22" t="s">
        <v>45</v>
      </c>
      <c r="X1101" s="24">
        <v>0</v>
      </c>
      <c r="Y1101" s="22" t="s">
        <v>45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">
        <v>77</v>
      </c>
      <c r="AL1101" t="s">
        <v>45</v>
      </c>
    </row>
    <row r="1102" spans="1:38" x14ac:dyDescent="0.25">
      <c r="A1102" s="20">
        <v>1094</v>
      </c>
      <c r="B1102" s="21" t="s">
        <v>44</v>
      </c>
      <c r="C1102" s="20" t="s">
        <v>161</v>
      </c>
      <c r="D1102" s="20" t="s">
        <v>2005</v>
      </c>
      <c r="E1102" s="22">
        <v>44407</v>
      </c>
      <c r="F1102" s="22">
        <v>44417</v>
      </c>
      <c r="G1102" s="23">
        <v>36300</v>
      </c>
      <c r="H1102" s="24">
        <v>0</v>
      </c>
      <c r="I1102" s="31"/>
      <c r="J1102" s="24">
        <v>36300</v>
      </c>
      <c r="K1102" s="24">
        <v>0</v>
      </c>
      <c r="L1102" s="24">
        <v>0</v>
      </c>
      <c r="M1102" s="24">
        <v>0</v>
      </c>
      <c r="N1102" s="24">
        <v>36300</v>
      </c>
      <c r="O1102" s="24">
        <v>0</v>
      </c>
      <c r="P1102" s="26" t="s">
        <v>2006</v>
      </c>
      <c r="Q1102" s="23">
        <v>36300</v>
      </c>
      <c r="R1102" s="24">
        <v>0</v>
      </c>
      <c r="S1102" s="24">
        <v>0</v>
      </c>
      <c r="T1102" s="22" t="s">
        <v>45</v>
      </c>
      <c r="U1102" s="24">
        <v>0</v>
      </c>
      <c r="V1102" s="23">
        <v>0</v>
      </c>
      <c r="W1102" s="22" t="s">
        <v>45</v>
      </c>
      <c r="X1102" s="24">
        <v>0</v>
      </c>
      <c r="Y1102" s="22" t="s">
        <v>45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">
        <v>77</v>
      </c>
      <c r="AL1102" t="s">
        <v>45</v>
      </c>
    </row>
    <row r="1103" spans="1:38" x14ac:dyDescent="0.25">
      <c r="A1103" s="20">
        <v>1095</v>
      </c>
      <c r="B1103" s="21" t="s">
        <v>44</v>
      </c>
      <c r="C1103" s="20" t="s">
        <v>161</v>
      </c>
      <c r="D1103" s="20" t="s">
        <v>2007</v>
      </c>
      <c r="E1103" s="22">
        <v>44407</v>
      </c>
      <c r="F1103" s="22">
        <v>44417</v>
      </c>
      <c r="G1103" s="23">
        <v>24800</v>
      </c>
      <c r="H1103" s="24">
        <v>0</v>
      </c>
      <c r="I1103" s="31"/>
      <c r="J1103" s="24">
        <v>24800</v>
      </c>
      <c r="K1103" s="24">
        <v>0</v>
      </c>
      <c r="L1103" s="24">
        <v>0</v>
      </c>
      <c r="M1103" s="24">
        <v>0</v>
      </c>
      <c r="N1103" s="24">
        <v>24800</v>
      </c>
      <c r="O1103" s="24">
        <v>0</v>
      </c>
      <c r="P1103" s="26" t="s">
        <v>2008</v>
      </c>
      <c r="Q1103" s="23">
        <v>24800</v>
      </c>
      <c r="R1103" s="24">
        <v>0</v>
      </c>
      <c r="S1103" s="24">
        <v>0</v>
      </c>
      <c r="T1103" s="22" t="s">
        <v>45</v>
      </c>
      <c r="U1103" s="24">
        <v>0</v>
      </c>
      <c r="V1103" s="23">
        <v>0</v>
      </c>
      <c r="W1103" s="22" t="s">
        <v>45</v>
      </c>
      <c r="X1103" s="24">
        <v>0</v>
      </c>
      <c r="Y1103" s="22" t="s">
        <v>45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">
        <v>77</v>
      </c>
      <c r="AL1103" t="s">
        <v>45</v>
      </c>
    </row>
    <row r="1104" spans="1:38" x14ac:dyDescent="0.25">
      <c r="A1104" s="20">
        <v>1096</v>
      </c>
      <c r="B1104" s="21" t="s">
        <v>44</v>
      </c>
      <c r="C1104" s="20" t="s">
        <v>161</v>
      </c>
      <c r="D1104" s="20" t="s">
        <v>2009</v>
      </c>
      <c r="E1104" s="22">
        <v>44407</v>
      </c>
      <c r="F1104" s="22">
        <v>44417</v>
      </c>
      <c r="G1104" s="23">
        <v>36300</v>
      </c>
      <c r="H1104" s="24">
        <v>0</v>
      </c>
      <c r="I1104" s="31"/>
      <c r="J1104" s="24">
        <v>36300</v>
      </c>
      <c r="K1104" s="24">
        <v>0</v>
      </c>
      <c r="L1104" s="24">
        <v>0</v>
      </c>
      <c r="M1104" s="24">
        <v>0</v>
      </c>
      <c r="N1104" s="24">
        <v>36300</v>
      </c>
      <c r="O1104" s="24">
        <v>0</v>
      </c>
      <c r="P1104" s="26" t="s">
        <v>2010</v>
      </c>
      <c r="Q1104" s="23">
        <v>36300</v>
      </c>
      <c r="R1104" s="24">
        <v>0</v>
      </c>
      <c r="S1104" s="24">
        <v>0</v>
      </c>
      <c r="T1104" s="22" t="s">
        <v>45</v>
      </c>
      <c r="U1104" s="24">
        <v>0</v>
      </c>
      <c r="V1104" s="23">
        <v>0</v>
      </c>
      <c r="W1104" s="22" t="s">
        <v>45</v>
      </c>
      <c r="X1104" s="24">
        <v>0</v>
      </c>
      <c r="Y1104" s="22" t="s">
        <v>45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">
        <v>77</v>
      </c>
      <c r="AL1104" t="s">
        <v>45</v>
      </c>
    </row>
    <row r="1105" spans="1:38" x14ac:dyDescent="0.25">
      <c r="A1105" s="20">
        <v>1097</v>
      </c>
      <c r="B1105" s="21" t="s">
        <v>44</v>
      </c>
      <c r="C1105" s="20" t="s">
        <v>161</v>
      </c>
      <c r="D1105" s="20" t="s">
        <v>2011</v>
      </c>
      <c r="E1105" s="22">
        <v>44407</v>
      </c>
      <c r="F1105" s="22">
        <v>44417</v>
      </c>
      <c r="G1105" s="23">
        <v>36300</v>
      </c>
      <c r="H1105" s="24">
        <v>0</v>
      </c>
      <c r="I1105" s="31"/>
      <c r="J1105" s="24">
        <v>36300</v>
      </c>
      <c r="K1105" s="24">
        <v>0</v>
      </c>
      <c r="L1105" s="24">
        <v>0</v>
      </c>
      <c r="M1105" s="24">
        <v>0</v>
      </c>
      <c r="N1105" s="24">
        <v>36300</v>
      </c>
      <c r="O1105" s="24">
        <v>0</v>
      </c>
      <c r="P1105" s="26" t="s">
        <v>2012</v>
      </c>
      <c r="Q1105" s="23">
        <v>36300</v>
      </c>
      <c r="R1105" s="24">
        <v>0</v>
      </c>
      <c r="S1105" s="24">
        <v>0</v>
      </c>
      <c r="T1105" s="22" t="s">
        <v>45</v>
      </c>
      <c r="U1105" s="24">
        <v>0</v>
      </c>
      <c r="V1105" s="23">
        <v>0</v>
      </c>
      <c r="W1105" s="22" t="s">
        <v>45</v>
      </c>
      <c r="X1105" s="24">
        <v>0</v>
      </c>
      <c r="Y1105" s="22" t="s">
        <v>45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">
        <v>77</v>
      </c>
      <c r="AL1105" t="s">
        <v>45</v>
      </c>
    </row>
    <row r="1106" spans="1:38" x14ac:dyDescent="0.25">
      <c r="A1106" s="20">
        <v>1098</v>
      </c>
      <c r="B1106" s="21" t="s">
        <v>44</v>
      </c>
      <c r="C1106" s="20" t="s">
        <v>161</v>
      </c>
      <c r="D1106" s="20" t="s">
        <v>2013</v>
      </c>
      <c r="E1106" s="22">
        <v>44407</v>
      </c>
      <c r="F1106" s="22">
        <v>44411</v>
      </c>
      <c r="G1106" s="23">
        <v>99423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99423</v>
      </c>
      <c r="P1106" s="26" t="s">
        <v>2014</v>
      </c>
      <c r="Q1106" s="23">
        <v>99423</v>
      </c>
      <c r="R1106" s="24">
        <v>0</v>
      </c>
      <c r="S1106" s="24">
        <v>0</v>
      </c>
      <c r="T1106" s="22" t="s">
        <v>45</v>
      </c>
      <c r="U1106" s="24">
        <v>0</v>
      </c>
      <c r="V1106" s="23">
        <v>0</v>
      </c>
      <c r="W1106" s="22" t="s">
        <v>45</v>
      </c>
      <c r="X1106" s="24">
        <v>0</v>
      </c>
      <c r="Y1106" s="22" t="s">
        <v>45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99423</v>
      </c>
      <c r="AH1106" s="29"/>
      <c r="AI1106" s="29"/>
      <c r="AJ1106" s="30"/>
      <c r="AK1106" s="2" t="s">
        <v>77</v>
      </c>
      <c r="AL1106" t="s">
        <v>45</v>
      </c>
    </row>
    <row r="1107" spans="1:38" x14ac:dyDescent="0.25">
      <c r="A1107" s="20">
        <v>1099</v>
      </c>
      <c r="B1107" s="21" t="s">
        <v>44</v>
      </c>
      <c r="C1107" s="20" t="s">
        <v>161</v>
      </c>
      <c r="D1107" s="20" t="s">
        <v>2015</v>
      </c>
      <c r="E1107" s="22">
        <v>44407</v>
      </c>
      <c r="F1107" s="22">
        <v>44411</v>
      </c>
      <c r="G1107" s="23">
        <v>99423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99423</v>
      </c>
      <c r="P1107" s="26" t="s">
        <v>2016</v>
      </c>
      <c r="Q1107" s="23">
        <v>99423</v>
      </c>
      <c r="R1107" s="24">
        <v>0</v>
      </c>
      <c r="S1107" s="24">
        <v>0</v>
      </c>
      <c r="T1107" s="22" t="s">
        <v>45</v>
      </c>
      <c r="U1107" s="24">
        <v>0</v>
      </c>
      <c r="V1107" s="23">
        <v>0</v>
      </c>
      <c r="W1107" s="22" t="s">
        <v>45</v>
      </c>
      <c r="X1107" s="24">
        <v>0</v>
      </c>
      <c r="Y1107" s="22" t="s">
        <v>45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99423</v>
      </c>
      <c r="AH1107" s="29"/>
      <c r="AI1107" s="29"/>
      <c r="AJ1107" s="30"/>
      <c r="AK1107" s="2" t="s">
        <v>77</v>
      </c>
      <c r="AL1107" t="s">
        <v>45</v>
      </c>
    </row>
    <row r="1108" spans="1:38" x14ac:dyDescent="0.25">
      <c r="A1108" s="20">
        <v>1100</v>
      </c>
      <c r="B1108" s="21" t="s">
        <v>44</v>
      </c>
      <c r="C1108" s="20" t="s">
        <v>161</v>
      </c>
      <c r="D1108" s="20" t="s">
        <v>2017</v>
      </c>
      <c r="E1108" s="22">
        <v>44407</v>
      </c>
      <c r="F1108" s="22">
        <v>44411</v>
      </c>
      <c r="G1108" s="23">
        <v>99423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99423</v>
      </c>
      <c r="P1108" s="26" t="s">
        <v>2018</v>
      </c>
      <c r="Q1108" s="23">
        <v>99423</v>
      </c>
      <c r="R1108" s="24">
        <v>0</v>
      </c>
      <c r="S1108" s="24">
        <v>0</v>
      </c>
      <c r="T1108" s="22" t="s">
        <v>45</v>
      </c>
      <c r="U1108" s="24">
        <v>0</v>
      </c>
      <c r="V1108" s="23">
        <v>0</v>
      </c>
      <c r="W1108" s="22" t="s">
        <v>45</v>
      </c>
      <c r="X1108" s="24">
        <v>0</v>
      </c>
      <c r="Y1108" s="22" t="s">
        <v>45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99423</v>
      </c>
      <c r="AH1108" s="29"/>
      <c r="AI1108" s="29"/>
      <c r="AJ1108" s="30"/>
      <c r="AK1108" s="2" t="s">
        <v>77</v>
      </c>
      <c r="AL1108" t="s">
        <v>45</v>
      </c>
    </row>
    <row r="1109" spans="1:38" x14ac:dyDescent="0.25">
      <c r="A1109" s="20">
        <v>1101</v>
      </c>
      <c r="B1109" s="21" t="s">
        <v>44</v>
      </c>
      <c r="C1109" s="20" t="s">
        <v>161</v>
      </c>
      <c r="D1109" s="20" t="s">
        <v>2019</v>
      </c>
      <c r="E1109" s="22">
        <v>44433</v>
      </c>
      <c r="F1109" s="22">
        <v>44447</v>
      </c>
      <c r="G1109" s="23">
        <v>637435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637435</v>
      </c>
      <c r="P1109" s="26" t="s">
        <v>45</v>
      </c>
      <c r="Q1109" s="23">
        <v>0</v>
      </c>
      <c r="R1109" s="24">
        <v>0</v>
      </c>
      <c r="S1109" s="24">
        <v>637435</v>
      </c>
      <c r="T1109" s="22">
        <v>44433</v>
      </c>
      <c r="U1109" s="24">
        <v>0</v>
      </c>
      <c r="V1109" s="23">
        <v>0</v>
      </c>
      <c r="W1109" s="22" t="s">
        <v>45</v>
      </c>
      <c r="X1109" s="24">
        <v>0</v>
      </c>
      <c r="Y1109" s="22" t="s">
        <v>45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">
        <v>47</v>
      </c>
      <c r="AL1109" t="s">
        <v>163</v>
      </c>
    </row>
    <row r="1110" spans="1:38" x14ac:dyDescent="0.25">
      <c r="A1110" s="20">
        <v>1102</v>
      </c>
      <c r="B1110" s="21" t="s">
        <v>44</v>
      </c>
      <c r="C1110" s="20" t="s">
        <v>161</v>
      </c>
      <c r="D1110" s="20" t="s">
        <v>2020</v>
      </c>
      <c r="E1110" s="22">
        <v>44438</v>
      </c>
      <c r="F1110" s="22">
        <v>44445</v>
      </c>
      <c r="G1110" s="23">
        <v>99423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99423</v>
      </c>
      <c r="P1110" s="26" t="s">
        <v>2021</v>
      </c>
      <c r="Q1110" s="23">
        <v>99423</v>
      </c>
      <c r="R1110" s="24">
        <v>0</v>
      </c>
      <c r="S1110" s="24">
        <v>0</v>
      </c>
      <c r="T1110" s="22" t="s">
        <v>45</v>
      </c>
      <c r="U1110" s="24">
        <v>0</v>
      </c>
      <c r="V1110" s="23">
        <v>0</v>
      </c>
      <c r="W1110" s="22" t="s">
        <v>45</v>
      </c>
      <c r="X1110" s="24">
        <v>0</v>
      </c>
      <c r="Y1110" s="22" t="s">
        <v>45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99423</v>
      </c>
      <c r="AH1110" s="29"/>
      <c r="AI1110" s="29"/>
      <c r="AJ1110" s="30"/>
      <c r="AK1110" s="2" t="s">
        <v>77</v>
      </c>
      <c r="AL1110" t="s">
        <v>45</v>
      </c>
    </row>
    <row r="1111" spans="1:38" x14ac:dyDescent="0.25">
      <c r="A1111" s="20">
        <v>1103</v>
      </c>
      <c r="B1111" s="21" t="s">
        <v>44</v>
      </c>
      <c r="C1111" s="20" t="s">
        <v>161</v>
      </c>
      <c r="D1111" s="20" t="s">
        <v>2022</v>
      </c>
      <c r="E1111" s="22">
        <v>44438</v>
      </c>
      <c r="F1111" s="22">
        <v>44445</v>
      </c>
      <c r="G1111" s="23">
        <v>99423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99423</v>
      </c>
      <c r="P1111" s="26" t="s">
        <v>2023</v>
      </c>
      <c r="Q1111" s="23">
        <v>99423</v>
      </c>
      <c r="R1111" s="24">
        <v>0</v>
      </c>
      <c r="S1111" s="24">
        <v>0</v>
      </c>
      <c r="T1111" s="22" t="s">
        <v>45</v>
      </c>
      <c r="U1111" s="24">
        <v>0</v>
      </c>
      <c r="V1111" s="23">
        <v>0</v>
      </c>
      <c r="W1111" s="22" t="s">
        <v>45</v>
      </c>
      <c r="X1111" s="24">
        <v>0</v>
      </c>
      <c r="Y1111" s="22" t="s">
        <v>45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99423</v>
      </c>
      <c r="AH1111" s="29"/>
      <c r="AI1111" s="29"/>
      <c r="AJ1111" s="30"/>
      <c r="AK1111" s="2" t="s">
        <v>77</v>
      </c>
      <c r="AL1111" t="s">
        <v>45</v>
      </c>
    </row>
    <row r="1112" spans="1:38" x14ac:dyDescent="0.25">
      <c r="A1112" s="20">
        <v>1104</v>
      </c>
      <c r="B1112" s="21" t="s">
        <v>44</v>
      </c>
      <c r="C1112" s="20" t="s">
        <v>161</v>
      </c>
      <c r="D1112" s="20" t="s">
        <v>2024</v>
      </c>
      <c r="E1112" s="22">
        <v>44438</v>
      </c>
      <c r="F1112" s="22">
        <v>44445</v>
      </c>
      <c r="G1112" s="23">
        <v>99423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99423</v>
      </c>
      <c r="P1112" s="26" t="s">
        <v>2025</v>
      </c>
      <c r="Q1112" s="23">
        <v>99423</v>
      </c>
      <c r="R1112" s="24">
        <v>0</v>
      </c>
      <c r="S1112" s="24">
        <v>0</v>
      </c>
      <c r="T1112" s="22" t="s">
        <v>45</v>
      </c>
      <c r="U1112" s="24">
        <v>0</v>
      </c>
      <c r="V1112" s="23">
        <v>0</v>
      </c>
      <c r="W1112" s="22" t="s">
        <v>45</v>
      </c>
      <c r="X1112" s="24">
        <v>0</v>
      </c>
      <c r="Y1112" s="22" t="s">
        <v>45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99423</v>
      </c>
      <c r="AH1112" s="29"/>
      <c r="AI1112" s="29"/>
      <c r="AJ1112" s="30"/>
      <c r="AK1112" s="2" t="s">
        <v>77</v>
      </c>
      <c r="AL1112" t="s">
        <v>45</v>
      </c>
    </row>
    <row r="1113" spans="1:38" x14ac:dyDescent="0.25">
      <c r="A1113" s="20">
        <v>1105</v>
      </c>
      <c r="B1113" s="21" t="s">
        <v>44</v>
      </c>
      <c r="C1113" s="20" t="s">
        <v>161</v>
      </c>
      <c r="D1113" s="20" t="s">
        <v>2026</v>
      </c>
      <c r="E1113" s="22">
        <v>44438</v>
      </c>
      <c r="F1113" s="22">
        <v>44445</v>
      </c>
      <c r="G1113" s="23">
        <v>99423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99423</v>
      </c>
      <c r="P1113" s="26" t="s">
        <v>2027</v>
      </c>
      <c r="Q1113" s="23">
        <v>99423</v>
      </c>
      <c r="R1113" s="24">
        <v>0</v>
      </c>
      <c r="S1113" s="24">
        <v>0</v>
      </c>
      <c r="T1113" s="22" t="s">
        <v>45</v>
      </c>
      <c r="U1113" s="24">
        <v>0</v>
      </c>
      <c r="V1113" s="23">
        <v>0</v>
      </c>
      <c r="W1113" s="22" t="s">
        <v>45</v>
      </c>
      <c r="X1113" s="24">
        <v>0</v>
      </c>
      <c r="Y1113" s="22" t="s">
        <v>45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99423</v>
      </c>
      <c r="AH1113" s="29"/>
      <c r="AI1113" s="29"/>
      <c r="AJ1113" s="30"/>
      <c r="AK1113" s="2" t="s">
        <v>77</v>
      </c>
      <c r="AL1113" t="s">
        <v>45</v>
      </c>
    </row>
    <row r="1114" spans="1:38" x14ac:dyDescent="0.25">
      <c r="A1114" s="20">
        <v>1106</v>
      </c>
      <c r="B1114" s="21" t="s">
        <v>44</v>
      </c>
      <c r="C1114" s="20" t="s">
        <v>161</v>
      </c>
      <c r="D1114" s="20" t="s">
        <v>2028</v>
      </c>
      <c r="E1114" s="22">
        <v>44438</v>
      </c>
      <c r="F1114" s="22">
        <v>44445</v>
      </c>
      <c r="G1114" s="23">
        <v>99423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99423</v>
      </c>
      <c r="P1114" s="26" t="s">
        <v>2029</v>
      </c>
      <c r="Q1114" s="23">
        <v>99423</v>
      </c>
      <c r="R1114" s="24">
        <v>0</v>
      </c>
      <c r="S1114" s="24">
        <v>0</v>
      </c>
      <c r="T1114" s="22" t="s">
        <v>45</v>
      </c>
      <c r="U1114" s="24">
        <v>0</v>
      </c>
      <c r="V1114" s="23">
        <v>0</v>
      </c>
      <c r="W1114" s="22" t="s">
        <v>45</v>
      </c>
      <c r="X1114" s="24">
        <v>0</v>
      </c>
      <c r="Y1114" s="22" t="s">
        <v>45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99423</v>
      </c>
      <c r="AH1114" s="29"/>
      <c r="AI1114" s="29"/>
      <c r="AJ1114" s="30"/>
      <c r="AK1114" s="2" t="s">
        <v>77</v>
      </c>
      <c r="AL1114" t="s">
        <v>45</v>
      </c>
    </row>
    <row r="1115" spans="1:38" x14ac:dyDescent="0.25">
      <c r="A1115" s="20">
        <v>1107</v>
      </c>
      <c r="B1115" s="21" t="s">
        <v>44</v>
      </c>
      <c r="C1115" s="20" t="s">
        <v>161</v>
      </c>
      <c r="D1115" s="20" t="s">
        <v>2030</v>
      </c>
      <c r="E1115" s="22">
        <v>44438</v>
      </c>
      <c r="F1115" s="22">
        <v>44445</v>
      </c>
      <c r="G1115" s="23">
        <v>99423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99423</v>
      </c>
      <c r="P1115" s="26" t="s">
        <v>2031</v>
      </c>
      <c r="Q1115" s="23">
        <v>99423</v>
      </c>
      <c r="R1115" s="24">
        <v>0</v>
      </c>
      <c r="S1115" s="24">
        <v>0</v>
      </c>
      <c r="T1115" s="22" t="s">
        <v>45</v>
      </c>
      <c r="U1115" s="24">
        <v>0</v>
      </c>
      <c r="V1115" s="23">
        <v>0</v>
      </c>
      <c r="W1115" s="22" t="s">
        <v>45</v>
      </c>
      <c r="X1115" s="24">
        <v>0</v>
      </c>
      <c r="Y1115" s="22" t="s">
        <v>45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99423</v>
      </c>
      <c r="AH1115" s="29"/>
      <c r="AI1115" s="29"/>
      <c r="AJ1115" s="30"/>
      <c r="AK1115" s="2" t="s">
        <v>77</v>
      </c>
      <c r="AL1115" t="s">
        <v>45</v>
      </c>
    </row>
    <row r="1116" spans="1:38" x14ac:dyDescent="0.25">
      <c r="A1116" s="20">
        <v>1108</v>
      </c>
      <c r="B1116" s="21" t="s">
        <v>44</v>
      </c>
      <c r="C1116" s="20" t="s">
        <v>161</v>
      </c>
      <c r="D1116" s="20" t="s">
        <v>2032</v>
      </c>
      <c r="E1116" s="22">
        <v>44438</v>
      </c>
      <c r="F1116" s="22">
        <v>44445</v>
      </c>
      <c r="G1116" s="23">
        <v>99423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99423</v>
      </c>
      <c r="P1116" s="26" t="s">
        <v>2033</v>
      </c>
      <c r="Q1116" s="23">
        <v>99423</v>
      </c>
      <c r="R1116" s="24">
        <v>0</v>
      </c>
      <c r="S1116" s="24">
        <v>0</v>
      </c>
      <c r="T1116" s="22" t="s">
        <v>45</v>
      </c>
      <c r="U1116" s="24">
        <v>0</v>
      </c>
      <c r="V1116" s="23">
        <v>0</v>
      </c>
      <c r="W1116" s="22" t="s">
        <v>45</v>
      </c>
      <c r="X1116" s="24">
        <v>0</v>
      </c>
      <c r="Y1116" s="22" t="s">
        <v>45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99423</v>
      </c>
      <c r="AH1116" s="29"/>
      <c r="AI1116" s="29"/>
      <c r="AJ1116" s="30"/>
      <c r="AK1116" s="2" t="s">
        <v>77</v>
      </c>
      <c r="AL1116" t="s">
        <v>45</v>
      </c>
    </row>
    <row r="1117" spans="1:38" x14ac:dyDescent="0.25">
      <c r="A1117" s="20">
        <v>1109</v>
      </c>
      <c r="B1117" s="21" t="s">
        <v>44</v>
      </c>
      <c r="C1117" s="20" t="s">
        <v>161</v>
      </c>
      <c r="D1117" s="20" t="s">
        <v>2034</v>
      </c>
      <c r="E1117" s="22">
        <v>44438</v>
      </c>
      <c r="F1117" s="22">
        <v>44445</v>
      </c>
      <c r="G1117" s="23">
        <v>99423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99423</v>
      </c>
      <c r="P1117" s="26" t="s">
        <v>2035</v>
      </c>
      <c r="Q1117" s="23">
        <v>99423</v>
      </c>
      <c r="R1117" s="24">
        <v>0</v>
      </c>
      <c r="S1117" s="24">
        <v>0</v>
      </c>
      <c r="T1117" s="22" t="s">
        <v>45</v>
      </c>
      <c r="U1117" s="24">
        <v>0</v>
      </c>
      <c r="V1117" s="23">
        <v>0</v>
      </c>
      <c r="W1117" s="22" t="s">
        <v>45</v>
      </c>
      <c r="X1117" s="24">
        <v>0</v>
      </c>
      <c r="Y1117" s="22" t="s">
        <v>45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99423</v>
      </c>
      <c r="AH1117" s="29"/>
      <c r="AI1117" s="29"/>
      <c r="AJ1117" s="30"/>
      <c r="AK1117" s="2" t="s">
        <v>77</v>
      </c>
      <c r="AL1117" t="s">
        <v>45</v>
      </c>
    </row>
    <row r="1118" spans="1:38" x14ac:dyDescent="0.25">
      <c r="A1118" s="20">
        <v>1110</v>
      </c>
      <c r="B1118" s="21" t="s">
        <v>44</v>
      </c>
      <c r="C1118" s="20" t="s">
        <v>161</v>
      </c>
      <c r="D1118" s="20" t="s">
        <v>2036</v>
      </c>
      <c r="E1118" s="22">
        <v>44438</v>
      </c>
      <c r="F1118" s="22">
        <v>44445</v>
      </c>
      <c r="G1118" s="23">
        <v>99423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99423</v>
      </c>
      <c r="P1118" s="26" t="s">
        <v>2037</v>
      </c>
      <c r="Q1118" s="23">
        <v>99423</v>
      </c>
      <c r="R1118" s="24">
        <v>0</v>
      </c>
      <c r="S1118" s="24">
        <v>0</v>
      </c>
      <c r="T1118" s="22" t="s">
        <v>45</v>
      </c>
      <c r="U1118" s="24">
        <v>0</v>
      </c>
      <c r="V1118" s="23">
        <v>0</v>
      </c>
      <c r="W1118" s="22" t="s">
        <v>45</v>
      </c>
      <c r="X1118" s="24">
        <v>0</v>
      </c>
      <c r="Y1118" s="22" t="s">
        <v>45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99423</v>
      </c>
      <c r="AH1118" s="29"/>
      <c r="AI1118" s="29"/>
      <c r="AJ1118" s="30"/>
      <c r="AK1118" s="2" t="s">
        <v>77</v>
      </c>
      <c r="AL1118" t="s">
        <v>45</v>
      </c>
    </row>
    <row r="1119" spans="1:38" x14ac:dyDescent="0.25">
      <c r="A1119" s="20">
        <v>1111</v>
      </c>
      <c r="B1119" s="21" t="s">
        <v>44</v>
      </c>
      <c r="C1119" s="20" t="s">
        <v>161</v>
      </c>
      <c r="D1119" s="20" t="s">
        <v>2038</v>
      </c>
      <c r="E1119" s="22">
        <v>44438</v>
      </c>
      <c r="F1119" s="22">
        <v>44445</v>
      </c>
      <c r="G1119" s="23">
        <v>99423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99423</v>
      </c>
      <c r="P1119" s="26" t="s">
        <v>2039</v>
      </c>
      <c r="Q1119" s="23">
        <v>99423</v>
      </c>
      <c r="R1119" s="24">
        <v>0</v>
      </c>
      <c r="S1119" s="24">
        <v>0</v>
      </c>
      <c r="T1119" s="22" t="s">
        <v>45</v>
      </c>
      <c r="U1119" s="24">
        <v>0</v>
      </c>
      <c r="V1119" s="23">
        <v>0</v>
      </c>
      <c r="W1119" s="22" t="s">
        <v>45</v>
      </c>
      <c r="X1119" s="24">
        <v>0</v>
      </c>
      <c r="Y1119" s="22" t="s">
        <v>45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99423</v>
      </c>
      <c r="AH1119" s="29"/>
      <c r="AI1119" s="29"/>
      <c r="AJ1119" s="30"/>
      <c r="AK1119" s="2" t="s">
        <v>77</v>
      </c>
      <c r="AL1119" t="s">
        <v>45</v>
      </c>
    </row>
    <row r="1120" spans="1:38" x14ac:dyDescent="0.25">
      <c r="A1120" s="20">
        <v>1112</v>
      </c>
      <c r="B1120" s="21" t="s">
        <v>44</v>
      </c>
      <c r="C1120" s="20" t="s">
        <v>161</v>
      </c>
      <c r="D1120" s="20" t="s">
        <v>2040</v>
      </c>
      <c r="E1120" s="22">
        <v>44438</v>
      </c>
      <c r="F1120" s="22">
        <v>44445</v>
      </c>
      <c r="G1120" s="23">
        <v>99423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99423</v>
      </c>
      <c r="P1120" s="26" t="s">
        <v>2041</v>
      </c>
      <c r="Q1120" s="23">
        <v>99423</v>
      </c>
      <c r="R1120" s="24">
        <v>0</v>
      </c>
      <c r="S1120" s="24">
        <v>0</v>
      </c>
      <c r="T1120" s="22" t="s">
        <v>45</v>
      </c>
      <c r="U1120" s="24">
        <v>0</v>
      </c>
      <c r="V1120" s="23">
        <v>0</v>
      </c>
      <c r="W1120" s="22" t="s">
        <v>45</v>
      </c>
      <c r="X1120" s="24">
        <v>0</v>
      </c>
      <c r="Y1120" s="22" t="s">
        <v>45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99423</v>
      </c>
      <c r="AH1120" s="29"/>
      <c r="AI1120" s="29"/>
      <c r="AJ1120" s="30"/>
      <c r="AK1120" s="2" t="s">
        <v>77</v>
      </c>
      <c r="AL1120" t="s">
        <v>45</v>
      </c>
    </row>
    <row r="1121" spans="1:38" x14ac:dyDescent="0.25">
      <c r="A1121" s="20">
        <v>1113</v>
      </c>
      <c r="B1121" s="21" t="s">
        <v>44</v>
      </c>
      <c r="C1121" s="20" t="s">
        <v>161</v>
      </c>
      <c r="D1121" s="20" t="s">
        <v>2042</v>
      </c>
      <c r="E1121" s="22">
        <v>44438</v>
      </c>
      <c r="F1121" s="22">
        <v>44445</v>
      </c>
      <c r="G1121" s="23">
        <v>99423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99423</v>
      </c>
      <c r="P1121" s="26" t="s">
        <v>2043</v>
      </c>
      <c r="Q1121" s="23">
        <v>99423</v>
      </c>
      <c r="R1121" s="24">
        <v>0</v>
      </c>
      <c r="S1121" s="24">
        <v>0</v>
      </c>
      <c r="T1121" s="22" t="s">
        <v>45</v>
      </c>
      <c r="U1121" s="24">
        <v>0</v>
      </c>
      <c r="V1121" s="23">
        <v>0</v>
      </c>
      <c r="W1121" s="22" t="s">
        <v>45</v>
      </c>
      <c r="X1121" s="24">
        <v>0</v>
      </c>
      <c r="Y1121" s="22" t="s">
        <v>45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99423</v>
      </c>
      <c r="AH1121" s="29"/>
      <c r="AI1121" s="29"/>
      <c r="AJ1121" s="30"/>
      <c r="AK1121" s="2" t="s">
        <v>77</v>
      </c>
      <c r="AL1121" t="s">
        <v>45</v>
      </c>
    </row>
    <row r="1122" spans="1:38" x14ac:dyDescent="0.25">
      <c r="A1122" s="20">
        <v>1114</v>
      </c>
      <c r="B1122" s="21" t="s">
        <v>44</v>
      </c>
      <c r="C1122" s="20" t="s">
        <v>161</v>
      </c>
      <c r="D1122" s="20" t="s">
        <v>2044</v>
      </c>
      <c r="E1122" s="22">
        <v>44438</v>
      </c>
      <c r="F1122" s="22">
        <v>44445</v>
      </c>
      <c r="G1122" s="23">
        <v>99423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99423</v>
      </c>
      <c r="P1122" s="26" t="s">
        <v>2045</v>
      </c>
      <c r="Q1122" s="23">
        <v>99423</v>
      </c>
      <c r="R1122" s="24">
        <v>0</v>
      </c>
      <c r="S1122" s="24">
        <v>0</v>
      </c>
      <c r="T1122" s="22" t="s">
        <v>45</v>
      </c>
      <c r="U1122" s="24">
        <v>0</v>
      </c>
      <c r="V1122" s="23">
        <v>0</v>
      </c>
      <c r="W1122" s="22" t="s">
        <v>45</v>
      </c>
      <c r="X1122" s="24">
        <v>0</v>
      </c>
      <c r="Y1122" s="22" t="s">
        <v>45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99423</v>
      </c>
      <c r="AH1122" s="29"/>
      <c r="AI1122" s="29"/>
      <c r="AJ1122" s="30"/>
      <c r="AK1122" s="2" t="s">
        <v>77</v>
      </c>
      <c r="AL1122" t="s">
        <v>45</v>
      </c>
    </row>
    <row r="1123" spans="1:38" x14ac:dyDescent="0.25">
      <c r="A1123" s="20">
        <v>1115</v>
      </c>
      <c r="B1123" s="21" t="s">
        <v>44</v>
      </c>
      <c r="C1123" s="20" t="s">
        <v>161</v>
      </c>
      <c r="D1123" s="20" t="s">
        <v>2046</v>
      </c>
      <c r="E1123" s="22">
        <v>44438</v>
      </c>
      <c r="F1123" s="22">
        <v>44445</v>
      </c>
      <c r="G1123" s="23">
        <v>99423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99423</v>
      </c>
      <c r="P1123" s="26" t="s">
        <v>2047</v>
      </c>
      <c r="Q1123" s="23">
        <v>99423</v>
      </c>
      <c r="R1123" s="24">
        <v>0</v>
      </c>
      <c r="S1123" s="24">
        <v>0</v>
      </c>
      <c r="T1123" s="22" t="s">
        <v>45</v>
      </c>
      <c r="U1123" s="24">
        <v>0</v>
      </c>
      <c r="V1123" s="23">
        <v>0</v>
      </c>
      <c r="W1123" s="22" t="s">
        <v>45</v>
      </c>
      <c r="X1123" s="24">
        <v>0</v>
      </c>
      <c r="Y1123" s="22" t="s">
        <v>45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99423</v>
      </c>
      <c r="AH1123" s="29"/>
      <c r="AI1123" s="29"/>
      <c r="AJ1123" s="30"/>
      <c r="AK1123" s="2" t="s">
        <v>77</v>
      </c>
      <c r="AL1123" t="s">
        <v>45</v>
      </c>
    </row>
    <row r="1124" spans="1:38" x14ac:dyDescent="0.25">
      <c r="A1124" s="20">
        <v>1116</v>
      </c>
      <c r="B1124" s="21" t="s">
        <v>44</v>
      </c>
      <c r="C1124" s="20" t="s">
        <v>161</v>
      </c>
      <c r="D1124" s="20" t="s">
        <v>2048</v>
      </c>
      <c r="E1124" s="22">
        <v>44438</v>
      </c>
      <c r="F1124" s="22">
        <v>44445</v>
      </c>
      <c r="G1124" s="23">
        <v>99423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99423</v>
      </c>
      <c r="P1124" s="26" t="s">
        <v>2049</v>
      </c>
      <c r="Q1124" s="23">
        <v>99423</v>
      </c>
      <c r="R1124" s="24">
        <v>0</v>
      </c>
      <c r="S1124" s="24">
        <v>0</v>
      </c>
      <c r="T1124" s="22" t="s">
        <v>45</v>
      </c>
      <c r="U1124" s="24">
        <v>0</v>
      </c>
      <c r="V1124" s="23">
        <v>0</v>
      </c>
      <c r="W1124" s="22" t="s">
        <v>45</v>
      </c>
      <c r="X1124" s="24">
        <v>0</v>
      </c>
      <c r="Y1124" s="22" t="s">
        <v>45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99423</v>
      </c>
      <c r="AH1124" s="29"/>
      <c r="AI1124" s="29"/>
      <c r="AJ1124" s="30"/>
      <c r="AK1124" s="2" t="s">
        <v>77</v>
      </c>
      <c r="AL1124" t="s">
        <v>45</v>
      </c>
    </row>
    <row r="1125" spans="1:38" x14ac:dyDescent="0.25">
      <c r="A1125" s="20">
        <v>1117</v>
      </c>
      <c r="B1125" s="21" t="s">
        <v>44</v>
      </c>
      <c r="C1125" s="20" t="s">
        <v>161</v>
      </c>
      <c r="D1125" s="20" t="s">
        <v>2050</v>
      </c>
      <c r="E1125" s="22">
        <v>44438</v>
      </c>
      <c r="F1125" s="22">
        <v>44445</v>
      </c>
      <c r="G1125" s="23">
        <v>99423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99423</v>
      </c>
      <c r="P1125" s="26" t="s">
        <v>2051</v>
      </c>
      <c r="Q1125" s="23">
        <v>99423</v>
      </c>
      <c r="R1125" s="24">
        <v>0</v>
      </c>
      <c r="S1125" s="24">
        <v>0</v>
      </c>
      <c r="T1125" s="22" t="s">
        <v>45</v>
      </c>
      <c r="U1125" s="24">
        <v>0</v>
      </c>
      <c r="V1125" s="23">
        <v>0</v>
      </c>
      <c r="W1125" s="22" t="s">
        <v>45</v>
      </c>
      <c r="X1125" s="24">
        <v>0</v>
      </c>
      <c r="Y1125" s="22" t="s">
        <v>45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99423</v>
      </c>
      <c r="AH1125" s="29"/>
      <c r="AI1125" s="29"/>
      <c r="AJ1125" s="30"/>
      <c r="AK1125" s="2" t="s">
        <v>77</v>
      </c>
      <c r="AL1125" t="s">
        <v>45</v>
      </c>
    </row>
    <row r="1126" spans="1:38" x14ac:dyDescent="0.25">
      <c r="A1126" s="20">
        <v>1118</v>
      </c>
      <c r="B1126" s="21" t="s">
        <v>44</v>
      </c>
      <c r="C1126" s="20" t="s">
        <v>161</v>
      </c>
      <c r="D1126" s="20" t="s">
        <v>2052</v>
      </c>
      <c r="E1126" s="22">
        <v>44438</v>
      </c>
      <c r="F1126" s="22">
        <v>44445</v>
      </c>
      <c r="G1126" s="23">
        <v>99423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99423</v>
      </c>
      <c r="P1126" s="26" t="s">
        <v>2053</v>
      </c>
      <c r="Q1126" s="23">
        <v>99423</v>
      </c>
      <c r="R1126" s="24">
        <v>0</v>
      </c>
      <c r="S1126" s="24">
        <v>0</v>
      </c>
      <c r="T1126" s="22" t="s">
        <v>45</v>
      </c>
      <c r="U1126" s="24">
        <v>0</v>
      </c>
      <c r="V1126" s="23">
        <v>0</v>
      </c>
      <c r="W1126" s="22" t="s">
        <v>45</v>
      </c>
      <c r="X1126" s="24">
        <v>0</v>
      </c>
      <c r="Y1126" s="22" t="s">
        <v>45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99423</v>
      </c>
      <c r="AH1126" s="29"/>
      <c r="AI1126" s="29"/>
      <c r="AJ1126" s="30"/>
      <c r="AK1126" s="2" t="s">
        <v>77</v>
      </c>
      <c r="AL1126" t="s">
        <v>45</v>
      </c>
    </row>
    <row r="1127" spans="1:38" x14ac:dyDescent="0.25">
      <c r="A1127" s="20">
        <v>1119</v>
      </c>
      <c r="B1127" s="21" t="s">
        <v>44</v>
      </c>
      <c r="C1127" s="20" t="s">
        <v>161</v>
      </c>
      <c r="D1127" s="20" t="s">
        <v>2054</v>
      </c>
      <c r="E1127" s="22">
        <v>44438</v>
      </c>
      <c r="F1127" s="22">
        <v>44445</v>
      </c>
      <c r="G1127" s="23">
        <v>99423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99423</v>
      </c>
      <c r="P1127" s="26" t="s">
        <v>2055</v>
      </c>
      <c r="Q1127" s="23">
        <v>99423</v>
      </c>
      <c r="R1127" s="24">
        <v>0</v>
      </c>
      <c r="S1127" s="24">
        <v>0</v>
      </c>
      <c r="T1127" s="22" t="s">
        <v>45</v>
      </c>
      <c r="U1127" s="24">
        <v>0</v>
      </c>
      <c r="V1127" s="23">
        <v>0</v>
      </c>
      <c r="W1127" s="22" t="s">
        <v>45</v>
      </c>
      <c r="X1127" s="24">
        <v>0</v>
      </c>
      <c r="Y1127" s="22" t="s">
        <v>45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99423</v>
      </c>
      <c r="AH1127" s="29"/>
      <c r="AI1127" s="29"/>
      <c r="AJ1127" s="30"/>
      <c r="AK1127" s="2" t="s">
        <v>77</v>
      </c>
      <c r="AL1127" t="s">
        <v>45</v>
      </c>
    </row>
    <row r="1128" spans="1:38" x14ac:dyDescent="0.25">
      <c r="A1128" s="20">
        <v>1120</v>
      </c>
      <c r="B1128" s="21" t="s">
        <v>44</v>
      </c>
      <c r="C1128" s="20" t="s">
        <v>161</v>
      </c>
      <c r="D1128" s="20" t="s">
        <v>2056</v>
      </c>
      <c r="E1128" s="22">
        <v>44438</v>
      </c>
      <c r="F1128" s="22">
        <v>44445</v>
      </c>
      <c r="G1128" s="23">
        <v>99423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99423</v>
      </c>
      <c r="P1128" s="26" t="s">
        <v>2057</v>
      </c>
      <c r="Q1128" s="23">
        <v>99423</v>
      </c>
      <c r="R1128" s="24">
        <v>0</v>
      </c>
      <c r="S1128" s="24">
        <v>0</v>
      </c>
      <c r="T1128" s="22" t="s">
        <v>45</v>
      </c>
      <c r="U1128" s="24">
        <v>0</v>
      </c>
      <c r="V1128" s="23">
        <v>0</v>
      </c>
      <c r="W1128" s="22" t="s">
        <v>45</v>
      </c>
      <c r="X1128" s="24">
        <v>0</v>
      </c>
      <c r="Y1128" s="22" t="s">
        <v>45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99423</v>
      </c>
      <c r="AH1128" s="29"/>
      <c r="AI1128" s="29"/>
      <c r="AJ1128" s="30"/>
      <c r="AK1128" s="2" t="s">
        <v>77</v>
      </c>
      <c r="AL1128" t="s">
        <v>45</v>
      </c>
    </row>
    <row r="1129" spans="1:38" x14ac:dyDescent="0.25">
      <c r="A1129" s="20">
        <v>1121</v>
      </c>
      <c r="B1129" s="21" t="s">
        <v>44</v>
      </c>
      <c r="C1129" s="20" t="s">
        <v>161</v>
      </c>
      <c r="D1129" s="20" t="s">
        <v>2058</v>
      </c>
      <c r="E1129" s="22">
        <v>44438</v>
      </c>
      <c r="F1129" s="22">
        <v>44445</v>
      </c>
      <c r="G1129" s="23">
        <v>99423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99423</v>
      </c>
      <c r="P1129" s="26" t="s">
        <v>2059</v>
      </c>
      <c r="Q1129" s="23">
        <v>99423</v>
      </c>
      <c r="R1129" s="24">
        <v>0</v>
      </c>
      <c r="S1129" s="24">
        <v>0</v>
      </c>
      <c r="T1129" s="22" t="s">
        <v>45</v>
      </c>
      <c r="U1129" s="24">
        <v>0</v>
      </c>
      <c r="V1129" s="23">
        <v>0</v>
      </c>
      <c r="W1129" s="22" t="s">
        <v>45</v>
      </c>
      <c r="X1129" s="24">
        <v>0</v>
      </c>
      <c r="Y1129" s="22" t="s">
        <v>45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99423</v>
      </c>
      <c r="AH1129" s="29"/>
      <c r="AI1129" s="29"/>
      <c r="AJ1129" s="30"/>
      <c r="AK1129" s="2" t="s">
        <v>77</v>
      </c>
      <c r="AL1129" t="s">
        <v>45</v>
      </c>
    </row>
    <row r="1130" spans="1:38" x14ac:dyDescent="0.25">
      <c r="A1130" s="20">
        <v>1122</v>
      </c>
      <c r="B1130" s="21" t="s">
        <v>44</v>
      </c>
      <c r="C1130" s="20" t="s">
        <v>161</v>
      </c>
      <c r="D1130" s="20" t="s">
        <v>2060</v>
      </c>
      <c r="E1130" s="22">
        <v>44438</v>
      </c>
      <c r="F1130" s="22">
        <v>44445</v>
      </c>
      <c r="G1130" s="23">
        <v>99423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99423</v>
      </c>
      <c r="P1130" s="26" t="s">
        <v>2061</v>
      </c>
      <c r="Q1130" s="23">
        <v>99423</v>
      </c>
      <c r="R1130" s="24">
        <v>0</v>
      </c>
      <c r="S1130" s="24">
        <v>0</v>
      </c>
      <c r="T1130" s="22" t="s">
        <v>45</v>
      </c>
      <c r="U1130" s="24">
        <v>0</v>
      </c>
      <c r="V1130" s="23">
        <v>0</v>
      </c>
      <c r="W1130" s="22" t="s">
        <v>45</v>
      </c>
      <c r="X1130" s="24">
        <v>0</v>
      </c>
      <c r="Y1130" s="22" t="s">
        <v>45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99423</v>
      </c>
      <c r="AH1130" s="29"/>
      <c r="AI1130" s="29"/>
      <c r="AJ1130" s="30"/>
      <c r="AK1130" s="2" t="s">
        <v>77</v>
      </c>
      <c r="AL1130" t="s">
        <v>45</v>
      </c>
    </row>
    <row r="1131" spans="1:38" x14ac:dyDescent="0.25">
      <c r="A1131" s="20">
        <v>1123</v>
      </c>
      <c r="B1131" s="21" t="s">
        <v>44</v>
      </c>
      <c r="C1131" s="20" t="s">
        <v>161</v>
      </c>
      <c r="D1131" s="20" t="s">
        <v>2062</v>
      </c>
      <c r="E1131" s="22">
        <v>44438</v>
      </c>
      <c r="F1131" s="22">
        <v>44445</v>
      </c>
      <c r="G1131" s="23">
        <v>99423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99423</v>
      </c>
      <c r="P1131" s="26" t="s">
        <v>2063</v>
      </c>
      <c r="Q1131" s="23">
        <v>99423</v>
      </c>
      <c r="R1131" s="24">
        <v>0</v>
      </c>
      <c r="S1131" s="24">
        <v>0</v>
      </c>
      <c r="T1131" s="22" t="s">
        <v>45</v>
      </c>
      <c r="U1131" s="24">
        <v>0</v>
      </c>
      <c r="V1131" s="23">
        <v>0</v>
      </c>
      <c r="W1131" s="22" t="s">
        <v>45</v>
      </c>
      <c r="X1131" s="24">
        <v>0</v>
      </c>
      <c r="Y1131" s="22" t="s">
        <v>45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99423</v>
      </c>
      <c r="AH1131" s="29"/>
      <c r="AI1131" s="29"/>
      <c r="AJ1131" s="30"/>
      <c r="AK1131" s="2" t="s">
        <v>77</v>
      </c>
      <c r="AL1131" t="s">
        <v>45</v>
      </c>
    </row>
    <row r="1132" spans="1:38" x14ac:dyDescent="0.25">
      <c r="A1132" s="20">
        <v>1124</v>
      </c>
      <c r="B1132" s="21" t="s">
        <v>44</v>
      </c>
      <c r="C1132" s="20" t="s">
        <v>161</v>
      </c>
      <c r="D1132" s="20" t="s">
        <v>2064</v>
      </c>
      <c r="E1132" s="22">
        <v>44438</v>
      </c>
      <c r="F1132" s="22">
        <v>44445</v>
      </c>
      <c r="G1132" s="23">
        <v>99423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99423</v>
      </c>
      <c r="P1132" s="26" t="s">
        <v>2065</v>
      </c>
      <c r="Q1132" s="23">
        <v>99423</v>
      </c>
      <c r="R1132" s="24">
        <v>0</v>
      </c>
      <c r="S1132" s="24">
        <v>0</v>
      </c>
      <c r="T1132" s="22" t="s">
        <v>45</v>
      </c>
      <c r="U1132" s="24">
        <v>0</v>
      </c>
      <c r="V1132" s="23">
        <v>0</v>
      </c>
      <c r="W1132" s="22" t="s">
        <v>45</v>
      </c>
      <c r="X1132" s="24">
        <v>0</v>
      </c>
      <c r="Y1132" s="22" t="s">
        <v>45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99423</v>
      </c>
      <c r="AH1132" s="29"/>
      <c r="AI1132" s="29"/>
      <c r="AJ1132" s="30"/>
      <c r="AK1132" s="2" t="s">
        <v>77</v>
      </c>
      <c r="AL1132" t="s">
        <v>45</v>
      </c>
    </row>
    <row r="1133" spans="1:38" x14ac:dyDescent="0.25">
      <c r="A1133" s="20">
        <v>1125</v>
      </c>
      <c r="B1133" s="21" t="s">
        <v>44</v>
      </c>
      <c r="C1133" s="20" t="s">
        <v>161</v>
      </c>
      <c r="D1133" s="20" t="s">
        <v>2066</v>
      </c>
      <c r="E1133" s="22">
        <v>44438</v>
      </c>
      <c r="F1133" s="22">
        <v>44445</v>
      </c>
      <c r="G1133" s="23">
        <v>99423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99423</v>
      </c>
      <c r="P1133" s="26" t="s">
        <v>2067</v>
      </c>
      <c r="Q1133" s="23">
        <v>99423</v>
      </c>
      <c r="R1133" s="24">
        <v>0</v>
      </c>
      <c r="S1133" s="24">
        <v>0</v>
      </c>
      <c r="T1133" s="22" t="s">
        <v>45</v>
      </c>
      <c r="U1133" s="24">
        <v>0</v>
      </c>
      <c r="V1133" s="23">
        <v>0</v>
      </c>
      <c r="W1133" s="22" t="s">
        <v>45</v>
      </c>
      <c r="X1133" s="24">
        <v>0</v>
      </c>
      <c r="Y1133" s="22" t="s">
        <v>45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99423</v>
      </c>
      <c r="AH1133" s="29"/>
      <c r="AI1133" s="29"/>
      <c r="AJ1133" s="30"/>
      <c r="AK1133" s="2" t="s">
        <v>77</v>
      </c>
      <c r="AL1133" t="s">
        <v>45</v>
      </c>
    </row>
    <row r="1134" spans="1:38" x14ac:dyDescent="0.25">
      <c r="A1134" s="20">
        <v>1126</v>
      </c>
      <c r="B1134" s="21" t="s">
        <v>44</v>
      </c>
      <c r="C1134" s="20" t="s">
        <v>161</v>
      </c>
      <c r="D1134" s="20" t="s">
        <v>2068</v>
      </c>
      <c r="E1134" s="22">
        <v>44438</v>
      </c>
      <c r="F1134" s="22">
        <v>44445</v>
      </c>
      <c r="G1134" s="23">
        <v>99423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99423</v>
      </c>
      <c r="P1134" s="26" t="s">
        <v>2069</v>
      </c>
      <c r="Q1134" s="23">
        <v>99423</v>
      </c>
      <c r="R1134" s="24">
        <v>0</v>
      </c>
      <c r="S1134" s="24">
        <v>0</v>
      </c>
      <c r="T1134" s="22" t="s">
        <v>45</v>
      </c>
      <c r="U1134" s="24">
        <v>0</v>
      </c>
      <c r="V1134" s="23">
        <v>0</v>
      </c>
      <c r="W1134" s="22" t="s">
        <v>45</v>
      </c>
      <c r="X1134" s="24">
        <v>0</v>
      </c>
      <c r="Y1134" s="22" t="s">
        <v>45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99423</v>
      </c>
      <c r="AH1134" s="29"/>
      <c r="AI1134" s="29"/>
      <c r="AJ1134" s="30"/>
      <c r="AK1134" s="2" t="s">
        <v>77</v>
      </c>
      <c r="AL1134" t="s">
        <v>45</v>
      </c>
    </row>
    <row r="1135" spans="1:38" x14ac:dyDescent="0.25">
      <c r="A1135" s="20">
        <v>1127</v>
      </c>
      <c r="B1135" s="21" t="s">
        <v>44</v>
      </c>
      <c r="C1135" s="20" t="s">
        <v>161</v>
      </c>
      <c r="D1135" s="20" t="s">
        <v>2070</v>
      </c>
      <c r="E1135" s="22">
        <v>44438</v>
      </c>
      <c r="F1135" s="22">
        <v>44445</v>
      </c>
      <c r="G1135" s="23">
        <v>99423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99423</v>
      </c>
      <c r="P1135" s="26" t="s">
        <v>2071</v>
      </c>
      <c r="Q1135" s="23">
        <v>99423</v>
      </c>
      <c r="R1135" s="24">
        <v>0</v>
      </c>
      <c r="S1135" s="24">
        <v>0</v>
      </c>
      <c r="T1135" s="22" t="s">
        <v>45</v>
      </c>
      <c r="U1135" s="24">
        <v>0</v>
      </c>
      <c r="V1135" s="23">
        <v>0</v>
      </c>
      <c r="W1135" s="22" t="s">
        <v>45</v>
      </c>
      <c r="X1135" s="24">
        <v>0</v>
      </c>
      <c r="Y1135" s="22" t="s">
        <v>45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99423</v>
      </c>
      <c r="AH1135" s="29"/>
      <c r="AI1135" s="29"/>
      <c r="AJ1135" s="30"/>
      <c r="AK1135" s="2" t="s">
        <v>77</v>
      </c>
      <c r="AL1135" t="s">
        <v>45</v>
      </c>
    </row>
    <row r="1136" spans="1:38" x14ac:dyDescent="0.25">
      <c r="A1136" s="20">
        <v>1128</v>
      </c>
      <c r="B1136" s="21" t="s">
        <v>44</v>
      </c>
      <c r="C1136" s="20" t="s">
        <v>161</v>
      </c>
      <c r="D1136" s="20" t="s">
        <v>2072</v>
      </c>
      <c r="E1136" s="22">
        <v>44438</v>
      </c>
      <c r="F1136" s="22">
        <v>44445</v>
      </c>
      <c r="G1136" s="23">
        <v>99423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99423</v>
      </c>
      <c r="P1136" s="26" t="s">
        <v>2073</v>
      </c>
      <c r="Q1136" s="23">
        <v>99423</v>
      </c>
      <c r="R1136" s="24">
        <v>0</v>
      </c>
      <c r="S1136" s="24">
        <v>0</v>
      </c>
      <c r="T1136" s="22" t="s">
        <v>45</v>
      </c>
      <c r="U1136" s="24">
        <v>0</v>
      </c>
      <c r="V1136" s="23">
        <v>0</v>
      </c>
      <c r="W1136" s="22" t="s">
        <v>45</v>
      </c>
      <c r="X1136" s="24">
        <v>0</v>
      </c>
      <c r="Y1136" s="22" t="s">
        <v>45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99423</v>
      </c>
      <c r="AH1136" s="29"/>
      <c r="AI1136" s="29"/>
      <c r="AJ1136" s="30"/>
      <c r="AK1136" s="2" t="s">
        <v>77</v>
      </c>
      <c r="AL1136" t="s">
        <v>45</v>
      </c>
    </row>
    <row r="1137" spans="1:38" x14ac:dyDescent="0.25">
      <c r="A1137" s="20">
        <v>1129</v>
      </c>
      <c r="B1137" s="21" t="s">
        <v>44</v>
      </c>
      <c r="C1137" s="20" t="s">
        <v>161</v>
      </c>
      <c r="D1137" s="20" t="s">
        <v>2074</v>
      </c>
      <c r="E1137" s="22">
        <v>44438</v>
      </c>
      <c r="F1137" s="22">
        <v>44445</v>
      </c>
      <c r="G1137" s="23">
        <v>99423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99423</v>
      </c>
      <c r="P1137" s="26" t="s">
        <v>2075</v>
      </c>
      <c r="Q1137" s="23">
        <v>99423</v>
      </c>
      <c r="R1137" s="24">
        <v>0</v>
      </c>
      <c r="S1137" s="24">
        <v>0</v>
      </c>
      <c r="T1137" s="22" t="s">
        <v>45</v>
      </c>
      <c r="U1137" s="24">
        <v>0</v>
      </c>
      <c r="V1137" s="23">
        <v>0</v>
      </c>
      <c r="W1137" s="22" t="s">
        <v>45</v>
      </c>
      <c r="X1137" s="24">
        <v>0</v>
      </c>
      <c r="Y1137" s="22" t="s">
        <v>45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99423</v>
      </c>
      <c r="AH1137" s="29"/>
      <c r="AI1137" s="29"/>
      <c r="AJ1137" s="30"/>
      <c r="AK1137" s="2" t="s">
        <v>77</v>
      </c>
      <c r="AL1137" t="s">
        <v>45</v>
      </c>
    </row>
    <row r="1138" spans="1:38" x14ac:dyDescent="0.25">
      <c r="A1138" s="20">
        <v>1130</v>
      </c>
      <c r="B1138" s="21" t="s">
        <v>44</v>
      </c>
      <c r="C1138" s="20" t="s">
        <v>161</v>
      </c>
      <c r="D1138" s="20" t="s">
        <v>2076</v>
      </c>
      <c r="E1138" s="22">
        <v>44438</v>
      </c>
      <c r="F1138" s="22">
        <v>44445</v>
      </c>
      <c r="G1138" s="23">
        <v>99423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99423</v>
      </c>
      <c r="P1138" s="26" t="s">
        <v>2077</v>
      </c>
      <c r="Q1138" s="23">
        <v>99423</v>
      </c>
      <c r="R1138" s="24">
        <v>0</v>
      </c>
      <c r="S1138" s="24">
        <v>0</v>
      </c>
      <c r="T1138" s="22" t="s">
        <v>45</v>
      </c>
      <c r="U1138" s="24">
        <v>0</v>
      </c>
      <c r="V1138" s="23">
        <v>0</v>
      </c>
      <c r="W1138" s="22" t="s">
        <v>45</v>
      </c>
      <c r="X1138" s="24">
        <v>0</v>
      </c>
      <c r="Y1138" s="22" t="s">
        <v>45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99423</v>
      </c>
      <c r="AH1138" s="29"/>
      <c r="AI1138" s="29"/>
      <c r="AJ1138" s="30"/>
      <c r="AK1138" s="2" t="s">
        <v>77</v>
      </c>
      <c r="AL1138" t="s">
        <v>45</v>
      </c>
    </row>
    <row r="1139" spans="1:38" x14ac:dyDescent="0.25">
      <c r="A1139" s="20">
        <v>1131</v>
      </c>
      <c r="B1139" s="21" t="s">
        <v>44</v>
      </c>
      <c r="C1139" s="20" t="s">
        <v>161</v>
      </c>
      <c r="D1139" s="20" t="s">
        <v>2078</v>
      </c>
      <c r="E1139" s="22">
        <v>44438</v>
      </c>
      <c r="F1139" s="22">
        <v>44445</v>
      </c>
      <c r="G1139" s="23">
        <v>99423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99423</v>
      </c>
      <c r="P1139" s="26" t="s">
        <v>45</v>
      </c>
      <c r="Q1139" s="23">
        <v>0</v>
      </c>
      <c r="R1139" s="24">
        <v>0</v>
      </c>
      <c r="S1139" s="24">
        <v>99423</v>
      </c>
      <c r="T1139" s="22">
        <v>44438</v>
      </c>
      <c r="U1139" s="24">
        <v>0</v>
      </c>
      <c r="V1139" s="23">
        <v>0</v>
      </c>
      <c r="W1139" s="22" t="s">
        <v>45</v>
      </c>
      <c r="X1139" s="24">
        <v>0</v>
      </c>
      <c r="Y1139" s="22" t="s">
        <v>45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">
        <v>47</v>
      </c>
      <c r="AL1139" t="s">
        <v>163</v>
      </c>
    </row>
    <row r="1140" spans="1:38" x14ac:dyDescent="0.25">
      <c r="A1140" s="20">
        <v>1132</v>
      </c>
      <c r="B1140" s="21" t="s">
        <v>44</v>
      </c>
      <c r="C1140" s="20" t="s">
        <v>161</v>
      </c>
      <c r="D1140" s="20" t="s">
        <v>2079</v>
      </c>
      <c r="E1140" s="22">
        <v>44438</v>
      </c>
      <c r="F1140" s="22">
        <v>44445</v>
      </c>
      <c r="G1140" s="23">
        <v>99423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99423</v>
      </c>
      <c r="P1140" s="26" t="s">
        <v>2080</v>
      </c>
      <c r="Q1140" s="23">
        <v>99423</v>
      </c>
      <c r="R1140" s="24">
        <v>0</v>
      </c>
      <c r="S1140" s="24">
        <v>0</v>
      </c>
      <c r="T1140" s="22" t="s">
        <v>45</v>
      </c>
      <c r="U1140" s="24">
        <v>0</v>
      </c>
      <c r="V1140" s="23">
        <v>0</v>
      </c>
      <c r="W1140" s="22" t="s">
        <v>45</v>
      </c>
      <c r="X1140" s="24">
        <v>0</v>
      </c>
      <c r="Y1140" s="22" t="s">
        <v>45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99423</v>
      </c>
      <c r="AH1140" s="29"/>
      <c r="AI1140" s="29"/>
      <c r="AJ1140" s="30"/>
      <c r="AK1140" s="2" t="s">
        <v>77</v>
      </c>
      <c r="AL1140" t="s">
        <v>45</v>
      </c>
    </row>
    <row r="1141" spans="1:38" x14ac:dyDescent="0.25">
      <c r="A1141" s="20">
        <v>1133</v>
      </c>
      <c r="B1141" s="21" t="s">
        <v>44</v>
      </c>
      <c r="C1141" s="20" t="s">
        <v>161</v>
      </c>
      <c r="D1141" s="20" t="s">
        <v>2081</v>
      </c>
      <c r="E1141" s="22">
        <v>44438</v>
      </c>
      <c r="F1141" s="22">
        <v>44445</v>
      </c>
      <c r="G1141" s="23">
        <v>99423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99423</v>
      </c>
      <c r="P1141" s="26" t="s">
        <v>2082</v>
      </c>
      <c r="Q1141" s="23">
        <v>99423</v>
      </c>
      <c r="R1141" s="24">
        <v>0</v>
      </c>
      <c r="S1141" s="24">
        <v>0</v>
      </c>
      <c r="T1141" s="22" t="s">
        <v>45</v>
      </c>
      <c r="U1141" s="24">
        <v>0</v>
      </c>
      <c r="V1141" s="23">
        <v>0</v>
      </c>
      <c r="W1141" s="22" t="s">
        <v>45</v>
      </c>
      <c r="X1141" s="24">
        <v>0</v>
      </c>
      <c r="Y1141" s="22" t="s">
        <v>45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99423</v>
      </c>
      <c r="AH1141" s="29"/>
      <c r="AI1141" s="29"/>
      <c r="AJ1141" s="30"/>
      <c r="AK1141" s="2" t="s">
        <v>77</v>
      </c>
      <c r="AL1141" t="s">
        <v>45</v>
      </c>
    </row>
    <row r="1142" spans="1:38" x14ac:dyDescent="0.25">
      <c r="A1142" s="20">
        <v>1134</v>
      </c>
      <c r="B1142" s="21" t="s">
        <v>44</v>
      </c>
      <c r="C1142" s="20" t="s">
        <v>161</v>
      </c>
      <c r="D1142" s="20" t="s">
        <v>2083</v>
      </c>
      <c r="E1142" s="22">
        <v>44438</v>
      </c>
      <c r="F1142" s="22">
        <v>44445</v>
      </c>
      <c r="G1142" s="23">
        <v>99423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99423</v>
      </c>
      <c r="P1142" s="26" t="s">
        <v>2084</v>
      </c>
      <c r="Q1142" s="23">
        <v>99423</v>
      </c>
      <c r="R1142" s="24">
        <v>0</v>
      </c>
      <c r="S1142" s="24">
        <v>0</v>
      </c>
      <c r="T1142" s="22" t="s">
        <v>45</v>
      </c>
      <c r="U1142" s="24">
        <v>0</v>
      </c>
      <c r="V1142" s="23">
        <v>0</v>
      </c>
      <c r="W1142" s="22" t="s">
        <v>45</v>
      </c>
      <c r="X1142" s="24">
        <v>0</v>
      </c>
      <c r="Y1142" s="22" t="s">
        <v>45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99423</v>
      </c>
      <c r="AH1142" s="29"/>
      <c r="AI1142" s="29"/>
      <c r="AJ1142" s="30"/>
      <c r="AK1142" s="2" t="s">
        <v>77</v>
      </c>
      <c r="AL1142" t="s">
        <v>45</v>
      </c>
    </row>
    <row r="1143" spans="1:38" x14ac:dyDescent="0.25">
      <c r="A1143" s="20">
        <v>1135</v>
      </c>
      <c r="B1143" s="21" t="s">
        <v>44</v>
      </c>
      <c r="C1143" s="20" t="s">
        <v>161</v>
      </c>
      <c r="D1143" s="20" t="s">
        <v>2085</v>
      </c>
      <c r="E1143" s="22">
        <v>44438</v>
      </c>
      <c r="F1143" s="22">
        <v>44445</v>
      </c>
      <c r="G1143" s="23">
        <v>99423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99423</v>
      </c>
      <c r="P1143" s="26" t="s">
        <v>2086</v>
      </c>
      <c r="Q1143" s="23">
        <v>99423</v>
      </c>
      <c r="R1143" s="24">
        <v>0</v>
      </c>
      <c r="S1143" s="24">
        <v>0</v>
      </c>
      <c r="T1143" s="22" t="s">
        <v>45</v>
      </c>
      <c r="U1143" s="24">
        <v>0</v>
      </c>
      <c r="V1143" s="23">
        <v>0</v>
      </c>
      <c r="W1143" s="22" t="s">
        <v>45</v>
      </c>
      <c r="X1143" s="24">
        <v>0</v>
      </c>
      <c r="Y1143" s="22" t="s">
        <v>45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99423</v>
      </c>
      <c r="AH1143" s="29"/>
      <c r="AI1143" s="29"/>
      <c r="AJ1143" s="30"/>
      <c r="AK1143" s="2" t="s">
        <v>77</v>
      </c>
      <c r="AL1143" t="s">
        <v>45</v>
      </c>
    </row>
    <row r="1144" spans="1:38" x14ac:dyDescent="0.25">
      <c r="A1144" s="20">
        <v>1136</v>
      </c>
      <c r="B1144" s="21" t="s">
        <v>44</v>
      </c>
      <c r="C1144" s="20" t="s">
        <v>161</v>
      </c>
      <c r="D1144" s="20" t="s">
        <v>2087</v>
      </c>
      <c r="E1144" s="22">
        <v>44438</v>
      </c>
      <c r="F1144" s="22">
        <v>44445</v>
      </c>
      <c r="G1144" s="23">
        <v>99423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99423</v>
      </c>
      <c r="P1144" s="26" t="s">
        <v>2088</v>
      </c>
      <c r="Q1144" s="23">
        <v>99423</v>
      </c>
      <c r="R1144" s="24">
        <v>0</v>
      </c>
      <c r="S1144" s="24">
        <v>0</v>
      </c>
      <c r="T1144" s="22" t="s">
        <v>45</v>
      </c>
      <c r="U1144" s="24">
        <v>0</v>
      </c>
      <c r="V1144" s="23">
        <v>0</v>
      </c>
      <c r="W1144" s="22" t="s">
        <v>45</v>
      </c>
      <c r="X1144" s="24">
        <v>0</v>
      </c>
      <c r="Y1144" s="22" t="s">
        <v>45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99423</v>
      </c>
      <c r="AH1144" s="29"/>
      <c r="AI1144" s="29"/>
      <c r="AJ1144" s="30"/>
      <c r="AK1144" s="2" t="s">
        <v>77</v>
      </c>
      <c r="AL1144" t="s">
        <v>45</v>
      </c>
    </row>
    <row r="1145" spans="1:38" x14ac:dyDescent="0.25">
      <c r="A1145" s="20">
        <v>1137</v>
      </c>
      <c r="B1145" s="21" t="s">
        <v>44</v>
      </c>
      <c r="C1145" s="20" t="s">
        <v>161</v>
      </c>
      <c r="D1145" s="20" t="s">
        <v>2089</v>
      </c>
      <c r="E1145" s="22">
        <v>44438</v>
      </c>
      <c r="F1145" s="22">
        <v>44445</v>
      </c>
      <c r="G1145" s="23">
        <v>99423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99423</v>
      </c>
      <c r="P1145" s="26" t="s">
        <v>2090</v>
      </c>
      <c r="Q1145" s="23">
        <v>99423</v>
      </c>
      <c r="R1145" s="24">
        <v>0</v>
      </c>
      <c r="S1145" s="24">
        <v>0</v>
      </c>
      <c r="T1145" s="22" t="s">
        <v>45</v>
      </c>
      <c r="U1145" s="24">
        <v>0</v>
      </c>
      <c r="V1145" s="23">
        <v>0</v>
      </c>
      <c r="W1145" s="22" t="s">
        <v>45</v>
      </c>
      <c r="X1145" s="24">
        <v>0</v>
      </c>
      <c r="Y1145" s="22" t="s">
        <v>45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99423</v>
      </c>
      <c r="AH1145" s="29"/>
      <c r="AI1145" s="29"/>
      <c r="AJ1145" s="30"/>
      <c r="AK1145" s="2" t="s">
        <v>77</v>
      </c>
      <c r="AL1145" t="s">
        <v>45</v>
      </c>
    </row>
    <row r="1146" spans="1:38" x14ac:dyDescent="0.25">
      <c r="A1146" s="20">
        <v>1138</v>
      </c>
      <c r="B1146" s="21" t="s">
        <v>44</v>
      </c>
      <c r="C1146" s="20" t="s">
        <v>161</v>
      </c>
      <c r="D1146" s="20" t="s">
        <v>2091</v>
      </c>
      <c r="E1146" s="22">
        <v>44438</v>
      </c>
      <c r="F1146" s="22">
        <v>44445</v>
      </c>
      <c r="G1146" s="23">
        <v>99423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99423</v>
      </c>
      <c r="P1146" s="26" t="s">
        <v>2092</v>
      </c>
      <c r="Q1146" s="23">
        <v>99423</v>
      </c>
      <c r="R1146" s="24">
        <v>0</v>
      </c>
      <c r="S1146" s="24">
        <v>0</v>
      </c>
      <c r="T1146" s="22" t="s">
        <v>45</v>
      </c>
      <c r="U1146" s="24">
        <v>0</v>
      </c>
      <c r="V1146" s="23">
        <v>0</v>
      </c>
      <c r="W1146" s="22" t="s">
        <v>45</v>
      </c>
      <c r="X1146" s="24">
        <v>0</v>
      </c>
      <c r="Y1146" s="22" t="s">
        <v>45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99423</v>
      </c>
      <c r="AH1146" s="29"/>
      <c r="AI1146" s="29"/>
      <c r="AJ1146" s="30"/>
      <c r="AK1146" s="2" t="s">
        <v>77</v>
      </c>
      <c r="AL1146" t="s">
        <v>45</v>
      </c>
    </row>
    <row r="1147" spans="1:38" x14ac:dyDescent="0.25">
      <c r="A1147" s="20">
        <v>1139</v>
      </c>
      <c r="B1147" s="21" t="s">
        <v>44</v>
      </c>
      <c r="C1147" s="20" t="s">
        <v>161</v>
      </c>
      <c r="D1147" s="20" t="s">
        <v>2093</v>
      </c>
      <c r="E1147" s="22">
        <v>44438</v>
      </c>
      <c r="F1147" s="22">
        <v>44445</v>
      </c>
      <c r="G1147" s="23">
        <v>99423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99423</v>
      </c>
      <c r="P1147" s="26" t="s">
        <v>2094</v>
      </c>
      <c r="Q1147" s="23">
        <v>99423</v>
      </c>
      <c r="R1147" s="24">
        <v>0</v>
      </c>
      <c r="S1147" s="24">
        <v>0</v>
      </c>
      <c r="T1147" s="22" t="s">
        <v>45</v>
      </c>
      <c r="U1147" s="24">
        <v>0</v>
      </c>
      <c r="V1147" s="23">
        <v>0</v>
      </c>
      <c r="W1147" s="22" t="s">
        <v>45</v>
      </c>
      <c r="X1147" s="24">
        <v>0</v>
      </c>
      <c r="Y1147" s="22" t="s">
        <v>45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99423</v>
      </c>
      <c r="AH1147" s="29"/>
      <c r="AI1147" s="29"/>
      <c r="AJ1147" s="30"/>
      <c r="AK1147" s="2" t="s">
        <v>77</v>
      </c>
      <c r="AL1147" t="s">
        <v>45</v>
      </c>
    </row>
    <row r="1148" spans="1:38" x14ac:dyDescent="0.25">
      <c r="A1148" s="20">
        <v>1140</v>
      </c>
      <c r="B1148" s="21" t="s">
        <v>44</v>
      </c>
      <c r="C1148" s="20" t="s">
        <v>161</v>
      </c>
      <c r="D1148" s="20" t="s">
        <v>2095</v>
      </c>
      <c r="E1148" s="22">
        <v>44438</v>
      </c>
      <c r="F1148" s="22">
        <v>44445</v>
      </c>
      <c r="G1148" s="23">
        <v>99423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99423</v>
      </c>
      <c r="P1148" s="26" t="s">
        <v>2096</v>
      </c>
      <c r="Q1148" s="23">
        <v>99423</v>
      </c>
      <c r="R1148" s="24">
        <v>0</v>
      </c>
      <c r="S1148" s="24">
        <v>0</v>
      </c>
      <c r="T1148" s="22" t="s">
        <v>45</v>
      </c>
      <c r="U1148" s="24">
        <v>0</v>
      </c>
      <c r="V1148" s="23">
        <v>0</v>
      </c>
      <c r="W1148" s="22" t="s">
        <v>45</v>
      </c>
      <c r="X1148" s="24">
        <v>0</v>
      </c>
      <c r="Y1148" s="22" t="s">
        <v>45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99423</v>
      </c>
      <c r="AH1148" s="29"/>
      <c r="AI1148" s="29"/>
      <c r="AJ1148" s="30"/>
      <c r="AK1148" s="2" t="s">
        <v>77</v>
      </c>
      <c r="AL1148" t="s">
        <v>45</v>
      </c>
    </row>
    <row r="1149" spans="1:38" x14ac:dyDescent="0.25">
      <c r="A1149" s="20">
        <v>1141</v>
      </c>
      <c r="B1149" s="21" t="s">
        <v>44</v>
      </c>
      <c r="C1149" s="20" t="s">
        <v>161</v>
      </c>
      <c r="D1149" s="20" t="s">
        <v>2097</v>
      </c>
      <c r="E1149" s="22">
        <v>44438</v>
      </c>
      <c r="F1149" s="22">
        <v>44445</v>
      </c>
      <c r="G1149" s="23">
        <v>99423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99423</v>
      </c>
      <c r="P1149" s="26" t="s">
        <v>2098</v>
      </c>
      <c r="Q1149" s="23">
        <v>99423</v>
      </c>
      <c r="R1149" s="24">
        <v>0</v>
      </c>
      <c r="S1149" s="24">
        <v>0</v>
      </c>
      <c r="T1149" s="22" t="s">
        <v>45</v>
      </c>
      <c r="U1149" s="24">
        <v>0</v>
      </c>
      <c r="V1149" s="23">
        <v>0</v>
      </c>
      <c r="W1149" s="22" t="s">
        <v>45</v>
      </c>
      <c r="X1149" s="24">
        <v>0</v>
      </c>
      <c r="Y1149" s="22" t="s">
        <v>45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99423</v>
      </c>
      <c r="AH1149" s="29"/>
      <c r="AI1149" s="29"/>
      <c r="AJ1149" s="30"/>
      <c r="AK1149" s="2" t="s">
        <v>77</v>
      </c>
      <c r="AL1149" t="s">
        <v>45</v>
      </c>
    </row>
    <row r="1150" spans="1:38" x14ac:dyDescent="0.25">
      <c r="A1150" s="20">
        <v>1142</v>
      </c>
      <c r="B1150" s="21" t="s">
        <v>44</v>
      </c>
      <c r="C1150" s="20" t="s">
        <v>161</v>
      </c>
      <c r="D1150" s="20" t="s">
        <v>2099</v>
      </c>
      <c r="E1150" s="22">
        <v>44438</v>
      </c>
      <c r="F1150" s="22">
        <v>44445</v>
      </c>
      <c r="G1150" s="23">
        <v>99423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99423</v>
      </c>
      <c r="P1150" s="26" t="s">
        <v>2100</v>
      </c>
      <c r="Q1150" s="23">
        <v>99423</v>
      </c>
      <c r="R1150" s="24">
        <v>0</v>
      </c>
      <c r="S1150" s="24">
        <v>0</v>
      </c>
      <c r="T1150" s="22" t="s">
        <v>45</v>
      </c>
      <c r="U1150" s="24">
        <v>0</v>
      </c>
      <c r="V1150" s="23">
        <v>0</v>
      </c>
      <c r="W1150" s="22" t="s">
        <v>45</v>
      </c>
      <c r="X1150" s="24">
        <v>0</v>
      </c>
      <c r="Y1150" s="22" t="s">
        <v>45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99423</v>
      </c>
      <c r="AH1150" s="29"/>
      <c r="AI1150" s="29"/>
      <c r="AJ1150" s="30"/>
      <c r="AK1150" s="2" t="s">
        <v>77</v>
      </c>
      <c r="AL1150" t="s">
        <v>45</v>
      </c>
    </row>
    <row r="1151" spans="1:38" x14ac:dyDescent="0.25">
      <c r="A1151" s="20">
        <v>1143</v>
      </c>
      <c r="B1151" s="21" t="s">
        <v>44</v>
      </c>
      <c r="C1151" s="20" t="s">
        <v>161</v>
      </c>
      <c r="D1151" s="20" t="s">
        <v>2101</v>
      </c>
      <c r="E1151" s="22">
        <v>44438</v>
      </c>
      <c r="F1151" s="22">
        <v>44445</v>
      </c>
      <c r="G1151" s="23">
        <v>99423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99423</v>
      </c>
      <c r="P1151" s="26" t="s">
        <v>2102</v>
      </c>
      <c r="Q1151" s="23">
        <v>99423</v>
      </c>
      <c r="R1151" s="24">
        <v>0</v>
      </c>
      <c r="S1151" s="24">
        <v>0</v>
      </c>
      <c r="T1151" s="22" t="s">
        <v>45</v>
      </c>
      <c r="U1151" s="24">
        <v>0</v>
      </c>
      <c r="V1151" s="23">
        <v>0</v>
      </c>
      <c r="W1151" s="22" t="s">
        <v>45</v>
      </c>
      <c r="X1151" s="24">
        <v>0</v>
      </c>
      <c r="Y1151" s="22" t="s">
        <v>45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99423</v>
      </c>
      <c r="AH1151" s="29"/>
      <c r="AI1151" s="29"/>
      <c r="AJ1151" s="30"/>
      <c r="AK1151" s="2" t="s">
        <v>77</v>
      </c>
      <c r="AL1151" t="s">
        <v>45</v>
      </c>
    </row>
    <row r="1152" spans="1:38" x14ac:dyDescent="0.25">
      <c r="A1152" s="20">
        <v>1144</v>
      </c>
      <c r="B1152" s="21" t="s">
        <v>44</v>
      </c>
      <c r="C1152" s="20" t="s">
        <v>161</v>
      </c>
      <c r="D1152" s="20" t="s">
        <v>2103</v>
      </c>
      <c r="E1152" s="22">
        <v>44438</v>
      </c>
      <c r="F1152" s="22">
        <v>44445</v>
      </c>
      <c r="G1152" s="23">
        <v>99423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99423</v>
      </c>
      <c r="P1152" s="26" t="s">
        <v>2104</v>
      </c>
      <c r="Q1152" s="23">
        <v>99423</v>
      </c>
      <c r="R1152" s="24">
        <v>0</v>
      </c>
      <c r="S1152" s="24">
        <v>0</v>
      </c>
      <c r="T1152" s="22" t="s">
        <v>45</v>
      </c>
      <c r="U1152" s="24">
        <v>0</v>
      </c>
      <c r="V1152" s="23">
        <v>0</v>
      </c>
      <c r="W1152" s="22" t="s">
        <v>45</v>
      </c>
      <c r="X1152" s="24">
        <v>0</v>
      </c>
      <c r="Y1152" s="22" t="s">
        <v>45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99423</v>
      </c>
      <c r="AH1152" s="29"/>
      <c r="AI1152" s="29"/>
      <c r="AJ1152" s="30"/>
      <c r="AK1152" s="2" t="s">
        <v>77</v>
      </c>
      <c r="AL1152" t="s">
        <v>45</v>
      </c>
    </row>
    <row r="1153" spans="1:38" x14ac:dyDescent="0.25">
      <c r="A1153" s="20">
        <v>1145</v>
      </c>
      <c r="B1153" s="21" t="s">
        <v>44</v>
      </c>
      <c r="C1153" s="20" t="s">
        <v>161</v>
      </c>
      <c r="D1153" s="20" t="s">
        <v>2105</v>
      </c>
      <c r="E1153" s="22">
        <v>44438</v>
      </c>
      <c r="F1153" s="22">
        <v>44445</v>
      </c>
      <c r="G1153" s="23">
        <v>99423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99423</v>
      </c>
      <c r="P1153" s="26" t="s">
        <v>2106</v>
      </c>
      <c r="Q1153" s="23">
        <v>99423</v>
      </c>
      <c r="R1153" s="24">
        <v>0</v>
      </c>
      <c r="S1153" s="24">
        <v>0</v>
      </c>
      <c r="T1153" s="22" t="s">
        <v>45</v>
      </c>
      <c r="U1153" s="24">
        <v>0</v>
      </c>
      <c r="V1153" s="23">
        <v>0</v>
      </c>
      <c r="W1153" s="22" t="s">
        <v>45</v>
      </c>
      <c r="X1153" s="24">
        <v>0</v>
      </c>
      <c r="Y1153" s="22" t="s">
        <v>45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99423</v>
      </c>
      <c r="AH1153" s="29"/>
      <c r="AI1153" s="29"/>
      <c r="AJ1153" s="30"/>
      <c r="AK1153" s="2" t="s">
        <v>77</v>
      </c>
      <c r="AL1153" t="s">
        <v>45</v>
      </c>
    </row>
    <row r="1154" spans="1:38" x14ac:dyDescent="0.25">
      <c r="A1154" s="20">
        <v>1146</v>
      </c>
      <c r="B1154" s="21" t="s">
        <v>44</v>
      </c>
      <c r="C1154" s="20" t="s">
        <v>161</v>
      </c>
      <c r="D1154" s="20" t="s">
        <v>2107</v>
      </c>
      <c r="E1154" s="22">
        <v>44438</v>
      </c>
      <c r="F1154" s="22">
        <v>44445</v>
      </c>
      <c r="G1154" s="23">
        <v>99423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99423</v>
      </c>
      <c r="P1154" s="26" t="s">
        <v>2108</v>
      </c>
      <c r="Q1154" s="23">
        <v>99423</v>
      </c>
      <c r="R1154" s="24">
        <v>0</v>
      </c>
      <c r="S1154" s="24">
        <v>0</v>
      </c>
      <c r="T1154" s="22" t="s">
        <v>45</v>
      </c>
      <c r="U1154" s="24">
        <v>0</v>
      </c>
      <c r="V1154" s="23">
        <v>0</v>
      </c>
      <c r="W1154" s="22" t="s">
        <v>45</v>
      </c>
      <c r="X1154" s="24">
        <v>0</v>
      </c>
      <c r="Y1154" s="22" t="s">
        <v>45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99423</v>
      </c>
      <c r="AH1154" s="29"/>
      <c r="AI1154" s="29"/>
      <c r="AJ1154" s="30"/>
      <c r="AK1154" s="2" t="s">
        <v>77</v>
      </c>
      <c r="AL1154" t="s">
        <v>45</v>
      </c>
    </row>
    <row r="1155" spans="1:38" x14ac:dyDescent="0.25">
      <c r="A1155" s="20">
        <v>1147</v>
      </c>
      <c r="B1155" s="21" t="s">
        <v>44</v>
      </c>
      <c r="C1155" s="20" t="s">
        <v>161</v>
      </c>
      <c r="D1155" s="20" t="s">
        <v>2109</v>
      </c>
      <c r="E1155" s="22">
        <v>44438</v>
      </c>
      <c r="F1155" s="22">
        <v>44445</v>
      </c>
      <c r="G1155" s="23">
        <v>99423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99423</v>
      </c>
      <c r="P1155" s="26" t="s">
        <v>2110</v>
      </c>
      <c r="Q1155" s="23">
        <v>99423</v>
      </c>
      <c r="R1155" s="24">
        <v>0</v>
      </c>
      <c r="S1155" s="24">
        <v>0</v>
      </c>
      <c r="T1155" s="22" t="s">
        <v>45</v>
      </c>
      <c r="U1155" s="24">
        <v>0</v>
      </c>
      <c r="V1155" s="23">
        <v>0</v>
      </c>
      <c r="W1155" s="22" t="s">
        <v>45</v>
      </c>
      <c r="X1155" s="24">
        <v>0</v>
      </c>
      <c r="Y1155" s="22" t="s">
        <v>45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99423</v>
      </c>
      <c r="AH1155" s="29"/>
      <c r="AI1155" s="29"/>
      <c r="AJ1155" s="30"/>
      <c r="AK1155" s="2" t="s">
        <v>77</v>
      </c>
      <c r="AL1155" t="s">
        <v>45</v>
      </c>
    </row>
    <row r="1156" spans="1:38" x14ac:dyDescent="0.25">
      <c r="A1156" s="20">
        <v>1148</v>
      </c>
      <c r="B1156" s="21" t="s">
        <v>44</v>
      </c>
      <c r="C1156" s="20" t="s">
        <v>161</v>
      </c>
      <c r="D1156" s="20" t="s">
        <v>2111</v>
      </c>
      <c r="E1156" s="22">
        <v>44438</v>
      </c>
      <c r="F1156" s="22">
        <v>44445</v>
      </c>
      <c r="G1156" s="23">
        <v>99423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99423</v>
      </c>
      <c r="P1156" s="26" t="s">
        <v>2112</v>
      </c>
      <c r="Q1156" s="23">
        <v>99423</v>
      </c>
      <c r="R1156" s="24">
        <v>0</v>
      </c>
      <c r="S1156" s="24">
        <v>0</v>
      </c>
      <c r="T1156" s="22" t="s">
        <v>45</v>
      </c>
      <c r="U1156" s="24">
        <v>0</v>
      </c>
      <c r="V1156" s="23">
        <v>0</v>
      </c>
      <c r="W1156" s="22" t="s">
        <v>45</v>
      </c>
      <c r="X1156" s="24">
        <v>0</v>
      </c>
      <c r="Y1156" s="22" t="s">
        <v>45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99423</v>
      </c>
      <c r="AH1156" s="29"/>
      <c r="AI1156" s="29"/>
      <c r="AJ1156" s="30"/>
      <c r="AK1156" s="2" t="s">
        <v>77</v>
      </c>
      <c r="AL1156" t="s">
        <v>45</v>
      </c>
    </row>
    <row r="1157" spans="1:38" x14ac:dyDescent="0.25">
      <c r="A1157" s="20">
        <v>1149</v>
      </c>
      <c r="B1157" s="21" t="s">
        <v>44</v>
      </c>
      <c r="C1157" s="20" t="s">
        <v>161</v>
      </c>
      <c r="D1157" s="20" t="s">
        <v>2113</v>
      </c>
      <c r="E1157" s="22">
        <v>44438</v>
      </c>
      <c r="F1157" s="22">
        <v>44445</v>
      </c>
      <c r="G1157" s="23">
        <v>99423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99423</v>
      </c>
      <c r="P1157" s="26" t="s">
        <v>2114</v>
      </c>
      <c r="Q1157" s="23">
        <v>99423</v>
      </c>
      <c r="R1157" s="24">
        <v>0</v>
      </c>
      <c r="S1157" s="24">
        <v>0</v>
      </c>
      <c r="T1157" s="22" t="s">
        <v>45</v>
      </c>
      <c r="U1157" s="24">
        <v>0</v>
      </c>
      <c r="V1157" s="23">
        <v>0</v>
      </c>
      <c r="W1157" s="22" t="s">
        <v>45</v>
      </c>
      <c r="X1157" s="24">
        <v>0</v>
      </c>
      <c r="Y1157" s="22" t="s">
        <v>45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99423</v>
      </c>
      <c r="AH1157" s="29"/>
      <c r="AI1157" s="29"/>
      <c r="AJ1157" s="30"/>
      <c r="AK1157" s="2" t="s">
        <v>77</v>
      </c>
      <c r="AL1157" t="s">
        <v>45</v>
      </c>
    </row>
    <row r="1158" spans="1:38" x14ac:dyDescent="0.25">
      <c r="A1158" s="20">
        <v>1150</v>
      </c>
      <c r="B1158" s="21" t="s">
        <v>44</v>
      </c>
      <c r="C1158" s="20" t="s">
        <v>161</v>
      </c>
      <c r="D1158" s="20" t="s">
        <v>2115</v>
      </c>
      <c r="E1158" s="22">
        <v>44438</v>
      </c>
      <c r="F1158" s="22">
        <v>44445</v>
      </c>
      <c r="G1158" s="23">
        <v>99423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99423</v>
      </c>
      <c r="P1158" s="26" t="s">
        <v>2116</v>
      </c>
      <c r="Q1158" s="23">
        <v>99423</v>
      </c>
      <c r="R1158" s="24">
        <v>0</v>
      </c>
      <c r="S1158" s="24">
        <v>0</v>
      </c>
      <c r="T1158" s="22" t="s">
        <v>45</v>
      </c>
      <c r="U1158" s="24">
        <v>0</v>
      </c>
      <c r="V1158" s="23">
        <v>0</v>
      </c>
      <c r="W1158" s="22" t="s">
        <v>45</v>
      </c>
      <c r="X1158" s="24">
        <v>0</v>
      </c>
      <c r="Y1158" s="22" t="s">
        <v>45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99423</v>
      </c>
      <c r="AH1158" s="29"/>
      <c r="AI1158" s="29"/>
      <c r="AJ1158" s="30"/>
      <c r="AK1158" s="2" t="s">
        <v>77</v>
      </c>
      <c r="AL1158" t="s">
        <v>45</v>
      </c>
    </row>
    <row r="1159" spans="1:38" x14ac:dyDescent="0.25">
      <c r="A1159" s="20">
        <v>1151</v>
      </c>
      <c r="B1159" s="21" t="s">
        <v>44</v>
      </c>
      <c r="C1159" s="20" t="s">
        <v>161</v>
      </c>
      <c r="D1159" s="20" t="s">
        <v>2117</v>
      </c>
      <c r="E1159" s="22">
        <v>44438</v>
      </c>
      <c r="F1159" s="22">
        <v>44445</v>
      </c>
      <c r="G1159" s="23">
        <v>99423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99423</v>
      </c>
      <c r="P1159" s="26" t="s">
        <v>2118</v>
      </c>
      <c r="Q1159" s="23">
        <v>99423</v>
      </c>
      <c r="R1159" s="24">
        <v>0</v>
      </c>
      <c r="S1159" s="24">
        <v>0</v>
      </c>
      <c r="T1159" s="22" t="s">
        <v>45</v>
      </c>
      <c r="U1159" s="24">
        <v>0</v>
      </c>
      <c r="V1159" s="23">
        <v>0</v>
      </c>
      <c r="W1159" s="22" t="s">
        <v>45</v>
      </c>
      <c r="X1159" s="24">
        <v>0</v>
      </c>
      <c r="Y1159" s="22" t="s">
        <v>45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99423</v>
      </c>
      <c r="AH1159" s="29"/>
      <c r="AI1159" s="29"/>
      <c r="AJ1159" s="30"/>
      <c r="AK1159" s="2" t="s">
        <v>77</v>
      </c>
      <c r="AL1159" t="s">
        <v>45</v>
      </c>
    </row>
    <row r="1160" spans="1:38" x14ac:dyDescent="0.25">
      <c r="A1160" s="20">
        <v>1152</v>
      </c>
      <c r="B1160" s="21" t="s">
        <v>44</v>
      </c>
      <c r="C1160" s="20" t="s">
        <v>161</v>
      </c>
      <c r="D1160" s="20" t="s">
        <v>2119</v>
      </c>
      <c r="E1160" s="22">
        <v>44438</v>
      </c>
      <c r="F1160" s="22">
        <v>44445</v>
      </c>
      <c r="G1160" s="23">
        <v>99423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99423</v>
      </c>
      <c r="P1160" s="26" t="s">
        <v>2120</v>
      </c>
      <c r="Q1160" s="23">
        <v>99423</v>
      </c>
      <c r="R1160" s="24">
        <v>0</v>
      </c>
      <c r="S1160" s="24">
        <v>0</v>
      </c>
      <c r="T1160" s="22" t="s">
        <v>45</v>
      </c>
      <c r="U1160" s="24">
        <v>0</v>
      </c>
      <c r="V1160" s="23">
        <v>0</v>
      </c>
      <c r="W1160" s="22" t="s">
        <v>45</v>
      </c>
      <c r="X1160" s="24">
        <v>0</v>
      </c>
      <c r="Y1160" s="22" t="s">
        <v>45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99423</v>
      </c>
      <c r="AH1160" s="29"/>
      <c r="AI1160" s="29"/>
      <c r="AJ1160" s="30"/>
      <c r="AK1160" s="2" t="s">
        <v>77</v>
      </c>
      <c r="AL1160" t="s">
        <v>45</v>
      </c>
    </row>
    <row r="1161" spans="1:38" x14ac:dyDescent="0.25">
      <c r="A1161" s="20">
        <v>1153</v>
      </c>
      <c r="B1161" s="21" t="s">
        <v>44</v>
      </c>
      <c r="C1161" s="20" t="s">
        <v>161</v>
      </c>
      <c r="D1161" s="20" t="s">
        <v>2121</v>
      </c>
      <c r="E1161" s="22">
        <v>44438</v>
      </c>
      <c r="F1161" s="22">
        <v>44445</v>
      </c>
      <c r="G1161" s="23">
        <v>99423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99423</v>
      </c>
      <c r="P1161" s="26" t="s">
        <v>2122</v>
      </c>
      <c r="Q1161" s="23">
        <v>99423</v>
      </c>
      <c r="R1161" s="24">
        <v>0</v>
      </c>
      <c r="S1161" s="24">
        <v>0</v>
      </c>
      <c r="T1161" s="22" t="s">
        <v>45</v>
      </c>
      <c r="U1161" s="24">
        <v>0</v>
      </c>
      <c r="V1161" s="23">
        <v>0</v>
      </c>
      <c r="W1161" s="22" t="s">
        <v>45</v>
      </c>
      <c r="X1161" s="24">
        <v>0</v>
      </c>
      <c r="Y1161" s="22" t="s">
        <v>45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99423</v>
      </c>
      <c r="AH1161" s="29"/>
      <c r="AI1161" s="29"/>
      <c r="AJ1161" s="30"/>
      <c r="AK1161" s="2" t="s">
        <v>77</v>
      </c>
      <c r="AL1161" t="s">
        <v>45</v>
      </c>
    </row>
    <row r="1162" spans="1:38" x14ac:dyDescent="0.25">
      <c r="A1162" s="20">
        <v>1154</v>
      </c>
      <c r="B1162" s="21" t="s">
        <v>44</v>
      </c>
      <c r="C1162" s="20" t="s">
        <v>161</v>
      </c>
      <c r="D1162" s="20" t="s">
        <v>2123</v>
      </c>
      <c r="E1162" s="22">
        <v>44438</v>
      </c>
      <c r="F1162" s="22">
        <v>44445</v>
      </c>
      <c r="G1162" s="23">
        <v>99423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99423</v>
      </c>
      <c r="P1162" s="26" t="s">
        <v>2124</v>
      </c>
      <c r="Q1162" s="23">
        <v>99423</v>
      </c>
      <c r="R1162" s="24">
        <v>0</v>
      </c>
      <c r="S1162" s="24">
        <v>0</v>
      </c>
      <c r="T1162" s="22" t="s">
        <v>45</v>
      </c>
      <c r="U1162" s="24">
        <v>0</v>
      </c>
      <c r="V1162" s="23">
        <v>0</v>
      </c>
      <c r="W1162" s="22" t="s">
        <v>45</v>
      </c>
      <c r="X1162" s="24">
        <v>0</v>
      </c>
      <c r="Y1162" s="22" t="s">
        <v>45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99423</v>
      </c>
      <c r="AH1162" s="29"/>
      <c r="AI1162" s="29"/>
      <c r="AJ1162" s="30"/>
      <c r="AK1162" s="2" t="s">
        <v>77</v>
      </c>
      <c r="AL1162" t="s">
        <v>45</v>
      </c>
    </row>
    <row r="1163" spans="1:38" x14ac:dyDescent="0.25">
      <c r="A1163" s="20">
        <v>1155</v>
      </c>
      <c r="B1163" s="21" t="s">
        <v>44</v>
      </c>
      <c r="C1163" s="20" t="s">
        <v>161</v>
      </c>
      <c r="D1163" s="20" t="s">
        <v>2125</v>
      </c>
      <c r="E1163" s="22">
        <v>44438</v>
      </c>
      <c r="F1163" s="22">
        <v>44445</v>
      </c>
      <c r="G1163" s="23">
        <v>99423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99423</v>
      </c>
      <c r="P1163" s="26" t="s">
        <v>2126</v>
      </c>
      <c r="Q1163" s="23">
        <v>99423</v>
      </c>
      <c r="R1163" s="24">
        <v>0</v>
      </c>
      <c r="S1163" s="24">
        <v>0</v>
      </c>
      <c r="T1163" s="22" t="s">
        <v>45</v>
      </c>
      <c r="U1163" s="24">
        <v>0</v>
      </c>
      <c r="V1163" s="23">
        <v>0</v>
      </c>
      <c r="W1163" s="22" t="s">
        <v>45</v>
      </c>
      <c r="X1163" s="24">
        <v>0</v>
      </c>
      <c r="Y1163" s="22" t="s">
        <v>45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99423</v>
      </c>
      <c r="AH1163" s="29"/>
      <c r="AI1163" s="29"/>
      <c r="AJ1163" s="30"/>
      <c r="AK1163" s="2" t="s">
        <v>77</v>
      </c>
      <c r="AL1163" t="s">
        <v>45</v>
      </c>
    </row>
    <row r="1164" spans="1:38" x14ac:dyDescent="0.25">
      <c r="A1164" s="20">
        <v>1156</v>
      </c>
      <c r="B1164" s="21" t="s">
        <v>44</v>
      </c>
      <c r="C1164" s="20" t="s">
        <v>161</v>
      </c>
      <c r="D1164" s="20" t="s">
        <v>2127</v>
      </c>
      <c r="E1164" s="22">
        <v>44438</v>
      </c>
      <c r="F1164" s="22">
        <v>44445</v>
      </c>
      <c r="G1164" s="23">
        <v>99423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99423</v>
      </c>
      <c r="P1164" s="26" t="s">
        <v>2128</v>
      </c>
      <c r="Q1164" s="23">
        <v>99423</v>
      </c>
      <c r="R1164" s="24">
        <v>0</v>
      </c>
      <c r="S1164" s="24">
        <v>0</v>
      </c>
      <c r="T1164" s="22" t="s">
        <v>45</v>
      </c>
      <c r="U1164" s="24">
        <v>0</v>
      </c>
      <c r="V1164" s="23">
        <v>0</v>
      </c>
      <c r="W1164" s="22" t="s">
        <v>45</v>
      </c>
      <c r="X1164" s="24">
        <v>0</v>
      </c>
      <c r="Y1164" s="22" t="s">
        <v>45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99423</v>
      </c>
      <c r="AH1164" s="29"/>
      <c r="AI1164" s="29"/>
      <c r="AJ1164" s="30"/>
      <c r="AK1164" s="2" t="s">
        <v>77</v>
      </c>
      <c r="AL1164" t="s">
        <v>45</v>
      </c>
    </row>
    <row r="1165" spans="1:38" x14ac:dyDescent="0.25">
      <c r="A1165" s="20">
        <v>1157</v>
      </c>
      <c r="B1165" s="21" t="s">
        <v>44</v>
      </c>
      <c r="C1165" s="20" t="s">
        <v>161</v>
      </c>
      <c r="D1165" s="20" t="s">
        <v>2129</v>
      </c>
      <c r="E1165" s="22">
        <v>44438</v>
      </c>
      <c r="F1165" s="22">
        <v>44445</v>
      </c>
      <c r="G1165" s="23">
        <v>99423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99423</v>
      </c>
      <c r="P1165" s="26" t="s">
        <v>2130</v>
      </c>
      <c r="Q1165" s="23">
        <v>99423</v>
      </c>
      <c r="R1165" s="24">
        <v>0</v>
      </c>
      <c r="S1165" s="24">
        <v>0</v>
      </c>
      <c r="T1165" s="22" t="s">
        <v>45</v>
      </c>
      <c r="U1165" s="24">
        <v>0</v>
      </c>
      <c r="V1165" s="23">
        <v>0</v>
      </c>
      <c r="W1165" s="22" t="s">
        <v>45</v>
      </c>
      <c r="X1165" s="24">
        <v>0</v>
      </c>
      <c r="Y1165" s="22" t="s">
        <v>45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99423</v>
      </c>
      <c r="AH1165" s="29"/>
      <c r="AI1165" s="29"/>
      <c r="AJ1165" s="30"/>
      <c r="AK1165" s="2" t="s">
        <v>77</v>
      </c>
      <c r="AL1165" t="s">
        <v>45</v>
      </c>
    </row>
    <row r="1166" spans="1:38" x14ac:dyDescent="0.25">
      <c r="A1166" s="20">
        <v>1158</v>
      </c>
      <c r="B1166" s="21" t="s">
        <v>44</v>
      </c>
      <c r="C1166" s="20" t="s">
        <v>161</v>
      </c>
      <c r="D1166" s="20" t="s">
        <v>2131</v>
      </c>
      <c r="E1166" s="22">
        <v>44438</v>
      </c>
      <c r="F1166" s="22">
        <v>44445</v>
      </c>
      <c r="G1166" s="23">
        <v>99423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99423</v>
      </c>
      <c r="P1166" s="26" t="s">
        <v>2132</v>
      </c>
      <c r="Q1166" s="23">
        <v>99423</v>
      </c>
      <c r="R1166" s="24">
        <v>0</v>
      </c>
      <c r="S1166" s="24">
        <v>0</v>
      </c>
      <c r="T1166" s="22" t="s">
        <v>45</v>
      </c>
      <c r="U1166" s="24">
        <v>0</v>
      </c>
      <c r="V1166" s="23">
        <v>0</v>
      </c>
      <c r="W1166" s="22" t="s">
        <v>45</v>
      </c>
      <c r="X1166" s="24">
        <v>0</v>
      </c>
      <c r="Y1166" s="22" t="s">
        <v>45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99423</v>
      </c>
      <c r="AH1166" s="29"/>
      <c r="AI1166" s="29"/>
      <c r="AJ1166" s="30"/>
      <c r="AK1166" s="2" t="s">
        <v>77</v>
      </c>
      <c r="AL1166" t="s">
        <v>45</v>
      </c>
    </row>
    <row r="1167" spans="1:38" x14ac:dyDescent="0.25">
      <c r="A1167" s="20">
        <v>1159</v>
      </c>
      <c r="B1167" s="21" t="s">
        <v>44</v>
      </c>
      <c r="C1167" s="20" t="s">
        <v>161</v>
      </c>
      <c r="D1167" s="20" t="s">
        <v>2133</v>
      </c>
      <c r="E1167" s="22">
        <v>44438</v>
      </c>
      <c r="F1167" s="22">
        <v>44445</v>
      </c>
      <c r="G1167" s="23">
        <v>99423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99423</v>
      </c>
      <c r="P1167" s="26" t="s">
        <v>2134</v>
      </c>
      <c r="Q1167" s="23">
        <v>99423</v>
      </c>
      <c r="R1167" s="24">
        <v>0</v>
      </c>
      <c r="S1167" s="24">
        <v>0</v>
      </c>
      <c r="T1167" s="22" t="s">
        <v>45</v>
      </c>
      <c r="U1167" s="24">
        <v>0</v>
      </c>
      <c r="V1167" s="23">
        <v>0</v>
      </c>
      <c r="W1167" s="22" t="s">
        <v>45</v>
      </c>
      <c r="X1167" s="24">
        <v>0</v>
      </c>
      <c r="Y1167" s="22" t="s">
        <v>45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99423</v>
      </c>
      <c r="AH1167" s="29"/>
      <c r="AI1167" s="29"/>
      <c r="AJ1167" s="30"/>
      <c r="AK1167" s="2" t="s">
        <v>77</v>
      </c>
      <c r="AL1167" t="s">
        <v>45</v>
      </c>
    </row>
    <row r="1168" spans="1:38" x14ac:dyDescent="0.25">
      <c r="A1168" s="20">
        <v>1160</v>
      </c>
      <c r="B1168" s="21" t="s">
        <v>44</v>
      </c>
      <c r="C1168" s="20" t="s">
        <v>161</v>
      </c>
      <c r="D1168" s="20" t="s">
        <v>2135</v>
      </c>
      <c r="E1168" s="22">
        <v>44438</v>
      </c>
      <c r="F1168" s="22">
        <v>44445</v>
      </c>
      <c r="G1168" s="23">
        <v>99423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99423</v>
      </c>
      <c r="P1168" s="26" t="s">
        <v>2136</v>
      </c>
      <c r="Q1168" s="23">
        <v>99423</v>
      </c>
      <c r="R1168" s="24">
        <v>0</v>
      </c>
      <c r="S1168" s="24">
        <v>0</v>
      </c>
      <c r="T1168" s="22" t="s">
        <v>45</v>
      </c>
      <c r="U1168" s="24">
        <v>0</v>
      </c>
      <c r="V1168" s="23">
        <v>0</v>
      </c>
      <c r="W1168" s="22" t="s">
        <v>45</v>
      </c>
      <c r="X1168" s="24">
        <v>0</v>
      </c>
      <c r="Y1168" s="22" t="s">
        <v>45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99423</v>
      </c>
      <c r="AH1168" s="29"/>
      <c r="AI1168" s="29"/>
      <c r="AJ1168" s="30"/>
      <c r="AK1168" s="2" t="s">
        <v>77</v>
      </c>
      <c r="AL1168" t="s">
        <v>45</v>
      </c>
    </row>
    <row r="1169" spans="1:38" x14ac:dyDescent="0.25">
      <c r="A1169" s="20">
        <v>1161</v>
      </c>
      <c r="B1169" s="21" t="s">
        <v>44</v>
      </c>
      <c r="C1169" s="20" t="s">
        <v>161</v>
      </c>
      <c r="D1169" s="20" t="s">
        <v>2137</v>
      </c>
      <c r="E1169" s="22">
        <v>44438</v>
      </c>
      <c r="F1169" s="22">
        <v>44445</v>
      </c>
      <c r="G1169" s="23">
        <v>99423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99423</v>
      </c>
      <c r="P1169" s="26" t="s">
        <v>2138</v>
      </c>
      <c r="Q1169" s="23">
        <v>99423</v>
      </c>
      <c r="R1169" s="24">
        <v>0</v>
      </c>
      <c r="S1169" s="24">
        <v>0</v>
      </c>
      <c r="T1169" s="22" t="s">
        <v>45</v>
      </c>
      <c r="U1169" s="24">
        <v>0</v>
      </c>
      <c r="V1169" s="23">
        <v>0</v>
      </c>
      <c r="W1169" s="22" t="s">
        <v>45</v>
      </c>
      <c r="X1169" s="24">
        <v>0</v>
      </c>
      <c r="Y1169" s="22" t="s">
        <v>45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99423</v>
      </c>
      <c r="AH1169" s="29"/>
      <c r="AI1169" s="29"/>
      <c r="AJ1169" s="30"/>
      <c r="AK1169" s="2" t="s">
        <v>77</v>
      </c>
      <c r="AL1169" t="s">
        <v>45</v>
      </c>
    </row>
    <row r="1170" spans="1:38" x14ac:dyDescent="0.25">
      <c r="A1170" s="20">
        <v>1162</v>
      </c>
      <c r="B1170" s="21" t="s">
        <v>44</v>
      </c>
      <c r="C1170" s="20" t="s">
        <v>161</v>
      </c>
      <c r="D1170" s="20" t="s">
        <v>2139</v>
      </c>
      <c r="E1170" s="22">
        <v>44438</v>
      </c>
      <c r="F1170" s="22">
        <v>44445</v>
      </c>
      <c r="G1170" s="23">
        <v>99423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99423</v>
      </c>
      <c r="P1170" s="26" t="s">
        <v>2140</v>
      </c>
      <c r="Q1170" s="23">
        <v>99423</v>
      </c>
      <c r="R1170" s="24">
        <v>0</v>
      </c>
      <c r="S1170" s="24">
        <v>0</v>
      </c>
      <c r="T1170" s="22" t="s">
        <v>45</v>
      </c>
      <c r="U1170" s="24">
        <v>0</v>
      </c>
      <c r="V1170" s="23">
        <v>0</v>
      </c>
      <c r="W1170" s="22" t="s">
        <v>45</v>
      </c>
      <c r="X1170" s="24">
        <v>0</v>
      </c>
      <c r="Y1170" s="22" t="s">
        <v>45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99423</v>
      </c>
      <c r="AH1170" s="29"/>
      <c r="AI1170" s="29"/>
      <c r="AJ1170" s="30"/>
      <c r="AK1170" s="2" t="s">
        <v>77</v>
      </c>
      <c r="AL1170" t="s">
        <v>45</v>
      </c>
    </row>
    <row r="1171" spans="1:38" x14ac:dyDescent="0.25">
      <c r="A1171" s="20">
        <v>1163</v>
      </c>
      <c r="B1171" s="21" t="s">
        <v>44</v>
      </c>
      <c r="C1171" s="20" t="s">
        <v>161</v>
      </c>
      <c r="D1171" s="20" t="s">
        <v>2141</v>
      </c>
      <c r="E1171" s="22">
        <v>44438</v>
      </c>
      <c r="F1171" s="22">
        <v>44445</v>
      </c>
      <c r="G1171" s="23">
        <v>99423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99423</v>
      </c>
      <c r="P1171" s="26" t="s">
        <v>2142</v>
      </c>
      <c r="Q1171" s="23">
        <v>99423</v>
      </c>
      <c r="R1171" s="24">
        <v>0</v>
      </c>
      <c r="S1171" s="24">
        <v>0</v>
      </c>
      <c r="T1171" s="22" t="s">
        <v>45</v>
      </c>
      <c r="U1171" s="24">
        <v>0</v>
      </c>
      <c r="V1171" s="23">
        <v>0</v>
      </c>
      <c r="W1171" s="22" t="s">
        <v>45</v>
      </c>
      <c r="X1171" s="24">
        <v>0</v>
      </c>
      <c r="Y1171" s="22" t="s">
        <v>45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99423</v>
      </c>
      <c r="AH1171" s="29"/>
      <c r="AI1171" s="29"/>
      <c r="AJ1171" s="30"/>
      <c r="AK1171" s="2" t="s">
        <v>77</v>
      </c>
      <c r="AL1171" t="s">
        <v>45</v>
      </c>
    </row>
    <row r="1172" spans="1:38" x14ac:dyDescent="0.25">
      <c r="A1172" s="20">
        <v>1164</v>
      </c>
      <c r="B1172" s="21" t="s">
        <v>44</v>
      </c>
      <c r="C1172" s="20" t="s">
        <v>161</v>
      </c>
      <c r="D1172" s="20" t="s">
        <v>2143</v>
      </c>
      <c r="E1172" s="22">
        <v>44438</v>
      </c>
      <c r="F1172" s="22">
        <v>44445</v>
      </c>
      <c r="G1172" s="23">
        <v>99423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99423</v>
      </c>
      <c r="P1172" s="26" t="s">
        <v>2144</v>
      </c>
      <c r="Q1172" s="23">
        <v>99423</v>
      </c>
      <c r="R1172" s="24">
        <v>0</v>
      </c>
      <c r="S1172" s="24">
        <v>0</v>
      </c>
      <c r="T1172" s="22" t="s">
        <v>45</v>
      </c>
      <c r="U1172" s="24">
        <v>0</v>
      </c>
      <c r="V1172" s="23">
        <v>0</v>
      </c>
      <c r="W1172" s="22" t="s">
        <v>45</v>
      </c>
      <c r="X1172" s="24">
        <v>0</v>
      </c>
      <c r="Y1172" s="22" t="s">
        <v>45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99423</v>
      </c>
      <c r="AH1172" s="29"/>
      <c r="AI1172" s="29"/>
      <c r="AJ1172" s="30"/>
      <c r="AK1172" s="2" t="s">
        <v>77</v>
      </c>
      <c r="AL1172" t="s">
        <v>45</v>
      </c>
    </row>
    <row r="1173" spans="1:38" x14ac:dyDescent="0.25">
      <c r="A1173" s="20">
        <v>1165</v>
      </c>
      <c r="B1173" s="21" t="s">
        <v>44</v>
      </c>
      <c r="C1173" s="20" t="s">
        <v>161</v>
      </c>
      <c r="D1173" s="20" t="s">
        <v>2145</v>
      </c>
      <c r="E1173" s="22">
        <v>44438</v>
      </c>
      <c r="F1173" s="22">
        <v>44445</v>
      </c>
      <c r="G1173" s="23">
        <v>99423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99423</v>
      </c>
      <c r="P1173" s="26" t="s">
        <v>2146</v>
      </c>
      <c r="Q1173" s="23">
        <v>99423</v>
      </c>
      <c r="R1173" s="24">
        <v>0</v>
      </c>
      <c r="S1173" s="24">
        <v>0</v>
      </c>
      <c r="T1173" s="22" t="s">
        <v>45</v>
      </c>
      <c r="U1173" s="24">
        <v>0</v>
      </c>
      <c r="V1173" s="23">
        <v>0</v>
      </c>
      <c r="W1173" s="22" t="s">
        <v>45</v>
      </c>
      <c r="X1173" s="24">
        <v>0</v>
      </c>
      <c r="Y1173" s="22" t="s">
        <v>45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99423</v>
      </c>
      <c r="AH1173" s="29"/>
      <c r="AI1173" s="29"/>
      <c r="AJ1173" s="30"/>
      <c r="AK1173" s="2" t="s">
        <v>77</v>
      </c>
      <c r="AL1173" t="s">
        <v>45</v>
      </c>
    </row>
    <row r="1174" spans="1:38" x14ac:dyDescent="0.25">
      <c r="A1174" s="20">
        <v>1166</v>
      </c>
      <c r="B1174" s="21" t="s">
        <v>44</v>
      </c>
      <c r="C1174" s="20" t="s">
        <v>161</v>
      </c>
      <c r="D1174" s="20" t="s">
        <v>2147</v>
      </c>
      <c r="E1174" s="22">
        <v>44438</v>
      </c>
      <c r="F1174" s="22">
        <v>44445</v>
      </c>
      <c r="G1174" s="23">
        <v>99423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99423</v>
      </c>
      <c r="P1174" s="26" t="s">
        <v>2148</v>
      </c>
      <c r="Q1174" s="23">
        <v>99423</v>
      </c>
      <c r="R1174" s="24">
        <v>0</v>
      </c>
      <c r="S1174" s="24">
        <v>0</v>
      </c>
      <c r="T1174" s="22" t="s">
        <v>45</v>
      </c>
      <c r="U1174" s="24">
        <v>0</v>
      </c>
      <c r="V1174" s="23">
        <v>0</v>
      </c>
      <c r="W1174" s="22" t="s">
        <v>45</v>
      </c>
      <c r="X1174" s="24">
        <v>0</v>
      </c>
      <c r="Y1174" s="22" t="s">
        <v>45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99423</v>
      </c>
      <c r="AH1174" s="29"/>
      <c r="AI1174" s="29"/>
      <c r="AJ1174" s="30"/>
      <c r="AK1174" s="2" t="s">
        <v>77</v>
      </c>
      <c r="AL1174" t="s">
        <v>45</v>
      </c>
    </row>
    <row r="1175" spans="1:38" x14ac:dyDescent="0.25">
      <c r="A1175" s="20">
        <v>1167</v>
      </c>
      <c r="B1175" s="21" t="s">
        <v>44</v>
      </c>
      <c r="C1175" s="20" t="s">
        <v>161</v>
      </c>
      <c r="D1175" s="20" t="s">
        <v>2149</v>
      </c>
      <c r="E1175" s="22">
        <v>44438</v>
      </c>
      <c r="F1175" s="22">
        <v>44445</v>
      </c>
      <c r="G1175" s="23">
        <v>99423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99423</v>
      </c>
      <c r="P1175" s="26" t="s">
        <v>2150</v>
      </c>
      <c r="Q1175" s="23">
        <v>99423</v>
      </c>
      <c r="R1175" s="24">
        <v>0</v>
      </c>
      <c r="S1175" s="24">
        <v>0</v>
      </c>
      <c r="T1175" s="22" t="s">
        <v>45</v>
      </c>
      <c r="U1175" s="24">
        <v>0</v>
      </c>
      <c r="V1175" s="23">
        <v>0</v>
      </c>
      <c r="W1175" s="22" t="s">
        <v>45</v>
      </c>
      <c r="X1175" s="24">
        <v>0</v>
      </c>
      <c r="Y1175" s="22" t="s">
        <v>45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99423</v>
      </c>
      <c r="AH1175" s="29"/>
      <c r="AI1175" s="29"/>
      <c r="AJ1175" s="30"/>
      <c r="AK1175" s="2" t="s">
        <v>77</v>
      </c>
      <c r="AL1175" t="s">
        <v>45</v>
      </c>
    </row>
    <row r="1176" spans="1:38" x14ac:dyDescent="0.25">
      <c r="A1176" s="20">
        <v>1168</v>
      </c>
      <c r="B1176" s="21" t="s">
        <v>44</v>
      </c>
      <c r="C1176" s="20" t="s">
        <v>161</v>
      </c>
      <c r="D1176" s="20" t="s">
        <v>2151</v>
      </c>
      <c r="E1176" s="22">
        <v>44438</v>
      </c>
      <c r="F1176" s="22">
        <v>44445</v>
      </c>
      <c r="G1176" s="23">
        <v>99423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99423</v>
      </c>
      <c r="P1176" s="26" t="s">
        <v>2152</v>
      </c>
      <c r="Q1176" s="23">
        <v>99423</v>
      </c>
      <c r="R1176" s="24">
        <v>0</v>
      </c>
      <c r="S1176" s="24">
        <v>0</v>
      </c>
      <c r="T1176" s="22" t="s">
        <v>45</v>
      </c>
      <c r="U1176" s="24">
        <v>0</v>
      </c>
      <c r="V1176" s="23">
        <v>0</v>
      </c>
      <c r="W1176" s="22" t="s">
        <v>45</v>
      </c>
      <c r="X1176" s="24">
        <v>0</v>
      </c>
      <c r="Y1176" s="22" t="s">
        <v>45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99423</v>
      </c>
      <c r="AH1176" s="29"/>
      <c r="AI1176" s="29"/>
      <c r="AJ1176" s="30"/>
      <c r="AK1176" s="2" t="s">
        <v>77</v>
      </c>
      <c r="AL1176" t="s">
        <v>45</v>
      </c>
    </row>
    <row r="1177" spans="1:38" x14ac:dyDescent="0.25">
      <c r="A1177" s="20">
        <v>1169</v>
      </c>
      <c r="B1177" s="21" t="s">
        <v>44</v>
      </c>
      <c r="C1177" s="20" t="s">
        <v>161</v>
      </c>
      <c r="D1177" s="20" t="s">
        <v>2153</v>
      </c>
      <c r="E1177" s="22">
        <v>44438</v>
      </c>
      <c r="F1177" s="22">
        <v>44445</v>
      </c>
      <c r="G1177" s="23">
        <v>99423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99423</v>
      </c>
      <c r="P1177" s="26" t="s">
        <v>2154</v>
      </c>
      <c r="Q1177" s="23">
        <v>99423</v>
      </c>
      <c r="R1177" s="24">
        <v>0</v>
      </c>
      <c r="S1177" s="24">
        <v>0</v>
      </c>
      <c r="T1177" s="22" t="s">
        <v>45</v>
      </c>
      <c r="U1177" s="24">
        <v>0</v>
      </c>
      <c r="V1177" s="23">
        <v>0</v>
      </c>
      <c r="W1177" s="22" t="s">
        <v>45</v>
      </c>
      <c r="X1177" s="24">
        <v>0</v>
      </c>
      <c r="Y1177" s="22" t="s">
        <v>45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99423</v>
      </c>
      <c r="AH1177" s="29"/>
      <c r="AI1177" s="29"/>
      <c r="AJ1177" s="30"/>
      <c r="AK1177" s="2" t="s">
        <v>77</v>
      </c>
      <c r="AL1177" t="s">
        <v>45</v>
      </c>
    </row>
    <row r="1178" spans="1:38" x14ac:dyDescent="0.25">
      <c r="A1178" s="20">
        <v>1170</v>
      </c>
      <c r="B1178" s="21" t="s">
        <v>44</v>
      </c>
      <c r="C1178" s="20" t="s">
        <v>161</v>
      </c>
      <c r="D1178" s="20" t="s">
        <v>2155</v>
      </c>
      <c r="E1178" s="22">
        <v>44438</v>
      </c>
      <c r="F1178" s="22">
        <v>44445</v>
      </c>
      <c r="G1178" s="23">
        <v>99423</v>
      </c>
      <c r="H1178" s="24">
        <v>0</v>
      </c>
      <c r="I1178" s="31"/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99423</v>
      </c>
      <c r="P1178" s="26" t="s">
        <v>2156</v>
      </c>
      <c r="Q1178" s="23">
        <v>99423</v>
      </c>
      <c r="R1178" s="24">
        <v>0</v>
      </c>
      <c r="S1178" s="24">
        <v>0</v>
      </c>
      <c r="T1178" s="22" t="s">
        <v>45</v>
      </c>
      <c r="U1178" s="24">
        <v>0</v>
      </c>
      <c r="V1178" s="23">
        <v>0</v>
      </c>
      <c r="W1178" s="22" t="s">
        <v>45</v>
      </c>
      <c r="X1178" s="24">
        <v>0</v>
      </c>
      <c r="Y1178" s="22" t="s">
        <v>45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99423</v>
      </c>
      <c r="AH1178" s="29"/>
      <c r="AI1178" s="29"/>
      <c r="AJ1178" s="30"/>
      <c r="AK1178" s="2" t="s">
        <v>77</v>
      </c>
      <c r="AL1178" t="s">
        <v>45</v>
      </c>
    </row>
    <row r="1179" spans="1:38" x14ac:dyDescent="0.25">
      <c r="A1179" s="20">
        <v>1171</v>
      </c>
      <c r="B1179" s="21" t="s">
        <v>44</v>
      </c>
      <c r="C1179" s="20" t="s">
        <v>161</v>
      </c>
      <c r="D1179" s="20" t="s">
        <v>2157</v>
      </c>
      <c r="E1179" s="22">
        <v>44438</v>
      </c>
      <c r="F1179" s="22">
        <v>44445</v>
      </c>
      <c r="G1179" s="23">
        <v>99423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99423</v>
      </c>
      <c r="P1179" s="26" t="s">
        <v>2158</v>
      </c>
      <c r="Q1179" s="23">
        <v>99423</v>
      </c>
      <c r="R1179" s="24">
        <v>0</v>
      </c>
      <c r="S1179" s="24">
        <v>0</v>
      </c>
      <c r="T1179" s="22" t="s">
        <v>45</v>
      </c>
      <c r="U1179" s="24">
        <v>0</v>
      </c>
      <c r="V1179" s="23">
        <v>0</v>
      </c>
      <c r="W1179" s="22" t="s">
        <v>45</v>
      </c>
      <c r="X1179" s="24">
        <v>0</v>
      </c>
      <c r="Y1179" s="22" t="s">
        <v>45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99423</v>
      </c>
      <c r="AH1179" s="29"/>
      <c r="AI1179" s="29"/>
      <c r="AJ1179" s="30"/>
      <c r="AK1179" s="2" t="s">
        <v>77</v>
      </c>
      <c r="AL1179" t="s">
        <v>45</v>
      </c>
    </row>
    <row r="1180" spans="1:38" x14ac:dyDescent="0.25">
      <c r="A1180" s="20">
        <v>1172</v>
      </c>
      <c r="B1180" s="21" t="s">
        <v>44</v>
      </c>
      <c r="C1180" s="20" t="s">
        <v>161</v>
      </c>
      <c r="D1180" s="20" t="s">
        <v>2159</v>
      </c>
      <c r="E1180" s="22">
        <v>44438</v>
      </c>
      <c r="F1180" s="22">
        <v>44445</v>
      </c>
      <c r="G1180" s="23">
        <v>99423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99423</v>
      </c>
      <c r="P1180" s="26" t="s">
        <v>2160</v>
      </c>
      <c r="Q1180" s="23">
        <v>99423</v>
      </c>
      <c r="R1180" s="24">
        <v>0</v>
      </c>
      <c r="S1180" s="24">
        <v>0</v>
      </c>
      <c r="T1180" s="22" t="s">
        <v>45</v>
      </c>
      <c r="U1180" s="24">
        <v>0</v>
      </c>
      <c r="V1180" s="23">
        <v>0</v>
      </c>
      <c r="W1180" s="22" t="s">
        <v>45</v>
      </c>
      <c r="X1180" s="24">
        <v>0</v>
      </c>
      <c r="Y1180" s="22" t="s">
        <v>45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99423</v>
      </c>
      <c r="AH1180" s="29"/>
      <c r="AI1180" s="29"/>
      <c r="AJ1180" s="30"/>
      <c r="AK1180" s="2" t="s">
        <v>77</v>
      </c>
      <c r="AL1180" t="s">
        <v>45</v>
      </c>
    </row>
    <row r="1181" spans="1:38" x14ac:dyDescent="0.25">
      <c r="A1181" s="20">
        <v>1173</v>
      </c>
      <c r="B1181" s="21" t="s">
        <v>44</v>
      </c>
      <c r="C1181" s="20" t="s">
        <v>161</v>
      </c>
      <c r="D1181" s="20" t="s">
        <v>2161</v>
      </c>
      <c r="E1181" s="22">
        <v>44438</v>
      </c>
      <c r="F1181" s="22">
        <v>44445</v>
      </c>
      <c r="G1181" s="23">
        <v>99423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99423</v>
      </c>
      <c r="P1181" s="26" t="s">
        <v>2162</v>
      </c>
      <c r="Q1181" s="23">
        <v>99423</v>
      </c>
      <c r="R1181" s="24">
        <v>0</v>
      </c>
      <c r="S1181" s="24">
        <v>0</v>
      </c>
      <c r="T1181" s="22" t="s">
        <v>45</v>
      </c>
      <c r="U1181" s="24">
        <v>0</v>
      </c>
      <c r="V1181" s="23">
        <v>0</v>
      </c>
      <c r="W1181" s="22" t="s">
        <v>45</v>
      </c>
      <c r="X1181" s="24">
        <v>0</v>
      </c>
      <c r="Y1181" s="22" t="s">
        <v>45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99423</v>
      </c>
      <c r="AH1181" s="29"/>
      <c r="AI1181" s="29"/>
      <c r="AJ1181" s="30"/>
      <c r="AK1181" s="2" t="s">
        <v>77</v>
      </c>
      <c r="AL1181" t="s">
        <v>45</v>
      </c>
    </row>
    <row r="1182" spans="1:38" x14ac:dyDescent="0.25">
      <c r="A1182" s="20">
        <v>1174</v>
      </c>
      <c r="B1182" s="21" t="s">
        <v>44</v>
      </c>
      <c r="C1182" s="20" t="s">
        <v>161</v>
      </c>
      <c r="D1182" s="20" t="s">
        <v>2163</v>
      </c>
      <c r="E1182" s="22">
        <v>44438</v>
      </c>
      <c r="F1182" s="22">
        <v>44445</v>
      </c>
      <c r="G1182" s="23">
        <v>99423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99423</v>
      </c>
      <c r="P1182" s="26" t="s">
        <v>2164</v>
      </c>
      <c r="Q1182" s="23">
        <v>99423</v>
      </c>
      <c r="R1182" s="24">
        <v>0</v>
      </c>
      <c r="S1182" s="24">
        <v>0</v>
      </c>
      <c r="T1182" s="22" t="s">
        <v>45</v>
      </c>
      <c r="U1182" s="24">
        <v>0</v>
      </c>
      <c r="V1182" s="23">
        <v>0</v>
      </c>
      <c r="W1182" s="22" t="s">
        <v>45</v>
      </c>
      <c r="X1182" s="24">
        <v>0</v>
      </c>
      <c r="Y1182" s="22" t="s">
        <v>45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99423</v>
      </c>
      <c r="AH1182" s="29"/>
      <c r="AI1182" s="29"/>
      <c r="AJ1182" s="30"/>
      <c r="AK1182" s="2" t="s">
        <v>77</v>
      </c>
      <c r="AL1182" t="s">
        <v>45</v>
      </c>
    </row>
    <row r="1183" spans="1:38" x14ac:dyDescent="0.25">
      <c r="A1183" s="20">
        <v>1175</v>
      </c>
      <c r="B1183" s="21" t="s">
        <v>44</v>
      </c>
      <c r="C1183" s="20" t="s">
        <v>161</v>
      </c>
      <c r="D1183" s="20" t="s">
        <v>2165</v>
      </c>
      <c r="E1183" s="22">
        <v>44438</v>
      </c>
      <c r="F1183" s="22">
        <v>44445</v>
      </c>
      <c r="G1183" s="23">
        <v>99423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99423</v>
      </c>
      <c r="P1183" s="26" t="s">
        <v>2166</v>
      </c>
      <c r="Q1183" s="23">
        <v>99423</v>
      </c>
      <c r="R1183" s="24">
        <v>0</v>
      </c>
      <c r="S1183" s="24">
        <v>0</v>
      </c>
      <c r="T1183" s="22" t="s">
        <v>45</v>
      </c>
      <c r="U1183" s="24">
        <v>0</v>
      </c>
      <c r="V1183" s="23">
        <v>0</v>
      </c>
      <c r="W1183" s="22" t="s">
        <v>45</v>
      </c>
      <c r="X1183" s="24">
        <v>0</v>
      </c>
      <c r="Y1183" s="22" t="s">
        <v>45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99423</v>
      </c>
      <c r="AH1183" s="29"/>
      <c r="AI1183" s="29"/>
      <c r="AJ1183" s="30"/>
      <c r="AK1183" s="2" t="s">
        <v>77</v>
      </c>
      <c r="AL1183" t="s">
        <v>45</v>
      </c>
    </row>
    <row r="1184" spans="1:38" x14ac:dyDescent="0.25">
      <c r="A1184" s="20">
        <v>1176</v>
      </c>
      <c r="B1184" s="21" t="s">
        <v>44</v>
      </c>
      <c r="C1184" s="20" t="s">
        <v>161</v>
      </c>
      <c r="D1184" s="20" t="s">
        <v>2167</v>
      </c>
      <c r="E1184" s="22">
        <v>44438</v>
      </c>
      <c r="F1184" s="22">
        <v>44445</v>
      </c>
      <c r="G1184" s="23">
        <v>99423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99423</v>
      </c>
      <c r="P1184" s="26" t="s">
        <v>2168</v>
      </c>
      <c r="Q1184" s="23">
        <v>99423</v>
      </c>
      <c r="R1184" s="24">
        <v>0</v>
      </c>
      <c r="S1184" s="24">
        <v>0</v>
      </c>
      <c r="T1184" s="22" t="s">
        <v>45</v>
      </c>
      <c r="U1184" s="24">
        <v>0</v>
      </c>
      <c r="V1184" s="23">
        <v>0</v>
      </c>
      <c r="W1184" s="22" t="s">
        <v>45</v>
      </c>
      <c r="X1184" s="24">
        <v>0</v>
      </c>
      <c r="Y1184" s="22" t="s">
        <v>45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99423</v>
      </c>
      <c r="AH1184" s="29"/>
      <c r="AI1184" s="29"/>
      <c r="AJ1184" s="30"/>
      <c r="AK1184" s="2" t="s">
        <v>77</v>
      </c>
      <c r="AL1184" t="s">
        <v>45</v>
      </c>
    </row>
    <row r="1185" spans="1:38" x14ac:dyDescent="0.25">
      <c r="A1185" s="20">
        <v>1177</v>
      </c>
      <c r="B1185" s="21" t="s">
        <v>44</v>
      </c>
      <c r="C1185" s="20" t="s">
        <v>161</v>
      </c>
      <c r="D1185" s="20" t="s">
        <v>2169</v>
      </c>
      <c r="E1185" s="22">
        <v>44463</v>
      </c>
      <c r="F1185" s="22">
        <v>44473</v>
      </c>
      <c r="G1185" s="23">
        <v>158880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158880</v>
      </c>
      <c r="P1185" s="26" t="s">
        <v>45</v>
      </c>
      <c r="Q1185" s="23">
        <v>0</v>
      </c>
      <c r="R1185" s="24">
        <v>0</v>
      </c>
      <c r="S1185" s="24">
        <v>158880</v>
      </c>
      <c r="T1185" s="22">
        <v>44463</v>
      </c>
      <c r="U1185" s="24">
        <v>0</v>
      </c>
      <c r="V1185" s="23">
        <v>0</v>
      </c>
      <c r="W1185" s="22" t="s">
        <v>45</v>
      </c>
      <c r="X1185" s="24">
        <v>0</v>
      </c>
      <c r="Y1185" s="22" t="s">
        <v>45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">
        <v>47</v>
      </c>
      <c r="AL1185" t="s">
        <v>163</v>
      </c>
    </row>
    <row r="1186" spans="1:38" x14ac:dyDescent="0.25">
      <c r="A1186" s="20">
        <v>1178</v>
      </c>
      <c r="B1186" s="21" t="s">
        <v>44</v>
      </c>
      <c r="C1186" s="20" t="s">
        <v>161</v>
      </c>
      <c r="D1186" s="20" t="s">
        <v>2170</v>
      </c>
      <c r="E1186" s="22">
        <v>44469</v>
      </c>
      <c r="F1186" s="22">
        <v>44473</v>
      </c>
      <c r="G1186" s="23">
        <v>164700</v>
      </c>
      <c r="H1186" s="24">
        <v>0</v>
      </c>
      <c r="I1186" s="31"/>
      <c r="J1186" s="24">
        <v>164700</v>
      </c>
      <c r="K1186" s="24">
        <v>0</v>
      </c>
      <c r="L1186" s="24">
        <v>0</v>
      </c>
      <c r="M1186" s="24">
        <v>0</v>
      </c>
      <c r="N1186" s="24">
        <v>164700</v>
      </c>
      <c r="O1186" s="24">
        <v>0</v>
      </c>
      <c r="P1186" s="26" t="s">
        <v>2171</v>
      </c>
      <c r="Q1186" s="23">
        <v>164700</v>
      </c>
      <c r="R1186" s="24">
        <v>0</v>
      </c>
      <c r="S1186" s="24">
        <v>0</v>
      </c>
      <c r="T1186" s="22" t="s">
        <v>45</v>
      </c>
      <c r="U1186" s="24">
        <v>0</v>
      </c>
      <c r="V1186" s="23">
        <v>0</v>
      </c>
      <c r="W1186" s="22" t="s">
        <v>45</v>
      </c>
      <c r="X1186" s="24">
        <v>0</v>
      </c>
      <c r="Y1186" s="22" t="s">
        <v>45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">
        <v>77</v>
      </c>
      <c r="AL1186" t="s">
        <v>45</v>
      </c>
    </row>
    <row r="1187" spans="1:38" x14ac:dyDescent="0.25">
      <c r="A1187" s="20">
        <v>1179</v>
      </c>
      <c r="B1187" s="21" t="s">
        <v>44</v>
      </c>
      <c r="C1187" s="20" t="s">
        <v>161</v>
      </c>
      <c r="D1187" s="20" t="s">
        <v>2172</v>
      </c>
      <c r="E1187" s="22">
        <v>44469</v>
      </c>
      <c r="F1187" s="22">
        <v>44473</v>
      </c>
      <c r="G1187" s="23">
        <v>310700</v>
      </c>
      <c r="H1187" s="24">
        <v>0</v>
      </c>
      <c r="I1187" s="31"/>
      <c r="J1187" s="24">
        <v>310700</v>
      </c>
      <c r="K1187" s="24">
        <v>0</v>
      </c>
      <c r="L1187" s="24">
        <v>0</v>
      </c>
      <c r="M1187" s="24">
        <v>0</v>
      </c>
      <c r="N1187" s="24">
        <v>310700</v>
      </c>
      <c r="O1187" s="24">
        <v>0</v>
      </c>
      <c r="P1187" s="26" t="s">
        <v>2173</v>
      </c>
      <c r="Q1187" s="23">
        <v>310700</v>
      </c>
      <c r="R1187" s="24">
        <v>0</v>
      </c>
      <c r="S1187" s="24">
        <v>0</v>
      </c>
      <c r="T1187" s="22" t="s">
        <v>45</v>
      </c>
      <c r="U1187" s="24">
        <v>0</v>
      </c>
      <c r="V1187" s="23">
        <v>0</v>
      </c>
      <c r="W1187" s="22" t="s">
        <v>45</v>
      </c>
      <c r="X1187" s="24">
        <v>0</v>
      </c>
      <c r="Y1187" s="22" t="s">
        <v>45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">
        <v>77</v>
      </c>
      <c r="AL1187" t="s">
        <v>45</v>
      </c>
    </row>
    <row r="1188" spans="1:38" x14ac:dyDescent="0.25">
      <c r="A1188" s="20">
        <v>1180</v>
      </c>
      <c r="B1188" s="21" t="s">
        <v>44</v>
      </c>
      <c r="C1188" s="20" t="s">
        <v>161</v>
      </c>
      <c r="D1188" s="20" t="s">
        <v>2174</v>
      </c>
      <c r="E1188" s="22">
        <v>44469</v>
      </c>
      <c r="F1188" s="22">
        <v>44473</v>
      </c>
      <c r="G1188" s="23">
        <v>99423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99423</v>
      </c>
      <c r="P1188" s="26" t="s">
        <v>2175</v>
      </c>
      <c r="Q1188" s="23">
        <v>99423</v>
      </c>
      <c r="R1188" s="24">
        <v>0</v>
      </c>
      <c r="S1188" s="24">
        <v>0</v>
      </c>
      <c r="T1188" s="22" t="s">
        <v>45</v>
      </c>
      <c r="U1188" s="24">
        <v>0</v>
      </c>
      <c r="V1188" s="23">
        <v>0</v>
      </c>
      <c r="W1188" s="22" t="s">
        <v>45</v>
      </c>
      <c r="X1188" s="24">
        <v>0</v>
      </c>
      <c r="Y1188" s="22" t="s">
        <v>45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99423</v>
      </c>
      <c r="AH1188" s="29"/>
      <c r="AI1188" s="29"/>
      <c r="AJ1188" s="30"/>
      <c r="AK1188" s="2" t="s">
        <v>77</v>
      </c>
      <c r="AL1188" t="s">
        <v>45</v>
      </c>
    </row>
    <row r="1189" spans="1:38" x14ac:dyDescent="0.25">
      <c r="A1189" s="20">
        <v>1181</v>
      </c>
      <c r="B1189" s="21" t="s">
        <v>44</v>
      </c>
      <c r="C1189" s="20" t="s">
        <v>161</v>
      </c>
      <c r="D1189" s="20" t="s">
        <v>2176</v>
      </c>
      <c r="E1189" s="22">
        <v>44469</v>
      </c>
      <c r="F1189" s="22">
        <v>44473</v>
      </c>
      <c r="G1189" s="23">
        <v>36300</v>
      </c>
      <c r="H1189" s="24">
        <v>0</v>
      </c>
      <c r="I1189" s="31"/>
      <c r="J1189" s="24">
        <v>36300</v>
      </c>
      <c r="K1189" s="24">
        <v>0</v>
      </c>
      <c r="L1189" s="24">
        <v>0</v>
      </c>
      <c r="M1189" s="24">
        <v>0</v>
      </c>
      <c r="N1189" s="24">
        <v>36300</v>
      </c>
      <c r="O1189" s="24">
        <v>0</v>
      </c>
      <c r="P1189" s="26" t="s">
        <v>2177</v>
      </c>
      <c r="Q1189" s="23">
        <v>36300</v>
      </c>
      <c r="R1189" s="24">
        <v>0</v>
      </c>
      <c r="S1189" s="24">
        <v>0</v>
      </c>
      <c r="T1189" s="22" t="s">
        <v>45</v>
      </c>
      <c r="U1189" s="24">
        <v>0</v>
      </c>
      <c r="V1189" s="23">
        <v>0</v>
      </c>
      <c r="W1189" s="22" t="s">
        <v>45</v>
      </c>
      <c r="X1189" s="24">
        <v>0</v>
      </c>
      <c r="Y1189" s="22" t="s">
        <v>45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">
        <v>77</v>
      </c>
      <c r="AL1189" t="s">
        <v>45</v>
      </c>
    </row>
    <row r="1190" spans="1:38" x14ac:dyDescent="0.25">
      <c r="A1190" s="20">
        <v>1182</v>
      </c>
      <c r="B1190" s="21" t="s">
        <v>44</v>
      </c>
      <c r="C1190" s="20" t="s">
        <v>161</v>
      </c>
      <c r="D1190" s="20" t="s">
        <v>2178</v>
      </c>
      <c r="E1190" s="22">
        <v>44469</v>
      </c>
      <c r="F1190" s="22">
        <v>44473</v>
      </c>
      <c r="G1190" s="23">
        <v>36300</v>
      </c>
      <c r="H1190" s="24">
        <v>0</v>
      </c>
      <c r="I1190" s="31"/>
      <c r="J1190" s="24">
        <v>36300</v>
      </c>
      <c r="K1190" s="24">
        <v>0</v>
      </c>
      <c r="L1190" s="24">
        <v>0</v>
      </c>
      <c r="M1190" s="24">
        <v>0</v>
      </c>
      <c r="N1190" s="24">
        <v>36300</v>
      </c>
      <c r="O1190" s="24">
        <v>0</v>
      </c>
      <c r="P1190" s="26" t="s">
        <v>2179</v>
      </c>
      <c r="Q1190" s="23">
        <v>36300</v>
      </c>
      <c r="R1190" s="24">
        <v>0</v>
      </c>
      <c r="S1190" s="24">
        <v>0</v>
      </c>
      <c r="T1190" s="22" t="s">
        <v>45</v>
      </c>
      <c r="U1190" s="24">
        <v>0</v>
      </c>
      <c r="V1190" s="23">
        <v>0</v>
      </c>
      <c r="W1190" s="22" t="s">
        <v>45</v>
      </c>
      <c r="X1190" s="24">
        <v>0</v>
      </c>
      <c r="Y1190" s="22" t="s">
        <v>45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">
        <v>77</v>
      </c>
      <c r="AL1190" t="s">
        <v>45</v>
      </c>
    </row>
    <row r="1191" spans="1:38" x14ac:dyDescent="0.25">
      <c r="A1191" s="20">
        <v>1183</v>
      </c>
      <c r="B1191" s="21" t="s">
        <v>44</v>
      </c>
      <c r="C1191" s="20" t="s">
        <v>161</v>
      </c>
      <c r="D1191" s="20" t="s">
        <v>2180</v>
      </c>
      <c r="E1191" s="22">
        <v>44469</v>
      </c>
      <c r="F1191" s="22">
        <v>44473</v>
      </c>
      <c r="G1191" s="23">
        <v>106200</v>
      </c>
      <c r="H1191" s="24">
        <v>0</v>
      </c>
      <c r="I1191" s="31"/>
      <c r="J1191" s="24">
        <v>106200</v>
      </c>
      <c r="K1191" s="24">
        <v>0</v>
      </c>
      <c r="L1191" s="24">
        <v>0</v>
      </c>
      <c r="M1191" s="24">
        <v>0</v>
      </c>
      <c r="N1191" s="24">
        <v>106200</v>
      </c>
      <c r="O1191" s="24">
        <v>0</v>
      </c>
      <c r="P1191" s="26" t="s">
        <v>2181</v>
      </c>
      <c r="Q1191" s="23">
        <v>106200</v>
      </c>
      <c r="R1191" s="24">
        <v>0</v>
      </c>
      <c r="S1191" s="24">
        <v>0</v>
      </c>
      <c r="T1191" s="22" t="s">
        <v>45</v>
      </c>
      <c r="U1191" s="24">
        <v>0</v>
      </c>
      <c r="V1191" s="23">
        <v>0</v>
      </c>
      <c r="W1191" s="22" t="s">
        <v>45</v>
      </c>
      <c r="X1191" s="24">
        <v>0</v>
      </c>
      <c r="Y1191" s="22" t="s">
        <v>45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">
        <v>77</v>
      </c>
      <c r="AL1191" t="s">
        <v>45</v>
      </c>
    </row>
    <row r="1192" spans="1:38" x14ac:dyDescent="0.25">
      <c r="A1192" s="20">
        <v>1184</v>
      </c>
      <c r="B1192" s="21" t="s">
        <v>44</v>
      </c>
      <c r="C1192" s="20" t="s">
        <v>161</v>
      </c>
      <c r="D1192" s="20" t="s">
        <v>2182</v>
      </c>
      <c r="E1192" s="22">
        <v>44469</v>
      </c>
      <c r="F1192" s="22">
        <v>44473</v>
      </c>
      <c r="G1192" s="23">
        <v>36300</v>
      </c>
      <c r="H1192" s="24">
        <v>0</v>
      </c>
      <c r="I1192" s="31"/>
      <c r="J1192" s="24">
        <v>36300</v>
      </c>
      <c r="K1192" s="24">
        <v>0</v>
      </c>
      <c r="L1192" s="24">
        <v>0</v>
      </c>
      <c r="M1192" s="24">
        <v>0</v>
      </c>
      <c r="N1192" s="24">
        <v>36300</v>
      </c>
      <c r="O1192" s="24">
        <v>0</v>
      </c>
      <c r="P1192" s="26" t="s">
        <v>2183</v>
      </c>
      <c r="Q1192" s="23">
        <v>36300</v>
      </c>
      <c r="R1192" s="24">
        <v>0</v>
      </c>
      <c r="S1192" s="24">
        <v>0</v>
      </c>
      <c r="T1192" s="22" t="s">
        <v>45</v>
      </c>
      <c r="U1192" s="24">
        <v>0</v>
      </c>
      <c r="V1192" s="23">
        <v>0</v>
      </c>
      <c r="W1192" s="22" t="s">
        <v>45</v>
      </c>
      <c r="X1192" s="24">
        <v>0</v>
      </c>
      <c r="Y1192" s="22" t="s">
        <v>45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">
        <v>77</v>
      </c>
      <c r="AL1192" t="s">
        <v>45</v>
      </c>
    </row>
    <row r="1193" spans="1:38" x14ac:dyDescent="0.25">
      <c r="A1193" s="20">
        <v>1185</v>
      </c>
      <c r="B1193" s="21" t="s">
        <v>44</v>
      </c>
      <c r="C1193" s="20" t="s">
        <v>161</v>
      </c>
      <c r="D1193" s="20" t="s">
        <v>2184</v>
      </c>
      <c r="E1193" s="22">
        <v>44469</v>
      </c>
      <c r="F1193" s="22">
        <v>44473</v>
      </c>
      <c r="G1193" s="23">
        <v>36300</v>
      </c>
      <c r="H1193" s="24">
        <v>0</v>
      </c>
      <c r="I1193" s="31"/>
      <c r="J1193" s="24">
        <v>29981</v>
      </c>
      <c r="K1193" s="24">
        <v>0</v>
      </c>
      <c r="L1193" s="24">
        <v>0</v>
      </c>
      <c r="M1193" s="24">
        <v>0</v>
      </c>
      <c r="N1193" s="24">
        <v>29981</v>
      </c>
      <c r="O1193" s="24">
        <v>6319</v>
      </c>
      <c r="P1193" s="26" t="s">
        <v>2185</v>
      </c>
      <c r="Q1193" s="23">
        <v>36300</v>
      </c>
      <c r="R1193" s="24">
        <v>0</v>
      </c>
      <c r="S1193" s="24">
        <v>0</v>
      </c>
      <c r="T1193" s="22" t="s">
        <v>45</v>
      </c>
      <c r="U1193" s="24">
        <v>0</v>
      </c>
      <c r="V1193" s="23" t="s">
        <v>2186</v>
      </c>
      <c r="W1193" s="22">
        <v>44484</v>
      </c>
      <c r="X1193" s="24">
        <v>6319</v>
      </c>
      <c r="Y1193" s="22" t="s">
        <v>76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6319</v>
      </c>
      <c r="AF1193" s="23">
        <v>0</v>
      </c>
      <c r="AG1193" s="23">
        <v>0</v>
      </c>
      <c r="AH1193" s="29"/>
      <c r="AI1193" s="29"/>
      <c r="AJ1193" s="30"/>
      <c r="AK1193" s="2" t="s">
        <v>47</v>
      </c>
      <c r="AL1193" t="s">
        <v>163</v>
      </c>
    </row>
    <row r="1194" spans="1:38" x14ac:dyDescent="0.25">
      <c r="A1194" s="20">
        <v>1186</v>
      </c>
      <c r="B1194" s="21" t="s">
        <v>44</v>
      </c>
      <c r="C1194" s="20" t="s">
        <v>161</v>
      </c>
      <c r="D1194" s="20" t="s">
        <v>2187</v>
      </c>
      <c r="E1194" s="22">
        <v>44469</v>
      </c>
      <c r="F1194" s="22">
        <v>44473</v>
      </c>
      <c r="G1194" s="23">
        <v>36300</v>
      </c>
      <c r="H1194" s="24">
        <v>0</v>
      </c>
      <c r="I1194" s="31"/>
      <c r="J1194" s="24">
        <v>36300</v>
      </c>
      <c r="K1194" s="24">
        <v>0</v>
      </c>
      <c r="L1194" s="24">
        <v>0</v>
      </c>
      <c r="M1194" s="24">
        <v>0</v>
      </c>
      <c r="N1194" s="24">
        <v>36300</v>
      </c>
      <c r="O1194" s="24">
        <v>0</v>
      </c>
      <c r="P1194" s="26" t="s">
        <v>2188</v>
      </c>
      <c r="Q1194" s="23">
        <v>36300</v>
      </c>
      <c r="R1194" s="24">
        <v>0</v>
      </c>
      <c r="S1194" s="24">
        <v>0</v>
      </c>
      <c r="T1194" s="22" t="s">
        <v>45</v>
      </c>
      <c r="U1194" s="24">
        <v>0</v>
      </c>
      <c r="V1194" s="23">
        <v>0</v>
      </c>
      <c r="W1194" s="22" t="s">
        <v>45</v>
      </c>
      <c r="X1194" s="24">
        <v>0</v>
      </c>
      <c r="Y1194" s="22" t="s">
        <v>45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">
        <v>77</v>
      </c>
      <c r="AL1194" t="s">
        <v>45</v>
      </c>
    </row>
    <row r="1195" spans="1:38" x14ac:dyDescent="0.25">
      <c r="A1195" s="20">
        <v>1187</v>
      </c>
      <c r="B1195" s="21" t="s">
        <v>44</v>
      </c>
      <c r="C1195" s="20" t="s">
        <v>161</v>
      </c>
      <c r="D1195" s="20" t="s">
        <v>2189</v>
      </c>
      <c r="E1195" s="22">
        <v>44469</v>
      </c>
      <c r="F1195" s="22">
        <v>44473</v>
      </c>
      <c r="G1195" s="23">
        <v>87500</v>
      </c>
      <c r="H1195" s="24">
        <v>0</v>
      </c>
      <c r="I1195" s="31"/>
      <c r="J1195" s="24">
        <v>87500</v>
      </c>
      <c r="K1195" s="24">
        <v>0</v>
      </c>
      <c r="L1195" s="24">
        <v>0</v>
      </c>
      <c r="M1195" s="24">
        <v>0</v>
      </c>
      <c r="N1195" s="24">
        <v>87500</v>
      </c>
      <c r="O1195" s="24">
        <v>0</v>
      </c>
      <c r="P1195" s="26" t="s">
        <v>2190</v>
      </c>
      <c r="Q1195" s="23">
        <v>87500</v>
      </c>
      <c r="R1195" s="24">
        <v>0</v>
      </c>
      <c r="S1195" s="24">
        <v>0</v>
      </c>
      <c r="T1195" s="22" t="s">
        <v>45</v>
      </c>
      <c r="U1195" s="24">
        <v>0</v>
      </c>
      <c r="V1195" s="23">
        <v>0</v>
      </c>
      <c r="W1195" s="22" t="s">
        <v>45</v>
      </c>
      <c r="X1195" s="24">
        <v>0</v>
      </c>
      <c r="Y1195" s="22" t="s">
        <v>45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">
        <v>77</v>
      </c>
      <c r="AL1195" t="s">
        <v>45</v>
      </c>
    </row>
    <row r="1196" spans="1:38" x14ac:dyDescent="0.25">
      <c r="A1196" s="20">
        <v>1188</v>
      </c>
      <c r="B1196" s="21" t="s">
        <v>44</v>
      </c>
      <c r="C1196" s="20" t="s">
        <v>45</v>
      </c>
      <c r="D1196" s="20" t="s">
        <v>2191</v>
      </c>
      <c r="E1196" s="22">
        <v>42124</v>
      </c>
      <c r="F1196" s="22">
        <v>42124</v>
      </c>
      <c r="G1196" s="23">
        <v>90221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90221</v>
      </c>
      <c r="P1196" s="26" t="s">
        <v>45</v>
      </c>
      <c r="Q1196" s="23">
        <v>0</v>
      </c>
      <c r="R1196" s="24">
        <v>0</v>
      </c>
      <c r="S1196" s="24">
        <v>0</v>
      </c>
      <c r="T1196" s="22" t="s">
        <v>45</v>
      </c>
      <c r="U1196" s="24">
        <v>0</v>
      </c>
      <c r="V1196" s="23">
        <v>0</v>
      </c>
      <c r="W1196" s="22" t="s">
        <v>45</v>
      </c>
      <c r="X1196" s="24">
        <v>0</v>
      </c>
      <c r="Y1196" s="22" t="s">
        <v>45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">
        <v>47</v>
      </c>
      <c r="AL1196" t="e">
        <v>#N/A</v>
      </c>
    </row>
    <row r="1197" spans="1:38" x14ac:dyDescent="0.25">
      <c r="A1197" s="20">
        <v>1189</v>
      </c>
      <c r="B1197" s="21" t="s">
        <v>44</v>
      </c>
      <c r="C1197" s="20" t="s">
        <v>45</v>
      </c>
      <c r="D1197" s="20" t="s">
        <v>2192</v>
      </c>
      <c r="E1197" s="22">
        <v>42124</v>
      </c>
      <c r="F1197" s="22">
        <v>42124</v>
      </c>
      <c r="G1197" s="23">
        <v>145577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145577</v>
      </c>
      <c r="P1197" s="26" t="s">
        <v>45</v>
      </c>
      <c r="Q1197" s="23">
        <v>0</v>
      </c>
      <c r="R1197" s="24">
        <v>0</v>
      </c>
      <c r="S1197" s="24">
        <v>0</v>
      </c>
      <c r="T1197" s="22" t="s">
        <v>45</v>
      </c>
      <c r="U1197" s="24">
        <v>0</v>
      </c>
      <c r="V1197" s="23">
        <v>0</v>
      </c>
      <c r="W1197" s="22" t="s">
        <v>45</v>
      </c>
      <c r="X1197" s="24">
        <v>0</v>
      </c>
      <c r="Y1197" s="22" t="s">
        <v>45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">
        <v>47</v>
      </c>
      <c r="AL1197" t="e">
        <v>#N/A</v>
      </c>
    </row>
    <row r="1198" spans="1:38" x14ac:dyDescent="0.25">
      <c r="A1198" s="20">
        <v>1190</v>
      </c>
      <c r="B1198" s="21" t="s">
        <v>44</v>
      </c>
      <c r="C1198" s="20" t="s">
        <v>45</v>
      </c>
      <c r="D1198" s="20" t="s">
        <v>2193</v>
      </c>
      <c r="E1198" s="22">
        <v>42216</v>
      </c>
      <c r="F1198" s="22">
        <v>42216</v>
      </c>
      <c r="G1198" s="23">
        <v>292971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292971</v>
      </c>
      <c r="P1198" s="26" t="s">
        <v>45</v>
      </c>
      <c r="Q1198" s="23">
        <v>0</v>
      </c>
      <c r="R1198" s="24">
        <v>0</v>
      </c>
      <c r="S1198" s="24">
        <v>0</v>
      </c>
      <c r="T1198" s="22" t="s">
        <v>45</v>
      </c>
      <c r="U1198" s="24">
        <v>0</v>
      </c>
      <c r="V1198" s="23">
        <v>0</v>
      </c>
      <c r="W1198" s="22" t="s">
        <v>45</v>
      </c>
      <c r="X1198" s="24">
        <v>0</v>
      </c>
      <c r="Y1198" s="22" t="s">
        <v>45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">
        <v>47</v>
      </c>
      <c r="AL1198" t="e">
        <v>#N/A</v>
      </c>
    </row>
    <row r="1199" spans="1:38" x14ac:dyDescent="0.25">
      <c r="A1199" s="20">
        <v>1191</v>
      </c>
      <c r="B1199" s="21" t="s">
        <v>44</v>
      </c>
      <c r="C1199" s="20" t="s">
        <v>45</v>
      </c>
      <c r="D1199" s="20" t="s">
        <v>2194</v>
      </c>
      <c r="E1199" s="22">
        <v>42216</v>
      </c>
      <c r="F1199" s="22">
        <v>42216</v>
      </c>
      <c r="G1199" s="23">
        <v>230467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230467</v>
      </c>
      <c r="P1199" s="26" t="s">
        <v>45</v>
      </c>
      <c r="Q1199" s="23">
        <v>0</v>
      </c>
      <c r="R1199" s="24">
        <v>0</v>
      </c>
      <c r="S1199" s="24">
        <v>0</v>
      </c>
      <c r="T1199" s="22" t="s">
        <v>45</v>
      </c>
      <c r="U1199" s="24">
        <v>0</v>
      </c>
      <c r="V1199" s="23">
        <v>0</v>
      </c>
      <c r="W1199" s="22" t="s">
        <v>45</v>
      </c>
      <c r="X1199" s="24">
        <v>0</v>
      </c>
      <c r="Y1199" s="22" t="s">
        <v>45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">
        <v>47</v>
      </c>
      <c r="AL1199" t="e">
        <v>#N/A</v>
      </c>
    </row>
    <row r="1200" spans="1:38" x14ac:dyDescent="0.25">
      <c r="A1200" s="20">
        <v>1192</v>
      </c>
      <c r="B1200" s="21" t="s">
        <v>44</v>
      </c>
      <c r="C1200" s="20" t="s">
        <v>45</v>
      </c>
      <c r="D1200" s="20" t="s">
        <v>2195</v>
      </c>
      <c r="E1200" s="22">
        <v>44074</v>
      </c>
      <c r="F1200" s="22">
        <v>44074</v>
      </c>
      <c r="G1200" s="23">
        <v>164251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164251</v>
      </c>
      <c r="P1200" s="26" t="s">
        <v>45</v>
      </c>
      <c r="Q1200" s="23">
        <v>0</v>
      </c>
      <c r="R1200" s="24">
        <v>0</v>
      </c>
      <c r="S1200" s="24">
        <v>0</v>
      </c>
      <c r="T1200" s="22" t="s">
        <v>45</v>
      </c>
      <c r="U1200" s="24">
        <v>0</v>
      </c>
      <c r="V1200" s="23">
        <v>0</v>
      </c>
      <c r="W1200" s="22" t="s">
        <v>45</v>
      </c>
      <c r="X1200" s="24">
        <v>0</v>
      </c>
      <c r="Y1200" s="22" t="s">
        <v>45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">
        <v>47</v>
      </c>
      <c r="AL1200" t="e">
        <v>#N/A</v>
      </c>
    </row>
    <row r="1201" spans="1:38" x14ac:dyDescent="0.25">
      <c r="A1201" s="20">
        <v>1193</v>
      </c>
      <c r="B1201" s="21" t="s">
        <v>44</v>
      </c>
      <c r="C1201" s="20" t="s">
        <v>45</v>
      </c>
      <c r="D1201" s="20" t="s">
        <v>2196</v>
      </c>
      <c r="E1201" s="22">
        <v>44074</v>
      </c>
      <c r="F1201" s="22">
        <v>44074</v>
      </c>
      <c r="G1201" s="23">
        <v>342680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342680</v>
      </c>
      <c r="P1201" s="26" t="s">
        <v>45</v>
      </c>
      <c r="Q1201" s="23">
        <v>0</v>
      </c>
      <c r="R1201" s="24">
        <v>0</v>
      </c>
      <c r="S1201" s="24">
        <v>0</v>
      </c>
      <c r="T1201" s="22" t="s">
        <v>45</v>
      </c>
      <c r="U1201" s="24">
        <v>0</v>
      </c>
      <c r="V1201" s="23">
        <v>0</v>
      </c>
      <c r="W1201" s="22" t="s">
        <v>45</v>
      </c>
      <c r="X1201" s="24">
        <v>0</v>
      </c>
      <c r="Y1201" s="22" t="s">
        <v>45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">
        <v>47</v>
      </c>
      <c r="AL1201" t="e">
        <v>#N/A</v>
      </c>
    </row>
    <row r="1202" spans="1:38" x14ac:dyDescent="0.25">
      <c r="A1202" s="20">
        <v>1194</v>
      </c>
      <c r="B1202" s="21" t="s">
        <v>44</v>
      </c>
      <c r="C1202" s="20" t="s">
        <v>45</v>
      </c>
      <c r="D1202" s="20" t="s">
        <v>2197</v>
      </c>
      <c r="E1202" s="22">
        <v>44104</v>
      </c>
      <c r="F1202" s="22">
        <v>44104</v>
      </c>
      <c r="G1202" s="23">
        <v>505460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505460</v>
      </c>
      <c r="P1202" s="26" t="s">
        <v>45</v>
      </c>
      <c r="Q1202" s="23">
        <v>0</v>
      </c>
      <c r="R1202" s="24">
        <v>0</v>
      </c>
      <c r="S1202" s="24">
        <v>0</v>
      </c>
      <c r="T1202" s="22" t="s">
        <v>45</v>
      </c>
      <c r="U1202" s="24">
        <v>0</v>
      </c>
      <c r="V1202" s="23">
        <v>0</v>
      </c>
      <c r="W1202" s="22" t="s">
        <v>45</v>
      </c>
      <c r="X1202" s="24">
        <v>0</v>
      </c>
      <c r="Y1202" s="22" t="s">
        <v>45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">
        <v>47</v>
      </c>
      <c r="AL1202" t="e">
        <v>#N/A</v>
      </c>
    </row>
    <row r="1203" spans="1:38" x14ac:dyDescent="0.25">
      <c r="A1203" s="20">
        <v>1195</v>
      </c>
      <c r="B1203" s="21" t="s">
        <v>44</v>
      </c>
      <c r="C1203" s="20" t="s">
        <v>45</v>
      </c>
      <c r="D1203" s="20" t="s">
        <v>2198</v>
      </c>
      <c r="E1203" s="22">
        <v>44104</v>
      </c>
      <c r="F1203" s="22">
        <v>44104</v>
      </c>
      <c r="G1203" s="23">
        <v>382400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382400</v>
      </c>
      <c r="P1203" s="26" t="s">
        <v>45</v>
      </c>
      <c r="Q1203" s="23">
        <v>0</v>
      </c>
      <c r="R1203" s="24">
        <v>0</v>
      </c>
      <c r="S1203" s="24">
        <v>0</v>
      </c>
      <c r="T1203" s="22" t="s">
        <v>45</v>
      </c>
      <c r="U1203" s="24">
        <v>0</v>
      </c>
      <c r="V1203" s="23">
        <v>0</v>
      </c>
      <c r="W1203" s="22" t="s">
        <v>45</v>
      </c>
      <c r="X1203" s="24">
        <v>0</v>
      </c>
      <c r="Y1203" s="22" t="s">
        <v>45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">
        <v>47</v>
      </c>
      <c r="AL1203" t="e">
        <v>#N/A</v>
      </c>
    </row>
    <row r="1204" spans="1:38" x14ac:dyDescent="0.25">
      <c r="A1204" s="20">
        <v>1196</v>
      </c>
      <c r="B1204" s="21" t="s">
        <v>44</v>
      </c>
      <c r="C1204" s="20" t="s">
        <v>45</v>
      </c>
      <c r="D1204" s="20" t="s">
        <v>2199</v>
      </c>
      <c r="E1204" s="22">
        <v>44135</v>
      </c>
      <c r="F1204" s="22">
        <v>44140</v>
      </c>
      <c r="G1204" s="23">
        <v>178550</v>
      </c>
      <c r="H1204" s="24">
        <v>0</v>
      </c>
      <c r="I1204" s="31"/>
      <c r="J1204" s="24">
        <v>178550</v>
      </c>
      <c r="K1204" s="24">
        <v>0</v>
      </c>
      <c r="L1204" s="24">
        <v>0</v>
      </c>
      <c r="M1204" s="24">
        <v>0</v>
      </c>
      <c r="N1204" s="24">
        <v>178550</v>
      </c>
      <c r="O1204" s="24">
        <v>0</v>
      </c>
      <c r="P1204" s="26">
        <v>17794</v>
      </c>
      <c r="Q1204" s="23">
        <v>178550</v>
      </c>
      <c r="R1204" s="24">
        <v>0</v>
      </c>
      <c r="S1204" s="24">
        <v>0</v>
      </c>
      <c r="T1204" s="22" t="s">
        <v>45</v>
      </c>
      <c r="U1204" s="24">
        <v>0</v>
      </c>
      <c r="V1204" s="23">
        <v>0</v>
      </c>
      <c r="W1204" s="22" t="s">
        <v>45</v>
      </c>
      <c r="X1204" s="24">
        <v>0</v>
      </c>
      <c r="Y1204" s="22" t="s">
        <v>45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">
        <v>77</v>
      </c>
      <c r="AL1204" t="s">
        <v>45</v>
      </c>
    </row>
    <row r="1205" spans="1:38" x14ac:dyDescent="0.25">
      <c r="A1205" s="20">
        <v>1197</v>
      </c>
      <c r="B1205" s="21" t="s">
        <v>44</v>
      </c>
      <c r="C1205" s="20" t="s">
        <v>45</v>
      </c>
      <c r="D1205" s="20" t="s">
        <v>2200</v>
      </c>
      <c r="E1205" s="22">
        <v>44135</v>
      </c>
      <c r="F1205" s="22">
        <v>44135</v>
      </c>
      <c r="G1205" s="23">
        <v>181039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181039</v>
      </c>
      <c r="P1205" s="26" t="s">
        <v>45</v>
      </c>
      <c r="Q1205" s="23">
        <v>0</v>
      </c>
      <c r="R1205" s="24">
        <v>0</v>
      </c>
      <c r="S1205" s="24">
        <v>0</v>
      </c>
      <c r="T1205" s="22" t="s">
        <v>45</v>
      </c>
      <c r="U1205" s="24">
        <v>0</v>
      </c>
      <c r="V1205" s="23">
        <v>0</v>
      </c>
      <c r="W1205" s="22" t="s">
        <v>45</v>
      </c>
      <c r="X1205" s="24">
        <v>0</v>
      </c>
      <c r="Y1205" s="22" t="s">
        <v>45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">
        <v>47</v>
      </c>
      <c r="AL1205" t="e">
        <v>#N/A</v>
      </c>
    </row>
    <row r="1206" spans="1:38" x14ac:dyDescent="0.25">
      <c r="A1206" s="20">
        <v>1198</v>
      </c>
      <c r="B1206" s="21" t="s">
        <v>44</v>
      </c>
      <c r="C1206" s="20" t="s">
        <v>161</v>
      </c>
      <c r="D1206" s="20" t="s">
        <v>2201</v>
      </c>
      <c r="E1206" s="22">
        <v>44227</v>
      </c>
      <c r="F1206" s="22">
        <v>44227</v>
      </c>
      <c r="G1206" s="23">
        <v>116300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116300</v>
      </c>
      <c r="P1206" s="26" t="s">
        <v>45</v>
      </c>
      <c r="Q1206" s="23">
        <v>0</v>
      </c>
      <c r="R1206" s="24">
        <v>0</v>
      </c>
      <c r="S1206" s="24">
        <v>0</v>
      </c>
      <c r="T1206" s="22" t="s">
        <v>45</v>
      </c>
      <c r="U1206" s="24">
        <v>0</v>
      </c>
      <c r="V1206" s="23">
        <v>0</v>
      </c>
      <c r="W1206" s="22" t="s">
        <v>45</v>
      </c>
      <c r="X1206" s="24">
        <v>0</v>
      </c>
      <c r="Y1206" s="22" t="s">
        <v>45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">
        <v>47</v>
      </c>
      <c r="AL1206" t="s">
        <v>163</v>
      </c>
    </row>
    <row r="1207" spans="1:38" x14ac:dyDescent="0.25">
      <c r="A1207" s="20">
        <v>1199</v>
      </c>
      <c r="B1207" s="21" t="s">
        <v>44</v>
      </c>
      <c r="C1207" s="20" t="s">
        <v>161</v>
      </c>
      <c r="D1207" s="20" t="s">
        <v>2202</v>
      </c>
      <c r="E1207" s="22">
        <v>44227</v>
      </c>
      <c r="F1207" s="22">
        <v>44227</v>
      </c>
      <c r="G1207" s="23">
        <v>139700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139700</v>
      </c>
      <c r="P1207" s="26" t="s">
        <v>45</v>
      </c>
      <c r="Q1207" s="23">
        <v>0</v>
      </c>
      <c r="R1207" s="24">
        <v>0</v>
      </c>
      <c r="S1207" s="24">
        <v>0</v>
      </c>
      <c r="T1207" s="22" t="s">
        <v>45</v>
      </c>
      <c r="U1207" s="24">
        <v>0</v>
      </c>
      <c r="V1207" s="23">
        <v>0</v>
      </c>
      <c r="W1207" s="22" t="s">
        <v>45</v>
      </c>
      <c r="X1207" s="24">
        <v>0</v>
      </c>
      <c r="Y1207" s="22" t="s">
        <v>45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">
        <v>47</v>
      </c>
      <c r="AL1207" t="s">
        <v>163</v>
      </c>
    </row>
    <row r="1208" spans="1:38" x14ac:dyDescent="0.25">
      <c r="A1208" s="20">
        <v>1200</v>
      </c>
      <c r="B1208" s="21" t="s">
        <v>44</v>
      </c>
      <c r="C1208" s="20" t="s">
        <v>161</v>
      </c>
      <c r="D1208" s="20" t="s">
        <v>2203</v>
      </c>
      <c r="E1208" s="22">
        <v>44227</v>
      </c>
      <c r="F1208" s="22">
        <v>44227</v>
      </c>
      <c r="G1208" s="23">
        <v>243470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243470</v>
      </c>
      <c r="P1208" s="26" t="s">
        <v>45</v>
      </c>
      <c r="Q1208" s="23">
        <v>0</v>
      </c>
      <c r="R1208" s="24">
        <v>0</v>
      </c>
      <c r="S1208" s="24">
        <v>0</v>
      </c>
      <c r="T1208" s="22" t="s">
        <v>45</v>
      </c>
      <c r="U1208" s="24">
        <v>0</v>
      </c>
      <c r="V1208" s="23">
        <v>0</v>
      </c>
      <c r="W1208" s="22" t="s">
        <v>45</v>
      </c>
      <c r="X1208" s="24">
        <v>0</v>
      </c>
      <c r="Y1208" s="22" t="s">
        <v>45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">
        <v>47</v>
      </c>
      <c r="AL1208" t="s">
        <v>163</v>
      </c>
    </row>
    <row r="1209" spans="1:38" x14ac:dyDescent="0.25">
      <c r="A1209" s="20">
        <v>1201</v>
      </c>
      <c r="B1209" s="21" t="s">
        <v>44</v>
      </c>
      <c r="C1209" s="20" t="s">
        <v>161</v>
      </c>
      <c r="D1209" s="20" t="s">
        <v>2204</v>
      </c>
      <c r="E1209" s="22">
        <v>44227</v>
      </c>
      <c r="F1209" s="22">
        <v>44227</v>
      </c>
      <c r="G1209" s="23">
        <v>116300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116300</v>
      </c>
      <c r="P1209" s="26" t="s">
        <v>45</v>
      </c>
      <c r="Q1209" s="23">
        <v>0</v>
      </c>
      <c r="R1209" s="24">
        <v>0</v>
      </c>
      <c r="S1209" s="24">
        <v>0</v>
      </c>
      <c r="T1209" s="22" t="s">
        <v>45</v>
      </c>
      <c r="U1209" s="24">
        <v>0</v>
      </c>
      <c r="V1209" s="23">
        <v>0</v>
      </c>
      <c r="W1209" s="22" t="s">
        <v>45</v>
      </c>
      <c r="X1209" s="24">
        <v>0</v>
      </c>
      <c r="Y1209" s="22" t="s">
        <v>45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">
        <v>47</v>
      </c>
      <c r="AL1209" t="s">
        <v>163</v>
      </c>
    </row>
    <row r="1210" spans="1:38" x14ac:dyDescent="0.25">
      <c r="A1210" s="20">
        <v>1202</v>
      </c>
      <c r="B1210" s="21" t="s">
        <v>44</v>
      </c>
      <c r="C1210" s="20" t="s">
        <v>161</v>
      </c>
      <c r="D1210" s="20" t="s">
        <v>2205</v>
      </c>
      <c r="E1210" s="22">
        <v>44227</v>
      </c>
      <c r="F1210" s="22">
        <v>44227</v>
      </c>
      <c r="G1210" s="23">
        <v>244665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244665</v>
      </c>
      <c r="P1210" s="26" t="s">
        <v>45</v>
      </c>
      <c r="Q1210" s="23">
        <v>0</v>
      </c>
      <c r="R1210" s="24">
        <v>0</v>
      </c>
      <c r="S1210" s="24">
        <v>0</v>
      </c>
      <c r="T1210" s="22" t="s">
        <v>45</v>
      </c>
      <c r="U1210" s="24">
        <v>0</v>
      </c>
      <c r="V1210" s="23">
        <v>0</v>
      </c>
      <c r="W1210" s="22" t="s">
        <v>45</v>
      </c>
      <c r="X1210" s="24">
        <v>0</v>
      </c>
      <c r="Y1210" s="22" t="s">
        <v>45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">
        <v>47</v>
      </c>
      <c r="AL1210" t="s">
        <v>163</v>
      </c>
    </row>
    <row r="1211" spans="1:38" x14ac:dyDescent="0.25">
      <c r="A1211" s="20">
        <v>1203</v>
      </c>
      <c r="B1211" s="21" t="s">
        <v>44</v>
      </c>
      <c r="C1211" s="20" t="s">
        <v>161</v>
      </c>
      <c r="D1211" s="20" t="s">
        <v>2206</v>
      </c>
      <c r="E1211" s="22">
        <v>44227</v>
      </c>
      <c r="F1211" s="22">
        <v>44227</v>
      </c>
      <c r="G1211" s="23">
        <v>59700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59700</v>
      </c>
      <c r="P1211" s="26" t="s">
        <v>45</v>
      </c>
      <c r="Q1211" s="23">
        <v>0</v>
      </c>
      <c r="R1211" s="24">
        <v>0</v>
      </c>
      <c r="S1211" s="24">
        <v>0</v>
      </c>
      <c r="T1211" s="22" t="s">
        <v>45</v>
      </c>
      <c r="U1211" s="24">
        <v>0</v>
      </c>
      <c r="V1211" s="23">
        <v>0</v>
      </c>
      <c r="W1211" s="22" t="s">
        <v>45</v>
      </c>
      <c r="X1211" s="24">
        <v>0</v>
      </c>
      <c r="Y1211" s="22" t="s">
        <v>45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">
        <v>47</v>
      </c>
      <c r="AL1211" t="s">
        <v>163</v>
      </c>
    </row>
    <row r="1212" spans="1:38" x14ac:dyDescent="0.25">
      <c r="A1212" s="20">
        <v>1204</v>
      </c>
      <c r="B1212" s="21" t="s">
        <v>44</v>
      </c>
      <c r="C1212" s="20" t="s">
        <v>161</v>
      </c>
      <c r="D1212" s="20" t="s">
        <v>2207</v>
      </c>
      <c r="E1212" s="22">
        <v>44227</v>
      </c>
      <c r="F1212" s="22">
        <v>44227</v>
      </c>
      <c r="G1212" s="23">
        <v>36300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36300</v>
      </c>
      <c r="P1212" s="26" t="s">
        <v>45</v>
      </c>
      <c r="Q1212" s="23">
        <v>0</v>
      </c>
      <c r="R1212" s="24">
        <v>0</v>
      </c>
      <c r="S1212" s="24">
        <v>0</v>
      </c>
      <c r="T1212" s="22" t="s">
        <v>45</v>
      </c>
      <c r="U1212" s="24">
        <v>0</v>
      </c>
      <c r="V1212" s="23">
        <v>0</v>
      </c>
      <c r="W1212" s="22" t="s">
        <v>45</v>
      </c>
      <c r="X1212" s="24">
        <v>0</v>
      </c>
      <c r="Y1212" s="22" t="s">
        <v>45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">
        <v>47</v>
      </c>
      <c r="AL1212" t="s">
        <v>163</v>
      </c>
    </row>
    <row r="1213" spans="1:38" x14ac:dyDescent="0.25">
      <c r="A1213" s="20">
        <v>1205</v>
      </c>
      <c r="B1213" s="21" t="s">
        <v>44</v>
      </c>
      <c r="C1213" s="20" t="s">
        <v>161</v>
      </c>
      <c r="D1213" s="20" t="s">
        <v>2208</v>
      </c>
      <c r="E1213" s="22">
        <v>44227</v>
      </c>
      <c r="F1213" s="22">
        <v>44227</v>
      </c>
      <c r="G1213" s="23">
        <v>116300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116300</v>
      </c>
      <c r="P1213" s="26" t="s">
        <v>45</v>
      </c>
      <c r="Q1213" s="23">
        <v>0</v>
      </c>
      <c r="R1213" s="24">
        <v>0</v>
      </c>
      <c r="S1213" s="24">
        <v>0</v>
      </c>
      <c r="T1213" s="22" t="s">
        <v>45</v>
      </c>
      <c r="U1213" s="24">
        <v>0</v>
      </c>
      <c r="V1213" s="23">
        <v>0</v>
      </c>
      <c r="W1213" s="22" t="s">
        <v>45</v>
      </c>
      <c r="X1213" s="24">
        <v>0</v>
      </c>
      <c r="Y1213" s="22" t="s">
        <v>45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">
        <v>47</v>
      </c>
      <c r="AL1213" t="s">
        <v>163</v>
      </c>
    </row>
    <row r="1214" spans="1:38" x14ac:dyDescent="0.25">
      <c r="A1214" s="20">
        <v>1206</v>
      </c>
      <c r="B1214" s="21" t="s">
        <v>166</v>
      </c>
      <c r="C1214" s="20" t="s">
        <v>161</v>
      </c>
      <c r="D1214" s="20" t="s">
        <v>2209</v>
      </c>
      <c r="E1214" s="22">
        <v>44227</v>
      </c>
      <c r="F1214" s="22">
        <v>44236</v>
      </c>
      <c r="G1214" s="23">
        <v>2464501</v>
      </c>
      <c r="H1214" s="24">
        <v>0</v>
      </c>
      <c r="I1214" s="31"/>
      <c r="J1214" s="24">
        <v>2464501</v>
      </c>
      <c r="K1214" s="24">
        <v>0</v>
      </c>
      <c r="L1214" s="24">
        <v>0</v>
      </c>
      <c r="M1214" s="24">
        <v>0</v>
      </c>
      <c r="N1214" s="24">
        <v>2464501</v>
      </c>
      <c r="O1214" s="24">
        <v>0</v>
      </c>
      <c r="P1214" s="26" t="s">
        <v>2210</v>
      </c>
      <c r="Q1214" s="23">
        <v>2464501</v>
      </c>
      <c r="R1214" s="24">
        <v>0</v>
      </c>
      <c r="S1214" s="24">
        <v>0</v>
      </c>
      <c r="T1214" s="22" t="s">
        <v>45</v>
      </c>
      <c r="U1214" s="24">
        <v>0</v>
      </c>
      <c r="V1214" s="23">
        <v>0</v>
      </c>
      <c r="W1214" s="22" t="s">
        <v>45</v>
      </c>
      <c r="X1214" s="24">
        <v>0</v>
      </c>
      <c r="Y1214" s="22" t="s">
        <v>45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">
        <v>77</v>
      </c>
      <c r="AL1214" t="s">
        <v>45</v>
      </c>
    </row>
    <row r="1215" spans="1:38" x14ac:dyDescent="0.25">
      <c r="A1215" s="20">
        <v>1207</v>
      </c>
      <c r="B1215" s="21" t="s">
        <v>44</v>
      </c>
      <c r="C1215" s="20" t="s">
        <v>161</v>
      </c>
      <c r="D1215" s="20" t="s">
        <v>2211</v>
      </c>
      <c r="E1215" s="22">
        <v>44227</v>
      </c>
      <c r="F1215" s="22">
        <v>44227</v>
      </c>
      <c r="G1215" s="23">
        <v>198846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198846</v>
      </c>
      <c r="P1215" s="26" t="s">
        <v>45</v>
      </c>
      <c r="Q1215" s="23">
        <v>0</v>
      </c>
      <c r="R1215" s="24">
        <v>0</v>
      </c>
      <c r="S1215" s="24">
        <v>0</v>
      </c>
      <c r="T1215" s="22" t="s">
        <v>45</v>
      </c>
      <c r="U1215" s="24">
        <v>0</v>
      </c>
      <c r="V1215" s="23">
        <v>0</v>
      </c>
      <c r="W1215" s="22" t="s">
        <v>45</v>
      </c>
      <c r="X1215" s="24">
        <v>0</v>
      </c>
      <c r="Y1215" s="22" t="s">
        <v>45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">
        <v>47</v>
      </c>
      <c r="AL1215" t="s">
        <v>163</v>
      </c>
    </row>
    <row r="1216" spans="1:38" x14ac:dyDescent="0.25">
      <c r="A1216" s="20">
        <v>1208</v>
      </c>
      <c r="B1216" s="21" t="s">
        <v>44</v>
      </c>
      <c r="C1216" s="20" t="s">
        <v>161</v>
      </c>
      <c r="D1216" s="20" t="s">
        <v>2212</v>
      </c>
      <c r="E1216" s="22">
        <v>44255</v>
      </c>
      <c r="F1216" s="22">
        <v>44255</v>
      </c>
      <c r="G1216" s="23">
        <v>136419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136419</v>
      </c>
      <c r="P1216" s="26" t="s">
        <v>45</v>
      </c>
      <c r="Q1216" s="23">
        <v>0</v>
      </c>
      <c r="R1216" s="24">
        <v>0</v>
      </c>
      <c r="S1216" s="24">
        <v>0</v>
      </c>
      <c r="T1216" s="22" t="s">
        <v>45</v>
      </c>
      <c r="U1216" s="24">
        <v>0</v>
      </c>
      <c r="V1216" s="23">
        <v>0</v>
      </c>
      <c r="W1216" s="22" t="s">
        <v>45</v>
      </c>
      <c r="X1216" s="24">
        <v>0</v>
      </c>
      <c r="Y1216" s="22" t="s">
        <v>45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">
        <v>47</v>
      </c>
      <c r="AL1216" t="s">
        <v>163</v>
      </c>
    </row>
    <row r="1217" spans="1:38" x14ac:dyDescent="0.25">
      <c r="A1217" s="20">
        <v>1209</v>
      </c>
      <c r="B1217" s="21" t="s">
        <v>44</v>
      </c>
      <c r="C1217" s="20" t="s">
        <v>161</v>
      </c>
      <c r="D1217" s="20" t="s">
        <v>2213</v>
      </c>
      <c r="E1217" s="22">
        <v>44255</v>
      </c>
      <c r="F1217" s="22">
        <v>44255</v>
      </c>
      <c r="G1217" s="23">
        <v>136419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136419</v>
      </c>
      <c r="P1217" s="26" t="s">
        <v>45</v>
      </c>
      <c r="Q1217" s="23">
        <v>0</v>
      </c>
      <c r="R1217" s="24">
        <v>0</v>
      </c>
      <c r="S1217" s="24">
        <v>0</v>
      </c>
      <c r="T1217" s="22" t="s">
        <v>45</v>
      </c>
      <c r="U1217" s="24">
        <v>0</v>
      </c>
      <c r="V1217" s="23">
        <v>0</v>
      </c>
      <c r="W1217" s="22" t="s">
        <v>45</v>
      </c>
      <c r="X1217" s="24">
        <v>0</v>
      </c>
      <c r="Y1217" s="22" t="s">
        <v>45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">
        <v>47</v>
      </c>
      <c r="AL1217" t="s">
        <v>163</v>
      </c>
    </row>
    <row r="1218" spans="1:38" x14ac:dyDescent="0.25">
      <c r="A1218" s="20">
        <v>1210</v>
      </c>
      <c r="B1218" s="21" t="s">
        <v>44</v>
      </c>
      <c r="C1218" s="20" t="s">
        <v>161</v>
      </c>
      <c r="D1218" s="20" t="s">
        <v>2214</v>
      </c>
      <c r="E1218" s="22">
        <v>44255</v>
      </c>
      <c r="F1218" s="22">
        <v>44255</v>
      </c>
      <c r="G1218" s="23">
        <v>99423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99423</v>
      </c>
      <c r="P1218" s="26" t="s">
        <v>45</v>
      </c>
      <c r="Q1218" s="23">
        <v>0</v>
      </c>
      <c r="R1218" s="24">
        <v>0</v>
      </c>
      <c r="S1218" s="24">
        <v>0</v>
      </c>
      <c r="T1218" s="22" t="s">
        <v>45</v>
      </c>
      <c r="U1218" s="24">
        <v>0</v>
      </c>
      <c r="V1218" s="23">
        <v>0</v>
      </c>
      <c r="W1218" s="22" t="s">
        <v>45</v>
      </c>
      <c r="X1218" s="24">
        <v>0</v>
      </c>
      <c r="Y1218" s="22" t="s">
        <v>45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">
        <v>47</v>
      </c>
      <c r="AL1218" t="s">
        <v>163</v>
      </c>
    </row>
    <row r="1219" spans="1:38" x14ac:dyDescent="0.25">
      <c r="A1219" s="20">
        <v>1211</v>
      </c>
      <c r="B1219" s="21" t="s">
        <v>44</v>
      </c>
      <c r="C1219" s="20" t="s">
        <v>161</v>
      </c>
      <c r="D1219" s="20" t="s">
        <v>2215</v>
      </c>
      <c r="E1219" s="22">
        <v>44255</v>
      </c>
      <c r="F1219" s="22">
        <v>44255</v>
      </c>
      <c r="G1219" s="23">
        <v>99423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99423</v>
      </c>
      <c r="P1219" s="26" t="s">
        <v>45</v>
      </c>
      <c r="Q1219" s="23">
        <v>0</v>
      </c>
      <c r="R1219" s="24">
        <v>0</v>
      </c>
      <c r="S1219" s="24">
        <v>0</v>
      </c>
      <c r="T1219" s="22" t="s">
        <v>45</v>
      </c>
      <c r="U1219" s="24">
        <v>0</v>
      </c>
      <c r="V1219" s="23">
        <v>0</v>
      </c>
      <c r="W1219" s="22" t="s">
        <v>45</v>
      </c>
      <c r="X1219" s="24">
        <v>0</v>
      </c>
      <c r="Y1219" s="22" t="s">
        <v>45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">
        <v>47</v>
      </c>
      <c r="AL1219" t="s">
        <v>163</v>
      </c>
    </row>
    <row r="1220" spans="1:38" x14ac:dyDescent="0.25">
      <c r="A1220" s="20">
        <v>1212</v>
      </c>
      <c r="B1220" s="21" t="s">
        <v>44</v>
      </c>
      <c r="C1220" s="20" t="s">
        <v>161</v>
      </c>
      <c r="D1220" s="20" t="s">
        <v>2216</v>
      </c>
      <c r="E1220" s="22">
        <v>44255</v>
      </c>
      <c r="F1220" s="22">
        <v>44255</v>
      </c>
      <c r="G1220" s="23">
        <v>99423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99423</v>
      </c>
      <c r="P1220" s="26" t="s">
        <v>45</v>
      </c>
      <c r="Q1220" s="23">
        <v>0</v>
      </c>
      <c r="R1220" s="24">
        <v>0</v>
      </c>
      <c r="S1220" s="24">
        <v>0</v>
      </c>
      <c r="T1220" s="22" t="s">
        <v>45</v>
      </c>
      <c r="U1220" s="24">
        <v>0</v>
      </c>
      <c r="V1220" s="23">
        <v>0</v>
      </c>
      <c r="W1220" s="22" t="s">
        <v>45</v>
      </c>
      <c r="X1220" s="24">
        <v>0</v>
      </c>
      <c r="Y1220" s="22" t="s">
        <v>45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">
        <v>47</v>
      </c>
      <c r="AL1220" t="s">
        <v>163</v>
      </c>
    </row>
    <row r="1221" spans="1:38" x14ac:dyDescent="0.25">
      <c r="A1221" s="20">
        <v>1213</v>
      </c>
      <c r="B1221" s="21" t="s">
        <v>44</v>
      </c>
      <c r="C1221" s="20" t="s">
        <v>161</v>
      </c>
      <c r="D1221" s="20" t="s">
        <v>2217</v>
      </c>
      <c r="E1221" s="22">
        <v>44255</v>
      </c>
      <c r="F1221" s="22">
        <v>44255</v>
      </c>
      <c r="G1221" s="23">
        <v>99423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99423</v>
      </c>
      <c r="P1221" s="26" t="s">
        <v>45</v>
      </c>
      <c r="Q1221" s="23">
        <v>0</v>
      </c>
      <c r="R1221" s="24">
        <v>0</v>
      </c>
      <c r="S1221" s="24">
        <v>0</v>
      </c>
      <c r="T1221" s="22" t="s">
        <v>45</v>
      </c>
      <c r="U1221" s="24">
        <v>0</v>
      </c>
      <c r="V1221" s="23">
        <v>0</v>
      </c>
      <c r="W1221" s="22" t="s">
        <v>45</v>
      </c>
      <c r="X1221" s="24">
        <v>0</v>
      </c>
      <c r="Y1221" s="22" t="s">
        <v>45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">
        <v>47</v>
      </c>
      <c r="AL1221" t="s">
        <v>163</v>
      </c>
    </row>
    <row r="1222" spans="1:38" x14ac:dyDescent="0.25">
      <c r="A1222" s="20">
        <v>1214</v>
      </c>
      <c r="B1222" s="21" t="s">
        <v>44</v>
      </c>
      <c r="C1222" s="20" t="s">
        <v>161</v>
      </c>
      <c r="D1222" s="20" t="s">
        <v>2218</v>
      </c>
      <c r="E1222" s="22">
        <v>44255</v>
      </c>
      <c r="F1222" s="22">
        <v>44255</v>
      </c>
      <c r="G1222" s="23">
        <v>99423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99423</v>
      </c>
      <c r="P1222" s="26" t="s">
        <v>45</v>
      </c>
      <c r="Q1222" s="23">
        <v>0</v>
      </c>
      <c r="R1222" s="24">
        <v>0</v>
      </c>
      <c r="S1222" s="24">
        <v>0</v>
      </c>
      <c r="T1222" s="22" t="s">
        <v>45</v>
      </c>
      <c r="U1222" s="24">
        <v>0</v>
      </c>
      <c r="V1222" s="23">
        <v>0</v>
      </c>
      <c r="W1222" s="22" t="s">
        <v>45</v>
      </c>
      <c r="X1222" s="24">
        <v>0</v>
      </c>
      <c r="Y1222" s="22" t="s">
        <v>45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">
        <v>47</v>
      </c>
      <c r="AL1222" t="s">
        <v>163</v>
      </c>
    </row>
    <row r="1223" spans="1:38" x14ac:dyDescent="0.25">
      <c r="A1223" s="20">
        <v>1215</v>
      </c>
      <c r="B1223" s="21" t="s">
        <v>44</v>
      </c>
      <c r="C1223" s="20" t="s">
        <v>161</v>
      </c>
      <c r="D1223" s="20" t="s">
        <v>2219</v>
      </c>
      <c r="E1223" s="22">
        <v>44255</v>
      </c>
      <c r="F1223" s="22">
        <v>44255</v>
      </c>
      <c r="G1223" s="23">
        <v>99423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99423</v>
      </c>
      <c r="P1223" s="26" t="s">
        <v>45</v>
      </c>
      <c r="Q1223" s="23">
        <v>0</v>
      </c>
      <c r="R1223" s="24">
        <v>0</v>
      </c>
      <c r="S1223" s="24">
        <v>0</v>
      </c>
      <c r="T1223" s="22" t="s">
        <v>45</v>
      </c>
      <c r="U1223" s="24">
        <v>0</v>
      </c>
      <c r="V1223" s="23">
        <v>0</v>
      </c>
      <c r="W1223" s="22" t="s">
        <v>45</v>
      </c>
      <c r="X1223" s="24">
        <v>0</v>
      </c>
      <c r="Y1223" s="22" t="s">
        <v>45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">
        <v>47</v>
      </c>
      <c r="AL1223" t="s">
        <v>163</v>
      </c>
    </row>
    <row r="1224" spans="1:38" x14ac:dyDescent="0.25">
      <c r="A1224" s="20">
        <v>1216</v>
      </c>
      <c r="B1224" s="21" t="s">
        <v>44</v>
      </c>
      <c r="C1224" s="20" t="s">
        <v>161</v>
      </c>
      <c r="D1224" s="20" t="s">
        <v>2220</v>
      </c>
      <c r="E1224" s="22">
        <v>44255</v>
      </c>
      <c r="F1224" s="22">
        <v>44255</v>
      </c>
      <c r="G1224" s="23">
        <v>99423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99423</v>
      </c>
      <c r="P1224" s="26" t="s">
        <v>45</v>
      </c>
      <c r="Q1224" s="23">
        <v>0</v>
      </c>
      <c r="R1224" s="24">
        <v>0</v>
      </c>
      <c r="S1224" s="24">
        <v>0</v>
      </c>
      <c r="T1224" s="22" t="s">
        <v>45</v>
      </c>
      <c r="U1224" s="24">
        <v>0</v>
      </c>
      <c r="V1224" s="23">
        <v>0</v>
      </c>
      <c r="W1224" s="22" t="s">
        <v>45</v>
      </c>
      <c r="X1224" s="24">
        <v>0</v>
      </c>
      <c r="Y1224" s="22" t="s">
        <v>45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">
        <v>47</v>
      </c>
      <c r="AL1224" t="s">
        <v>163</v>
      </c>
    </row>
    <row r="1225" spans="1:38" x14ac:dyDescent="0.25">
      <c r="A1225" s="20">
        <v>1217</v>
      </c>
      <c r="B1225" s="21" t="s">
        <v>44</v>
      </c>
      <c r="C1225" s="20" t="s">
        <v>161</v>
      </c>
      <c r="D1225" s="20" t="s">
        <v>2221</v>
      </c>
      <c r="E1225" s="22">
        <v>44255</v>
      </c>
      <c r="F1225" s="22">
        <v>44255</v>
      </c>
      <c r="G1225" s="23">
        <v>99423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99423</v>
      </c>
      <c r="P1225" s="26" t="s">
        <v>45</v>
      </c>
      <c r="Q1225" s="23">
        <v>0</v>
      </c>
      <c r="R1225" s="24">
        <v>0</v>
      </c>
      <c r="S1225" s="24">
        <v>0</v>
      </c>
      <c r="T1225" s="22" t="s">
        <v>45</v>
      </c>
      <c r="U1225" s="24">
        <v>0</v>
      </c>
      <c r="V1225" s="23">
        <v>0</v>
      </c>
      <c r="W1225" s="22" t="s">
        <v>45</v>
      </c>
      <c r="X1225" s="24">
        <v>0</v>
      </c>
      <c r="Y1225" s="22" t="s">
        <v>45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">
        <v>47</v>
      </c>
      <c r="AL1225" t="s">
        <v>163</v>
      </c>
    </row>
    <row r="1226" spans="1:38" x14ac:dyDescent="0.25">
      <c r="A1226" s="20">
        <v>1218</v>
      </c>
      <c r="B1226" s="21" t="s">
        <v>44</v>
      </c>
      <c r="C1226" s="20" t="s">
        <v>161</v>
      </c>
      <c r="D1226" s="20" t="s">
        <v>2222</v>
      </c>
      <c r="E1226" s="22">
        <v>44255</v>
      </c>
      <c r="F1226" s="22">
        <v>44255</v>
      </c>
      <c r="G1226" s="23">
        <v>99423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99423</v>
      </c>
      <c r="P1226" s="26" t="s">
        <v>45</v>
      </c>
      <c r="Q1226" s="23">
        <v>0</v>
      </c>
      <c r="R1226" s="24">
        <v>0</v>
      </c>
      <c r="S1226" s="24">
        <v>0</v>
      </c>
      <c r="T1226" s="22" t="s">
        <v>45</v>
      </c>
      <c r="U1226" s="24">
        <v>0</v>
      </c>
      <c r="V1226" s="23">
        <v>0</v>
      </c>
      <c r="W1226" s="22" t="s">
        <v>45</v>
      </c>
      <c r="X1226" s="24">
        <v>0</v>
      </c>
      <c r="Y1226" s="22" t="s">
        <v>45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">
        <v>47</v>
      </c>
      <c r="AL1226" t="s">
        <v>163</v>
      </c>
    </row>
    <row r="1227" spans="1:38" x14ac:dyDescent="0.25">
      <c r="A1227" s="20">
        <v>1219</v>
      </c>
      <c r="B1227" s="21" t="s">
        <v>44</v>
      </c>
      <c r="C1227" s="20" t="s">
        <v>161</v>
      </c>
      <c r="D1227" s="20" t="s">
        <v>2223</v>
      </c>
      <c r="E1227" s="22">
        <v>44255</v>
      </c>
      <c r="F1227" s="22">
        <v>44255</v>
      </c>
      <c r="G1227" s="23">
        <v>99423</v>
      </c>
      <c r="H1227" s="24">
        <v>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99423</v>
      </c>
      <c r="P1227" s="26" t="s">
        <v>45</v>
      </c>
      <c r="Q1227" s="23">
        <v>0</v>
      </c>
      <c r="R1227" s="24">
        <v>0</v>
      </c>
      <c r="S1227" s="24">
        <v>0</v>
      </c>
      <c r="T1227" s="22" t="s">
        <v>45</v>
      </c>
      <c r="U1227" s="24">
        <v>0</v>
      </c>
      <c r="V1227" s="23">
        <v>0</v>
      </c>
      <c r="W1227" s="22" t="s">
        <v>45</v>
      </c>
      <c r="X1227" s="24">
        <v>0</v>
      </c>
      <c r="Y1227" s="22" t="s">
        <v>45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">
        <v>47</v>
      </c>
      <c r="AL1227" t="s">
        <v>163</v>
      </c>
    </row>
    <row r="1228" spans="1:38" x14ac:dyDescent="0.25">
      <c r="A1228" s="20">
        <v>1220</v>
      </c>
      <c r="B1228" s="21" t="s">
        <v>44</v>
      </c>
      <c r="C1228" s="20" t="s">
        <v>161</v>
      </c>
      <c r="D1228" s="20" t="s">
        <v>2224</v>
      </c>
      <c r="E1228" s="22">
        <v>44255</v>
      </c>
      <c r="F1228" s="22">
        <v>44255</v>
      </c>
      <c r="G1228" s="23">
        <v>99423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99423</v>
      </c>
      <c r="P1228" s="26" t="s">
        <v>45</v>
      </c>
      <c r="Q1228" s="23">
        <v>0</v>
      </c>
      <c r="R1228" s="24">
        <v>0</v>
      </c>
      <c r="S1228" s="24">
        <v>0</v>
      </c>
      <c r="T1228" s="22" t="s">
        <v>45</v>
      </c>
      <c r="U1228" s="24">
        <v>0</v>
      </c>
      <c r="V1228" s="23">
        <v>0</v>
      </c>
      <c r="W1228" s="22" t="s">
        <v>45</v>
      </c>
      <c r="X1228" s="24">
        <v>0</v>
      </c>
      <c r="Y1228" s="22" t="s">
        <v>45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">
        <v>47</v>
      </c>
      <c r="AL1228" t="s">
        <v>163</v>
      </c>
    </row>
    <row r="1229" spans="1:38" x14ac:dyDescent="0.25">
      <c r="A1229" s="20">
        <v>1221</v>
      </c>
      <c r="B1229" s="21" t="s">
        <v>44</v>
      </c>
      <c r="C1229" s="20" t="s">
        <v>161</v>
      </c>
      <c r="D1229" s="20" t="s">
        <v>2225</v>
      </c>
      <c r="E1229" s="22">
        <v>44255</v>
      </c>
      <c r="F1229" s="22">
        <v>44255</v>
      </c>
      <c r="G1229" s="23">
        <v>99423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99423</v>
      </c>
      <c r="P1229" s="26" t="s">
        <v>45</v>
      </c>
      <c r="Q1229" s="23">
        <v>0</v>
      </c>
      <c r="R1229" s="24">
        <v>0</v>
      </c>
      <c r="S1229" s="24">
        <v>0</v>
      </c>
      <c r="T1229" s="22" t="s">
        <v>45</v>
      </c>
      <c r="U1229" s="24">
        <v>0</v>
      </c>
      <c r="V1229" s="23">
        <v>0</v>
      </c>
      <c r="W1229" s="22" t="s">
        <v>45</v>
      </c>
      <c r="X1229" s="24">
        <v>0</v>
      </c>
      <c r="Y1229" s="22" t="s">
        <v>45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">
        <v>47</v>
      </c>
      <c r="AL1229" t="s">
        <v>163</v>
      </c>
    </row>
    <row r="1230" spans="1:38" x14ac:dyDescent="0.25">
      <c r="A1230" s="20">
        <v>1222</v>
      </c>
      <c r="B1230" s="21" t="s">
        <v>44</v>
      </c>
      <c r="C1230" s="20" t="s">
        <v>161</v>
      </c>
      <c r="D1230" s="20" t="s">
        <v>2226</v>
      </c>
      <c r="E1230" s="22">
        <v>44255</v>
      </c>
      <c r="F1230" s="22">
        <v>44255</v>
      </c>
      <c r="G1230" s="23">
        <v>99423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99423</v>
      </c>
      <c r="P1230" s="26" t="s">
        <v>45</v>
      </c>
      <c r="Q1230" s="23">
        <v>0</v>
      </c>
      <c r="R1230" s="24">
        <v>0</v>
      </c>
      <c r="S1230" s="24">
        <v>0</v>
      </c>
      <c r="T1230" s="22" t="s">
        <v>45</v>
      </c>
      <c r="U1230" s="24">
        <v>0</v>
      </c>
      <c r="V1230" s="23">
        <v>0</v>
      </c>
      <c r="W1230" s="22" t="s">
        <v>45</v>
      </c>
      <c r="X1230" s="24">
        <v>0</v>
      </c>
      <c r="Y1230" s="22" t="s">
        <v>45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">
        <v>47</v>
      </c>
      <c r="AL1230" t="s">
        <v>163</v>
      </c>
    </row>
    <row r="1231" spans="1:38" x14ac:dyDescent="0.25">
      <c r="A1231" s="20">
        <v>1223</v>
      </c>
      <c r="B1231" s="21" t="s">
        <v>44</v>
      </c>
      <c r="C1231" s="20" t="s">
        <v>161</v>
      </c>
      <c r="D1231" s="20" t="s">
        <v>2227</v>
      </c>
      <c r="E1231" s="22">
        <v>44255</v>
      </c>
      <c r="F1231" s="22">
        <v>44255</v>
      </c>
      <c r="G1231" s="23">
        <v>99423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99423</v>
      </c>
      <c r="P1231" s="26" t="s">
        <v>45</v>
      </c>
      <c r="Q1231" s="23">
        <v>0</v>
      </c>
      <c r="R1231" s="24">
        <v>0</v>
      </c>
      <c r="S1231" s="24">
        <v>0</v>
      </c>
      <c r="T1231" s="22" t="s">
        <v>45</v>
      </c>
      <c r="U1231" s="24">
        <v>0</v>
      </c>
      <c r="V1231" s="23">
        <v>0</v>
      </c>
      <c r="W1231" s="22" t="s">
        <v>45</v>
      </c>
      <c r="X1231" s="24">
        <v>0</v>
      </c>
      <c r="Y1231" s="22" t="s">
        <v>45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">
        <v>47</v>
      </c>
      <c r="AL1231" t="s">
        <v>163</v>
      </c>
    </row>
    <row r="1232" spans="1:38" x14ac:dyDescent="0.25">
      <c r="A1232" s="20">
        <v>1224</v>
      </c>
      <c r="B1232" s="21" t="s">
        <v>44</v>
      </c>
      <c r="C1232" s="20" t="s">
        <v>161</v>
      </c>
      <c r="D1232" s="20" t="s">
        <v>2228</v>
      </c>
      <c r="E1232" s="22">
        <v>44255</v>
      </c>
      <c r="F1232" s="22">
        <v>44255</v>
      </c>
      <c r="G1232" s="23">
        <v>99423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99423</v>
      </c>
      <c r="P1232" s="26" t="s">
        <v>45</v>
      </c>
      <c r="Q1232" s="23">
        <v>0</v>
      </c>
      <c r="R1232" s="24">
        <v>0</v>
      </c>
      <c r="S1232" s="24">
        <v>0</v>
      </c>
      <c r="T1232" s="22" t="s">
        <v>45</v>
      </c>
      <c r="U1232" s="24">
        <v>0</v>
      </c>
      <c r="V1232" s="23">
        <v>0</v>
      </c>
      <c r="W1232" s="22" t="s">
        <v>45</v>
      </c>
      <c r="X1232" s="24">
        <v>0</v>
      </c>
      <c r="Y1232" s="22" t="s">
        <v>45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">
        <v>47</v>
      </c>
      <c r="AL1232" t="s">
        <v>163</v>
      </c>
    </row>
    <row r="1233" spans="1:38" x14ac:dyDescent="0.25">
      <c r="A1233" s="20">
        <v>1225</v>
      </c>
      <c r="B1233" s="21" t="s">
        <v>44</v>
      </c>
      <c r="C1233" s="20" t="s">
        <v>161</v>
      </c>
      <c r="D1233" s="20" t="s">
        <v>2229</v>
      </c>
      <c r="E1233" s="22">
        <v>44245</v>
      </c>
      <c r="F1233" s="22">
        <v>44260</v>
      </c>
      <c r="G1233" s="23">
        <v>36300</v>
      </c>
      <c r="H1233" s="24">
        <v>0</v>
      </c>
      <c r="I1233" s="31"/>
      <c r="J1233" s="24">
        <v>36300</v>
      </c>
      <c r="K1233" s="24">
        <v>0</v>
      </c>
      <c r="L1233" s="24">
        <v>0</v>
      </c>
      <c r="M1233" s="24">
        <v>0</v>
      </c>
      <c r="N1233" s="24">
        <v>36300</v>
      </c>
      <c r="O1233" s="24">
        <v>0</v>
      </c>
      <c r="P1233" s="26" t="s">
        <v>2230</v>
      </c>
      <c r="Q1233" s="23">
        <v>36300</v>
      </c>
      <c r="R1233" s="24">
        <v>0</v>
      </c>
      <c r="S1233" s="24">
        <v>0</v>
      </c>
      <c r="T1233" s="22" t="s">
        <v>45</v>
      </c>
      <c r="U1233" s="24">
        <v>0</v>
      </c>
      <c r="V1233" s="23">
        <v>0</v>
      </c>
      <c r="W1233" s="22" t="s">
        <v>45</v>
      </c>
      <c r="X1233" s="24">
        <v>0</v>
      </c>
      <c r="Y1233" s="22" t="s">
        <v>45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">
        <v>77</v>
      </c>
      <c r="AL1233" t="s">
        <v>45</v>
      </c>
    </row>
    <row r="1234" spans="1:38" x14ac:dyDescent="0.25">
      <c r="A1234" s="20">
        <v>1226</v>
      </c>
      <c r="B1234" s="21" t="s">
        <v>44</v>
      </c>
      <c r="C1234" s="20" t="s">
        <v>161</v>
      </c>
      <c r="D1234" s="20" t="s">
        <v>2231</v>
      </c>
      <c r="E1234" s="22">
        <v>44245</v>
      </c>
      <c r="F1234" s="22">
        <v>44260</v>
      </c>
      <c r="G1234" s="23">
        <v>36300</v>
      </c>
      <c r="H1234" s="24">
        <v>0</v>
      </c>
      <c r="I1234" s="31"/>
      <c r="J1234" s="24">
        <v>36300</v>
      </c>
      <c r="K1234" s="24">
        <v>0</v>
      </c>
      <c r="L1234" s="24">
        <v>0</v>
      </c>
      <c r="M1234" s="24">
        <v>0</v>
      </c>
      <c r="N1234" s="24">
        <v>36300</v>
      </c>
      <c r="O1234" s="24">
        <v>0</v>
      </c>
      <c r="P1234" s="26" t="s">
        <v>2232</v>
      </c>
      <c r="Q1234" s="23">
        <v>36300</v>
      </c>
      <c r="R1234" s="24">
        <v>0</v>
      </c>
      <c r="S1234" s="24">
        <v>0</v>
      </c>
      <c r="T1234" s="22" t="s">
        <v>45</v>
      </c>
      <c r="U1234" s="24">
        <v>0</v>
      </c>
      <c r="V1234" s="23">
        <v>0</v>
      </c>
      <c r="W1234" s="22" t="s">
        <v>45</v>
      </c>
      <c r="X1234" s="24">
        <v>0</v>
      </c>
      <c r="Y1234" s="22" t="s">
        <v>45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">
        <v>77</v>
      </c>
      <c r="AL1234" t="s">
        <v>45</v>
      </c>
    </row>
    <row r="1235" spans="1:38" x14ac:dyDescent="0.25">
      <c r="A1235" s="20">
        <v>1227</v>
      </c>
      <c r="B1235" s="21" t="s">
        <v>44</v>
      </c>
      <c r="C1235" s="20" t="s">
        <v>161</v>
      </c>
      <c r="D1235" s="20" t="s">
        <v>2233</v>
      </c>
      <c r="E1235" s="22">
        <v>44284</v>
      </c>
      <c r="F1235" s="22">
        <v>44323</v>
      </c>
      <c r="G1235" s="23">
        <v>99423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99423</v>
      </c>
      <c r="P1235" s="26" t="s">
        <v>2234</v>
      </c>
      <c r="Q1235" s="23">
        <v>99423</v>
      </c>
      <c r="R1235" s="24">
        <v>0</v>
      </c>
      <c r="S1235" s="24">
        <v>0</v>
      </c>
      <c r="T1235" s="22" t="s">
        <v>45</v>
      </c>
      <c r="U1235" s="24">
        <v>0</v>
      </c>
      <c r="V1235" s="23">
        <v>0</v>
      </c>
      <c r="W1235" s="22" t="s">
        <v>45</v>
      </c>
      <c r="X1235" s="24">
        <v>0</v>
      </c>
      <c r="Y1235" s="22" t="s">
        <v>45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99423</v>
      </c>
      <c r="AH1235" s="29"/>
      <c r="AI1235" s="29"/>
      <c r="AJ1235" s="30"/>
      <c r="AK1235" s="2" t="s">
        <v>77</v>
      </c>
      <c r="AL1235" t="s">
        <v>45</v>
      </c>
    </row>
    <row r="1236" spans="1:38" x14ac:dyDescent="0.25">
      <c r="A1236" s="20">
        <v>1228</v>
      </c>
      <c r="B1236" s="21" t="s">
        <v>44</v>
      </c>
      <c r="C1236" s="20" t="s">
        <v>161</v>
      </c>
      <c r="D1236" s="20" t="s">
        <v>2235</v>
      </c>
      <c r="E1236" s="22">
        <v>44284</v>
      </c>
      <c r="F1236" s="22">
        <v>44323</v>
      </c>
      <c r="G1236" s="23">
        <v>99423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99423</v>
      </c>
      <c r="P1236" s="26" t="s">
        <v>2236</v>
      </c>
      <c r="Q1236" s="23">
        <v>99423</v>
      </c>
      <c r="R1236" s="24">
        <v>0</v>
      </c>
      <c r="S1236" s="24">
        <v>0</v>
      </c>
      <c r="T1236" s="22" t="s">
        <v>45</v>
      </c>
      <c r="U1236" s="24">
        <v>0</v>
      </c>
      <c r="V1236" s="23">
        <v>0</v>
      </c>
      <c r="W1236" s="22" t="s">
        <v>45</v>
      </c>
      <c r="X1236" s="24">
        <v>0</v>
      </c>
      <c r="Y1236" s="22" t="s">
        <v>45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99423</v>
      </c>
      <c r="AH1236" s="29"/>
      <c r="AI1236" s="29"/>
      <c r="AJ1236" s="30"/>
      <c r="AK1236" s="2" t="s">
        <v>77</v>
      </c>
      <c r="AL1236" t="s">
        <v>45</v>
      </c>
    </row>
    <row r="1237" spans="1:38" x14ac:dyDescent="0.25">
      <c r="A1237" s="20">
        <v>1229</v>
      </c>
      <c r="B1237" s="21" t="s">
        <v>44</v>
      </c>
      <c r="C1237" s="20" t="s">
        <v>161</v>
      </c>
      <c r="D1237" s="20" t="s">
        <v>2237</v>
      </c>
      <c r="E1237" s="22">
        <v>44284</v>
      </c>
      <c r="F1237" s="22">
        <v>44323</v>
      </c>
      <c r="G1237" s="23">
        <v>99423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99423</v>
      </c>
      <c r="P1237" s="26" t="s">
        <v>2238</v>
      </c>
      <c r="Q1237" s="23">
        <v>99423</v>
      </c>
      <c r="R1237" s="24">
        <v>0</v>
      </c>
      <c r="S1237" s="24">
        <v>0</v>
      </c>
      <c r="T1237" s="22" t="s">
        <v>45</v>
      </c>
      <c r="U1237" s="24">
        <v>0</v>
      </c>
      <c r="V1237" s="23">
        <v>0</v>
      </c>
      <c r="W1237" s="22" t="s">
        <v>45</v>
      </c>
      <c r="X1237" s="24">
        <v>0</v>
      </c>
      <c r="Y1237" s="22" t="s">
        <v>45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99423</v>
      </c>
      <c r="AH1237" s="29"/>
      <c r="AI1237" s="29"/>
      <c r="AJ1237" s="30"/>
      <c r="AK1237" s="2" t="s">
        <v>77</v>
      </c>
      <c r="AL1237" t="s">
        <v>45</v>
      </c>
    </row>
    <row r="1238" spans="1:38" x14ac:dyDescent="0.25">
      <c r="A1238" s="20">
        <v>1230</v>
      </c>
      <c r="B1238" s="21" t="s">
        <v>44</v>
      </c>
      <c r="C1238" s="20" t="s">
        <v>161</v>
      </c>
      <c r="D1238" s="20" t="s">
        <v>2239</v>
      </c>
      <c r="E1238" s="22">
        <v>44286</v>
      </c>
      <c r="F1238" s="22">
        <v>44286</v>
      </c>
      <c r="G1238" s="23">
        <v>99423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99423</v>
      </c>
      <c r="P1238" s="26" t="s">
        <v>45</v>
      </c>
      <c r="Q1238" s="23">
        <v>0</v>
      </c>
      <c r="R1238" s="24">
        <v>0</v>
      </c>
      <c r="S1238" s="24">
        <v>0</v>
      </c>
      <c r="T1238" s="22" t="s">
        <v>45</v>
      </c>
      <c r="U1238" s="24">
        <v>0</v>
      </c>
      <c r="V1238" s="23">
        <v>0</v>
      </c>
      <c r="W1238" s="22" t="s">
        <v>45</v>
      </c>
      <c r="X1238" s="24">
        <v>0</v>
      </c>
      <c r="Y1238" s="22" t="s">
        <v>45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">
        <v>47</v>
      </c>
      <c r="AL1238" t="s">
        <v>163</v>
      </c>
    </row>
    <row r="1239" spans="1:38" x14ac:dyDescent="0.25">
      <c r="A1239" s="20">
        <v>1231</v>
      </c>
      <c r="B1239" s="21" t="s">
        <v>44</v>
      </c>
      <c r="C1239" s="20" t="s">
        <v>161</v>
      </c>
      <c r="D1239" s="20" t="s">
        <v>2240</v>
      </c>
      <c r="E1239" s="22">
        <v>44286</v>
      </c>
      <c r="F1239" s="22">
        <v>44286</v>
      </c>
      <c r="G1239" s="23">
        <v>99423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99423</v>
      </c>
      <c r="P1239" s="26" t="s">
        <v>45</v>
      </c>
      <c r="Q1239" s="23">
        <v>0</v>
      </c>
      <c r="R1239" s="24">
        <v>0</v>
      </c>
      <c r="S1239" s="24">
        <v>0</v>
      </c>
      <c r="T1239" s="22" t="s">
        <v>45</v>
      </c>
      <c r="U1239" s="24">
        <v>0</v>
      </c>
      <c r="V1239" s="23">
        <v>0</v>
      </c>
      <c r="W1239" s="22" t="s">
        <v>45</v>
      </c>
      <c r="X1239" s="24">
        <v>0</v>
      </c>
      <c r="Y1239" s="22" t="s">
        <v>45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">
        <v>47</v>
      </c>
      <c r="AL1239" t="s">
        <v>163</v>
      </c>
    </row>
    <row r="1240" spans="1:38" x14ac:dyDescent="0.25">
      <c r="A1240" s="20">
        <v>1232</v>
      </c>
      <c r="B1240" s="21" t="s">
        <v>44</v>
      </c>
      <c r="C1240" s="20" t="s">
        <v>161</v>
      </c>
      <c r="D1240" s="20" t="s">
        <v>2241</v>
      </c>
      <c r="E1240" s="22">
        <v>44286</v>
      </c>
      <c r="F1240" s="22">
        <v>44286</v>
      </c>
      <c r="G1240" s="23">
        <v>99423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99423</v>
      </c>
      <c r="P1240" s="26" t="s">
        <v>45</v>
      </c>
      <c r="Q1240" s="23">
        <v>0</v>
      </c>
      <c r="R1240" s="24">
        <v>0</v>
      </c>
      <c r="S1240" s="24">
        <v>0</v>
      </c>
      <c r="T1240" s="22" t="s">
        <v>45</v>
      </c>
      <c r="U1240" s="24">
        <v>0</v>
      </c>
      <c r="V1240" s="23">
        <v>0</v>
      </c>
      <c r="W1240" s="22" t="s">
        <v>45</v>
      </c>
      <c r="X1240" s="24">
        <v>0</v>
      </c>
      <c r="Y1240" s="22" t="s">
        <v>45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">
        <v>47</v>
      </c>
      <c r="AL1240" t="s">
        <v>163</v>
      </c>
    </row>
    <row r="1241" spans="1:38" x14ac:dyDescent="0.25">
      <c r="A1241" s="20">
        <v>1233</v>
      </c>
      <c r="B1241" s="21" t="s">
        <v>44</v>
      </c>
      <c r="C1241" s="20" t="s">
        <v>161</v>
      </c>
      <c r="D1241" s="20" t="s">
        <v>2242</v>
      </c>
      <c r="E1241" s="22">
        <v>44316</v>
      </c>
      <c r="F1241" s="22">
        <v>44316</v>
      </c>
      <c r="G1241" s="23">
        <v>179030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179030</v>
      </c>
      <c r="P1241" s="26" t="s">
        <v>45</v>
      </c>
      <c r="Q1241" s="23">
        <v>0</v>
      </c>
      <c r="R1241" s="24">
        <v>0</v>
      </c>
      <c r="S1241" s="24">
        <v>0</v>
      </c>
      <c r="T1241" s="22" t="s">
        <v>45</v>
      </c>
      <c r="U1241" s="24">
        <v>0</v>
      </c>
      <c r="V1241" s="23">
        <v>0</v>
      </c>
      <c r="W1241" s="22" t="s">
        <v>45</v>
      </c>
      <c r="X1241" s="24">
        <v>0</v>
      </c>
      <c r="Y1241" s="22" t="s">
        <v>45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">
        <v>47</v>
      </c>
      <c r="AL1241" t="s">
        <v>163</v>
      </c>
    </row>
    <row r="1242" spans="1:38" x14ac:dyDescent="0.25">
      <c r="A1242" s="20">
        <v>1234</v>
      </c>
      <c r="B1242" s="21" t="s">
        <v>44</v>
      </c>
      <c r="C1242" s="20" t="s">
        <v>161</v>
      </c>
      <c r="D1242" s="20" t="s">
        <v>2243</v>
      </c>
      <c r="E1242" s="22">
        <v>44299</v>
      </c>
      <c r="F1242" s="22">
        <v>44323</v>
      </c>
      <c r="G1242" s="23">
        <v>99423</v>
      </c>
      <c r="H1242" s="24">
        <v>0</v>
      </c>
      <c r="I1242" s="31"/>
      <c r="J1242" s="24">
        <v>99423</v>
      </c>
      <c r="K1242" s="24">
        <v>0</v>
      </c>
      <c r="L1242" s="24">
        <v>0</v>
      </c>
      <c r="M1242" s="24">
        <v>0</v>
      </c>
      <c r="N1242" s="24">
        <v>99423</v>
      </c>
      <c r="O1242" s="24">
        <v>0</v>
      </c>
      <c r="P1242" s="26" t="s">
        <v>2244</v>
      </c>
      <c r="Q1242" s="23">
        <v>99423</v>
      </c>
      <c r="R1242" s="24">
        <v>0</v>
      </c>
      <c r="S1242" s="24">
        <v>0</v>
      </c>
      <c r="T1242" s="22" t="s">
        <v>45</v>
      </c>
      <c r="U1242" s="24">
        <v>0</v>
      </c>
      <c r="V1242" s="23">
        <v>0</v>
      </c>
      <c r="W1242" s="22" t="s">
        <v>45</v>
      </c>
      <c r="X1242" s="24">
        <v>0</v>
      </c>
      <c r="Y1242" s="22" t="s">
        <v>45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">
        <v>77</v>
      </c>
      <c r="AL1242" t="s">
        <v>45</v>
      </c>
    </row>
    <row r="1243" spans="1:38" x14ac:dyDescent="0.25">
      <c r="A1243" s="20">
        <v>1235</v>
      </c>
      <c r="B1243" s="21" t="s">
        <v>44</v>
      </c>
      <c r="C1243" s="20" t="s">
        <v>161</v>
      </c>
      <c r="D1243" s="20" t="s">
        <v>2245</v>
      </c>
      <c r="E1243" s="22">
        <v>44299</v>
      </c>
      <c r="F1243" s="22">
        <v>44323</v>
      </c>
      <c r="G1243" s="23">
        <v>99423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99423</v>
      </c>
      <c r="P1243" s="26" t="s">
        <v>2246</v>
      </c>
      <c r="Q1243" s="23">
        <v>99423</v>
      </c>
      <c r="R1243" s="24">
        <v>0</v>
      </c>
      <c r="S1243" s="24">
        <v>0</v>
      </c>
      <c r="T1243" s="22" t="s">
        <v>45</v>
      </c>
      <c r="U1243" s="24">
        <v>0</v>
      </c>
      <c r="V1243" s="23">
        <v>0</v>
      </c>
      <c r="W1243" s="22" t="s">
        <v>45</v>
      </c>
      <c r="X1243" s="24">
        <v>0</v>
      </c>
      <c r="Y1243" s="22" t="s">
        <v>45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99423</v>
      </c>
      <c r="AH1243" s="29"/>
      <c r="AI1243" s="29"/>
      <c r="AJ1243" s="30"/>
      <c r="AK1243" s="2" t="s">
        <v>77</v>
      </c>
      <c r="AL1243" t="s">
        <v>45</v>
      </c>
    </row>
    <row r="1244" spans="1:38" x14ac:dyDescent="0.25">
      <c r="A1244" s="20">
        <v>1236</v>
      </c>
      <c r="B1244" s="21" t="s">
        <v>44</v>
      </c>
      <c r="C1244" s="20" t="s">
        <v>161</v>
      </c>
      <c r="D1244" s="20" t="s">
        <v>2247</v>
      </c>
      <c r="E1244" s="22">
        <v>44299</v>
      </c>
      <c r="F1244" s="22">
        <v>44323</v>
      </c>
      <c r="G1244" s="23">
        <v>99423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99423</v>
      </c>
      <c r="P1244" s="26" t="s">
        <v>2248</v>
      </c>
      <c r="Q1244" s="23">
        <v>99423</v>
      </c>
      <c r="R1244" s="24">
        <v>0</v>
      </c>
      <c r="S1244" s="24">
        <v>0</v>
      </c>
      <c r="T1244" s="22" t="s">
        <v>45</v>
      </c>
      <c r="U1244" s="24">
        <v>0</v>
      </c>
      <c r="V1244" s="23">
        <v>0</v>
      </c>
      <c r="W1244" s="22" t="s">
        <v>45</v>
      </c>
      <c r="X1244" s="24">
        <v>0</v>
      </c>
      <c r="Y1244" s="22" t="s">
        <v>45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99423</v>
      </c>
      <c r="AH1244" s="29"/>
      <c r="AI1244" s="29"/>
      <c r="AJ1244" s="30"/>
      <c r="AK1244" s="2" t="s">
        <v>77</v>
      </c>
      <c r="AL1244" t="s">
        <v>45</v>
      </c>
    </row>
    <row r="1245" spans="1:38" x14ac:dyDescent="0.25">
      <c r="A1245" s="20">
        <v>1237</v>
      </c>
      <c r="B1245" s="21" t="s">
        <v>44</v>
      </c>
      <c r="C1245" s="20" t="s">
        <v>161</v>
      </c>
      <c r="D1245" s="20" t="s">
        <v>2249</v>
      </c>
      <c r="E1245" s="22">
        <v>44299</v>
      </c>
      <c r="F1245" s="22">
        <v>44323</v>
      </c>
      <c r="G1245" s="23">
        <v>99423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99423</v>
      </c>
      <c r="P1245" s="26" t="s">
        <v>2250</v>
      </c>
      <c r="Q1245" s="23">
        <v>99423</v>
      </c>
      <c r="R1245" s="24">
        <v>0</v>
      </c>
      <c r="S1245" s="24">
        <v>0</v>
      </c>
      <c r="T1245" s="22" t="s">
        <v>45</v>
      </c>
      <c r="U1245" s="24">
        <v>0</v>
      </c>
      <c r="V1245" s="23">
        <v>0</v>
      </c>
      <c r="W1245" s="22" t="s">
        <v>45</v>
      </c>
      <c r="X1245" s="24">
        <v>0</v>
      </c>
      <c r="Y1245" s="22" t="s">
        <v>45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99423</v>
      </c>
      <c r="AH1245" s="29"/>
      <c r="AI1245" s="29"/>
      <c r="AJ1245" s="30"/>
      <c r="AK1245" s="2" t="s">
        <v>77</v>
      </c>
      <c r="AL1245" t="s">
        <v>45</v>
      </c>
    </row>
    <row r="1246" spans="1:38" x14ac:dyDescent="0.25">
      <c r="A1246" s="20">
        <v>1238</v>
      </c>
      <c r="B1246" s="21" t="s">
        <v>44</v>
      </c>
      <c r="C1246" s="20" t="s">
        <v>161</v>
      </c>
      <c r="D1246" s="20" t="s">
        <v>2251</v>
      </c>
      <c r="E1246" s="22">
        <v>44299</v>
      </c>
      <c r="F1246" s="22">
        <v>44323</v>
      </c>
      <c r="G1246" s="23">
        <v>99423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99423</v>
      </c>
      <c r="P1246" s="26" t="s">
        <v>2252</v>
      </c>
      <c r="Q1246" s="23">
        <v>99423</v>
      </c>
      <c r="R1246" s="24">
        <v>0</v>
      </c>
      <c r="S1246" s="24">
        <v>0</v>
      </c>
      <c r="T1246" s="22" t="s">
        <v>45</v>
      </c>
      <c r="U1246" s="24">
        <v>0</v>
      </c>
      <c r="V1246" s="23">
        <v>0</v>
      </c>
      <c r="W1246" s="22" t="s">
        <v>45</v>
      </c>
      <c r="X1246" s="24">
        <v>0</v>
      </c>
      <c r="Y1246" s="22" t="s">
        <v>45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99423</v>
      </c>
      <c r="AH1246" s="29"/>
      <c r="AI1246" s="29"/>
      <c r="AJ1246" s="30"/>
      <c r="AK1246" s="2" t="s">
        <v>77</v>
      </c>
      <c r="AL1246" t="s">
        <v>45</v>
      </c>
    </row>
    <row r="1247" spans="1:38" x14ac:dyDescent="0.25">
      <c r="A1247" s="20">
        <v>1239</v>
      </c>
      <c r="B1247" s="21" t="s">
        <v>44</v>
      </c>
      <c r="C1247" s="20" t="s">
        <v>161</v>
      </c>
      <c r="D1247" s="20" t="s">
        <v>2253</v>
      </c>
      <c r="E1247" s="22">
        <v>44308</v>
      </c>
      <c r="F1247" s="22">
        <v>44323</v>
      </c>
      <c r="G1247" s="23">
        <v>99423</v>
      </c>
      <c r="H1247" s="24">
        <v>0</v>
      </c>
      <c r="I1247" s="31"/>
      <c r="J1247" s="24">
        <v>99423</v>
      </c>
      <c r="K1247" s="24">
        <v>0</v>
      </c>
      <c r="L1247" s="24">
        <v>0</v>
      </c>
      <c r="M1247" s="24">
        <v>0</v>
      </c>
      <c r="N1247" s="24">
        <v>99423</v>
      </c>
      <c r="O1247" s="24">
        <v>0</v>
      </c>
      <c r="P1247" s="26" t="s">
        <v>2254</v>
      </c>
      <c r="Q1247" s="23">
        <v>99423</v>
      </c>
      <c r="R1247" s="24">
        <v>0</v>
      </c>
      <c r="S1247" s="24">
        <v>0</v>
      </c>
      <c r="T1247" s="22" t="s">
        <v>45</v>
      </c>
      <c r="U1247" s="24">
        <v>0</v>
      </c>
      <c r="V1247" s="23">
        <v>0</v>
      </c>
      <c r="W1247" s="22" t="s">
        <v>45</v>
      </c>
      <c r="X1247" s="24">
        <v>0</v>
      </c>
      <c r="Y1247" s="22" t="s">
        <v>45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">
        <v>77</v>
      </c>
      <c r="AL1247" t="s">
        <v>45</v>
      </c>
    </row>
    <row r="1248" spans="1:38" x14ac:dyDescent="0.25">
      <c r="A1248" s="20">
        <v>1240</v>
      </c>
      <c r="B1248" s="21" t="s">
        <v>44</v>
      </c>
      <c r="C1248" s="20" t="s">
        <v>161</v>
      </c>
      <c r="D1248" s="20" t="s">
        <v>2255</v>
      </c>
      <c r="E1248" s="22">
        <v>44308</v>
      </c>
      <c r="F1248" s="22">
        <v>44323</v>
      </c>
      <c r="G1248" s="23">
        <v>99423</v>
      </c>
      <c r="H1248" s="24">
        <v>0</v>
      </c>
      <c r="I1248" s="31"/>
      <c r="J1248" s="24">
        <v>99423</v>
      </c>
      <c r="K1248" s="24">
        <v>0</v>
      </c>
      <c r="L1248" s="24">
        <v>0</v>
      </c>
      <c r="M1248" s="24">
        <v>0</v>
      </c>
      <c r="N1248" s="24">
        <v>99423</v>
      </c>
      <c r="O1248" s="24">
        <v>0</v>
      </c>
      <c r="P1248" s="26" t="s">
        <v>2256</v>
      </c>
      <c r="Q1248" s="23">
        <v>99423</v>
      </c>
      <c r="R1248" s="24">
        <v>0</v>
      </c>
      <c r="S1248" s="24">
        <v>0</v>
      </c>
      <c r="T1248" s="22" t="s">
        <v>45</v>
      </c>
      <c r="U1248" s="24">
        <v>0</v>
      </c>
      <c r="V1248" s="23">
        <v>0</v>
      </c>
      <c r="W1248" s="22" t="s">
        <v>45</v>
      </c>
      <c r="X1248" s="24">
        <v>0</v>
      </c>
      <c r="Y1248" s="22" t="s">
        <v>45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">
        <v>77</v>
      </c>
      <c r="AL1248" t="s">
        <v>45</v>
      </c>
    </row>
    <row r="1249" spans="1:38" x14ac:dyDescent="0.25">
      <c r="A1249" s="20">
        <v>1241</v>
      </c>
      <c r="B1249" s="21" t="s">
        <v>44</v>
      </c>
      <c r="C1249" s="20" t="s">
        <v>161</v>
      </c>
      <c r="D1249" s="20" t="s">
        <v>2257</v>
      </c>
      <c r="E1249" s="22">
        <v>44308</v>
      </c>
      <c r="F1249" s="22">
        <v>44323</v>
      </c>
      <c r="G1249" s="23">
        <v>99423</v>
      </c>
      <c r="H1249" s="24">
        <v>0</v>
      </c>
      <c r="I1249" s="31"/>
      <c r="J1249" s="24">
        <v>99423</v>
      </c>
      <c r="K1249" s="24">
        <v>0</v>
      </c>
      <c r="L1249" s="24">
        <v>0</v>
      </c>
      <c r="M1249" s="24">
        <v>0</v>
      </c>
      <c r="N1249" s="24">
        <v>99423</v>
      </c>
      <c r="O1249" s="24">
        <v>0</v>
      </c>
      <c r="P1249" s="26" t="s">
        <v>2258</v>
      </c>
      <c r="Q1249" s="23">
        <v>99423</v>
      </c>
      <c r="R1249" s="24">
        <v>0</v>
      </c>
      <c r="S1249" s="24">
        <v>0</v>
      </c>
      <c r="T1249" s="22" t="s">
        <v>45</v>
      </c>
      <c r="U1249" s="24">
        <v>0</v>
      </c>
      <c r="V1249" s="23">
        <v>0</v>
      </c>
      <c r="W1249" s="22" t="s">
        <v>45</v>
      </c>
      <c r="X1249" s="24">
        <v>0</v>
      </c>
      <c r="Y1249" s="22" t="s">
        <v>45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">
        <v>77</v>
      </c>
      <c r="AL1249" t="s">
        <v>45</v>
      </c>
    </row>
    <row r="1250" spans="1:38" x14ac:dyDescent="0.25">
      <c r="A1250" s="20">
        <v>1242</v>
      </c>
      <c r="B1250" s="21" t="s">
        <v>44</v>
      </c>
      <c r="C1250" s="20" t="s">
        <v>161</v>
      </c>
      <c r="D1250" s="20" t="s">
        <v>2259</v>
      </c>
      <c r="E1250" s="22">
        <v>44308</v>
      </c>
      <c r="F1250" s="22">
        <v>44323</v>
      </c>
      <c r="G1250" s="23">
        <v>99423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99423</v>
      </c>
      <c r="P1250" s="26" t="s">
        <v>2260</v>
      </c>
      <c r="Q1250" s="23">
        <v>99423</v>
      </c>
      <c r="R1250" s="24">
        <v>0</v>
      </c>
      <c r="S1250" s="24">
        <v>0</v>
      </c>
      <c r="T1250" s="22" t="s">
        <v>45</v>
      </c>
      <c r="U1250" s="24">
        <v>0</v>
      </c>
      <c r="V1250" s="23">
        <v>0</v>
      </c>
      <c r="W1250" s="22" t="s">
        <v>45</v>
      </c>
      <c r="X1250" s="24">
        <v>0</v>
      </c>
      <c r="Y1250" s="22" t="s">
        <v>45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99423</v>
      </c>
      <c r="AH1250" s="29"/>
      <c r="AI1250" s="29"/>
      <c r="AJ1250" s="30"/>
      <c r="AK1250" s="2" t="s">
        <v>77</v>
      </c>
      <c r="AL1250" t="s">
        <v>45</v>
      </c>
    </row>
    <row r="1251" spans="1:38" x14ac:dyDescent="0.25">
      <c r="A1251" s="20">
        <v>1243</v>
      </c>
      <c r="B1251" s="21" t="s">
        <v>44</v>
      </c>
      <c r="C1251" s="20" t="s">
        <v>161</v>
      </c>
      <c r="D1251" s="20" t="s">
        <v>2261</v>
      </c>
      <c r="E1251" s="22">
        <v>44308</v>
      </c>
      <c r="F1251" s="22">
        <v>44323</v>
      </c>
      <c r="G1251" s="23">
        <v>99423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99423</v>
      </c>
      <c r="P1251" s="26" t="s">
        <v>2262</v>
      </c>
      <c r="Q1251" s="23">
        <v>99423</v>
      </c>
      <c r="R1251" s="24">
        <v>0</v>
      </c>
      <c r="S1251" s="24">
        <v>0</v>
      </c>
      <c r="T1251" s="22" t="s">
        <v>45</v>
      </c>
      <c r="U1251" s="24">
        <v>0</v>
      </c>
      <c r="V1251" s="23">
        <v>0</v>
      </c>
      <c r="W1251" s="22" t="s">
        <v>45</v>
      </c>
      <c r="X1251" s="24">
        <v>0</v>
      </c>
      <c r="Y1251" s="22" t="s">
        <v>45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99423</v>
      </c>
      <c r="AH1251" s="29"/>
      <c r="AI1251" s="29"/>
      <c r="AJ1251" s="30"/>
      <c r="AK1251" s="2" t="s">
        <v>77</v>
      </c>
      <c r="AL1251" t="s">
        <v>45</v>
      </c>
    </row>
    <row r="1252" spans="1:38" x14ac:dyDescent="0.25">
      <c r="A1252" s="20">
        <v>1244</v>
      </c>
      <c r="B1252" s="21" t="s">
        <v>44</v>
      </c>
      <c r="C1252" s="20" t="s">
        <v>161</v>
      </c>
      <c r="D1252" s="20" t="s">
        <v>2263</v>
      </c>
      <c r="E1252" s="22">
        <v>44308</v>
      </c>
      <c r="F1252" s="22">
        <v>44323</v>
      </c>
      <c r="G1252" s="23">
        <v>99423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99423</v>
      </c>
      <c r="P1252" s="26" t="s">
        <v>2264</v>
      </c>
      <c r="Q1252" s="23">
        <v>99423</v>
      </c>
      <c r="R1252" s="24">
        <v>0</v>
      </c>
      <c r="S1252" s="24">
        <v>0</v>
      </c>
      <c r="T1252" s="22" t="s">
        <v>45</v>
      </c>
      <c r="U1252" s="24">
        <v>0</v>
      </c>
      <c r="V1252" s="23">
        <v>0</v>
      </c>
      <c r="W1252" s="22" t="s">
        <v>45</v>
      </c>
      <c r="X1252" s="24">
        <v>0</v>
      </c>
      <c r="Y1252" s="22" t="s">
        <v>45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99423</v>
      </c>
      <c r="AH1252" s="29"/>
      <c r="AI1252" s="29"/>
      <c r="AJ1252" s="30"/>
      <c r="AK1252" s="2" t="s">
        <v>77</v>
      </c>
      <c r="AL1252" t="s">
        <v>45</v>
      </c>
    </row>
    <row r="1253" spans="1:38" x14ac:dyDescent="0.25">
      <c r="A1253" s="20">
        <v>1245</v>
      </c>
      <c r="B1253" s="21" t="s">
        <v>44</v>
      </c>
      <c r="C1253" s="20" t="s">
        <v>161</v>
      </c>
      <c r="D1253" s="20" t="s">
        <v>2265</v>
      </c>
      <c r="E1253" s="22">
        <v>44308</v>
      </c>
      <c r="F1253" s="22">
        <v>44323</v>
      </c>
      <c r="G1253" s="23">
        <v>99423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99423</v>
      </c>
      <c r="P1253" s="26" t="s">
        <v>2266</v>
      </c>
      <c r="Q1253" s="23">
        <v>99423</v>
      </c>
      <c r="R1253" s="24">
        <v>0</v>
      </c>
      <c r="S1253" s="24">
        <v>0</v>
      </c>
      <c r="T1253" s="22" t="s">
        <v>45</v>
      </c>
      <c r="U1253" s="24">
        <v>0</v>
      </c>
      <c r="V1253" s="23">
        <v>0</v>
      </c>
      <c r="W1253" s="22" t="s">
        <v>45</v>
      </c>
      <c r="X1253" s="24">
        <v>0</v>
      </c>
      <c r="Y1253" s="22" t="s">
        <v>45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99423</v>
      </c>
      <c r="AH1253" s="29"/>
      <c r="AI1253" s="29"/>
      <c r="AJ1253" s="30"/>
      <c r="AK1253" s="2" t="s">
        <v>77</v>
      </c>
      <c r="AL1253" t="s">
        <v>45</v>
      </c>
    </row>
    <row r="1254" spans="1:38" x14ac:dyDescent="0.25">
      <c r="A1254" s="20">
        <v>1246</v>
      </c>
      <c r="B1254" s="21" t="s">
        <v>44</v>
      </c>
      <c r="C1254" s="20" t="s">
        <v>161</v>
      </c>
      <c r="D1254" s="20" t="s">
        <v>2267</v>
      </c>
      <c r="E1254" s="22">
        <v>44308</v>
      </c>
      <c r="F1254" s="22">
        <v>44323</v>
      </c>
      <c r="G1254" s="23">
        <v>99423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99423</v>
      </c>
      <c r="P1254" s="26" t="s">
        <v>2268</v>
      </c>
      <c r="Q1254" s="23">
        <v>99423</v>
      </c>
      <c r="R1254" s="24">
        <v>0</v>
      </c>
      <c r="S1254" s="24">
        <v>0</v>
      </c>
      <c r="T1254" s="22" t="s">
        <v>45</v>
      </c>
      <c r="U1254" s="24">
        <v>0</v>
      </c>
      <c r="V1254" s="23">
        <v>0</v>
      </c>
      <c r="W1254" s="22" t="s">
        <v>45</v>
      </c>
      <c r="X1254" s="24">
        <v>0</v>
      </c>
      <c r="Y1254" s="22" t="s">
        <v>45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99423</v>
      </c>
      <c r="AH1254" s="29"/>
      <c r="AI1254" s="29"/>
      <c r="AJ1254" s="30"/>
      <c r="AK1254" s="2" t="s">
        <v>77</v>
      </c>
      <c r="AL1254" t="s">
        <v>45</v>
      </c>
    </row>
    <row r="1255" spans="1:38" x14ac:dyDescent="0.25">
      <c r="A1255" s="20">
        <v>1247</v>
      </c>
      <c r="B1255" s="21" t="s">
        <v>44</v>
      </c>
      <c r="C1255" s="20" t="s">
        <v>161</v>
      </c>
      <c r="D1255" s="20" t="s">
        <v>2269</v>
      </c>
      <c r="E1255" s="22">
        <v>44308</v>
      </c>
      <c r="F1255" s="22">
        <v>44323</v>
      </c>
      <c r="G1255" s="23">
        <v>99423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99423</v>
      </c>
      <c r="P1255" s="26" t="s">
        <v>2270</v>
      </c>
      <c r="Q1255" s="23">
        <v>99423</v>
      </c>
      <c r="R1255" s="24">
        <v>0</v>
      </c>
      <c r="S1255" s="24">
        <v>0</v>
      </c>
      <c r="T1255" s="22" t="s">
        <v>45</v>
      </c>
      <c r="U1255" s="24">
        <v>0</v>
      </c>
      <c r="V1255" s="23">
        <v>0</v>
      </c>
      <c r="W1255" s="22" t="s">
        <v>45</v>
      </c>
      <c r="X1255" s="24">
        <v>0</v>
      </c>
      <c r="Y1255" s="22" t="s">
        <v>45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99423</v>
      </c>
      <c r="AH1255" s="29"/>
      <c r="AI1255" s="29"/>
      <c r="AJ1255" s="30"/>
      <c r="AK1255" s="2" t="s">
        <v>77</v>
      </c>
      <c r="AL1255" t="s">
        <v>45</v>
      </c>
    </row>
    <row r="1256" spans="1:38" x14ac:dyDescent="0.25">
      <c r="A1256" s="20">
        <v>1248</v>
      </c>
      <c r="B1256" s="21" t="s">
        <v>44</v>
      </c>
      <c r="C1256" s="20" t="s">
        <v>161</v>
      </c>
      <c r="D1256" s="20" t="s">
        <v>2271</v>
      </c>
      <c r="E1256" s="22">
        <v>44308</v>
      </c>
      <c r="F1256" s="22">
        <v>44323</v>
      </c>
      <c r="G1256" s="23">
        <v>99423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99423</v>
      </c>
      <c r="P1256" s="26" t="s">
        <v>2272</v>
      </c>
      <c r="Q1256" s="23">
        <v>99423</v>
      </c>
      <c r="R1256" s="24">
        <v>0</v>
      </c>
      <c r="S1256" s="24">
        <v>0</v>
      </c>
      <c r="T1256" s="22" t="s">
        <v>45</v>
      </c>
      <c r="U1256" s="24">
        <v>0</v>
      </c>
      <c r="V1256" s="23">
        <v>0</v>
      </c>
      <c r="W1256" s="22" t="s">
        <v>45</v>
      </c>
      <c r="X1256" s="24">
        <v>0</v>
      </c>
      <c r="Y1256" s="22" t="s">
        <v>45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99423</v>
      </c>
      <c r="AH1256" s="29"/>
      <c r="AI1256" s="29"/>
      <c r="AJ1256" s="30"/>
      <c r="AK1256" s="2" t="s">
        <v>77</v>
      </c>
      <c r="AL1256" t="s">
        <v>45</v>
      </c>
    </row>
    <row r="1257" spans="1:38" x14ac:dyDescent="0.25">
      <c r="A1257" s="20">
        <v>1249</v>
      </c>
      <c r="B1257" s="21" t="s">
        <v>44</v>
      </c>
      <c r="C1257" s="20" t="s">
        <v>161</v>
      </c>
      <c r="D1257" s="20" t="s">
        <v>2273</v>
      </c>
      <c r="E1257" s="22">
        <v>44308</v>
      </c>
      <c r="F1257" s="22">
        <v>44323</v>
      </c>
      <c r="G1257" s="23">
        <v>99423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99423</v>
      </c>
      <c r="P1257" s="26" t="s">
        <v>2274</v>
      </c>
      <c r="Q1257" s="23">
        <v>99423</v>
      </c>
      <c r="R1257" s="24">
        <v>0</v>
      </c>
      <c r="S1257" s="24">
        <v>0</v>
      </c>
      <c r="T1257" s="22" t="s">
        <v>45</v>
      </c>
      <c r="U1257" s="24">
        <v>0</v>
      </c>
      <c r="V1257" s="23">
        <v>0</v>
      </c>
      <c r="W1257" s="22" t="s">
        <v>45</v>
      </c>
      <c r="X1257" s="24">
        <v>0</v>
      </c>
      <c r="Y1257" s="22" t="s">
        <v>45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99423</v>
      </c>
      <c r="AH1257" s="29"/>
      <c r="AI1257" s="29"/>
      <c r="AJ1257" s="30"/>
      <c r="AK1257" s="2" t="s">
        <v>77</v>
      </c>
      <c r="AL1257" t="s">
        <v>45</v>
      </c>
    </row>
    <row r="1258" spans="1:38" x14ac:dyDescent="0.25">
      <c r="A1258" s="20">
        <v>1250</v>
      </c>
      <c r="B1258" s="21" t="s">
        <v>44</v>
      </c>
      <c r="C1258" s="20" t="s">
        <v>161</v>
      </c>
      <c r="D1258" s="20" t="s">
        <v>2275</v>
      </c>
      <c r="E1258" s="22">
        <v>44308</v>
      </c>
      <c r="F1258" s="22">
        <v>44323</v>
      </c>
      <c r="G1258" s="23">
        <v>99423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99423</v>
      </c>
      <c r="P1258" s="26" t="s">
        <v>2276</v>
      </c>
      <c r="Q1258" s="23">
        <v>99423</v>
      </c>
      <c r="R1258" s="24">
        <v>0</v>
      </c>
      <c r="S1258" s="24">
        <v>0</v>
      </c>
      <c r="T1258" s="22" t="s">
        <v>45</v>
      </c>
      <c r="U1258" s="24">
        <v>0</v>
      </c>
      <c r="V1258" s="23">
        <v>0</v>
      </c>
      <c r="W1258" s="22" t="s">
        <v>45</v>
      </c>
      <c r="X1258" s="24">
        <v>0</v>
      </c>
      <c r="Y1258" s="22" t="s">
        <v>45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99423</v>
      </c>
      <c r="AH1258" s="29"/>
      <c r="AI1258" s="29"/>
      <c r="AJ1258" s="30"/>
      <c r="AK1258" s="2" t="s">
        <v>77</v>
      </c>
      <c r="AL1258" t="s">
        <v>45</v>
      </c>
    </row>
    <row r="1259" spans="1:38" x14ac:dyDescent="0.25">
      <c r="A1259" s="20">
        <v>1251</v>
      </c>
      <c r="B1259" s="21" t="s">
        <v>44</v>
      </c>
      <c r="C1259" s="20" t="s">
        <v>161</v>
      </c>
      <c r="D1259" s="20" t="s">
        <v>2277</v>
      </c>
      <c r="E1259" s="22">
        <v>44308</v>
      </c>
      <c r="F1259" s="22">
        <v>44323</v>
      </c>
      <c r="G1259" s="23">
        <v>99423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99423</v>
      </c>
      <c r="P1259" s="26" t="s">
        <v>2278</v>
      </c>
      <c r="Q1259" s="23">
        <v>99423</v>
      </c>
      <c r="R1259" s="24">
        <v>0</v>
      </c>
      <c r="S1259" s="24">
        <v>0</v>
      </c>
      <c r="T1259" s="22" t="s">
        <v>45</v>
      </c>
      <c r="U1259" s="24">
        <v>0</v>
      </c>
      <c r="V1259" s="23">
        <v>0</v>
      </c>
      <c r="W1259" s="22" t="s">
        <v>45</v>
      </c>
      <c r="X1259" s="24">
        <v>0</v>
      </c>
      <c r="Y1259" s="22" t="s">
        <v>45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99423</v>
      </c>
      <c r="AH1259" s="29"/>
      <c r="AI1259" s="29"/>
      <c r="AJ1259" s="30"/>
      <c r="AK1259" s="2" t="s">
        <v>77</v>
      </c>
      <c r="AL1259" t="s">
        <v>45</v>
      </c>
    </row>
    <row r="1260" spans="1:38" x14ac:dyDescent="0.25">
      <c r="A1260" s="20">
        <v>1252</v>
      </c>
      <c r="B1260" s="21" t="s">
        <v>44</v>
      </c>
      <c r="C1260" s="20" t="s">
        <v>161</v>
      </c>
      <c r="D1260" s="20" t="s">
        <v>2279</v>
      </c>
      <c r="E1260" s="22">
        <v>44308</v>
      </c>
      <c r="F1260" s="22">
        <v>44323</v>
      </c>
      <c r="G1260" s="23">
        <v>99423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99423</v>
      </c>
      <c r="P1260" s="26" t="s">
        <v>2280</v>
      </c>
      <c r="Q1260" s="23">
        <v>99423</v>
      </c>
      <c r="R1260" s="24">
        <v>0</v>
      </c>
      <c r="S1260" s="24">
        <v>0</v>
      </c>
      <c r="T1260" s="22" t="s">
        <v>45</v>
      </c>
      <c r="U1260" s="24">
        <v>0</v>
      </c>
      <c r="V1260" s="23">
        <v>0</v>
      </c>
      <c r="W1260" s="22" t="s">
        <v>45</v>
      </c>
      <c r="X1260" s="24">
        <v>0</v>
      </c>
      <c r="Y1260" s="22" t="s">
        <v>45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99423</v>
      </c>
      <c r="AH1260" s="29"/>
      <c r="AI1260" s="29"/>
      <c r="AJ1260" s="30"/>
      <c r="AK1260" s="2" t="s">
        <v>77</v>
      </c>
      <c r="AL1260" t="s">
        <v>45</v>
      </c>
    </row>
    <row r="1261" spans="1:38" x14ac:dyDescent="0.25">
      <c r="A1261" s="20">
        <v>1253</v>
      </c>
      <c r="B1261" s="21" t="s">
        <v>44</v>
      </c>
      <c r="C1261" s="20" t="s">
        <v>161</v>
      </c>
      <c r="D1261" s="20" t="s">
        <v>2281</v>
      </c>
      <c r="E1261" s="22">
        <v>44308</v>
      </c>
      <c r="F1261" s="22">
        <v>44323</v>
      </c>
      <c r="G1261" s="23">
        <v>99423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99423</v>
      </c>
      <c r="P1261" s="26" t="s">
        <v>2282</v>
      </c>
      <c r="Q1261" s="23">
        <v>99423</v>
      </c>
      <c r="R1261" s="24">
        <v>0</v>
      </c>
      <c r="S1261" s="24">
        <v>0</v>
      </c>
      <c r="T1261" s="22" t="s">
        <v>45</v>
      </c>
      <c r="U1261" s="24">
        <v>0</v>
      </c>
      <c r="V1261" s="23">
        <v>0</v>
      </c>
      <c r="W1261" s="22" t="s">
        <v>45</v>
      </c>
      <c r="X1261" s="24">
        <v>0</v>
      </c>
      <c r="Y1261" s="22" t="s">
        <v>45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99423</v>
      </c>
      <c r="AH1261" s="29"/>
      <c r="AI1261" s="29"/>
      <c r="AJ1261" s="30"/>
      <c r="AK1261" s="2" t="s">
        <v>77</v>
      </c>
      <c r="AL1261" t="s">
        <v>45</v>
      </c>
    </row>
    <row r="1262" spans="1:38" x14ac:dyDescent="0.25">
      <c r="A1262" s="20">
        <v>1254</v>
      </c>
      <c r="B1262" s="21" t="s">
        <v>44</v>
      </c>
      <c r="C1262" s="20" t="s">
        <v>161</v>
      </c>
      <c r="D1262" s="20" t="s">
        <v>2283</v>
      </c>
      <c r="E1262" s="22">
        <v>44308</v>
      </c>
      <c r="F1262" s="22">
        <v>44323</v>
      </c>
      <c r="G1262" s="23">
        <v>99423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99423</v>
      </c>
      <c r="P1262" s="26" t="s">
        <v>2284</v>
      </c>
      <c r="Q1262" s="23">
        <v>99423</v>
      </c>
      <c r="R1262" s="24">
        <v>0</v>
      </c>
      <c r="S1262" s="24">
        <v>0</v>
      </c>
      <c r="T1262" s="22" t="s">
        <v>45</v>
      </c>
      <c r="U1262" s="24">
        <v>0</v>
      </c>
      <c r="V1262" s="23">
        <v>0</v>
      </c>
      <c r="W1262" s="22" t="s">
        <v>45</v>
      </c>
      <c r="X1262" s="24">
        <v>0</v>
      </c>
      <c r="Y1262" s="22" t="s">
        <v>45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99423</v>
      </c>
      <c r="AH1262" s="29"/>
      <c r="AI1262" s="29"/>
      <c r="AJ1262" s="30"/>
      <c r="AK1262" s="2" t="s">
        <v>77</v>
      </c>
      <c r="AL1262" t="s">
        <v>45</v>
      </c>
    </row>
    <row r="1263" spans="1:38" x14ac:dyDescent="0.25">
      <c r="A1263" s="20">
        <v>1255</v>
      </c>
      <c r="B1263" s="21" t="s">
        <v>44</v>
      </c>
      <c r="C1263" s="20" t="s">
        <v>161</v>
      </c>
      <c r="D1263" s="20" t="s">
        <v>2285</v>
      </c>
      <c r="E1263" s="22">
        <v>44308</v>
      </c>
      <c r="F1263" s="22">
        <v>44323</v>
      </c>
      <c r="G1263" s="23">
        <v>99423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99423</v>
      </c>
      <c r="P1263" s="26" t="s">
        <v>2286</v>
      </c>
      <c r="Q1263" s="23">
        <v>99423</v>
      </c>
      <c r="R1263" s="24">
        <v>0</v>
      </c>
      <c r="S1263" s="24">
        <v>0</v>
      </c>
      <c r="T1263" s="22" t="s">
        <v>45</v>
      </c>
      <c r="U1263" s="24">
        <v>0</v>
      </c>
      <c r="V1263" s="23">
        <v>0</v>
      </c>
      <c r="W1263" s="22" t="s">
        <v>45</v>
      </c>
      <c r="X1263" s="24">
        <v>0</v>
      </c>
      <c r="Y1263" s="22" t="s">
        <v>45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99423</v>
      </c>
      <c r="AH1263" s="29"/>
      <c r="AI1263" s="29"/>
      <c r="AJ1263" s="30"/>
      <c r="AK1263" s="2" t="s">
        <v>77</v>
      </c>
      <c r="AL1263" t="s">
        <v>45</v>
      </c>
    </row>
    <row r="1264" spans="1:38" x14ac:dyDescent="0.25">
      <c r="A1264" s="20">
        <v>1256</v>
      </c>
      <c r="B1264" s="21" t="s">
        <v>44</v>
      </c>
      <c r="C1264" s="20" t="s">
        <v>161</v>
      </c>
      <c r="D1264" s="20" t="s">
        <v>2287</v>
      </c>
      <c r="E1264" s="22">
        <v>44308</v>
      </c>
      <c r="F1264" s="22">
        <v>44323</v>
      </c>
      <c r="G1264" s="23">
        <v>99423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99423</v>
      </c>
      <c r="P1264" s="26" t="s">
        <v>2288</v>
      </c>
      <c r="Q1264" s="23">
        <v>99423</v>
      </c>
      <c r="R1264" s="24">
        <v>0</v>
      </c>
      <c r="S1264" s="24">
        <v>0</v>
      </c>
      <c r="T1264" s="22" t="s">
        <v>45</v>
      </c>
      <c r="U1264" s="24">
        <v>0</v>
      </c>
      <c r="V1264" s="23">
        <v>0</v>
      </c>
      <c r="W1264" s="22" t="s">
        <v>45</v>
      </c>
      <c r="X1264" s="24">
        <v>0</v>
      </c>
      <c r="Y1264" s="22" t="s">
        <v>45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99423</v>
      </c>
      <c r="AH1264" s="29"/>
      <c r="AI1264" s="29"/>
      <c r="AJ1264" s="30"/>
      <c r="AK1264" s="2" t="s">
        <v>77</v>
      </c>
      <c r="AL1264" t="s">
        <v>45</v>
      </c>
    </row>
    <row r="1265" spans="1:38" x14ac:dyDescent="0.25">
      <c r="A1265" s="20">
        <v>1257</v>
      </c>
      <c r="B1265" s="21" t="s">
        <v>44</v>
      </c>
      <c r="C1265" s="20" t="s">
        <v>161</v>
      </c>
      <c r="D1265" s="20" t="s">
        <v>2289</v>
      </c>
      <c r="E1265" s="22">
        <v>44308</v>
      </c>
      <c r="F1265" s="22">
        <v>44323</v>
      </c>
      <c r="G1265" s="23">
        <v>99423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99423</v>
      </c>
      <c r="P1265" s="26" t="s">
        <v>2290</v>
      </c>
      <c r="Q1265" s="23">
        <v>99423</v>
      </c>
      <c r="R1265" s="24">
        <v>0</v>
      </c>
      <c r="S1265" s="24">
        <v>0</v>
      </c>
      <c r="T1265" s="22" t="s">
        <v>45</v>
      </c>
      <c r="U1265" s="24">
        <v>0</v>
      </c>
      <c r="V1265" s="23">
        <v>0</v>
      </c>
      <c r="W1265" s="22" t="s">
        <v>45</v>
      </c>
      <c r="X1265" s="24">
        <v>0</v>
      </c>
      <c r="Y1265" s="22" t="s">
        <v>45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99423</v>
      </c>
      <c r="AH1265" s="29"/>
      <c r="AI1265" s="29"/>
      <c r="AJ1265" s="30"/>
      <c r="AK1265" s="2" t="s">
        <v>77</v>
      </c>
      <c r="AL1265" t="s">
        <v>45</v>
      </c>
    </row>
    <row r="1266" spans="1:38" x14ac:dyDescent="0.25">
      <c r="A1266" s="20">
        <v>1258</v>
      </c>
      <c r="B1266" s="21" t="s">
        <v>44</v>
      </c>
      <c r="C1266" s="20" t="s">
        <v>161</v>
      </c>
      <c r="D1266" s="20" t="s">
        <v>2291</v>
      </c>
      <c r="E1266" s="22">
        <v>44308</v>
      </c>
      <c r="F1266" s="22">
        <v>44323</v>
      </c>
      <c r="G1266" s="23">
        <v>99423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99423</v>
      </c>
      <c r="P1266" s="26" t="s">
        <v>2292</v>
      </c>
      <c r="Q1266" s="23">
        <v>99423</v>
      </c>
      <c r="R1266" s="24">
        <v>0</v>
      </c>
      <c r="S1266" s="24">
        <v>0</v>
      </c>
      <c r="T1266" s="22" t="s">
        <v>45</v>
      </c>
      <c r="U1266" s="24">
        <v>0</v>
      </c>
      <c r="V1266" s="23">
        <v>0</v>
      </c>
      <c r="W1266" s="22" t="s">
        <v>45</v>
      </c>
      <c r="X1266" s="24">
        <v>0</v>
      </c>
      <c r="Y1266" s="22" t="s">
        <v>45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99423</v>
      </c>
      <c r="AH1266" s="29"/>
      <c r="AI1266" s="29"/>
      <c r="AJ1266" s="30"/>
      <c r="AK1266" s="2" t="s">
        <v>77</v>
      </c>
      <c r="AL1266" t="s">
        <v>45</v>
      </c>
    </row>
    <row r="1267" spans="1:38" x14ac:dyDescent="0.25">
      <c r="A1267" s="20">
        <v>1259</v>
      </c>
      <c r="B1267" s="21" t="s">
        <v>44</v>
      </c>
      <c r="C1267" s="20" t="s">
        <v>161</v>
      </c>
      <c r="D1267" s="20" t="s">
        <v>2293</v>
      </c>
      <c r="E1267" s="22">
        <v>44308</v>
      </c>
      <c r="F1267" s="22">
        <v>44323</v>
      </c>
      <c r="G1267" s="23">
        <v>99423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99423</v>
      </c>
      <c r="P1267" s="26" t="s">
        <v>2294</v>
      </c>
      <c r="Q1267" s="23">
        <v>99423</v>
      </c>
      <c r="R1267" s="24">
        <v>0</v>
      </c>
      <c r="S1267" s="24">
        <v>0</v>
      </c>
      <c r="T1267" s="22" t="s">
        <v>45</v>
      </c>
      <c r="U1267" s="24">
        <v>0</v>
      </c>
      <c r="V1267" s="23">
        <v>0</v>
      </c>
      <c r="W1267" s="22" t="s">
        <v>45</v>
      </c>
      <c r="X1267" s="24">
        <v>0</v>
      </c>
      <c r="Y1267" s="22" t="s">
        <v>45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99423</v>
      </c>
      <c r="AH1267" s="29"/>
      <c r="AI1267" s="29"/>
      <c r="AJ1267" s="30"/>
      <c r="AK1267" s="2" t="s">
        <v>77</v>
      </c>
      <c r="AL1267" t="s">
        <v>45</v>
      </c>
    </row>
    <row r="1268" spans="1:38" x14ac:dyDescent="0.25">
      <c r="A1268" s="20">
        <v>1260</v>
      </c>
      <c r="B1268" s="21" t="s">
        <v>44</v>
      </c>
      <c r="C1268" s="20" t="s">
        <v>161</v>
      </c>
      <c r="D1268" s="20" t="s">
        <v>2295</v>
      </c>
      <c r="E1268" s="22">
        <v>44308</v>
      </c>
      <c r="F1268" s="22">
        <v>44323</v>
      </c>
      <c r="G1268" s="23">
        <v>99423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99423</v>
      </c>
      <c r="P1268" s="26" t="s">
        <v>2296</v>
      </c>
      <c r="Q1268" s="23">
        <v>99423</v>
      </c>
      <c r="R1268" s="24">
        <v>0</v>
      </c>
      <c r="S1268" s="24">
        <v>0</v>
      </c>
      <c r="T1268" s="22" t="s">
        <v>45</v>
      </c>
      <c r="U1268" s="24">
        <v>0</v>
      </c>
      <c r="V1268" s="23">
        <v>0</v>
      </c>
      <c r="W1268" s="22" t="s">
        <v>45</v>
      </c>
      <c r="X1268" s="24">
        <v>0</v>
      </c>
      <c r="Y1268" s="22" t="s">
        <v>45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99423</v>
      </c>
      <c r="AH1268" s="29"/>
      <c r="AI1268" s="29"/>
      <c r="AJ1268" s="30"/>
      <c r="AK1268" s="2" t="s">
        <v>77</v>
      </c>
      <c r="AL1268" t="s">
        <v>45</v>
      </c>
    </row>
    <row r="1269" spans="1:38" x14ac:dyDescent="0.25">
      <c r="A1269" s="20">
        <v>1261</v>
      </c>
      <c r="B1269" s="21" t="s">
        <v>44</v>
      </c>
      <c r="C1269" s="20" t="s">
        <v>161</v>
      </c>
      <c r="D1269" s="20" t="s">
        <v>2297</v>
      </c>
      <c r="E1269" s="22">
        <v>44308</v>
      </c>
      <c r="F1269" s="22">
        <v>44323</v>
      </c>
      <c r="G1269" s="23">
        <v>99423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99423</v>
      </c>
      <c r="P1269" s="26" t="s">
        <v>2298</v>
      </c>
      <c r="Q1269" s="23">
        <v>99423</v>
      </c>
      <c r="R1269" s="24">
        <v>0</v>
      </c>
      <c r="S1269" s="24">
        <v>0</v>
      </c>
      <c r="T1269" s="22" t="s">
        <v>45</v>
      </c>
      <c r="U1269" s="24">
        <v>0</v>
      </c>
      <c r="V1269" s="23">
        <v>0</v>
      </c>
      <c r="W1269" s="22" t="s">
        <v>45</v>
      </c>
      <c r="X1269" s="24">
        <v>0</v>
      </c>
      <c r="Y1269" s="22" t="s">
        <v>45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99423</v>
      </c>
      <c r="AH1269" s="29"/>
      <c r="AI1269" s="29"/>
      <c r="AJ1269" s="30"/>
      <c r="AK1269" s="2" t="s">
        <v>77</v>
      </c>
      <c r="AL1269" t="s">
        <v>45</v>
      </c>
    </row>
    <row r="1270" spans="1:38" x14ac:dyDescent="0.25">
      <c r="A1270" s="20">
        <v>1262</v>
      </c>
      <c r="B1270" s="21" t="s">
        <v>44</v>
      </c>
      <c r="C1270" s="20" t="s">
        <v>161</v>
      </c>
      <c r="D1270" s="20" t="s">
        <v>2299</v>
      </c>
      <c r="E1270" s="22">
        <v>44308</v>
      </c>
      <c r="F1270" s="22">
        <v>44323</v>
      </c>
      <c r="G1270" s="23">
        <v>99423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99423</v>
      </c>
      <c r="P1270" s="26" t="s">
        <v>2300</v>
      </c>
      <c r="Q1270" s="23">
        <v>99423</v>
      </c>
      <c r="R1270" s="24">
        <v>0</v>
      </c>
      <c r="S1270" s="24">
        <v>0</v>
      </c>
      <c r="T1270" s="22" t="s">
        <v>45</v>
      </c>
      <c r="U1270" s="24">
        <v>0</v>
      </c>
      <c r="V1270" s="23">
        <v>0</v>
      </c>
      <c r="W1270" s="22" t="s">
        <v>45</v>
      </c>
      <c r="X1270" s="24">
        <v>0</v>
      </c>
      <c r="Y1270" s="22" t="s">
        <v>45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99423</v>
      </c>
      <c r="AH1270" s="29"/>
      <c r="AI1270" s="29"/>
      <c r="AJ1270" s="30"/>
      <c r="AK1270" s="2" t="s">
        <v>77</v>
      </c>
      <c r="AL1270" t="s">
        <v>45</v>
      </c>
    </row>
    <row r="1271" spans="1:38" x14ac:dyDescent="0.25">
      <c r="A1271" s="20">
        <v>1263</v>
      </c>
      <c r="B1271" s="21" t="s">
        <v>44</v>
      </c>
      <c r="C1271" s="20" t="s">
        <v>161</v>
      </c>
      <c r="D1271" s="20" t="s">
        <v>2301</v>
      </c>
      <c r="E1271" s="22">
        <v>44308</v>
      </c>
      <c r="F1271" s="22">
        <v>44323</v>
      </c>
      <c r="G1271" s="23">
        <v>99423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99423</v>
      </c>
      <c r="P1271" s="26" t="s">
        <v>2302</v>
      </c>
      <c r="Q1271" s="23">
        <v>99423</v>
      </c>
      <c r="R1271" s="24">
        <v>0</v>
      </c>
      <c r="S1271" s="24">
        <v>0</v>
      </c>
      <c r="T1271" s="22" t="s">
        <v>45</v>
      </c>
      <c r="U1271" s="24">
        <v>0</v>
      </c>
      <c r="V1271" s="23">
        <v>0</v>
      </c>
      <c r="W1271" s="22" t="s">
        <v>45</v>
      </c>
      <c r="X1271" s="24">
        <v>0</v>
      </c>
      <c r="Y1271" s="22" t="s">
        <v>45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99423</v>
      </c>
      <c r="AH1271" s="29"/>
      <c r="AI1271" s="29"/>
      <c r="AJ1271" s="30"/>
      <c r="AK1271" s="2" t="s">
        <v>77</v>
      </c>
      <c r="AL1271" t="s">
        <v>45</v>
      </c>
    </row>
    <row r="1272" spans="1:38" ht="9" customHeight="1" x14ac:dyDescent="0.25">
      <c r="A1272" s="20">
        <v>1264</v>
      </c>
      <c r="B1272" s="21" t="s">
        <v>44</v>
      </c>
      <c r="C1272" s="20" t="s">
        <v>161</v>
      </c>
      <c r="D1272" s="20" t="s">
        <v>2303</v>
      </c>
      <c r="E1272" s="22">
        <v>44308</v>
      </c>
      <c r="F1272" s="22">
        <v>44323</v>
      </c>
      <c r="G1272" s="23">
        <v>99423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99423</v>
      </c>
      <c r="P1272" s="26" t="s">
        <v>2304</v>
      </c>
      <c r="Q1272" s="23">
        <v>99423</v>
      </c>
      <c r="R1272" s="24">
        <v>0</v>
      </c>
      <c r="S1272" s="24">
        <v>0</v>
      </c>
      <c r="T1272" s="22" t="s">
        <v>45</v>
      </c>
      <c r="U1272" s="24">
        <v>0</v>
      </c>
      <c r="V1272" s="23">
        <v>0</v>
      </c>
      <c r="W1272" s="22" t="s">
        <v>45</v>
      </c>
      <c r="X1272" s="24">
        <v>0</v>
      </c>
      <c r="Y1272" s="22" t="s">
        <v>45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99423</v>
      </c>
      <c r="AH1272" s="29"/>
      <c r="AI1272" s="29"/>
      <c r="AJ1272" s="30"/>
      <c r="AK1272" s="2" t="s">
        <v>77</v>
      </c>
      <c r="AL1272" t="s">
        <v>45</v>
      </c>
    </row>
    <row r="1273" spans="1:38" x14ac:dyDescent="0.25">
      <c r="A1273" s="20">
        <v>1265</v>
      </c>
      <c r="B1273" s="21" t="s">
        <v>44</v>
      </c>
      <c r="C1273" s="20" t="s">
        <v>161</v>
      </c>
      <c r="D1273" s="20" t="s">
        <v>2305</v>
      </c>
      <c r="E1273" s="22">
        <v>44315</v>
      </c>
      <c r="F1273" s="22">
        <v>44323</v>
      </c>
      <c r="G1273" s="23">
        <v>99423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99423</v>
      </c>
      <c r="P1273" s="26" t="s">
        <v>2306</v>
      </c>
      <c r="Q1273" s="23">
        <v>99423</v>
      </c>
      <c r="R1273" s="24">
        <v>0</v>
      </c>
      <c r="S1273" s="24">
        <v>0</v>
      </c>
      <c r="T1273" s="22" t="s">
        <v>45</v>
      </c>
      <c r="U1273" s="24">
        <v>0</v>
      </c>
      <c r="V1273" s="23">
        <v>0</v>
      </c>
      <c r="W1273" s="22" t="s">
        <v>45</v>
      </c>
      <c r="X1273" s="24">
        <v>0</v>
      </c>
      <c r="Y1273" s="22" t="s">
        <v>45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99423</v>
      </c>
      <c r="AH1273" s="29"/>
      <c r="AI1273" s="29"/>
      <c r="AJ1273" s="30"/>
      <c r="AK1273" s="2" t="s">
        <v>77</v>
      </c>
      <c r="AL1273" t="s">
        <v>45</v>
      </c>
    </row>
    <row r="1274" spans="1:38" x14ac:dyDescent="0.25">
      <c r="A1274" s="20">
        <v>1266</v>
      </c>
      <c r="B1274" s="21" t="s">
        <v>44</v>
      </c>
      <c r="C1274" s="20" t="s">
        <v>161</v>
      </c>
      <c r="D1274" s="20" t="s">
        <v>2307</v>
      </c>
      <c r="E1274" s="22">
        <v>44315</v>
      </c>
      <c r="F1274" s="22">
        <v>44323</v>
      </c>
      <c r="G1274" s="23">
        <v>99423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99423</v>
      </c>
      <c r="P1274" s="26" t="s">
        <v>2308</v>
      </c>
      <c r="Q1274" s="23">
        <v>99423</v>
      </c>
      <c r="R1274" s="24">
        <v>0</v>
      </c>
      <c r="S1274" s="24">
        <v>0</v>
      </c>
      <c r="T1274" s="22" t="s">
        <v>45</v>
      </c>
      <c r="U1274" s="24">
        <v>0</v>
      </c>
      <c r="V1274" s="23">
        <v>0</v>
      </c>
      <c r="W1274" s="22" t="s">
        <v>45</v>
      </c>
      <c r="X1274" s="24">
        <v>0</v>
      </c>
      <c r="Y1274" s="22" t="s">
        <v>45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99423</v>
      </c>
      <c r="AH1274" s="29"/>
      <c r="AI1274" s="29"/>
      <c r="AJ1274" s="30"/>
      <c r="AK1274" s="2" t="s">
        <v>77</v>
      </c>
      <c r="AL1274" t="s">
        <v>45</v>
      </c>
    </row>
    <row r="1275" spans="1:38" x14ac:dyDescent="0.25">
      <c r="A1275" s="20">
        <v>1267</v>
      </c>
      <c r="B1275" s="21" t="s">
        <v>44</v>
      </c>
      <c r="C1275" s="20" t="s">
        <v>161</v>
      </c>
      <c r="D1275" s="20" t="s">
        <v>2309</v>
      </c>
      <c r="E1275" s="22">
        <v>44315</v>
      </c>
      <c r="F1275" s="22">
        <v>44323</v>
      </c>
      <c r="G1275" s="23">
        <v>99423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99423</v>
      </c>
      <c r="P1275" s="26" t="s">
        <v>2310</v>
      </c>
      <c r="Q1275" s="23">
        <v>99423</v>
      </c>
      <c r="R1275" s="24">
        <v>0</v>
      </c>
      <c r="S1275" s="24">
        <v>0</v>
      </c>
      <c r="T1275" s="22" t="s">
        <v>45</v>
      </c>
      <c r="U1275" s="24">
        <v>0</v>
      </c>
      <c r="V1275" s="23">
        <v>0</v>
      </c>
      <c r="W1275" s="22" t="s">
        <v>45</v>
      </c>
      <c r="X1275" s="24">
        <v>0</v>
      </c>
      <c r="Y1275" s="22" t="s">
        <v>45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99423</v>
      </c>
      <c r="AH1275" s="29"/>
      <c r="AI1275" s="29"/>
      <c r="AJ1275" s="30"/>
      <c r="AK1275" s="2" t="s">
        <v>77</v>
      </c>
      <c r="AL1275" t="s">
        <v>45</v>
      </c>
    </row>
    <row r="1276" spans="1:38" x14ac:dyDescent="0.25">
      <c r="A1276" s="20">
        <v>1268</v>
      </c>
      <c r="B1276" s="21" t="s">
        <v>44</v>
      </c>
      <c r="C1276" s="20" t="s">
        <v>161</v>
      </c>
      <c r="D1276" s="20" t="s">
        <v>2311</v>
      </c>
      <c r="E1276" s="22">
        <v>44315</v>
      </c>
      <c r="F1276" s="22">
        <v>44323</v>
      </c>
      <c r="G1276" s="23">
        <v>99423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99423</v>
      </c>
      <c r="P1276" s="26" t="s">
        <v>2312</v>
      </c>
      <c r="Q1276" s="23">
        <v>99423</v>
      </c>
      <c r="R1276" s="24">
        <v>0</v>
      </c>
      <c r="S1276" s="24">
        <v>0</v>
      </c>
      <c r="T1276" s="22" t="s">
        <v>45</v>
      </c>
      <c r="U1276" s="24">
        <v>0</v>
      </c>
      <c r="V1276" s="23">
        <v>0</v>
      </c>
      <c r="W1276" s="22" t="s">
        <v>45</v>
      </c>
      <c r="X1276" s="24">
        <v>0</v>
      </c>
      <c r="Y1276" s="22" t="s">
        <v>45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99423</v>
      </c>
      <c r="AH1276" s="29"/>
      <c r="AI1276" s="29"/>
      <c r="AJ1276" s="30"/>
      <c r="AK1276" s="2" t="s">
        <v>77</v>
      </c>
      <c r="AL1276" t="s">
        <v>45</v>
      </c>
    </row>
    <row r="1277" spans="1:38" x14ac:dyDescent="0.25">
      <c r="A1277" s="20">
        <v>1269</v>
      </c>
      <c r="B1277" s="21" t="s">
        <v>44</v>
      </c>
      <c r="C1277" s="20" t="s">
        <v>161</v>
      </c>
      <c r="D1277" s="20" t="s">
        <v>2313</v>
      </c>
      <c r="E1277" s="22">
        <v>44315</v>
      </c>
      <c r="F1277" s="22">
        <v>44323</v>
      </c>
      <c r="G1277" s="23">
        <v>99423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99423</v>
      </c>
      <c r="P1277" s="26" t="s">
        <v>2314</v>
      </c>
      <c r="Q1277" s="23">
        <v>99423</v>
      </c>
      <c r="R1277" s="24">
        <v>0</v>
      </c>
      <c r="S1277" s="24">
        <v>0</v>
      </c>
      <c r="T1277" s="22" t="s">
        <v>45</v>
      </c>
      <c r="U1277" s="24">
        <v>0</v>
      </c>
      <c r="V1277" s="23">
        <v>0</v>
      </c>
      <c r="W1277" s="22" t="s">
        <v>45</v>
      </c>
      <c r="X1277" s="24">
        <v>0</v>
      </c>
      <c r="Y1277" s="22" t="s">
        <v>45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99423</v>
      </c>
      <c r="AH1277" s="29"/>
      <c r="AI1277" s="29"/>
      <c r="AJ1277" s="30"/>
      <c r="AK1277" s="2" t="s">
        <v>77</v>
      </c>
      <c r="AL1277" t="s">
        <v>45</v>
      </c>
    </row>
    <row r="1278" spans="1:38" x14ac:dyDescent="0.25">
      <c r="A1278" s="20">
        <v>1270</v>
      </c>
      <c r="B1278" s="21" t="s">
        <v>44</v>
      </c>
      <c r="C1278" s="20" t="s">
        <v>161</v>
      </c>
      <c r="D1278" s="20" t="s">
        <v>2315</v>
      </c>
      <c r="E1278" s="22">
        <v>44315</v>
      </c>
      <c r="F1278" s="22">
        <v>44323</v>
      </c>
      <c r="G1278" s="23">
        <v>99423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99423</v>
      </c>
      <c r="P1278" s="26" t="s">
        <v>2316</v>
      </c>
      <c r="Q1278" s="23">
        <v>99423</v>
      </c>
      <c r="R1278" s="24">
        <v>0</v>
      </c>
      <c r="S1278" s="24">
        <v>0</v>
      </c>
      <c r="T1278" s="22" t="s">
        <v>45</v>
      </c>
      <c r="U1278" s="24">
        <v>0</v>
      </c>
      <c r="V1278" s="23">
        <v>0</v>
      </c>
      <c r="W1278" s="22" t="s">
        <v>45</v>
      </c>
      <c r="X1278" s="24">
        <v>0</v>
      </c>
      <c r="Y1278" s="22" t="s">
        <v>45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99423</v>
      </c>
      <c r="AH1278" s="29"/>
      <c r="AI1278" s="29"/>
      <c r="AJ1278" s="30"/>
      <c r="AK1278" s="2" t="s">
        <v>77</v>
      </c>
      <c r="AL1278" t="s">
        <v>45</v>
      </c>
    </row>
    <row r="1279" spans="1:38" x14ac:dyDescent="0.25">
      <c r="A1279" s="20">
        <v>1271</v>
      </c>
      <c r="B1279" s="21" t="s">
        <v>44</v>
      </c>
      <c r="C1279" s="20" t="s">
        <v>161</v>
      </c>
      <c r="D1279" s="20" t="s">
        <v>2317</v>
      </c>
      <c r="E1279" s="22">
        <v>44315</v>
      </c>
      <c r="F1279" s="22">
        <v>44323</v>
      </c>
      <c r="G1279" s="23">
        <v>99423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99423</v>
      </c>
      <c r="P1279" s="26" t="s">
        <v>2318</v>
      </c>
      <c r="Q1279" s="23">
        <v>99423</v>
      </c>
      <c r="R1279" s="24">
        <v>0</v>
      </c>
      <c r="S1279" s="24">
        <v>0</v>
      </c>
      <c r="T1279" s="22" t="s">
        <v>45</v>
      </c>
      <c r="U1279" s="24">
        <v>0</v>
      </c>
      <c r="V1279" s="23">
        <v>0</v>
      </c>
      <c r="W1279" s="22" t="s">
        <v>45</v>
      </c>
      <c r="X1279" s="24">
        <v>0</v>
      </c>
      <c r="Y1279" s="22" t="s">
        <v>45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99423</v>
      </c>
      <c r="AH1279" s="29"/>
      <c r="AI1279" s="29"/>
      <c r="AJ1279" s="30"/>
      <c r="AK1279" s="2" t="s">
        <v>77</v>
      </c>
      <c r="AL1279" t="s">
        <v>45</v>
      </c>
    </row>
    <row r="1280" spans="1:38" x14ac:dyDescent="0.25">
      <c r="A1280" s="20">
        <v>1272</v>
      </c>
      <c r="B1280" s="21" t="s">
        <v>44</v>
      </c>
      <c r="C1280" s="20" t="s">
        <v>161</v>
      </c>
      <c r="D1280" s="20" t="s">
        <v>2319</v>
      </c>
      <c r="E1280" s="22">
        <v>44315</v>
      </c>
      <c r="F1280" s="22">
        <v>44323</v>
      </c>
      <c r="G1280" s="23">
        <v>99423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99423</v>
      </c>
      <c r="P1280" s="26" t="s">
        <v>2320</v>
      </c>
      <c r="Q1280" s="23">
        <v>99423</v>
      </c>
      <c r="R1280" s="24">
        <v>0</v>
      </c>
      <c r="S1280" s="24">
        <v>0</v>
      </c>
      <c r="T1280" s="22" t="s">
        <v>45</v>
      </c>
      <c r="U1280" s="24">
        <v>0</v>
      </c>
      <c r="V1280" s="23">
        <v>0</v>
      </c>
      <c r="W1280" s="22" t="s">
        <v>45</v>
      </c>
      <c r="X1280" s="24">
        <v>0</v>
      </c>
      <c r="Y1280" s="22" t="s">
        <v>45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99423</v>
      </c>
      <c r="AH1280" s="29"/>
      <c r="AI1280" s="29"/>
      <c r="AJ1280" s="30"/>
      <c r="AK1280" s="2" t="s">
        <v>77</v>
      </c>
      <c r="AL1280" t="s">
        <v>45</v>
      </c>
    </row>
    <row r="1281" spans="1:38" x14ac:dyDescent="0.25">
      <c r="A1281" s="20">
        <v>1273</v>
      </c>
      <c r="B1281" s="21" t="s">
        <v>44</v>
      </c>
      <c r="C1281" s="20" t="s">
        <v>161</v>
      </c>
      <c r="D1281" s="20" t="s">
        <v>502</v>
      </c>
      <c r="E1281" s="22">
        <v>44316</v>
      </c>
      <c r="F1281" s="22">
        <v>44326</v>
      </c>
      <c r="G1281" s="23">
        <v>369000</v>
      </c>
      <c r="H1281" s="24">
        <v>0</v>
      </c>
      <c r="I1281" s="31"/>
      <c r="J1281" s="24">
        <v>369000</v>
      </c>
      <c r="K1281" s="24">
        <v>0</v>
      </c>
      <c r="L1281" s="24">
        <v>0</v>
      </c>
      <c r="M1281" s="24">
        <v>0</v>
      </c>
      <c r="N1281" s="24">
        <v>369000</v>
      </c>
      <c r="O1281" s="24">
        <v>0</v>
      </c>
      <c r="P1281" s="26" t="s">
        <v>503</v>
      </c>
      <c r="Q1281" s="23">
        <v>369000</v>
      </c>
      <c r="R1281" s="24">
        <v>0</v>
      </c>
      <c r="S1281" s="24">
        <v>0</v>
      </c>
      <c r="T1281" s="22" t="s">
        <v>45</v>
      </c>
      <c r="U1281" s="24">
        <v>0</v>
      </c>
      <c r="V1281" s="23">
        <v>0</v>
      </c>
      <c r="W1281" s="22" t="s">
        <v>45</v>
      </c>
      <c r="X1281" s="24">
        <v>0</v>
      </c>
      <c r="Y1281" s="22" t="s">
        <v>45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">
        <v>77</v>
      </c>
      <c r="AL1281" t="s">
        <v>45</v>
      </c>
    </row>
    <row r="1282" spans="1:38" x14ac:dyDescent="0.25">
      <c r="A1282" s="20">
        <v>1274</v>
      </c>
      <c r="B1282" s="21" t="s">
        <v>44</v>
      </c>
      <c r="C1282" s="20" t="s">
        <v>161</v>
      </c>
      <c r="D1282" s="20" t="s">
        <v>2321</v>
      </c>
      <c r="E1282" s="22">
        <v>44316</v>
      </c>
      <c r="F1282" s="22">
        <v>44323</v>
      </c>
      <c r="G1282" s="23">
        <v>99423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99423</v>
      </c>
      <c r="P1282" s="26" t="s">
        <v>2322</v>
      </c>
      <c r="Q1282" s="23">
        <v>99423</v>
      </c>
      <c r="R1282" s="24">
        <v>0</v>
      </c>
      <c r="S1282" s="24">
        <v>0</v>
      </c>
      <c r="T1282" s="22" t="s">
        <v>45</v>
      </c>
      <c r="U1282" s="24">
        <v>0</v>
      </c>
      <c r="V1282" s="23">
        <v>0</v>
      </c>
      <c r="W1282" s="22" t="s">
        <v>45</v>
      </c>
      <c r="X1282" s="24">
        <v>0</v>
      </c>
      <c r="Y1282" s="22" t="s">
        <v>45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99423</v>
      </c>
      <c r="AH1282" s="29"/>
      <c r="AI1282" s="29"/>
      <c r="AJ1282" s="30"/>
      <c r="AK1282" s="2" t="s">
        <v>77</v>
      </c>
      <c r="AL1282" t="s">
        <v>45</v>
      </c>
    </row>
    <row r="1283" spans="1:38" x14ac:dyDescent="0.25">
      <c r="A1283" s="20">
        <v>1275</v>
      </c>
      <c r="B1283" s="21" t="s">
        <v>44</v>
      </c>
      <c r="C1283" s="20" t="s">
        <v>161</v>
      </c>
      <c r="D1283" s="20" t="s">
        <v>2323</v>
      </c>
      <c r="E1283" s="22">
        <v>44316</v>
      </c>
      <c r="F1283" s="22">
        <v>44323</v>
      </c>
      <c r="G1283" s="23">
        <v>99423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99423</v>
      </c>
      <c r="P1283" s="26" t="s">
        <v>2324</v>
      </c>
      <c r="Q1283" s="23">
        <v>99423</v>
      </c>
      <c r="R1283" s="24">
        <v>0</v>
      </c>
      <c r="S1283" s="24">
        <v>0</v>
      </c>
      <c r="T1283" s="22" t="s">
        <v>45</v>
      </c>
      <c r="U1283" s="24">
        <v>0</v>
      </c>
      <c r="V1283" s="23">
        <v>0</v>
      </c>
      <c r="W1283" s="22" t="s">
        <v>45</v>
      </c>
      <c r="X1283" s="24">
        <v>0</v>
      </c>
      <c r="Y1283" s="22" t="s">
        <v>45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99423</v>
      </c>
      <c r="AH1283" s="29"/>
      <c r="AI1283" s="29"/>
      <c r="AJ1283" s="30"/>
      <c r="AK1283" s="2" t="s">
        <v>77</v>
      </c>
      <c r="AL1283" t="s">
        <v>45</v>
      </c>
    </row>
    <row r="1284" spans="1:38" x14ac:dyDescent="0.25">
      <c r="A1284" s="20">
        <v>1276</v>
      </c>
      <c r="B1284" s="21" t="s">
        <v>44</v>
      </c>
      <c r="C1284" s="20" t="s">
        <v>161</v>
      </c>
      <c r="D1284" s="20" t="s">
        <v>2325</v>
      </c>
      <c r="E1284" s="22">
        <v>44347</v>
      </c>
      <c r="F1284" s="22">
        <v>44347</v>
      </c>
      <c r="G1284" s="23">
        <v>109263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109263</v>
      </c>
      <c r="P1284" s="26" t="s">
        <v>45</v>
      </c>
      <c r="Q1284" s="23">
        <v>0</v>
      </c>
      <c r="R1284" s="24">
        <v>0</v>
      </c>
      <c r="S1284" s="24">
        <v>0</v>
      </c>
      <c r="T1284" s="22" t="s">
        <v>45</v>
      </c>
      <c r="U1284" s="24">
        <v>0</v>
      </c>
      <c r="V1284" s="23">
        <v>0</v>
      </c>
      <c r="W1284" s="22" t="s">
        <v>45</v>
      </c>
      <c r="X1284" s="24">
        <v>0</v>
      </c>
      <c r="Y1284" s="22" t="s">
        <v>45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">
        <v>47</v>
      </c>
      <c r="AL1284" t="s">
        <v>163</v>
      </c>
    </row>
    <row r="1285" spans="1:38" x14ac:dyDescent="0.25">
      <c r="A1285" s="20">
        <v>1277</v>
      </c>
      <c r="B1285" s="21" t="s">
        <v>44</v>
      </c>
      <c r="C1285" s="20" t="s">
        <v>161</v>
      </c>
      <c r="D1285" s="20" t="s">
        <v>2326</v>
      </c>
      <c r="E1285" s="22">
        <v>44345</v>
      </c>
      <c r="F1285" s="22">
        <v>44356</v>
      </c>
      <c r="G1285" s="23">
        <v>99423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99423</v>
      </c>
      <c r="P1285" s="26" t="s">
        <v>2327</v>
      </c>
      <c r="Q1285" s="23">
        <v>99423</v>
      </c>
      <c r="R1285" s="24">
        <v>0</v>
      </c>
      <c r="S1285" s="24">
        <v>0</v>
      </c>
      <c r="T1285" s="22" t="s">
        <v>45</v>
      </c>
      <c r="U1285" s="24">
        <v>0</v>
      </c>
      <c r="V1285" s="23">
        <v>0</v>
      </c>
      <c r="W1285" s="22" t="s">
        <v>45</v>
      </c>
      <c r="X1285" s="24">
        <v>0</v>
      </c>
      <c r="Y1285" s="22" t="s">
        <v>45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99423</v>
      </c>
      <c r="AH1285" s="29"/>
      <c r="AI1285" s="29"/>
      <c r="AJ1285" s="30"/>
      <c r="AK1285" s="2" t="s">
        <v>77</v>
      </c>
      <c r="AL1285" t="s">
        <v>45</v>
      </c>
    </row>
    <row r="1286" spans="1:38" x14ac:dyDescent="0.25">
      <c r="A1286" s="20">
        <v>1278</v>
      </c>
      <c r="B1286" s="21" t="s">
        <v>44</v>
      </c>
      <c r="C1286" s="20" t="s">
        <v>161</v>
      </c>
      <c r="D1286" s="20" t="s">
        <v>2328</v>
      </c>
      <c r="E1286" s="22">
        <v>44345</v>
      </c>
      <c r="F1286" s="22">
        <v>44356</v>
      </c>
      <c r="G1286" s="23">
        <v>99423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99423</v>
      </c>
      <c r="P1286" s="26" t="s">
        <v>2329</v>
      </c>
      <c r="Q1286" s="23">
        <v>99423</v>
      </c>
      <c r="R1286" s="24">
        <v>0</v>
      </c>
      <c r="S1286" s="24">
        <v>0</v>
      </c>
      <c r="T1286" s="22" t="s">
        <v>45</v>
      </c>
      <c r="U1286" s="24">
        <v>0</v>
      </c>
      <c r="V1286" s="23">
        <v>0</v>
      </c>
      <c r="W1286" s="22" t="s">
        <v>45</v>
      </c>
      <c r="X1286" s="24">
        <v>0</v>
      </c>
      <c r="Y1286" s="22" t="s">
        <v>45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99423</v>
      </c>
      <c r="AH1286" s="29"/>
      <c r="AI1286" s="29"/>
      <c r="AJ1286" s="30"/>
      <c r="AK1286" s="2" t="s">
        <v>77</v>
      </c>
      <c r="AL1286" t="s">
        <v>45</v>
      </c>
    </row>
    <row r="1287" spans="1:38" x14ac:dyDescent="0.25">
      <c r="A1287" s="20">
        <v>1279</v>
      </c>
      <c r="B1287" s="21" t="s">
        <v>44</v>
      </c>
      <c r="C1287" s="20" t="s">
        <v>161</v>
      </c>
      <c r="D1287" s="20" t="s">
        <v>2330</v>
      </c>
      <c r="E1287" s="22">
        <v>44345</v>
      </c>
      <c r="F1287" s="22">
        <v>44356</v>
      </c>
      <c r="G1287" s="23">
        <v>99423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99423</v>
      </c>
      <c r="P1287" s="26" t="s">
        <v>2331</v>
      </c>
      <c r="Q1287" s="23">
        <v>99423</v>
      </c>
      <c r="R1287" s="24">
        <v>0</v>
      </c>
      <c r="S1287" s="24">
        <v>0</v>
      </c>
      <c r="T1287" s="22" t="s">
        <v>45</v>
      </c>
      <c r="U1287" s="24">
        <v>0</v>
      </c>
      <c r="V1287" s="23">
        <v>0</v>
      </c>
      <c r="W1287" s="22" t="s">
        <v>45</v>
      </c>
      <c r="X1287" s="24">
        <v>0</v>
      </c>
      <c r="Y1287" s="22" t="s">
        <v>45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99423</v>
      </c>
      <c r="AH1287" s="29"/>
      <c r="AI1287" s="29"/>
      <c r="AJ1287" s="30"/>
      <c r="AK1287" s="2" t="s">
        <v>77</v>
      </c>
      <c r="AL1287" t="s">
        <v>45</v>
      </c>
    </row>
    <row r="1288" spans="1:38" x14ac:dyDescent="0.25">
      <c r="A1288" s="20">
        <v>1280</v>
      </c>
      <c r="B1288" s="21" t="s">
        <v>44</v>
      </c>
      <c r="C1288" s="20" t="s">
        <v>161</v>
      </c>
      <c r="D1288" s="20" t="s">
        <v>2332</v>
      </c>
      <c r="E1288" s="22">
        <v>44345</v>
      </c>
      <c r="F1288" s="22">
        <v>44356</v>
      </c>
      <c r="G1288" s="23">
        <v>99423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99423</v>
      </c>
      <c r="P1288" s="26" t="s">
        <v>2333</v>
      </c>
      <c r="Q1288" s="23">
        <v>99423</v>
      </c>
      <c r="R1288" s="24">
        <v>0</v>
      </c>
      <c r="S1288" s="24">
        <v>0</v>
      </c>
      <c r="T1288" s="22" t="s">
        <v>45</v>
      </c>
      <c r="U1288" s="24">
        <v>0</v>
      </c>
      <c r="V1288" s="23">
        <v>0</v>
      </c>
      <c r="W1288" s="22" t="s">
        <v>45</v>
      </c>
      <c r="X1288" s="24">
        <v>0</v>
      </c>
      <c r="Y1288" s="22" t="s">
        <v>45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99423</v>
      </c>
      <c r="AH1288" s="29"/>
      <c r="AI1288" s="29"/>
      <c r="AJ1288" s="30"/>
      <c r="AK1288" s="2" t="s">
        <v>77</v>
      </c>
      <c r="AL1288" t="s">
        <v>45</v>
      </c>
    </row>
    <row r="1289" spans="1:38" x14ac:dyDescent="0.25">
      <c r="A1289" s="20">
        <v>1281</v>
      </c>
      <c r="B1289" s="21" t="s">
        <v>44</v>
      </c>
      <c r="C1289" s="20" t="s">
        <v>161</v>
      </c>
      <c r="D1289" s="20" t="s">
        <v>2334</v>
      </c>
      <c r="E1289" s="22">
        <v>44345</v>
      </c>
      <c r="F1289" s="22">
        <v>44356</v>
      </c>
      <c r="G1289" s="23">
        <v>99423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99423</v>
      </c>
      <c r="P1289" s="26" t="s">
        <v>2335</v>
      </c>
      <c r="Q1289" s="23">
        <v>99423</v>
      </c>
      <c r="R1289" s="24">
        <v>0</v>
      </c>
      <c r="S1289" s="24">
        <v>0</v>
      </c>
      <c r="T1289" s="22" t="s">
        <v>45</v>
      </c>
      <c r="U1289" s="24">
        <v>0</v>
      </c>
      <c r="V1289" s="23">
        <v>0</v>
      </c>
      <c r="W1289" s="22" t="s">
        <v>45</v>
      </c>
      <c r="X1289" s="24">
        <v>0</v>
      </c>
      <c r="Y1289" s="22" t="s">
        <v>45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99423</v>
      </c>
      <c r="AH1289" s="29"/>
      <c r="AI1289" s="29"/>
      <c r="AJ1289" s="30"/>
      <c r="AK1289" s="2" t="s">
        <v>77</v>
      </c>
      <c r="AL1289" t="s">
        <v>45</v>
      </c>
    </row>
    <row r="1290" spans="1:38" x14ac:dyDescent="0.25">
      <c r="A1290" s="20">
        <v>1282</v>
      </c>
      <c r="B1290" s="21" t="s">
        <v>44</v>
      </c>
      <c r="C1290" s="20" t="s">
        <v>161</v>
      </c>
      <c r="D1290" s="20" t="s">
        <v>2336</v>
      </c>
      <c r="E1290" s="22">
        <v>44345</v>
      </c>
      <c r="F1290" s="22">
        <v>44356</v>
      </c>
      <c r="G1290" s="23">
        <v>99423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99423</v>
      </c>
      <c r="P1290" s="26" t="s">
        <v>2337</v>
      </c>
      <c r="Q1290" s="23">
        <v>99423</v>
      </c>
      <c r="R1290" s="24">
        <v>0</v>
      </c>
      <c r="S1290" s="24">
        <v>0</v>
      </c>
      <c r="T1290" s="22" t="s">
        <v>45</v>
      </c>
      <c r="U1290" s="24">
        <v>0</v>
      </c>
      <c r="V1290" s="23">
        <v>0</v>
      </c>
      <c r="W1290" s="22" t="s">
        <v>45</v>
      </c>
      <c r="X1290" s="24">
        <v>0</v>
      </c>
      <c r="Y1290" s="22" t="s">
        <v>45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99423</v>
      </c>
      <c r="AH1290" s="29"/>
      <c r="AI1290" s="29"/>
      <c r="AJ1290" s="30"/>
      <c r="AK1290" s="2" t="s">
        <v>77</v>
      </c>
      <c r="AL1290" t="s">
        <v>45</v>
      </c>
    </row>
    <row r="1291" spans="1:38" x14ac:dyDescent="0.25">
      <c r="A1291" s="20">
        <v>1283</v>
      </c>
      <c r="B1291" s="21" t="s">
        <v>44</v>
      </c>
      <c r="C1291" s="20" t="s">
        <v>161</v>
      </c>
      <c r="D1291" s="20" t="s">
        <v>2338</v>
      </c>
      <c r="E1291" s="22">
        <v>44345</v>
      </c>
      <c r="F1291" s="22">
        <v>44356</v>
      </c>
      <c r="G1291" s="23">
        <v>99423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99423</v>
      </c>
      <c r="P1291" s="26" t="s">
        <v>2339</v>
      </c>
      <c r="Q1291" s="23">
        <v>99423</v>
      </c>
      <c r="R1291" s="24">
        <v>0</v>
      </c>
      <c r="S1291" s="24">
        <v>0</v>
      </c>
      <c r="T1291" s="22" t="s">
        <v>45</v>
      </c>
      <c r="U1291" s="24">
        <v>0</v>
      </c>
      <c r="V1291" s="23">
        <v>0</v>
      </c>
      <c r="W1291" s="22" t="s">
        <v>45</v>
      </c>
      <c r="X1291" s="24">
        <v>0</v>
      </c>
      <c r="Y1291" s="22" t="s">
        <v>45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99423</v>
      </c>
      <c r="AH1291" s="29"/>
      <c r="AI1291" s="29"/>
      <c r="AJ1291" s="30"/>
      <c r="AK1291" s="2" t="s">
        <v>77</v>
      </c>
      <c r="AL1291" t="s">
        <v>45</v>
      </c>
    </row>
    <row r="1292" spans="1:38" x14ac:dyDescent="0.25">
      <c r="A1292" s="20">
        <v>1284</v>
      </c>
      <c r="B1292" s="21" t="s">
        <v>44</v>
      </c>
      <c r="C1292" s="20" t="s">
        <v>161</v>
      </c>
      <c r="D1292" s="20" t="s">
        <v>2340</v>
      </c>
      <c r="E1292" s="22">
        <v>44345</v>
      </c>
      <c r="F1292" s="22">
        <v>44356</v>
      </c>
      <c r="G1292" s="23">
        <v>99423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99423</v>
      </c>
      <c r="P1292" s="26" t="s">
        <v>2341</v>
      </c>
      <c r="Q1292" s="23">
        <v>99423</v>
      </c>
      <c r="R1292" s="24">
        <v>0</v>
      </c>
      <c r="S1292" s="24">
        <v>0</v>
      </c>
      <c r="T1292" s="22" t="s">
        <v>45</v>
      </c>
      <c r="U1292" s="24">
        <v>0</v>
      </c>
      <c r="V1292" s="23">
        <v>0</v>
      </c>
      <c r="W1292" s="22" t="s">
        <v>45</v>
      </c>
      <c r="X1292" s="24">
        <v>0</v>
      </c>
      <c r="Y1292" s="22" t="s">
        <v>45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99423</v>
      </c>
      <c r="AH1292" s="29"/>
      <c r="AI1292" s="29"/>
      <c r="AJ1292" s="30"/>
      <c r="AK1292" s="2" t="s">
        <v>77</v>
      </c>
      <c r="AL1292" t="s">
        <v>45</v>
      </c>
    </row>
    <row r="1293" spans="1:38" x14ac:dyDescent="0.25">
      <c r="A1293" s="20">
        <v>1285</v>
      </c>
      <c r="B1293" s="21" t="s">
        <v>44</v>
      </c>
      <c r="C1293" s="20" t="s">
        <v>161</v>
      </c>
      <c r="D1293" s="20" t="s">
        <v>2342</v>
      </c>
      <c r="E1293" s="22">
        <v>44345</v>
      </c>
      <c r="F1293" s="22">
        <v>44356</v>
      </c>
      <c r="G1293" s="23">
        <v>99423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99423</v>
      </c>
      <c r="P1293" s="26" t="s">
        <v>2343</v>
      </c>
      <c r="Q1293" s="23">
        <v>99423</v>
      </c>
      <c r="R1293" s="24">
        <v>0</v>
      </c>
      <c r="S1293" s="24">
        <v>0</v>
      </c>
      <c r="T1293" s="22" t="s">
        <v>45</v>
      </c>
      <c r="U1293" s="24">
        <v>0</v>
      </c>
      <c r="V1293" s="23">
        <v>0</v>
      </c>
      <c r="W1293" s="22" t="s">
        <v>45</v>
      </c>
      <c r="X1293" s="24">
        <v>0</v>
      </c>
      <c r="Y1293" s="22" t="s">
        <v>45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99423</v>
      </c>
      <c r="AH1293" s="29"/>
      <c r="AI1293" s="29"/>
      <c r="AJ1293" s="30"/>
      <c r="AK1293" s="2" t="s">
        <v>77</v>
      </c>
      <c r="AL1293" t="s">
        <v>45</v>
      </c>
    </row>
    <row r="1294" spans="1:38" x14ac:dyDescent="0.25">
      <c r="A1294" s="20">
        <v>1286</v>
      </c>
      <c r="B1294" s="21" t="s">
        <v>44</v>
      </c>
      <c r="C1294" s="20" t="s">
        <v>161</v>
      </c>
      <c r="D1294" s="20" t="s">
        <v>2344</v>
      </c>
      <c r="E1294" s="22">
        <v>44345</v>
      </c>
      <c r="F1294" s="22">
        <v>44356</v>
      </c>
      <c r="G1294" s="23">
        <v>99423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99423</v>
      </c>
      <c r="P1294" s="26" t="s">
        <v>2345</v>
      </c>
      <c r="Q1294" s="23">
        <v>99423</v>
      </c>
      <c r="R1294" s="24">
        <v>0</v>
      </c>
      <c r="S1294" s="24">
        <v>0</v>
      </c>
      <c r="T1294" s="22" t="s">
        <v>45</v>
      </c>
      <c r="U1294" s="24">
        <v>0</v>
      </c>
      <c r="V1294" s="23">
        <v>0</v>
      </c>
      <c r="W1294" s="22" t="s">
        <v>45</v>
      </c>
      <c r="X1294" s="24">
        <v>0</v>
      </c>
      <c r="Y1294" s="22" t="s">
        <v>45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99423</v>
      </c>
      <c r="AH1294" s="29"/>
      <c r="AI1294" s="29"/>
      <c r="AJ1294" s="30"/>
      <c r="AK1294" s="2" t="s">
        <v>77</v>
      </c>
      <c r="AL1294" t="s">
        <v>45</v>
      </c>
    </row>
    <row r="1295" spans="1:38" x14ac:dyDescent="0.25">
      <c r="A1295" s="20">
        <v>1287</v>
      </c>
      <c r="B1295" s="21" t="s">
        <v>44</v>
      </c>
      <c r="C1295" s="20" t="s">
        <v>161</v>
      </c>
      <c r="D1295" s="20" t="s">
        <v>2346</v>
      </c>
      <c r="E1295" s="22">
        <v>44345</v>
      </c>
      <c r="F1295" s="22">
        <v>44356</v>
      </c>
      <c r="G1295" s="23">
        <v>99423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99423</v>
      </c>
      <c r="P1295" s="26" t="s">
        <v>2347</v>
      </c>
      <c r="Q1295" s="23">
        <v>99423</v>
      </c>
      <c r="R1295" s="24">
        <v>0</v>
      </c>
      <c r="S1295" s="24">
        <v>0</v>
      </c>
      <c r="T1295" s="22" t="s">
        <v>45</v>
      </c>
      <c r="U1295" s="24">
        <v>0</v>
      </c>
      <c r="V1295" s="23">
        <v>0</v>
      </c>
      <c r="W1295" s="22" t="s">
        <v>45</v>
      </c>
      <c r="X1295" s="24">
        <v>0</v>
      </c>
      <c r="Y1295" s="22" t="s">
        <v>45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99423</v>
      </c>
      <c r="AH1295" s="29"/>
      <c r="AI1295" s="29"/>
      <c r="AJ1295" s="30"/>
      <c r="AK1295" s="2" t="s">
        <v>77</v>
      </c>
      <c r="AL1295" t="s">
        <v>45</v>
      </c>
    </row>
    <row r="1296" spans="1:38" x14ac:dyDescent="0.25">
      <c r="A1296" s="20">
        <v>1288</v>
      </c>
      <c r="B1296" s="21" t="s">
        <v>44</v>
      </c>
      <c r="C1296" s="20" t="s">
        <v>161</v>
      </c>
      <c r="D1296" s="20" t="s">
        <v>2348</v>
      </c>
      <c r="E1296" s="22">
        <v>44345</v>
      </c>
      <c r="F1296" s="22">
        <v>44356</v>
      </c>
      <c r="G1296" s="23">
        <v>99423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99423</v>
      </c>
      <c r="P1296" s="26" t="s">
        <v>2349</v>
      </c>
      <c r="Q1296" s="23">
        <v>99423</v>
      </c>
      <c r="R1296" s="24">
        <v>0</v>
      </c>
      <c r="S1296" s="24">
        <v>0</v>
      </c>
      <c r="T1296" s="22" t="s">
        <v>45</v>
      </c>
      <c r="U1296" s="24">
        <v>0</v>
      </c>
      <c r="V1296" s="23">
        <v>0</v>
      </c>
      <c r="W1296" s="22" t="s">
        <v>45</v>
      </c>
      <c r="X1296" s="24">
        <v>0</v>
      </c>
      <c r="Y1296" s="22" t="s">
        <v>45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99423</v>
      </c>
      <c r="AH1296" s="29"/>
      <c r="AI1296" s="29"/>
      <c r="AJ1296" s="30"/>
      <c r="AK1296" s="2" t="s">
        <v>77</v>
      </c>
      <c r="AL1296" t="s">
        <v>45</v>
      </c>
    </row>
    <row r="1297" spans="1:38" x14ac:dyDescent="0.25">
      <c r="A1297" s="20">
        <v>1289</v>
      </c>
      <c r="B1297" s="21" t="s">
        <v>44</v>
      </c>
      <c r="C1297" s="20" t="s">
        <v>161</v>
      </c>
      <c r="D1297" s="20" t="s">
        <v>2350</v>
      </c>
      <c r="E1297" s="22">
        <v>44345</v>
      </c>
      <c r="F1297" s="22">
        <v>44356</v>
      </c>
      <c r="G1297" s="23">
        <v>99423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99423</v>
      </c>
      <c r="P1297" s="26" t="s">
        <v>2351</v>
      </c>
      <c r="Q1297" s="23">
        <v>99423</v>
      </c>
      <c r="R1297" s="24">
        <v>0</v>
      </c>
      <c r="S1297" s="24">
        <v>0</v>
      </c>
      <c r="T1297" s="22" t="s">
        <v>45</v>
      </c>
      <c r="U1297" s="24">
        <v>0</v>
      </c>
      <c r="V1297" s="23">
        <v>0</v>
      </c>
      <c r="W1297" s="22" t="s">
        <v>45</v>
      </c>
      <c r="X1297" s="24">
        <v>0</v>
      </c>
      <c r="Y1297" s="22" t="s">
        <v>45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99423</v>
      </c>
      <c r="AH1297" s="29"/>
      <c r="AI1297" s="29"/>
      <c r="AJ1297" s="30"/>
      <c r="AK1297" s="2" t="s">
        <v>77</v>
      </c>
      <c r="AL1297" t="s">
        <v>45</v>
      </c>
    </row>
    <row r="1298" spans="1:38" x14ac:dyDescent="0.25">
      <c r="A1298" s="20">
        <v>1290</v>
      </c>
      <c r="B1298" s="21" t="s">
        <v>44</v>
      </c>
      <c r="C1298" s="20" t="s">
        <v>161</v>
      </c>
      <c r="D1298" s="20" t="s">
        <v>2352</v>
      </c>
      <c r="E1298" s="22">
        <v>44345</v>
      </c>
      <c r="F1298" s="22">
        <v>44356</v>
      </c>
      <c r="G1298" s="23">
        <v>99423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99423</v>
      </c>
      <c r="P1298" s="26" t="s">
        <v>2353</v>
      </c>
      <c r="Q1298" s="23">
        <v>99423</v>
      </c>
      <c r="R1298" s="24">
        <v>0</v>
      </c>
      <c r="S1298" s="24">
        <v>0</v>
      </c>
      <c r="T1298" s="22" t="s">
        <v>45</v>
      </c>
      <c r="U1298" s="24">
        <v>0</v>
      </c>
      <c r="V1298" s="23">
        <v>0</v>
      </c>
      <c r="W1298" s="22" t="s">
        <v>45</v>
      </c>
      <c r="X1298" s="24">
        <v>0</v>
      </c>
      <c r="Y1298" s="22" t="s">
        <v>45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99423</v>
      </c>
      <c r="AH1298" s="29"/>
      <c r="AI1298" s="29"/>
      <c r="AJ1298" s="30"/>
      <c r="AK1298" s="2" t="s">
        <v>77</v>
      </c>
      <c r="AL1298" t="s">
        <v>45</v>
      </c>
    </row>
    <row r="1299" spans="1:38" x14ac:dyDescent="0.25">
      <c r="A1299" s="20">
        <v>1291</v>
      </c>
      <c r="B1299" s="21" t="s">
        <v>44</v>
      </c>
      <c r="C1299" s="20" t="s">
        <v>161</v>
      </c>
      <c r="D1299" s="20" t="s">
        <v>2354</v>
      </c>
      <c r="E1299" s="22">
        <v>44345</v>
      </c>
      <c r="F1299" s="22">
        <v>44356</v>
      </c>
      <c r="G1299" s="23">
        <v>99423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99423</v>
      </c>
      <c r="P1299" s="26" t="s">
        <v>2355</v>
      </c>
      <c r="Q1299" s="23">
        <v>99423</v>
      </c>
      <c r="R1299" s="24">
        <v>0</v>
      </c>
      <c r="S1299" s="24">
        <v>0</v>
      </c>
      <c r="T1299" s="22" t="s">
        <v>45</v>
      </c>
      <c r="U1299" s="24">
        <v>0</v>
      </c>
      <c r="V1299" s="23">
        <v>0</v>
      </c>
      <c r="W1299" s="22" t="s">
        <v>45</v>
      </c>
      <c r="X1299" s="24">
        <v>0</v>
      </c>
      <c r="Y1299" s="22" t="s">
        <v>45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99423</v>
      </c>
      <c r="AH1299" s="29"/>
      <c r="AI1299" s="29"/>
      <c r="AJ1299" s="30"/>
      <c r="AK1299" s="2" t="s">
        <v>77</v>
      </c>
      <c r="AL1299" t="s">
        <v>45</v>
      </c>
    </row>
    <row r="1300" spans="1:38" x14ac:dyDescent="0.25">
      <c r="A1300" s="20">
        <v>1292</v>
      </c>
      <c r="B1300" s="21" t="s">
        <v>44</v>
      </c>
      <c r="C1300" s="20" t="s">
        <v>161</v>
      </c>
      <c r="D1300" s="20" t="s">
        <v>2356</v>
      </c>
      <c r="E1300" s="22">
        <v>44345</v>
      </c>
      <c r="F1300" s="22">
        <v>44356</v>
      </c>
      <c r="G1300" s="23">
        <v>99423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99423</v>
      </c>
      <c r="P1300" s="26" t="s">
        <v>2357</v>
      </c>
      <c r="Q1300" s="23">
        <v>99423</v>
      </c>
      <c r="R1300" s="24">
        <v>0</v>
      </c>
      <c r="S1300" s="24">
        <v>0</v>
      </c>
      <c r="T1300" s="22" t="s">
        <v>45</v>
      </c>
      <c r="U1300" s="24">
        <v>0</v>
      </c>
      <c r="V1300" s="23">
        <v>0</v>
      </c>
      <c r="W1300" s="22" t="s">
        <v>45</v>
      </c>
      <c r="X1300" s="24">
        <v>0</v>
      </c>
      <c r="Y1300" s="22" t="s">
        <v>45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99423</v>
      </c>
      <c r="AH1300" s="29"/>
      <c r="AI1300" s="29"/>
      <c r="AJ1300" s="30"/>
      <c r="AK1300" s="2" t="s">
        <v>77</v>
      </c>
      <c r="AL1300" t="s">
        <v>45</v>
      </c>
    </row>
    <row r="1301" spans="1:38" x14ac:dyDescent="0.25">
      <c r="A1301" s="20">
        <v>1293</v>
      </c>
      <c r="B1301" s="21" t="s">
        <v>44</v>
      </c>
      <c r="C1301" s="20" t="s">
        <v>161</v>
      </c>
      <c r="D1301" s="20" t="s">
        <v>2358</v>
      </c>
      <c r="E1301" s="22">
        <v>44345</v>
      </c>
      <c r="F1301" s="22">
        <v>44356</v>
      </c>
      <c r="G1301" s="23">
        <v>99423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99423</v>
      </c>
      <c r="P1301" s="26" t="s">
        <v>2359</v>
      </c>
      <c r="Q1301" s="23">
        <v>99423</v>
      </c>
      <c r="R1301" s="24">
        <v>0</v>
      </c>
      <c r="S1301" s="24">
        <v>0</v>
      </c>
      <c r="T1301" s="22" t="s">
        <v>45</v>
      </c>
      <c r="U1301" s="24">
        <v>0</v>
      </c>
      <c r="V1301" s="23">
        <v>0</v>
      </c>
      <c r="W1301" s="22" t="s">
        <v>45</v>
      </c>
      <c r="X1301" s="24">
        <v>0</v>
      </c>
      <c r="Y1301" s="22" t="s">
        <v>45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99423</v>
      </c>
      <c r="AH1301" s="29"/>
      <c r="AI1301" s="29"/>
      <c r="AJ1301" s="30"/>
      <c r="AK1301" s="2" t="s">
        <v>77</v>
      </c>
      <c r="AL1301" t="s">
        <v>45</v>
      </c>
    </row>
    <row r="1302" spans="1:38" x14ac:dyDescent="0.25">
      <c r="A1302" s="20">
        <v>1294</v>
      </c>
      <c r="B1302" s="21" t="s">
        <v>44</v>
      </c>
      <c r="C1302" s="20" t="s">
        <v>161</v>
      </c>
      <c r="D1302" s="20" t="s">
        <v>2360</v>
      </c>
      <c r="E1302" s="22">
        <v>44345</v>
      </c>
      <c r="F1302" s="22">
        <v>44356</v>
      </c>
      <c r="G1302" s="23">
        <v>99423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99423</v>
      </c>
      <c r="P1302" s="26" t="s">
        <v>2361</v>
      </c>
      <c r="Q1302" s="23">
        <v>99423</v>
      </c>
      <c r="R1302" s="24">
        <v>0</v>
      </c>
      <c r="S1302" s="24">
        <v>0</v>
      </c>
      <c r="T1302" s="22" t="s">
        <v>45</v>
      </c>
      <c r="U1302" s="24">
        <v>0</v>
      </c>
      <c r="V1302" s="23">
        <v>0</v>
      </c>
      <c r="W1302" s="22" t="s">
        <v>45</v>
      </c>
      <c r="X1302" s="24">
        <v>0</v>
      </c>
      <c r="Y1302" s="22" t="s">
        <v>45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99423</v>
      </c>
      <c r="AH1302" s="29"/>
      <c r="AI1302" s="29"/>
      <c r="AJ1302" s="30"/>
      <c r="AK1302" s="2" t="s">
        <v>77</v>
      </c>
      <c r="AL1302" t="s">
        <v>45</v>
      </c>
    </row>
    <row r="1303" spans="1:38" x14ac:dyDescent="0.25">
      <c r="A1303" s="20">
        <v>1295</v>
      </c>
      <c r="B1303" s="21" t="s">
        <v>44</v>
      </c>
      <c r="C1303" s="20" t="s">
        <v>161</v>
      </c>
      <c r="D1303" s="20" t="s">
        <v>2362</v>
      </c>
      <c r="E1303" s="22">
        <v>44345</v>
      </c>
      <c r="F1303" s="22">
        <v>44356</v>
      </c>
      <c r="G1303" s="23">
        <v>99423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99423</v>
      </c>
      <c r="P1303" s="26" t="s">
        <v>2363</v>
      </c>
      <c r="Q1303" s="23">
        <v>99423</v>
      </c>
      <c r="R1303" s="24">
        <v>0</v>
      </c>
      <c r="S1303" s="24">
        <v>0</v>
      </c>
      <c r="T1303" s="22" t="s">
        <v>45</v>
      </c>
      <c r="U1303" s="24">
        <v>0</v>
      </c>
      <c r="V1303" s="23">
        <v>0</v>
      </c>
      <c r="W1303" s="22" t="s">
        <v>45</v>
      </c>
      <c r="X1303" s="24">
        <v>0</v>
      </c>
      <c r="Y1303" s="22" t="s">
        <v>45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99423</v>
      </c>
      <c r="AH1303" s="29"/>
      <c r="AI1303" s="29"/>
      <c r="AJ1303" s="30"/>
      <c r="AK1303" s="2" t="s">
        <v>77</v>
      </c>
      <c r="AL1303" t="s">
        <v>45</v>
      </c>
    </row>
    <row r="1304" spans="1:38" x14ac:dyDescent="0.25">
      <c r="A1304" s="20">
        <v>1296</v>
      </c>
      <c r="B1304" s="21" t="s">
        <v>44</v>
      </c>
      <c r="C1304" s="20" t="s">
        <v>161</v>
      </c>
      <c r="D1304" s="20" t="s">
        <v>2364</v>
      </c>
      <c r="E1304" s="22">
        <v>44345</v>
      </c>
      <c r="F1304" s="22">
        <v>44356</v>
      </c>
      <c r="G1304" s="23">
        <v>99423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99423</v>
      </c>
      <c r="P1304" s="26" t="s">
        <v>2365</v>
      </c>
      <c r="Q1304" s="23">
        <v>99423</v>
      </c>
      <c r="R1304" s="24">
        <v>0</v>
      </c>
      <c r="S1304" s="24">
        <v>0</v>
      </c>
      <c r="T1304" s="22" t="s">
        <v>45</v>
      </c>
      <c r="U1304" s="24">
        <v>0</v>
      </c>
      <c r="V1304" s="23">
        <v>0</v>
      </c>
      <c r="W1304" s="22" t="s">
        <v>45</v>
      </c>
      <c r="X1304" s="24">
        <v>0</v>
      </c>
      <c r="Y1304" s="22" t="s">
        <v>45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99423</v>
      </c>
      <c r="AH1304" s="29"/>
      <c r="AI1304" s="29"/>
      <c r="AJ1304" s="30"/>
      <c r="AK1304" s="2" t="s">
        <v>77</v>
      </c>
      <c r="AL1304" t="s">
        <v>45</v>
      </c>
    </row>
    <row r="1305" spans="1:38" x14ac:dyDescent="0.25">
      <c r="A1305" s="20">
        <v>1297</v>
      </c>
      <c r="B1305" s="21" t="s">
        <v>44</v>
      </c>
      <c r="C1305" s="20" t="s">
        <v>161</v>
      </c>
      <c r="D1305" s="20" t="s">
        <v>2366</v>
      </c>
      <c r="E1305" s="22">
        <v>44345</v>
      </c>
      <c r="F1305" s="22">
        <v>44356</v>
      </c>
      <c r="G1305" s="23">
        <v>99423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99423</v>
      </c>
      <c r="P1305" s="26" t="s">
        <v>2367</v>
      </c>
      <c r="Q1305" s="23">
        <v>99423</v>
      </c>
      <c r="R1305" s="24">
        <v>0</v>
      </c>
      <c r="S1305" s="24">
        <v>0</v>
      </c>
      <c r="T1305" s="22" t="s">
        <v>45</v>
      </c>
      <c r="U1305" s="24">
        <v>0</v>
      </c>
      <c r="V1305" s="23">
        <v>0</v>
      </c>
      <c r="W1305" s="22" t="s">
        <v>45</v>
      </c>
      <c r="X1305" s="24">
        <v>0</v>
      </c>
      <c r="Y1305" s="22" t="s">
        <v>45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99423</v>
      </c>
      <c r="AH1305" s="29"/>
      <c r="AI1305" s="29"/>
      <c r="AJ1305" s="30"/>
      <c r="AK1305" s="2" t="s">
        <v>77</v>
      </c>
      <c r="AL1305" t="s">
        <v>45</v>
      </c>
    </row>
    <row r="1306" spans="1:38" x14ac:dyDescent="0.25">
      <c r="A1306" s="20">
        <v>1298</v>
      </c>
      <c r="B1306" s="21" t="s">
        <v>44</v>
      </c>
      <c r="C1306" s="20" t="s">
        <v>161</v>
      </c>
      <c r="D1306" s="20" t="s">
        <v>2368</v>
      </c>
      <c r="E1306" s="22">
        <v>44345</v>
      </c>
      <c r="F1306" s="22">
        <v>44356</v>
      </c>
      <c r="G1306" s="23">
        <v>99423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99423</v>
      </c>
      <c r="P1306" s="26" t="s">
        <v>45</v>
      </c>
      <c r="Q1306" s="23">
        <v>0</v>
      </c>
      <c r="R1306" s="24">
        <v>0</v>
      </c>
      <c r="S1306" s="24">
        <v>99423</v>
      </c>
      <c r="T1306" s="22">
        <v>44345</v>
      </c>
      <c r="U1306" s="24">
        <v>0</v>
      </c>
      <c r="V1306" s="23">
        <v>0</v>
      </c>
      <c r="W1306" s="22" t="s">
        <v>45</v>
      </c>
      <c r="X1306" s="24">
        <v>0</v>
      </c>
      <c r="Y1306" s="22" t="s">
        <v>45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">
        <v>47</v>
      </c>
      <c r="AL1306" t="s">
        <v>163</v>
      </c>
    </row>
    <row r="1307" spans="1:38" x14ac:dyDescent="0.25">
      <c r="A1307" s="20">
        <v>1299</v>
      </c>
      <c r="B1307" s="21" t="s">
        <v>44</v>
      </c>
      <c r="C1307" s="20" t="s">
        <v>161</v>
      </c>
      <c r="D1307" s="20" t="s">
        <v>2369</v>
      </c>
      <c r="E1307" s="22">
        <v>44345</v>
      </c>
      <c r="F1307" s="22">
        <v>44356</v>
      </c>
      <c r="G1307" s="23">
        <v>99423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99423</v>
      </c>
      <c r="P1307" s="26" t="s">
        <v>2370</v>
      </c>
      <c r="Q1307" s="23">
        <v>99423</v>
      </c>
      <c r="R1307" s="24">
        <v>0</v>
      </c>
      <c r="S1307" s="24">
        <v>0</v>
      </c>
      <c r="T1307" s="22" t="s">
        <v>45</v>
      </c>
      <c r="U1307" s="24">
        <v>0</v>
      </c>
      <c r="V1307" s="23">
        <v>0</v>
      </c>
      <c r="W1307" s="22" t="s">
        <v>45</v>
      </c>
      <c r="X1307" s="24">
        <v>0</v>
      </c>
      <c r="Y1307" s="22" t="s">
        <v>45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99423</v>
      </c>
      <c r="AH1307" s="29"/>
      <c r="AI1307" s="29"/>
      <c r="AJ1307" s="30"/>
      <c r="AK1307" s="2" t="s">
        <v>77</v>
      </c>
      <c r="AL1307" t="s">
        <v>45</v>
      </c>
    </row>
    <row r="1308" spans="1:38" x14ac:dyDescent="0.25">
      <c r="A1308" s="20">
        <v>1300</v>
      </c>
      <c r="B1308" s="21" t="s">
        <v>44</v>
      </c>
      <c r="C1308" s="20" t="s">
        <v>161</v>
      </c>
      <c r="D1308" s="20" t="s">
        <v>2371</v>
      </c>
      <c r="E1308" s="22">
        <v>44345</v>
      </c>
      <c r="F1308" s="22">
        <v>44356</v>
      </c>
      <c r="G1308" s="23">
        <v>99423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99423</v>
      </c>
      <c r="P1308" s="26" t="s">
        <v>2372</v>
      </c>
      <c r="Q1308" s="23">
        <v>99423</v>
      </c>
      <c r="R1308" s="24">
        <v>0</v>
      </c>
      <c r="S1308" s="24">
        <v>0</v>
      </c>
      <c r="T1308" s="22" t="s">
        <v>45</v>
      </c>
      <c r="U1308" s="24">
        <v>0</v>
      </c>
      <c r="V1308" s="23">
        <v>0</v>
      </c>
      <c r="W1308" s="22" t="s">
        <v>45</v>
      </c>
      <c r="X1308" s="24">
        <v>0</v>
      </c>
      <c r="Y1308" s="22" t="s">
        <v>45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99423</v>
      </c>
      <c r="AH1308" s="29"/>
      <c r="AI1308" s="29"/>
      <c r="AJ1308" s="30"/>
      <c r="AK1308" s="2" t="s">
        <v>77</v>
      </c>
      <c r="AL1308" t="s">
        <v>45</v>
      </c>
    </row>
    <row r="1309" spans="1:38" x14ac:dyDescent="0.25">
      <c r="A1309" s="20">
        <v>1301</v>
      </c>
      <c r="B1309" s="21" t="s">
        <v>44</v>
      </c>
      <c r="C1309" s="20" t="s">
        <v>161</v>
      </c>
      <c r="D1309" s="20" t="s">
        <v>2373</v>
      </c>
      <c r="E1309" s="22">
        <v>44345</v>
      </c>
      <c r="F1309" s="22">
        <v>44356</v>
      </c>
      <c r="G1309" s="23">
        <v>99423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99423</v>
      </c>
      <c r="P1309" s="26" t="s">
        <v>2374</v>
      </c>
      <c r="Q1309" s="23">
        <v>99423</v>
      </c>
      <c r="R1309" s="24">
        <v>0</v>
      </c>
      <c r="S1309" s="24">
        <v>0</v>
      </c>
      <c r="T1309" s="22" t="s">
        <v>45</v>
      </c>
      <c r="U1309" s="24">
        <v>0</v>
      </c>
      <c r="V1309" s="23">
        <v>0</v>
      </c>
      <c r="W1309" s="22" t="s">
        <v>45</v>
      </c>
      <c r="X1309" s="24">
        <v>0</v>
      </c>
      <c r="Y1309" s="22" t="s">
        <v>45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99423</v>
      </c>
      <c r="AH1309" s="29"/>
      <c r="AI1309" s="29"/>
      <c r="AJ1309" s="30"/>
      <c r="AK1309" s="2" t="s">
        <v>77</v>
      </c>
      <c r="AL1309" t="s">
        <v>45</v>
      </c>
    </row>
    <row r="1310" spans="1:38" x14ac:dyDescent="0.25">
      <c r="A1310" s="20">
        <v>1302</v>
      </c>
      <c r="B1310" s="21" t="s">
        <v>44</v>
      </c>
      <c r="C1310" s="20" t="s">
        <v>161</v>
      </c>
      <c r="D1310" s="20" t="s">
        <v>2375</v>
      </c>
      <c r="E1310" s="22">
        <v>44345</v>
      </c>
      <c r="F1310" s="22">
        <v>44356</v>
      </c>
      <c r="G1310" s="23">
        <v>99423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99423</v>
      </c>
      <c r="P1310" s="26" t="s">
        <v>2376</v>
      </c>
      <c r="Q1310" s="23">
        <v>99423</v>
      </c>
      <c r="R1310" s="24">
        <v>0</v>
      </c>
      <c r="S1310" s="24">
        <v>0</v>
      </c>
      <c r="T1310" s="22" t="s">
        <v>45</v>
      </c>
      <c r="U1310" s="24">
        <v>0</v>
      </c>
      <c r="V1310" s="23">
        <v>0</v>
      </c>
      <c r="W1310" s="22" t="s">
        <v>45</v>
      </c>
      <c r="X1310" s="24">
        <v>0</v>
      </c>
      <c r="Y1310" s="22" t="s">
        <v>45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99423</v>
      </c>
      <c r="AH1310" s="29"/>
      <c r="AI1310" s="29"/>
      <c r="AJ1310" s="30"/>
      <c r="AK1310" s="2" t="s">
        <v>77</v>
      </c>
      <c r="AL1310" t="s">
        <v>45</v>
      </c>
    </row>
    <row r="1311" spans="1:38" x14ac:dyDescent="0.25">
      <c r="A1311" s="20">
        <v>1303</v>
      </c>
      <c r="B1311" s="21" t="s">
        <v>44</v>
      </c>
      <c r="C1311" s="20" t="s">
        <v>161</v>
      </c>
      <c r="D1311" s="20" t="s">
        <v>2377</v>
      </c>
      <c r="E1311" s="22">
        <v>44345</v>
      </c>
      <c r="F1311" s="22">
        <v>44356</v>
      </c>
      <c r="G1311" s="23">
        <v>99423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99423</v>
      </c>
      <c r="P1311" s="26" t="s">
        <v>2378</v>
      </c>
      <c r="Q1311" s="23">
        <v>99423</v>
      </c>
      <c r="R1311" s="24">
        <v>0</v>
      </c>
      <c r="S1311" s="24">
        <v>0</v>
      </c>
      <c r="T1311" s="22" t="s">
        <v>45</v>
      </c>
      <c r="U1311" s="24">
        <v>0</v>
      </c>
      <c r="V1311" s="23">
        <v>0</v>
      </c>
      <c r="W1311" s="22" t="s">
        <v>45</v>
      </c>
      <c r="X1311" s="24">
        <v>0</v>
      </c>
      <c r="Y1311" s="22" t="s">
        <v>45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99423</v>
      </c>
      <c r="AH1311" s="29"/>
      <c r="AI1311" s="29"/>
      <c r="AJ1311" s="30"/>
      <c r="AK1311" s="2" t="s">
        <v>77</v>
      </c>
      <c r="AL1311" t="s">
        <v>45</v>
      </c>
    </row>
    <row r="1312" spans="1:38" x14ac:dyDescent="0.25">
      <c r="A1312" s="20">
        <v>1304</v>
      </c>
      <c r="B1312" s="21" t="s">
        <v>44</v>
      </c>
      <c r="C1312" s="20" t="s">
        <v>161</v>
      </c>
      <c r="D1312" s="20" t="s">
        <v>2379</v>
      </c>
      <c r="E1312" s="22">
        <v>44345</v>
      </c>
      <c r="F1312" s="22">
        <v>44356</v>
      </c>
      <c r="G1312" s="23">
        <v>99423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99423</v>
      </c>
      <c r="P1312" s="26" t="s">
        <v>2380</v>
      </c>
      <c r="Q1312" s="23">
        <v>99423</v>
      </c>
      <c r="R1312" s="24">
        <v>0</v>
      </c>
      <c r="S1312" s="24">
        <v>0</v>
      </c>
      <c r="T1312" s="22" t="s">
        <v>45</v>
      </c>
      <c r="U1312" s="24">
        <v>0</v>
      </c>
      <c r="V1312" s="23">
        <v>0</v>
      </c>
      <c r="W1312" s="22" t="s">
        <v>45</v>
      </c>
      <c r="X1312" s="24">
        <v>0</v>
      </c>
      <c r="Y1312" s="22" t="s">
        <v>45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99423</v>
      </c>
      <c r="AH1312" s="29"/>
      <c r="AI1312" s="29"/>
      <c r="AJ1312" s="30"/>
      <c r="AK1312" s="2" t="s">
        <v>77</v>
      </c>
      <c r="AL1312" t="s">
        <v>45</v>
      </c>
    </row>
    <row r="1313" spans="1:38" x14ac:dyDescent="0.25">
      <c r="A1313" s="20">
        <v>1305</v>
      </c>
      <c r="B1313" s="21" t="s">
        <v>44</v>
      </c>
      <c r="C1313" s="20" t="s">
        <v>161</v>
      </c>
      <c r="D1313" s="20" t="s">
        <v>2381</v>
      </c>
      <c r="E1313" s="22">
        <v>44345</v>
      </c>
      <c r="F1313" s="22">
        <v>44356</v>
      </c>
      <c r="G1313" s="23">
        <v>99423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99423</v>
      </c>
      <c r="P1313" s="26" t="s">
        <v>2382</v>
      </c>
      <c r="Q1313" s="23">
        <v>99423</v>
      </c>
      <c r="R1313" s="24">
        <v>0</v>
      </c>
      <c r="S1313" s="24">
        <v>0</v>
      </c>
      <c r="T1313" s="22" t="s">
        <v>45</v>
      </c>
      <c r="U1313" s="24">
        <v>0</v>
      </c>
      <c r="V1313" s="23">
        <v>0</v>
      </c>
      <c r="W1313" s="22" t="s">
        <v>45</v>
      </c>
      <c r="X1313" s="24">
        <v>0</v>
      </c>
      <c r="Y1313" s="22" t="s">
        <v>45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99423</v>
      </c>
      <c r="AH1313" s="29"/>
      <c r="AI1313" s="29"/>
      <c r="AJ1313" s="30"/>
      <c r="AK1313" s="2" t="s">
        <v>77</v>
      </c>
      <c r="AL1313" t="s">
        <v>45</v>
      </c>
    </row>
    <row r="1314" spans="1:38" x14ac:dyDescent="0.25">
      <c r="A1314" s="20">
        <v>1306</v>
      </c>
      <c r="B1314" s="21" t="s">
        <v>44</v>
      </c>
      <c r="C1314" s="20" t="s">
        <v>161</v>
      </c>
      <c r="D1314" s="20" t="s">
        <v>2383</v>
      </c>
      <c r="E1314" s="22">
        <v>44345</v>
      </c>
      <c r="F1314" s="22">
        <v>44356</v>
      </c>
      <c r="G1314" s="23">
        <v>99423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99423</v>
      </c>
      <c r="P1314" s="26" t="s">
        <v>2384</v>
      </c>
      <c r="Q1314" s="23">
        <v>99423</v>
      </c>
      <c r="R1314" s="24">
        <v>0</v>
      </c>
      <c r="S1314" s="24">
        <v>0</v>
      </c>
      <c r="T1314" s="22" t="s">
        <v>45</v>
      </c>
      <c r="U1314" s="24">
        <v>0</v>
      </c>
      <c r="V1314" s="23">
        <v>0</v>
      </c>
      <c r="W1314" s="22" t="s">
        <v>45</v>
      </c>
      <c r="X1314" s="24">
        <v>0</v>
      </c>
      <c r="Y1314" s="22" t="s">
        <v>45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99423</v>
      </c>
      <c r="AH1314" s="29"/>
      <c r="AI1314" s="29"/>
      <c r="AJ1314" s="30"/>
      <c r="AK1314" s="2" t="s">
        <v>77</v>
      </c>
      <c r="AL1314" t="s">
        <v>45</v>
      </c>
    </row>
    <row r="1315" spans="1:38" x14ac:dyDescent="0.25">
      <c r="A1315" s="20">
        <v>1307</v>
      </c>
      <c r="B1315" s="21" t="s">
        <v>44</v>
      </c>
      <c r="C1315" s="20" t="s">
        <v>161</v>
      </c>
      <c r="D1315" s="20" t="s">
        <v>2385</v>
      </c>
      <c r="E1315" s="22">
        <v>44345</v>
      </c>
      <c r="F1315" s="22">
        <v>44356</v>
      </c>
      <c r="G1315" s="23">
        <v>99423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99423</v>
      </c>
      <c r="P1315" s="26" t="s">
        <v>2386</v>
      </c>
      <c r="Q1315" s="23">
        <v>99423</v>
      </c>
      <c r="R1315" s="24">
        <v>0</v>
      </c>
      <c r="S1315" s="24">
        <v>0</v>
      </c>
      <c r="T1315" s="22" t="s">
        <v>45</v>
      </c>
      <c r="U1315" s="24">
        <v>0</v>
      </c>
      <c r="V1315" s="23">
        <v>0</v>
      </c>
      <c r="W1315" s="22" t="s">
        <v>45</v>
      </c>
      <c r="X1315" s="24">
        <v>0</v>
      </c>
      <c r="Y1315" s="22" t="s">
        <v>45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99423</v>
      </c>
      <c r="AH1315" s="29"/>
      <c r="AI1315" s="29"/>
      <c r="AJ1315" s="30"/>
      <c r="AK1315" s="2" t="s">
        <v>77</v>
      </c>
      <c r="AL1315" t="s">
        <v>45</v>
      </c>
    </row>
    <row r="1316" spans="1:38" x14ac:dyDescent="0.25">
      <c r="A1316" s="20">
        <v>1308</v>
      </c>
      <c r="B1316" s="21" t="s">
        <v>44</v>
      </c>
      <c r="C1316" s="20" t="s">
        <v>161</v>
      </c>
      <c r="D1316" s="20" t="s">
        <v>2387</v>
      </c>
      <c r="E1316" s="22">
        <v>44345</v>
      </c>
      <c r="F1316" s="22">
        <v>44356</v>
      </c>
      <c r="G1316" s="23">
        <v>99423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99423</v>
      </c>
      <c r="P1316" s="26" t="s">
        <v>45</v>
      </c>
      <c r="Q1316" s="23">
        <v>0</v>
      </c>
      <c r="R1316" s="24">
        <v>0</v>
      </c>
      <c r="S1316" s="24">
        <v>99423</v>
      </c>
      <c r="T1316" s="22">
        <v>44345</v>
      </c>
      <c r="U1316" s="24">
        <v>0</v>
      </c>
      <c r="V1316" s="23">
        <v>0</v>
      </c>
      <c r="W1316" s="22" t="s">
        <v>45</v>
      </c>
      <c r="X1316" s="24">
        <v>0</v>
      </c>
      <c r="Y1316" s="22" t="s">
        <v>45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2" t="s">
        <v>47</v>
      </c>
      <c r="AL1316" t="s">
        <v>163</v>
      </c>
    </row>
    <row r="1317" spans="1:38" x14ac:dyDescent="0.25">
      <c r="A1317" s="20">
        <v>1309</v>
      </c>
      <c r="B1317" s="21" t="s">
        <v>44</v>
      </c>
      <c r="C1317" s="20" t="s">
        <v>161</v>
      </c>
      <c r="D1317" s="20" t="s">
        <v>2388</v>
      </c>
      <c r="E1317" s="22">
        <v>44345</v>
      </c>
      <c r="F1317" s="22">
        <v>44356</v>
      </c>
      <c r="G1317" s="23">
        <v>99423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99423</v>
      </c>
      <c r="P1317" s="26" t="s">
        <v>2389</v>
      </c>
      <c r="Q1317" s="23">
        <v>99423</v>
      </c>
      <c r="R1317" s="24">
        <v>0</v>
      </c>
      <c r="S1317" s="24">
        <v>0</v>
      </c>
      <c r="T1317" s="22" t="s">
        <v>45</v>
      </c>
      <c r="U1317" s="24">
        <v>0</v>
      </c>
      <c r="V1317" s="23">
        <v>0</v>
      </c>
      <c r="W1317" s="22" t="s">
        <v>45</v>
      </c>
      <c r="X1317" s="24">
        <v>0</v>
      </c>
      <c r="Y1317" s="22" t="s">
        <v>45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99423</v>
      </c>
      <c r="AH1317" s="29"/>
      <c r="AI1317" s="29"/>
      <c r="AJ1317" s="30"/>
      <c r="AK1317" s="2" t="s">
        <v>77</v>
      </c>
      <c r="AL1317" t="s">
        <v>45</v>
      </c>
    </row>
    <row r="1318" spans="1:38" x14ac:dyDescent="0.25">
      <c r="A1318" s="20">
        <v>1310</v>
      </c>
      <c r="B1318" s="21" t="s">
        <v>44</v>
      </c>
      <c r="C1318" s="20" t="s">
        <v>161</v>
      </c>
      <c r="D1318" s="20" t="s">
        <v>2390</v>
      </c>
      <c r="E1318" s="22">
        <v>44345</v>
      </c>
      <c r="F1318" s="22">
        <v>44356</v>
      </c>
      <c r="G1318" s="23">
        <v>99423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99423</v>
      </c>
      <c r="P1318" s="26" t="s">
        <v>2391</v>
      </c>
      <c r="Q1318" s="23">
        <v>99423</v>
      </c>
      <c r="R1318" s="24">
        <v>0</v>
      </c>
      <c r="S1318" s="24">
        <v>0</v>
      </c>
      <c r="T1318" s="22" t="s">
        <v>45</v>
      </c>
      <c r="U1318" s="24">
        <v>0</v>
      </c>
      <c r="V1318" s="23">
        <v>0</v>
      </c>
      <c r="W1318" s="22" t="s">
        <v>45</v>
      </c>
      <c r="X1318" s="24">
        <v>0</v>
      </c>
      <c r="Y1318" s="22" t="s">
        <v>45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99423</v>
      </c>
      <c r="AH1318" s="29"/>
      <c r="AI1318" s="29"/>
      <c r="AJ1318" s="30"/>
      <c r="AK1318" s="2" t="s">
        <v>77</v>
      </c>
      <c r="AL1318" t="s">
        <v>45</v>
      </c>
    </row>
    <row r="1319" spans="1:38" x14ac:dyDescent="0.25">
      <c r="A1319" s="20">
        <v>1311</v>
      </c>
      <c r="B1319" s="21" t="s">
        <v>44</v>
      </c>
      <c r="C1319" s="20" t="s">
        <v>161</v>
      </c>
      <c r="D1319" s="20" t="s">
        <v>2392</v>
      </c>
      <c r="E1319" s="22">
        <v>44345</v>
      </c>
      <c r="F1319" s="22">
        <v>44356</v>
      </c>
      <c r="G1319" s="23">
        <v>99423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99423</v>
      </c>
      <c r="P1319" s="26" t="s">
        <v>2393</v>
      </c>
      <c r="Q1319" s="23">
        <v>99423</v>
      </c>
      <c r="R1319" s="24">
        <v>0</v>
      </c>
      <c r="S1319" s="24">
        <v>0</v>
      </c>
      <c r="T1319" s="22" t="s">
        <v>45</v>
      </c>
      <c r="U1319" s="24">
        <v>0</v>
      </c>
      <c r="V1319" s="23">
        <v>0</v>
      </c>
      <c r="W1319" s="22" t="s">
        <v>45</v>
      </c>
      <c r="X1319" s="24">
        <v>0</v>
      </c>
      <c r="Y1319" s="22" t="s">
        <v>45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99423</v>
      </c>
      <c r="AH1319" s="29"/>
      <c r="AI1319" s="29"/>
      <c r="AJ1319" s="30"/>
      <c r="AK1319" s="2" t="s">
        <v>77</v>
      </c>
      <c r="AL1319" t="s">
        <v>45</v>
      </c>
    </row>
    <row r="1320" spans="1:38" x14ac:dyDescent="0.25">
      <c r="A1320" s="20">
        <v>1312</v>
      </c>
      <c r="B1320" s="21" t="s">
        <v>44</v>
      </c>
      <c r="C1320" s="20" t="s">
        <v>161</v>
      </c>
      <c r="D1320" s="20" t="s">
        <v>2394</v>
      </c>
      <c r="E1320" s="22">
        <v>44345</v>
      </c>
      <c r="F1320" s="22">
        <v>44356</v>
      </c>
      <c r="G1320" s="23">
        <v>99423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99423</v>
      </c>
      <c r="P1320" s="26" t="s">
        <v>2395</v>
      </c>
      <c r="Q1320" s="23">
        <v>99423</v>
      </c>
      <c r="R1320" s="24">
        <v>0</v>
      </c>
      <c r="S1320" s="24">
        <v>0</v>
      </c>
      <c r="T1320" s="22" t="s">
        <v>45</v>
      </c>
      <c r="U1320" s="24">
        <v>0</v>
      </c>
      <c r="V1320" s="23">
        <v>0</v>
      </c>
      <c r="W1320" s="22" t="s">
        <v>45</v>
      </c>
      <c r="X1320" s="24">
        <v>0</v>
      </c>
      <c r="Y1320" s="22" t="s">
        <v>45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99423</v>
      </c>
      <c r="AH1320" s="29"/>
      <c r="AI1320" s="29"/>
      <c r="AJ1320" s="30"/>
      <c r="AK1320" s="2" t="s">
        <v>77</v>
      </c>
      <c r="AL1320" t="s">
        <v>45</v>
      </c>
    </row>
    <row r="1321" spans="1:38" x14ac:dyDescent="0.25">
      <c r="A1321" s="20">
        <v>1313</v>
      </c>
      <c r="B1321" s="21" t="s">
        <v>44</v>
      </c>
      <c r="C1321" s="20" t="s">
        <v>161</v>
      </c>
      <c r="D1321" s="20" t="s">
        <v>2396</v>
      </c>
      <c r="E1321" s="22">
        <v>44345</v>
      </c>
      <c r="F1321" s="22">
        <v>44356</v>
      </c>
      <c r="G1321" s="23">
        <v>99423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99423</v>
      </c>
      <c r="P1321" s="26" t="s">
        <v>2397</v>
      </c>
      <c r="Q1321" s="23">
        <v>99423</v>
      </c>
      <c r="R1321" s="24">
        <v>0</v>
      </c>
      <c r="S1321" s="24">
        <v>0</v>
      </c>
      <c r="T1321" s="22" t="s">
        <v>45</v>
      </c>
      <c r="U1321" s="24">
        <v>0</v>
      </c>
      <c r="V1321" s="23">
        <v>0</v>
      </c>
      <c r="W1321" s="22" t="s">
        <v>45</v>
      </c>
      <c r="X1321" s="24">
        <v>0</v>
      </c>
      <c r="Y1321" s="22" t="s">
        <v>45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99423</v>
      </c>
      <c r="AH1321" s="29"/>
      <c r="AI1321" s="29"/>
      <c r="AJ1321" s="30"/>
      <c r="AK1321" s="2" t="s">
        <v>77</v>
      </c>
      <c r="AL1321" t="s">
        <v>45</v>
      </c>
    </row>
    <row r="1322" spans="1:38" x14ac:dyDescent="0.25">
      <c r="A1322" s="20">
        <v>1314</v>
      </c>
      <c r="B1322" s="21" t="s">
        <v>44</v>
      </c>
      <c r="C1322" s="20" t="s">
        <v>161</v>
      </c>
      <c r="D1322" s="20" t="s">
        <v>2398</v>
      </c>
      <c r="E1322" s="22">
        <v>44345</v>
      </c>
      <c r="F1322" s="22">
        <v>44356</v>
      </c>
      <c r="G1322" s="23">
        <v>99423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99423</v>
      </c>
      <c r="P1322" s="26" t="s">
        <v>2399</v>
      </c>
      <c r="Q1322" s="23">
        <v>99423</v>
      </c>
      <c r="R1322" s="24">
        <v>0</v>
      </c>
      <c r="S1322" s="24">
        <v>0</v>
      </c>
      <c r="T1322" s="22" t="s">
        <v>45</v>
      </c>
      <c r="U1322" s="24">
        <v>0</v>
      </c>
      <c r="V1322" s="23">
        <v>0</v>
      </c>
      <c r="W1322" s="22" t="s">
        <v>45</v>
      </c>
      <c r="X1322" s="24">
        <v>0</v>
      </c>
      <c r="Y1322" s="22" t="s">
        <v>45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99423</v>
      </c>
      <c r="AH1322" s="29"/>
      <c r="AI1322" s="29"/>
      <c r="AJ1322" s="30"/>
      <c r="AK1322" s="2" t="s">
        <v>77</v>
      </c>
      <c r="AL1322" t="s">
        <v>45</v>
      </c>
    </row>
    <row r="1323" spans="1:38" x14ac:dyDescent="0.25">
      <c r="A1323" s="20">
        <v>1315</v>
      </c>
      <c r="B1323" s="21" t="s">
        <v>44</v>
      </c>
      <c r="C1323" s="20" t="s">
        <v>161</v>
      </c>
      <c r="D1323" s="20" t="s">
        <v>2400</v>
      </c>
      <c r="E1323" s="22">
        <v>44345</v>
      </c>
      <c r="F1323" s="22">
        <v>44356</v>
      </c>
      <c r="G1323" s="23">
        <v>99423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99423</v>
      </c>
      <c r="P1323" s="26" t="s">
        <v>2401</v>
      </c>
      <c r="Q1323" s="23">
        <v>99423</v>
      </c>
      <c r="R1323" s="24">
        <v>0</v>
      </c>
      <c r="S1323" s="24">
        <v>0</v>
      </c>
      <c r="T1323" s="22" t="s">
        <v>45</v>
      </c>
      <c r="U1323" s="24">
        <v>0</v>
      </c>
      <c r="V1323" s="23">
        <v>0</v>
      </c>
      <c r="W1323" s="22" t="s">
        <v>45</v>
      </c>
      <c r="X1323" s="24">
        <v>0</v>
      </c>
      <c r="Y1323" s="22" t="s">
        <v>45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99423</v>
      </c>
      <c r="AH1323" s="29"/>
      <c r="AI1323" s="29"/>
      <c r="AJ1323" s="30"/>
      <c r="AK1323" s="2" t="s">
        <v>77</v>
      </c>
      <c r="AL1323" t="s">
        <v>45</v>
      </c>
    </row>
    <row r="1324" spans="1:38" x14ac:dyDescent="0.25">
      <c r="A1324" s="20">
        <v>1316</v>
      </c>
      <c r="B1324" s="21" t="s">
        <v>44</v>
      </c>
      <c r="C1324" s="20" t="s">
        <v>161</v>
      </c>
      <c r="D1324" s="20" t="s">
        <v>2402</v>
      </c>
      <c r="E1324" s="22">
        <v>44345</v>
      </c>
      <c r="F1324" s="22">
        <v>44356</v>
      </c>
      <c r="G1324" s="23">
        <v>99423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99423</v>
      </c>
      <c r="P1324" s="26" t="s">
        <v>2403</v>
      </c>
      <c r="Q1324" s="23">
        <v>99423</v>
      </c>
      <c r="R1324" s="24">
        <v>0</v>
      </c>
      <c r="S1324" s="24">
        <v>0</v>
      </c>
      <c r="T1324" s="22" t="s">
        <v>45</v>
      </c>
      <c r="U1324" s="24">
        <v>0</v>
      </c>
      <c r="V1324" s="23">
        <v>0</v>
      </c>
      <c r="W1324" s="22" t="s">
        <v>45</v>
      </c>
      <c r="X1324" s="24">
        <v>0</v>
      </c>
      <c r="Y1324" s="22" t="s">
        <v>45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99423</v>
      </c>
      <c r="AH1324" s="29"/>
      <c r="AI1324" s="29"/>
      <c r="AJ1324" s="30"/>
      <c r="AK1324" s="2" t="s">
        <v>77</v>
      </c>
      <c r="AL1324" t="s">
        <v>45</v>
      </c>
    </row>
    <row r="1325" spans="1:38" x14ac:dyDescent="0.25">
      <c r="A1325" s="20">
        <v>1317</v>
      </c>
      <c r="B1325" s="21" t="s">
        <v>44</v>
      </c>
      <c r="C1325" s="20" t="s">
        <v>161</v>
      </c>
      <c r="D1325" s="20" t="s">
        <v>2404</v>
      </c>
      <c r="E1325" s="22">
        <v>44345</v>
      </c>
      <c r="F1325" s="22">
        <v>44356</v>
      </c>
      <c r="G1325" s="23">
        <v>99423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99423</v>
      </c>
      <c r="P1325" s="26" t="s">
        <v>2405</v>
      </c>
      <c r="Q1325" s="23">
        <v>99423</v>
      </c>
      <c r="R1325" s="24">
        <v>0</v>
      </c>
      <c r="S1325" s="24">
        <v>0</v>
      </c>
      <c r="T1325" s="22" t="s">
        <v>45</v>
      </c>
      <c r="U1325" s="24">
        <v>0</v>
      </c>
      <c r="V1325" s="23">
        <v>0</v>
      </c>
      <c r="W1325" s="22" t="s">
        <v>45</v>
      </c>
      <c r="X1325" s="24">
        <v>0</v>
      </c>
      <c r="Y1325" s="22" t="s">
        <v>45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99423</v>
      </c>
      <c r="AH1325" s="29"/>
      <c r="AI1325" s="29"/>
      <c r="AJ1325" s="30"/>
      <c r="AK1325" s="2" t="s">
        <v>77</v>
      </c>
      <c r="AL1325" t="s">
        <v>45</v>
      </c>
    </row>
    <row r="1326" spans="1:38" x14ac:dyDescent="0.25">
      <c r="A1326" s="20">
        <v>1318</v>
      </c>
      <c r="B1326" s="21" t="s">
        <v>44</v>
      </c>
      <c r="C1326" s="20" t="s">
        <v>161</v>
      </c>
      <c r="D1326" s="20" t="s">
        <v>2406</v>
      </c>
      <c r="E1326" s="22">
        <v>44345</v>
      </c>
      <c r="F1326" s="22">
        <v>44356</v>
      </c>
      <c r="G1326" s="23">
        <v>99423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99423</v>
      </c>
      <c r="P1326" s="26" t="s">
        <v>2407</v>
      </c>
      <c r="Q1326" s="23">
        <v>99423</v>
      </c>
      <c r="R1326" s="24">
        <v>0</v>
      </c>
      <c r="S1326" s="24">
        <v>0</v>
      </c>
      <c r="T1326" s="22" t="s">
        <v>45</v>
      </c>
      <c r="U1326" s="24">
        <v>0</v>
      </c>
      <c r="V1326" s="23">
        <v>0</v>
      </c>
      <c r="W1326" s="22" t="s">
        <v>45</v>
      </c>
      <c r="X1326" s="24">
        <v>0</v>
      </c>
      <c r="Y1326" s="22" t="s">
        <v>45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99423</v>
      </c>
      <c r="AH1326" s="29"/>
      <c r="AI1326" s="29"/>
      <c r="AJ1326" s="30"/>
      <c r="AK1326" s="2" t="s">
        <v>77</v>
      </c>
      <c r="AL1326" t="s">
        <v>45</v>
      </c>
    </row>
    <row r="1327" spans="1:38" x14ac:dyDescent="0.25">
      <c r="A1327" s="20">
        <v>1319</v>
      </c>
      <c r="B1327" s="21" t="s">
        <v>44</v>
      </c>
      <c r="C1327" s="20" t="s">
        <v>161</v>
      </c>
      <c r="D1327" s="20" t="s">
        <v>2408</v>
      </c>
      <c r="E1327" s="22">
        <v>44345</v>
      </c>
      <c r="F1327" s="22">
        <v>44356</v>
      </c>
      <c r="G1327" s="23">
        <v>99423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99423</v>
      </c>
      <c r="P1327" s="26" t="s">
        <v>2409</v>
      </c>
      <c r="Q1327" s="23">
        <v>99423</v>
      </c>
      <c r="R1327" s="24">
        <v>0</v>
      </c>
      <c r="S1327" s="24">
        <v>0</v>
      </c>
      <c r="T1327" s="22" t="s">
        <v>45</v>
      </c>
      <c r="U1327" s="24">
        <v>0</v>
      </c>
      <c r="V1327" s="23">
        <v>0</v>
      </c>
      <c r="W1327" s="22" t="s">
        <v>45</v>
      </c>
      <c r="X1327" s="24">
        <v>0</v>
      </c>
      <c r="Y1327" s="22" t="s">
        <v>45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99423</v>
      </c>
      <c r="AH1327" s="29"/>
      <c r="AI1327" s="29"/>
      <c r="AJ1327" s="30"/>
      <c r="AK1327" s="2" t="s">
        <v>77</v>
      </c>
      <c r="AL1327" t="s">
        <v>45</v>
      </c>
    </row>
    <row r="1328" spans="1:38" x14ac:dyDescent="0.25">
      <c r="A1328" s="20">
        <v>1320</v>
      </c>
      <c r="B1328" s="21" t="s">
        <v>44</v>
      </c>
      <c r="C1328" s="20" t="s">
        <v>161</v>
      </c>
      <c r="D1328" s="20" t="s">
        <v>2410</v>
      </c>
      <c r="E1328" s="22">
        <v>44345</v>
      </c>
      <c r="F1328" s="22">
        <v>44356</v>
      </c>
      <c r="G1328" s="23">
        <v>99423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99423</v>
      </c>
      <c r="P1328" s="26" t="s">
        <v>2411</v>
      </c>
      <c r="Q1328" s="23">
        <v>99423</v>
      </c>
      <c r="R1328" s="24">
        <v>0</v>
      </c>
      <c r="S1328" s="24">
        <v>0</v>
      </c>
      <c r="T1328" s="22" t="s">
        <v>45</v>
      </c>
      <c r="U1328" s="24">
        <v>0</v>
      </c>
      <c r="V1328" s="23">
        <v>0</v>
      </c>
      <c r="W1328" s="22" t="s">
        <v>45</v>
      </c>
      <c r="X1328" s="24">
        <v>0</v>
      </c>
      <c r="Y1328" s="22" t="s">
        <v>45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99423</v>
      </c>
      <c r="AH1328" s="29"/>
      <c r="AI1328" s="29"/>
      <c r="AJ1328" s="30"/>
      <c r="AK1328" s="2" t="s">
        <v>77</v>
      </c>
      <c r="AL1328" t="s">
        <v>45</v>
      </c>
    </row>
    <row r="1329" spans="1:38" x14ac:dyDescent="0.25">
      <c r="A1329" s="20">
        <v>1321</v>
      </c>
      <c r="B1329" s="21" t="s">
        <v>44</v>
      </c>
      <c r="C1329" s="20" t="s">
        <v>161</v>
      </c>
      <c r="D1329" s="20" t="s">
        <v>2412</v>
      </c>
      <c r="E1329" s="22">
        <v>44345</v>
      </c>
      <c r="F1329" s="22">
        <v>44356</v>
      </c>
      <c r="G1329" s="23">
        <v>99423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99423</v>
      </c>
      <c r="P1329" s="26" t="s">
        <v>2413</v>
      </c>
      <c r="Q1329" s="23">
        <v>99423</v>
      </c>
      <c r="R1329" s="24">
        <v>0</v>
      </c>
      <c r="S1329" s="24">
        <v>0</v>
      </c>
      <c r="T1329" s="22" t="s">
        <v>45</v>
      </c>
      <c r="U1329" s="24">
        <v>0</v>
      </c>
      <c r="V1329" s="23">
        <v>0</v>
      </c>
      <c r="W1329" s="22" t="s">
        <v>45</v>
      </c>
      <c r="X1329" s="24">
        <v>0</v>
      </c>
      <c r="Y1329" s="22" t="s">
        <v>45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99423</v>
      </c>
      <c r="AH1329" s="29"/>
      <c r="AI1329" s="29"/>
      <c r="AJ1329" s="30"/>
      <c r="AK1329" s="2" t="s">
        <v>77</v>
      </c>
      <c r="AL1329" t="s">
        <v>45</v>
      </c>
    </row>
    <row r="1330" spans="1:38" x14ac:dyDescent="0.25">
      <c r="A1330" s="20">
        <v>1322</v>
      </c>
      <c r="B1330" s="21" t="s">
        <v>44</v>
      </c>
      <c r="C1330" s="20" t="s">
        <v>161</v>
      </c>
      <c r="D1330" s="20" t="s">
        <v>2414</v>
      </c>
      <c r="E1330" s="22">
        <v>44345</v>
      </c>
      <c r="F1330" s="22">
        <v>44356</v>
      </c>
      <c r="G1330" s="23">
        <v>99423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99423</v>
      </c>
      <c r="P1330" s="26" t="s">
        <v>2415</v>
      </c>
      <c r="Q1330" s="23">
        <v>99423</v>
      </c>
      <c r="R1330" s="24">
        <v>0</v>
      </c>
      <c r="S1330" s="24">
        <v>0</v>
      </c>
      <c r="T1330" s="22" t="s">
        <v>45</v>
      </c>
      <c r="U1330" s="24">
        <v>0</v>
      </c>
      <c r="V1330" s="23">
        <v>0</v>
      </c>
      <c r="W1330" s="22" t="s">
        <v>45</v>
      </c>
      <c r="X1330" s="24">
        <v>0</v>
      </c>
      <c r="Y1330" s="22" t="s">
        <v>45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99423</v>
      </c>
      <c r="AH1330" s="29"/>
      <c r="AI1330" s="29"/>
      <c r="AJ1330" s="30"/>
      <c r="AK1330" s="2" t="s">
        <v>77</v>
      </c>
      <c r="AL1330" t="s">
        <v>45</v>
      </c>
    </row>
    <row r="1331" spans="1:38" x14ac:dyDescent="0.25">
      <c r="A1331" s="20">
        <v>1323</v>
      </c>
      <c r="B1331" s="21" t="s">
        <v>44</v>
      </c>
      <c r="C1331" s="20" t="s">
        <v>161</v>
      </c>
      <c r="D1331" s="20" t="s">
        <v>2416</v>
      </c>
      <c r="E1331" s="22">
        <v>44345</v>
      </c>
      <c r="F1331" s="22">
        <v>44356</v>
      </c>
      <c r="G1331" s="23">
        <v>99423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99423</v>
      </c>
      <c r="P1331" s="26" t="s">
        <v>2417</v>
      </c>
      <c r="Q1331" s="23">
        <v>99423</v>
      </c>
      <c r="R1331" s="24">
        <v>0</v>
      </c>
      <c r="S1331" s="24">
        <v>0</v>
      </c>
      <c r="T1331" s="22" t="s">
        <v>45</v>
      </c>
      <c r="U1331" s="24">
        <v>0</v>
      </c>
      <c r="V1331" s="23">
        <v>0</v>
      </c>
      <c r="W1331" s="22" t="s">
        <v>45</v>
      </c>
      <c r="X1331" s="24">
        <v>0</v>
      </c>
      <c r="Y1331" s="22" t="s">
        <v>45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99423</v>
      </c>
      <c r="AH1331" s="29"/>
      <c r="AI1331" s="29"/>
      <c r="AJ1331" s="30"/>
      <c r="AK1331" s="2" t="s">
        <v>77</v>
      </c>
      <c r="AL1331" t="s">
        <v>45</v>
      </c>
    </row>
    <row r="1332" spans="1:38" x14ac:dyDescent="0.25">
      <c r="A1332" s="20">
        <v>1324</v>
      </c>
      <c r="B1332" s="21" t="s">
        <v>44</v>
      </c>
      <c r="C1332" s="20" t="s">
        <v>161</v>
      </c>
      <c r="D1332" s="20" t="s">
        <v>2418</v>
      </c>
      <c r="E1332" s="22">
        <v>44345</v>
      </c>
      <c r="F1332" s="22">
        <v>44356</v>
      </c>
      <c r="G1332" s="23">
        <v>99423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99423</v>
      </c>
      <c r="P1332" s="26" t="s">
        <v>2419</v>
      </c>
      <c r="Q1332" s="23">
        <v>99423</v>
      </c>
      <c r="R1332" s="24">
        <v>0</v>
      </c>
      <c r="S1332" s="24">
        <v>0</v>
      </c>
      <c r="T1332" s="22" t="s">
        <v>45</v>
      </c>
      <c r="U1332" s="24">
        <v>0</v>
      </c>
      <c r="V1332" s="23">
        <v>0</v>
      </c>
      <c r="W1332" s="22" t="s">
        <v>45</v>
      </c>
      <c r="X1332" s="24">
        <v>0</v>
      </c>
      <c r="Y1332" s="22" t="s">
        <v>45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99423</v>
      </c>
      <c r="AH1332" s="29"/>
      <c r="AI1332" s="29"/>
      <c r="AJ1332" s="30"/>
      <c r="AK1332" s="2" t="s">
        <v>77</v>
      </c>
      <c r="AL1332" t="s">
        <v>45</v>
      </c>
    </row>
    <row r="1333" spans="1:38" x14ac:dyDescent="0.25">
      <c r="A1333" s="20">
        <v>1325</v>
      </c>
      <c r="B1333" s="21" t="s">
        <v>44</v>
      </c>
      <c r="C1333" s="20" t="s">
        <v>161</v>
      </c>
      <c r="D1333" s="20" t="s">
        <v>2420</v>
      </c>
      <c r="E1333" s="22">
        <v>44345</v>
      </c>
      <c r="F1333" s="22">
        <v>44356</v>
      </c>
      <c r="G1333" s="23">
        <v>99423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99423</v>
      </c>
      <c r="P1333" s="26" t="s">
        <v>2421</v>
      </c>
      <c r="Q1333" s="23">
        <v>99423</v>
      </c>
      <c r="R1333" s="24">
        <v>0</v>
      </c>
      <c r="S1333" s="24">
        <v>0</v>
      </c>
      <c r="T1333" s="22" t="s">
        <v>45</v>
      </c>
      <c r="U1333" s="24">
        <v>0</v>
      </c>
      <c r="V1333" s="23">
        <v>0</v>
      </c>
      <c r="W1333" s="22" t="s">
        <v>45</v>
      </c>
      <c r="X1333" s="24">
        <v>0</v>
      </c>
      <c r="Y1333" s="22" t="s">
        <v>45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99423</v>
      </c>
      <c r="AH1333" s="29"/>
      <c r="AI1333" s="29"/>
      <c r="AJ1333" s="30"/>
      <c r="AK1333" s="2" t="s">
        <v>77</v>
      </c>
      <c r="AL1333" t="s">
        <v>45</v>
      </c>
    </row>
    <row r="1334" spans="1:38" x14ac:dyDescent="0.25">
      <c r="A1334" s="20">
        <v>1326</v>
      </c>
      <c r="B1334" s="21" t="s">
        <v>44</v>
      </c>
      <c r="C1334" s="20" t="s">
        <v>161</v>
      </c>
      <c r="D1334" s="20" t="s">
        <v>2422</v>
      </c>
      <c r="E1334" s="22">
        <v>44345</v>
      </c>
      <c r="F1334" s="22">
        <v>44356</v>
      </c>
      <c r="G1334" s="23">
        <v>99423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99423</v>
      </c>
      <c r="P1334" s="26" t="s">
        <v>2423</v>
      </c>
      <c r="Q1334" s="23">
        <v>99423</v>
      </c>
      <c r="R1334" s="24">
        <v>0</v>
      </c>
      <c r="S1334" s="24">
        <v>0</v>
      </c>
      <c r="T1334" s="22" t="s">
        <v>45</v>
      </c>
      <c r="U1334" s="24">
        <v>0</v>
      </c>
      <c r="V1334" s="23">
        <v>0</v>
      </c>
      <c r="W1334" s="22" t="s">
        <v>45</v>
      </c>
      <c r="X1334" s="24">
        <v>0</v>
      </c>
      <c r="Y1334" s="22" t="s">
        <v>45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99423</v>
      </c>
      <c r="AH1334" s="29"/>
      <c r="AI1334" s="29"/>
      <c r="AJ1334" s="30"/>
      <c r="AK1334" s="2" t="s">
        <v>77</v>
      </c>
      <c r="AL1334" t="s">
        <v>45</v>
      </c>
    </row>
    <row r="1335" spans="1:38" x14ac:dyDescent="0.25">
      <c r="A1335" s="20">
        <v>1327</v>
      </c>
      <c r="B1335" s="21" t="s">
        <v>44</v>
      </c>
      <c r="C1335" s="20" t="s">
        <v>161</v>
      </c>
      <c r="D1335" s="20" t="s">
        <v>2424</v>
      </c>
      <c r="E1335" s="22">
        <v>44345</v>
      </c>
      <c r="F1335" s="22">
        <v>44356</v>
      </c>
      <c r="G1335" s="23">
        <v>99423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99423</v>
      </c>
      <c r="P1335" s="26" t="s">
        <v>2425</v>
      </c>
      <c r="Q1335" s="23">
        <v>99423</v>
      </c>
      <c r="R1335" s="24">
        <v>0</v>
      </c>
      <c r="S1335" s="24">
        <v>0</v>
      </c>
      <c r="T1335" s="22" t="s">
        <v>45</v>
      </c>
      <c r="U1335" s="24">
        <v>0</v>
      </c>
      <c r="V1335" s="23">
        <v>0</v>
      </c>
      <c r="W1335" s="22" t="s">
        <v>45</v>
      </c>
      <c r="X1335" s="24">
        <v>0</v>
      </c>
      <c r="Y1335" s="22" t="s">
        <v>45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99423</v>
      </c>
      <c r="AH1335" s="29"/>
      <c r="AI1335" s="29"/>
      <c r="AJ1335" s="30"/>
      <c r="AK1335" s="2" t="s">
        <v>77</v>
      </c>
      <c r="AL1335" t="s">
        <v>45</v>
      </c>
    </row>
    <row r="1336" spans="1:38" x14ac:dyDescent="0.25">
      <c r="A1336" s="20">
        <v>1328</v>
      </c>
      <c r="B1336" s="21" t="s">
        <v>44</v>
      </c>
      <c r="C1336" s="20" t="s">
        <v>161</v>
      </c>
      <c r="D1336" s="20" t="s">
        <v>2426</v>
      </c>
      <c r="E1336" s="22">
        <v>44345</v>
      </c>
      <c r="F1336" s="22">
        <v>44356</v>
      </c>
      <c r="G1336" s="23">
        <v>99423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99423</v>
      </c>
      <c r="P1336" s="26" t="s">
        <v>2427</v>
      </c>
      <c r="Q1336" s="23">
        <v>99423</v>
      </c>
      <c r="R1336" s="24">
        <v>0</v>
      </c>
      <c r="S1336" s="24">
        <v>0</v>
      </c>
      <c r="T1336" s="22" t="s">
        <v>45</v>
      </c>
      <c r="U1336" s="24">
        <v>0</v>
      </c>
      <c r="V1336" s="23">
        <v>0</v>
      </c>
      <c r="W1336" s="22" t="s">
        <v>45</v>
      </c>
      <c r="X1336" s="24">
        <v>0</v>
      </c>
      <c r="Y1336" s="22" t="s">
        <v>45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99423</v>
      </c>
      <c r="AH1336" s="29"/>
      <c r="AI1336" s="29"/>
      <c r="AJ1336" s="30"/>
      <c r="AK1336" s="2" t="s">
        <v>77</v>
      </c>
      <c r="AL1336" t="s">
        <v>45</v>
      </c>
    </row>
    <row r="1337" spans="1:38" x14ac:dyDescent="0.25">
      <c r="A1337" s="20">
        <v>1329</v>
      </c>
      <c r="B1337" s="21" t="s">
        <v>44</v>
      </c>
      <c r="C1337" s="20" t="s">
        <v>161</v>
      </c>
      <c r="D1337" s="20" t="s">
        <v>2428</v>
      </c>
      <c r="E1337" s="22">
        <v>44345</v>
      </c>
      <c r="F1337" s="22">
        <v>44356</v>
      </c>
      <c r="G1337" s="23">
        <v>99423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99423</v>
      </c>
      <c r="P1337" s="26" t="s">
        <v>2429</v>
      </c>
      <c r="Q1337" s="23">
        <v>99423</v>
      </c>
      <c r="R1337" s="24">
        <v>0</v>
      </c>
      <c r="S1337" s="24">
        <v>0</v>
      </c>
      <c r="T1337" s="22" t="s">
        <v>45</v>
      </c>
      <c r="U1337" s="24">
        <v>0</v>
      </c>
      <c r="V1337" s="23">
        <v>0</v>
      </c>
      <c r="W1337" s="22" t="s">
        <v>45</v>
      </c>
      <c r="X1337" s="24">
        <v>0</v>
      </c>
      <c r="Y1337" s="22" t="s">
        <v>45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99423</v>
      </c>
      <c r="AH1337" s="29"/>
      <c r="AI1337" s="29"/>
      <c r="AJ1337" s="30"/>
      <c r="AK1337" s="2" t="s">
        <v>77</v>
      </c>
      <c r="AL1337" t="s">
        <v>45</v>
      </c>
    </row>
    <row r="1338" spans="1:38" x14ac:dyDescent="0.25">
      <c r="A1338" s="20">
        <v>1330</v>
      </c>
      <c r="B1338" s="21" t="s">
        <v>44</v>
      </c>
      <c r="C1338" s="20" t="s">
        <v>161</v>
      </c>
      <c r="D1338" s="20" t="s">
        <v>2430</v>
      </c>
      <c r="E1338" s="22">
        <v>44345</v>
      </c>
      <c r="F1338" s="22">
        <v>44356</v>
      </c>
      <c r="G1338" s="23">
        <v>99423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99423</v>
      </c>
      <c r="P1338" s="26" t="s">
        <v>2431</v>
      </c>
      <c r="Q1338" s="23">
        <v>99423</v>
      </c>
      <c r="R1338" s="24">
        <v>0</v>
      </c>
      <c r="S1338" s="24">
        <v>0</v>
      </c>
      <c r="T1338" s="22" t="s">
        <v>45</v>
      </c>
      <c r="U1338" s="24">
        <v>0</v>
      </c>
      <c r="V1338" s="23">
        <v>0</v>
      </c>
      <c r="W1338" s="22" t="s">
        <v>45</v>
      </c>
      <c r="X1338" s="24">
        <v>0</v>
      </c>
      <c r="Y1338" s="22" t="s">
        <v>45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99423</v>
      </c>
      <c r="AH1338" s="29"/>
      <c r="AI1338" s="29"/>
      <c r="AJ1338" s="30"/>
      <c r="AK1338" s="2" t="s">
        <v>77</v>
      </c>
      <c r="AL1338" t="s">
        <v>45</v>
      </c>
    </row>
    <row r="1339" spans="1:38" x14ac:dyDescent="0.25">
      <c r="A1339" s="20">
        <v>1331</v>
      </c>
      <c r="B1339" s="21" t="s">
        <v>44</v>
      </c>
      <c r="C1339" s="20" t="s">
        <v>161</v>
      </c>
      <c r="D1339" s="20" t="s">
        <v>2432</v>
      </c>
      <c r="E1339" s="22">
        <v>44345</v>
      </c>
      <c r="F1339" s="22">
        <v>44356</v>
      </c>
      <c r="G1339" s="23">
        <v>99423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99423</v>
      </c>
      <c r="P1339" s="26" t="s">
        <v>2433</v>
      </c>
      <c r="Q1339" s="23">
        <v>99423</v>
      </c>
      <c r="R1339" s="24">
        <v>0</v>
      </c>
      <c r="S1339" s="24">
        <v>0</v>
      </c>
      <c r="T1339" s="22" t="s">
        <v>45</v>
      </c>
      <c r="U1339" s="24">
        <v>0</v>
      </c>
      <c r="V1339" s="23">
        <v>0</v>
      </c>
      <c r="W1339" s="22" t="s">
        <v>45</v>
      </c>
      <c r="X1339" s="24">
        <v>0</v>
      </c>
      <c r="Y1339" s="22" t="s">
        <v>45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99423</v>
      </c>
      <c r="AH1339" s="29"/>
      <c r="AI1339" s="29"/>
      <c r="AJ1339" s="30"/>
      <c r="AK1339" s="2" t="s">
        <v>77</v>
      </c>
      <c r="AL1339" t="s">
        <v>45</v>
      </c>
    </row>
    <row r="1340" spans="1:38" x14ac:dyDescent="0.25">
      <c r="A1340" s="20">
        <v>1332</v>
      </c>
      <c r="B1340" s="21" t="s">
        <v>44</v>
      </c>
      <c r="C1340" s="20" t="s">
        <v>161</v>
      </c>
      <c r="D1340" s="20" t="s">
        <v>2434</v>
      </c>
      <c r="E1340" s="22">
        <v>44345</v>
      </c>
      <c r="F1340" s="22">
        <v>44356</v>
      </c>
      <c r="G1340" s="23">
        <v>99423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99423</v>
      </c>
      <c r="P1340" s="26" t="s">
        <v>2435</v>
      </c>
      <c r="Q1340" s="23">
        <v>99423</v>
      </c>
      <c r="R1340" s="24">
        <v>0</v>
      </c>
      <c r="S1340" s="24">
        <v>0</v>
      </c>
      <c r="T1340" s="22" t="s">
        <v>45</v>
      </c>
      <c r="U1340" s="24">
        <v>0</v>
      </c>
      <c r="V1340" s="23">
        <v>0</v>
      </c>
      <c r="W1340" s="22" t="s">
        <v>45</v>
      </c>
      <c r="X1340" s="24">
        <v>0</v>
      </c>
      <c r="Y1340" s="22" t="s">
        <v>45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99423</v>
      </c>
      <c r="AH1340" s="29"/>
      <c r="AI1340" s="29"/>
      <c r="AJ1340" s="30"/>
      <c r="AK1340" s="2" t="s">
        <v>77</v>
      </c>
      <c r="AL1340" t="s">
        <v>45</v>
      </c>
    </row>
    <row r="1341" spans="1:38" x14ac:dyDescent="0.25">
      <c r="A1341" s="20">
        <v>1333</v>
      </c>
      <c r="B1341" s="21" t="s">
        <v>44</v>
      </c>
      <c r="C1341" s="20" t="s">
        <v>161</v>
      </c>
      <c r="D1341" s="20" t="s">
        <v>2436</v>
      </c>
      <c r="E1341" s="22">
        <v>44345</v>
      </c>
      <c r="F1341" s="22">
        <v>44356</v>
      </c>
      <c r="G1341" s="23">
        <v>99423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99423</v>
      </c>
      <c r="P1341" s="26" t="s">
        <v>2437</v>
      </c>
      <c r="Q1341" s="23">
        <v>99423</v>
      </c>
      <c r="R1341" s="24">
        <v>0</v>
      </c>
      <c r="S1341" s="24">
        <v>0</v>
      </c>
      <c r="T1341" s="22" t="s">
        <v>45</v>
      </c>
      <c r="U1341" s="24">
        <v>0</v>
      </c>
      <c r="V1341" s="23">
        <v>0</v>
      </c>
      <c r="W1341" s="22" t="s">
        <v>45</v>
      </c>
      <c r="X1341" s="24">
        <v>0</v>
      </c>
      <c r="Y1341" s="22" t="s">
        <v>45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99423</v>
      </c>
      <c r="AH1341" s="29"/>
      <c r="AI1341" s="29"/>
      <c r="AJ1341" s="30"/>
      <c r="AK1341" s="2" t="s">
        <v>77</v>
      </c>
      <c r="AL1341" t="s">
        <v>45</v>
      </c>
    </row>
    <row r="1342" spans="1:38" x14ac:dyDescent="0.25">
      <c r="A1342" s="20">
        <v>1334</v>
      </c>
      <c r="B1342" s="21" t="s">
        <v>44</v>
      </c>
      <c r="C1342" s="20" t="s">
        <v>161</v>
      </c>
      <c r="D1342" s="20" t="s">
        <v>2438</v>
      </c>
      <c r="E1342" s="22">
        <v>44345</v>
      </c>
      <c r="F1342" s="22">
        <v>44356</v>
      </c>
      <c r="G1342" s="23">
        <v>99423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99423</v>
      </c>
      <c r="P1342" s="26" t="s">
        <v>2439</v>
      </c>
      <c r="Q1342" s="23">
        <v>99423</v>
      </c>
      <c r="R1342" s="24">
        <v>0</v>
      </c>
      <c r="S1342" s="24">
        <v>0</v>
      </c>
      <c r="T1342" s="22" t="s">
        <v>45</v>
      </c>
      <c r="U1342" s="24">
        <v>0</v>
      </c>
      <c r="V1342" s="23">
        <v>0</v>
      </c>
      <c r="W1342" s="22" t="s">
        <v>45</v>
      </c>
      <c r="X1342" s="24">
        <v>0</v>
      </c>
      <c r="Y1342" s="22" t="s">
        <v>45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99423</v>
      </c>
      <c r="AH1342" s="29"/>
      <c r="AI1342" s="29"/>
      <c r="AJ1342" s="30"/>
      <c r="AK1342" s="2" t="s">
        <v>77</v>
      </c>
      <c r="AL1342" t="s">
        <v>45</v>
      </c>
    </row>
    <row r="1343" spans="1:38" x14ac:dyDescent="0.25">
      <c r="A1343" s="20">
        <v>1335</v>
      </c>
      <c r="B1343" s="21" t="s">
        <v>44</v>
      </c>
      <c r="C1343" s="20" t="s">
        <v>161</v>
      </c>
      <c r="D1343" s="20" t="s">
        <v>2440</v>
      </c>
      <c r="E1343" s="22">
        <v>44345</v>
      </c>
      <c r="F1343" s="22">
        <v>44356</v>
      </c>
      <c r="G1343" s="23">
        <v>99423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99423</v>
      </c>
      <c r="P1343" s="26" t="s">
        <v>2441</v>
      </c>
      <c r="Q1343" s="23">
        <v>99423</v>
      </c>
      <c r="R1343" s="24">
        <v>0</v>
      </c>
      <c r="S1343" s="24">
        <v>0</v>
      </c>
      <c r="T1343" s="22" t="s">
        <v>45</v>
      </c>
      <c r="U1343" s="24">
        <v>0</v>
      </c>
      <c r="V1343" s="23">
        <v>0</v>
      </c>
      <c r="W1343" s="22" t="s">
        <v>45</v>
      </c>
      <c r="X1343" s="24">
        <v>0</v>
      </c>
      <c r="Y1343" s="22" t="s">
        <v>45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99423</v>
      </c>
      <c r="AH1343" s="29"/>
      <c r="AI1343" s="29"/>
      <c r="AJ1343" s="30"/>
      <c r="AK1343" s="2" t="s">
        <v>77</v>
      </c>
      <c r="AL1343" t="s">
        <v>45</v>
      </c>
    </row>
    <row r="1344" spans="1:38" x14ac:dyDescent="0.25">
      <c r="A1344" s="20">
        <v>1336</v>
      </c>
      <c r="B1344" s="21" t="s">
        <v>44</v>
      </c>
      <c r="C1344" s="20" t="s">
        <v>161</v>
      </c>
      <c r="D1344" s="20" t="s">
        <v>2442</v>
      </c>
      <c r="E1344" s="22">
        <v>44345</v>
      </c>
      <c r="F1344" s="22">
        <v>44356</v>
      </c>
      <c r="G1344" s="23">
        <v>99423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99423</v>
      </c>
      <c r="P1344" s="26" t="s">
        <v>2443</v>
      </c>
      <c r="Q1344" s="23">
        <v>99423</v>
      </c>
      <c r="R1344" s="24">
        <v>0</v>
      </c>
      <c r="S1344" s="24">
        <v>0</v>
      </c>
      <c r="T1344" s="22" t="s">
        <v>45</v>
      </c>
      <c r="U1344" s="24">
        <v>0</v>
      </c>
      <c r="V1344" s="23">
        <v>0</v>
      </c>
      <c r="W1344" s="22" t="s">
        <v>45</v>
      </c>
      <c r="X1344" s="24">
        <v>0</v>
      </c>
      <c r="Y1344" s="22" t="s">
        <v>45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99423</v>
      </c>
      <c r="AH1344" s="29"/>
      <c r="AI1344" s="29"/>
      <c r="AJ1344" s="30"/>
      <c r="AK1344" s="2" t="s">
        <v>77</v>
      </c>
      <c r="AL1344" t="s">
        <v>45</v>
      </c>
    </row>
    <row r="1345" spans="1:38" x14ac:dyDescent="0.25">
      <c r="A1345" s="20">
        <v>1337</v>
      </c>
      <c r="B1345" s="21" t="s">
        <v>44</v>
      </c>
      <c r="C1345" s="20" t="s">
        <v>161</v>
      </c>
      <c r="D1345" s="20" t="s">
        <v>2444</v>
      </c>
      <c r="E1345" s="22">
        <v>44345</v>
      </c>
      <c r="F1345" s="22">
        <v>44356</v>
      </c>
      <c r="G1345" s="23">
        <v>99423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99423</v>
      </c>
      <c r="P1345" s="26" t="s">
        <v>2445</v>
      </c>
      <c r="Q1345" s="23">
        <v>99423</v>
      </c>
      <c r="R1345" s="24">
        <v>0</v>
      </c>
      <c r="S1345" s="24">
        <v>0</v>
      </c>
      <c r="T1345" s="22" t="s">
        <v>45</v>
      </c>
      <c r="U1345" s="24">
        <v>0</v>
      </c>
      <c r="V1345" s="23">
        <v>0</v>
      </c>
      <c r="W1345" s="22" t="s">
        <v>45</v>
      </c>
      <c r="X1345" s="24">
        <v>0</v>
      </c>
      <c r="Y1345" s="22" t="s">
        <v>45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99423</v>
      </c>
      <c r="AH1345" s="29"/>
      <c r="AI1345" s="29"/>
      <c r="AJ1345" s="30"/>
      <c r="AK1345" s="2" t="s">
        <v>77</v>
      </c>
      <c r="AL1345" t="s">
        <v>45</v>
      </c>
    </row>
    <row r="1346" spans="1:38" x14ac:dyDescent="0.25">
      <c r="A1346" s="20">
        <v>1338</v>
      </c>
      <c r="B1346" s="21" t="s">
        <v>44</v>
      </c>
      <c r="C1346" s="20" t="s">
        <v>161</v>
      </c>
      <c r="D1346" s="20" t="s">
        <v>2446</v>
      </c>
      <c r="E1346" s="22">
        <v>44345</v>
      </c>
      <c r="F1346" s="22">
        <v>44356</v>
      </c>
      <c r="G1346" s="23">
        <v>99423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99423</v>
      </c>
      <c r="P1346" s="26" t="s">
        <v>2447</v>
      </c>
      <c r="Q1346" s="23">
        <v>99423</v>
      </c>
      <c r="R1346" s="24">
        <v>0</v>
      </c>
      <c r="S1346" s="24">
        <v>0</v>
      </c>
      <c r="T1346" s="22" t="s">
        <v>45</v>
      </c>
      <c r="U1346" s="24">
        <v>0</v>
      </c>
      <c r="V1346" s="23">
        <v>0</v>
      </c>
      <c r="W1346" s="22" t="s">
        <v>45</v>
      </c>
      <c r="X1346" s="24">
        <v>0</v>
      </c>
      <c r="Y1346" s="22" t="s">
        <v>45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99423</v>
      </c>
      <c r="AH1346" s="29"/>
      <c r="AI1346" s="29"/>
      <c r="AJ1346" s="30"/>
      <c r="AK1346" s="2" t="s">
        <v>77</v>
      </c>
      <c r="AL1346" t="s">
        <v>45</v>
      </c>
    </row>
    <row r="1347" spans="1:38" x14ac:dyDescent="0.25">
      <c r="A1347" s="20">
        <v>1339</v>
      </c>
      <c r="B1347" s="21" t="s">
        <v>44</v>
      </c>
      <c r="C1347" s="20" t="s">
        <v>161</v>
      </c>
      <c r="D1347" s="20" t="s">
        <v>2448</v>
      </c>
      <c r="E1347" s="22">
        <v>44345</v>
      </c>
      <c r="F1347" s="22">
        <v>44356</v>
      </c>
      <c r="G1347" s="23">
        <v>99423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99423</v>
      </c>
      <c r="P1347" s="26" t="s">
        <v>2449</v>
      </c>
      <c r="Q1347" s="23">
        <v>99423</v>
      </c>
      <c r="R1347" s="24">
        <v>0</v>
      </c>
      <c r="S1347" s="24">
        <v>0</v>
      </c>
      <c r="T1347" s="22" t="s">
        <v>45</v>
      </c>
      <c r="U1347" s="24">
        <v>0</v>
      </c>
      <c r="V1347" s="23">
        <v>0</v>
      </c>
      <c r="W1347" s="22" t="s">
        <v>45</v>
      </c>
      <c r="X1347" s="24">
        <v>0</v>
      </c>
      <c r="Y1347" s="22" t="s">
        <v>45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99423</v>
      </c>
      <c r="AH1347" s="29"/>
      <c r="AI1347" s="29"/>
      <c r="AJ1347" s="30"/>
      <c r="AK1347" s="2" t="s">
        <v>77</v>
      </c>
      <c r="AL1347" t="s">
        <v>45</v>
      </c>
    </row>
    <row r="1348" spans="1:38" x14ac:dyDescent="0.25">
      <c r="A1348" s="20">
        <v>1340</v>
      </c>
      <c r="B1348" s="21" t="s">
        <v>44</v>
      </c>
      <c r="C1348" s="20" t="s">
        <v>161</v>
      </c>
      <c r="D1348" s="20" t="s">
        <v>2450</v>
      </c>
      <c r="E1348" s="22">
        <v>44345</v>
      </c>
      <c r="F1348" s="22">
        <v>44356</v>
      </c>
      <c r="G1348" s="23">
        <v>99423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99423</v>
      </c>
      <c r="P1348" s="26" t="s">
        <v>2451</v>
      </c>
      <c r="Q1348" s="23">
        <v>99423</v>
      </c>
      <c r="R1348" s="24">
        <v>0</v>
      </c>
      <c r="S1348" s="24">
        <v>0</v>
      </c>
      <c r="T1348" s="22" t="s">
        <v>45</v>
      </c>
      <c r="U1348" s="24">
        <v>0</v>
      </c>
      <c r="V1348" s="23">
        <v>0</v>
      </c>
      <c r="W1348" s="22" t="s">
        <v>45</v>
      </c>
      <c r="X1348" s="24">
        <v>0</v>
      </c>
      <c r="Y1348" s="22" t="s">
        <v>45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99423</v>
      </c>
      <c r="AH1348" s="29"/>
      <c r="AI1348" s="29"/>
      <c r="AJ1348" s="30"/>
      <c r="AK1348" s="2" t="s">
        <v>77</v>
      </c>
      <c r="AL1348" t="s">
        <v>45</v>
      </c>
    </row>
    <row r="1349" spans="1:38" x14ac:dyDescent="0.25">
      <c r="A1349" s="20">
        <v>1341</v>
      </c>
      <c r="B1349" s="21" t="s">
        <v>44</v>
      </c>
      <c r="C1349" s="20" t="s">
        <v>161</v>
      </c>
      <c r="D1349" s="20" t="s">
        <v>2452</v>
      </c>
      <c r="E1349" s="22">
        <v>44345</v>
      </c>
      <c r="F1349" s="22">
        <v>44356</v>
      </c>
      <c r="G1349" s="23">
        <v>99423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99423</v>
      </c>
      <c r="P1349" s="26" t="s">
        <v>2453</v>
      </c>
      <c r="Q1349" s="23">
        <v>99423</v>
      </c>
      <c r="R1349" s="24">
        <v>0</v>
      </c>
      <c r="S1349" s="24">
        <v>0</v>
      </c>
      <c r="T1349" s="22" t="s">
        <v>45</v>
      </c>
      <c r="U1349" s="24">
        <v>0</v>
      </c>
      <c r="V1349" s="23">
        <v>0</v>
      </c>
      <c r="W1349" s="22" t="s">
        <v>45</v>
      </c>
      <c r="X1349" s="24">
        <v>0</v>
      </c>
      <c r="Y1349" s="22" t="s">
        <v>45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99423</v>
      </c>
      <c r="AH1349" s="29"/>
      <c r="AI1349" s="29"/>
      <c r="AJ1349" s="30"/>
      <c r="AK1349" s="2" t="s">
        <v>77</v>
      </c>
      <c r="AL1349" t="s">
        <v>45</v>
      </c>
    </row>
    <row r="1350" spans="1:38" x14ac:dyDescent="0.25">
      <c r="A1350" s="20">
        <v>1342</v>
      </c>
      <c r="B1350" s="21" t="s">
        <v>44</v>
      </c>
      <c r="C1350" s="20" t="s">
        <v>161</v>
      </c>
      <c r="D1350" s="20" t="s">
        <v>2454</v>
      </c>
      <c r="E1350" s="22">
        <v>44345</v>
      </c>
      <c r="F1350" s="22">
        <v>44356</v>
      </c>
      <c r="G1350" s="23">
        <v>99423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99423</v>
      </c>
      <c r="P1350" s="26" t="s">
        <v>2455</v>
      </c>
      <c r="Q1350" s="23">
        <v>99423</v>
      </c>
      <c r="R1350" s="24">
        <v>0</v>
      </c>
      <c r="S1350" s="24">
        <v>0</v>
      </c>
      <c r="T1350" s="22" t="s">
        <v>45</v>
      </c>
      <c r="U1350" s="24">
        <v>0</v>
      </c>
      <c r="V1350" s="23">
        <v>0</v>
      </c>
      <c r="W1350" s="22" t="s">
        <v>45</v>
      </c>
      <c r="X1350" s="24">
        <v>0</v>
      </c>
      <c r="Y1350" s="22" t="s">
        <v>45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99423</v>
      </c>
      <c r="AH1350" s="29"/>
      <c r="AI1350" s="29"/>
      <c r="AJ1350" s="30"/>
      <c r="AK1350" s="2" t="s">
        <v>77</v>
      </c>
      <c r="AL1350" t="s">
        <v>45</v>
      </c>
    </row>
    <row r="1351" spans="1:38" x14ac:dyDescent="0.25">
      <c r="A1351" s="20">
        <v>1343</v>
      </c>
      <c r="B1351" s="21" t="s">
        <v>44</v>
      </c>
      <c r="C1351" s="20" t="s">
        <v>161</v>
      </c>
      <c r="D1351" s="20" t="s">
        <v>2456</v>
      </c>
      <c r="E1351" s="22">
        <v>44345</v>
      </c>
      <c r="F1351" s="22">
        <v>44356</v>
      </c>
      <c r="G1351" s="23">
        <v>99423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99423</v>
      </c>
      <c r="P1351" s="26" t="s">
        <v>2457</v>
      </c>
      <c r="Q1351" s="23">
        <v>99423</v>
      </c>
      <c r="R1351" s="24">
        <v>0</v>
      </c>
      <c r="S1351" s="24">
        <v>0</v>
      </c>
      <c r="T1351" s="22" t="s">
        <v>45</v>
      </c>
      <c r="U1351" s="24">
        <v>0</v>
      </c>
      <c r="V1351" s="23">
        <v>0</v>
      </c>
      <c r="W1351" s="22" t="s">
        <v>45</v>
      </c>
      <c r="X1351" s="24">
        <v>0</v>
      </c>
      <c r="Y1351" s="22" t="s">
        <v>45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99423</v>
      </c>
      <c r="AH1351" s="29"/>
      <c r="AI1351" s="29"/>
      <c r="AJ1351" s="30"/>
      <c r="AK1351" s="2" t="s">
        <v>77</v>
      </c>
      <c r="AL1351" t="s">
        <v>45</v>
      </c>
    </row>
    <row r="1352" spans="1:38" x14ac:dyDescent="0.25">
      <c r="A1352" s="20">
        <v>1344</v>
      </c>
      <c r="B1352" s="21" t="s">
        <v>44</v>
      </c>
      <c r="C1352" s="20" t="s">
        <v>161</v>
      </c>
      <c r="D1352" s="20" t="s">
        <v>2458</v>
      </c>
      <c r="E1352" s="22">
        <v>44345</v>
      </c>
      <c r="F1352" s="22">
        <v>44356</v>
      </c>
      <c r="G1352" s="23">
        <v>99423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99423</v>
      </c>
      <c r="P1352" s="26" t="s">
        <v>2459</v>
      </c>
      <c r="Q1352" s="23">
        <v>99423</v>
      </c>
      <c r="R1352" s="24">
        <v>0</v>
      </c>
      <c r="S1352" s="24">
        <v>0</v>
      </c>
      <c r="T1352" s="22" t="s">
        <v>45</v>
      </c>
      <c r="U1352" s="24">
        <v>0</v>
      </c>
      <c r="V1352" s="23">
        <v>0</v>
      </c>
      <c r="W1352" s="22" t="s">
        <v>45</v>
      </c>
      <c r="X1352" s="24">
        <v>0</v>
      </c>
      <c r="Y1352" s="22" t="s">
        <v>45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99423</v>
      </c>
      <c r="AH1352" s="29"/>
      <c r="AI1352" s="29"/>
      <c r="AJ1352" s="30"/>
      <c r="AK1352" s="2" t="s">
        <v>77</v>
      </c>
      <c r="AL1352" t="s">
        <v>45</v>
      </c>
    </row>
    <row r="1353" spans="1:38" x14ac:dyDescent="0.25">
      <c r="A1353" s="20">
        <v>1345</v>
      </c>
      <c r="B1353" s="21" t="s">
        <v>44</v>
      </c>
      <c r="C1353" s="20" t="s">
        <v>161</v>
      </c>
      <c r="D1353" s="20" t="s">
        <v>2460</v>
      </c>
      <c r="E1353" s="22">
        <v>44345</v>
      </c>
      <c r="F1353" s="22">
        <v>44356</v>
      </c>
      <c r="G1353" s="23">
        <v>99423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99423</v>
      </c>
      <c r="P1353" s="26" t="s">
        <v>2461</v>
      </c>
      <c r="Q1353" s="23">
        <v>99423</v>
      </c>
      <c r="R1353" s="24">
        <v>0</v>
      </c>
      <c r="S1353" s="24">
        <v>0</v>
      </c>
      <c r="T1353" s="22" t="s">
        <v>45</v>
      </c>
      <c r="U1353" s="24">
        <v>0</v>
      </c>
      <c r="V1353" s="23">
        <v>0</v>
      </c>
      <c r="W1353" s="22" t="s">
        <v>45</v>
      </c>
      <c r="X1353" s="24">
        <v>0</v>
      </c>
      <c r="Y1353" s="22" t="s">
        <v>45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99423</v>
      </c>
      <c r="AH1353" s="29"/>
      <c r="AI1353" s="29"/>
      <c r="AJ1353" s="30"/>
      <c r="AK1353" s="2" t="s">
        <v>77</v>
      </c>
      <c r="AL1353" t="s">
        <v>45</v>
      </c>
    </row>
    <row r="1354" spans="1:38" x14ac:dyDescent="0.25">
      <c r="A1354" s="20">
        <v>1346</v>
      </c>
      <c r="B1354" s="21" t="s">
        <v>44</v>
      </c>
      <c r="C1354" s="20" t="s">
        <v>161</v>
      </c>
      <c r="D1354" s="20" t="s">
        <v>2462</v>
      </c>
      <c r="E1354" s="22">
        <v>44345</v>
      </c>
      <c r="F1354" s="22">
        <v>44356</v>
      </c>
      <c r="G1354" s="23">
        <v>99423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99423</v>
      </c>
      <c r="P1354" s="26" t="s">
        <v>45</v>
      </c>
      <c r="Q1354" s="23">
        <v>0</v>
      </c>
      <c r="R1354" s="24">
        <v>0</v>
      </c>
      <c r="S1354" s="24">
        <v>99423</v>
      </c>
      <c r="T1354" s="22">
        <v>44345</v>
      </c>
      <c r="U1354" s="24">
        <v>0</v>
      </c>
      <c r="V1354" s="23">
        <v>0</v>
      </c>
      <c r="W1354" s="22" t="s">
        <v>45</v>
      </c>
      <c r="X1354" s="24">
        <v>0</v>
      </c>
      <c r="Y1354" s="22" t="s">
        <v>45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2" t="s">
        <v>47</v>
      </c>
      <c r="AL1354" t="s">
        <v>163</v>
      </c>
    </row>
    <row r="1355" spans="1:38" x14ac:dyDescent="0.25">
      <c r="A1355" s="20">
        <v>1347</v>
      </c>
      <c r="B1355" s="21" t="s">
        <v>44</v>
      </c>
      <c r="C1355" s="20" t="s">
        <v>161</v>
      </c>
      <c r="D1355" s="20" t="s">
        <v>2463</v>
      </c>
      <c r="E1355" s="22">
        <v>44345</v>
      </c>
      <c r="F1355" s="22">
        <v>44356</v>
      </c>
      <c r="G1355" s="23">
        <v>99423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99423</v>
      </c>
      <c r="P1355" s="26" t="s">
        <v>2464</v>
      </c>
      <c r="Q1355" s="23">
        <v>99423</v>
      </c>
      <c r="R1355" s="24">
        <v>0</v>
      </c>
      <c r="S1355" s="24">
        <v>0</v>
      </c>
      <c r="T1355" s="22" t="s">
        <v>45</v>
      </c>
      <c r="U1355" s="24">
        <v>0</v>
      </c>
      <c r="V1355" s="23">
        <v>0</v>
      </c>
      <c r="W1355" s="22" t="s">
        <v>45</v>
      </c>
      <c r="X1355" s="24">
        <v>0</v>
      </c>
      <c r="Y1355" s="22" t="s">
        <v>45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99423</v>
      </c>
      <c r="AH1355" s="29"/>
      <c r="AI1355" s="29"/>
      <c r="AJ1355" s="30"/>
      <c r="AK1355" s="2" t="s">
        <v>77</v>
      </c>
      <c r="AL1355" t="s">
        <v>45</v>
      </c>
    </row>
    <row r="1356" spans="1:38" x14ac:dyDescent="0.25">
      <c r="A1356" s="20">
        <v>1348</v>
      </c>
      <c r="B1356" s="21" t="s">
        <v>44</v>
      </c>
      <c r="C1356" s="20" t="s">
        <v>161</v>
      </c>
      <c r="D1356" s="20" t="s">
        <v>2465</v>
      </c>
      <c r="E1356" s="22">
        <v>44345</v>
      </c>
      <c r="F1356" s="22">
        <v>44356</v>
      </c>
      <c r="G1356" s="23">
        <v>99423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99423</v>
      </c>
      <c r="P1356" s="26" t="s">
        <v>2466</v>
      </c>
      <c r="Q1356" s="23">
        <v>99423</v>
      </c>
      <c r="R1356" s="24">
        <v>0</v>
      </c>
      <c r="S1356" s="24">
        <v>0</v>
      </c>
      <c r="T1356" s="22" t="s">
        <v>45</v>
      </c>
      <c r="U1356" s="24">
        <v>0</v>
      </c>
      <c r="V1356" s="23">
        <v>0</v>
      </c>
      <c r="W1356" s="22" t="s">
        <v>45</v>
      </c>
      <c r="X1356" s="24">
        <v>0</v>
      </c>
      <c r="Y1356" s="22" t="s">
        <v>45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99423</v>
      </c>
      <c r="AH1356" s="29"/>
      <c r="AI1356" s="29"/>
      <c r="AJ1356" s="30"/>
      <c r="AK1356" s="2" t="s">
        <v>77</v>
      </c>
      <c r="AL1356" t="s">
        <v>45</v>
      </c>
    </row>
    <row r="1357" spans="1:38" x14ac:dyDescent="0.25">
      <c r="A1357" s="20">
        <v>1349</v>
      </c>
      <c r="B1357" s="21" t="s">
        <v>44</v>
      </c>
      <c r="C1357" s="20" t="s">
        <v>161</v>
      </c>
      <c r="D1357" s="20" t="s">
        <v>2467</v>
      </c>
      <c r="E1357" s="22">
        <v>44345</v>
      </c>
      <c r="F1357" s="22">
        <v>44356</v>
      </c>
      <c r="G1357" s="23">
        <v>99423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99423</v>
      </c>
      <c r="P1357" s="26" t="s">
        <v>2468</v>
      </c>
      <c r="Q1357" s="23">
        <v>99423</v>
      </c>
      <c r="R1357" s="24">
        <v>0</v>
      </c>
      <c r="S1357" s="24">
        <v>0</v>
      </c>
      <c r="T1357" s="22" t="s">
        <v>45</v>
      </c>
      <c r="U1357" s="24">
        <v>0</v>
      </c>
      <c r="V1357" s="23">
        <v>0</v>
      </c>
      <c r="W1357" s="22" t="s">
        <v>45</v>
      </c>
      <c r="X1357" s="24">
        <v>0</v>
      </c>
      <c r="Y1357" s="22" t="s">
        <v>45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99423</v>
      </c>
      <c r="AH1357" s="29"/>
      <c r="AI1357" s="29"/>
      <c r="AJ1357" s="30"/>
      <c r="AK1357" s="2" t="s">
        <v>77</v>
      </c>
      <c r="AL1357" t="s">
        <v>45</v>
      </c>
    </row>
    <row r="1358" spans="1:38" x14ac:dyDescent="0.25">
      <c r="A1358" s="20">
        <v>1350</v>
      </c>
      <c r="B1358" s="21" t="s">
        <v>44</v>
      </c>
      <c r="C1358" s="20" t="s">
        <v>161</v>
      </c>
      <c r="D1358" s="20" t="s">
        <v>2469</v>
      </c>
      <c r="E1358" s="22">
        <v>44345</v>
      </c>
      <c r="F1358" s="22">
        <v>44356</v>
      </c>
      <c r="G1358" s="23">
        <v>99423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99423</v>
      </c>
      <c r="P1358" s="26" t="s">
        <v>2470</v>
      </c>
      <c r="Q1358" s="23">
        <v>99423</v>
      </c>
      <c r="R1358" s="24">
        <v>0</v>
      </c>
      <c r="S1358" s="24">
        <v>0</v>
      </c>
      <c r="T1358" s="22" t="s">
        <v>45</v>
      </c>
      <c r="U1358" s="24">
        <v>0</v>
      </c>
      <c r="V1358" s="23">
        <v>0</v>
      </c>
      <c r="W1358" s="22" t="s">
        <v>45</v>
      </c>
      <c r="X1358" s="24">
        <v>0</v>
      </c>
      <c r="Y1358" s="22" t="s">
        <v>45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99423</v>
      </c>
      <c r="AH1358" s="29"/>
      <c r="AI1358" s="29"/>
      <c r="AJ1358" s="30"/>
      <c r="AK1358" s="2" t="s">
        <v>77</v>
      </c>
      <c r="AL1358" t="s">
        <v>45</v>
      </c>
    </row>
    <row r="1359" spans="1:38" x14ac:dyDescent="0.25">
      <c r="A1359" s="20">
        <v>1351</v>
      </c>
      <c r="B1359" s="21" t="s">
        <v>44</v>
      </c>
      <c r="C1359" s="20" t="s">
        <v>161</v>
      </c>
      <c r="D1359" s="20" t="s">
        <v>2471</v>
      </c>
      <c r="E1359" s="22">
        <v>44345</v>
      </c>
      <c r="F1359" s="22">
        <v>44356</v>
      </c>
      <c r="G1359" s="23">
        <v>99423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99423</v>
      </c>
      <c r="P1359" s="26" t="s">
        <v>2472</v>
      </c>
      <c r="Q1359" s="23">
        <v>99423</v>
      </c>
      <c r="R1359" s="24">
        <v>0</v>
      </c>
      <c r="S1359" s="24">
        <v>0</v>
      </c>
      <c r="T1359" s="22" t="s">
        <v>45</v>
      </c>
      <c r="U1359" s="24">
        <v>0</v>
      </c>
      <c r="V1359" s="23">
        <v>0</v>
      </c>
      <c r="W1359" s="22" t="s">
        <v>45</v>
      </c>
      <c r="X1359" s="24">
        <v>0</v>
      </c>
      <c r="Y1359" s="22" t="s">
        <v>45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99423</v>
      </c>
      <c r="AH1359" s="29"/>
      <c r="AI1359" s="29"/>
      <c r="AJ1359" s="30"/>
      <c r="AK1359" s="2" t="s">
        <v>77</v>
      </c>
      <c r="AL1359" t="s">
        <v>45</v>
      </c>
    </row>
    <row r="1360" spans="1:38" x14ac:dyDescent="0.25">
      <c r="A1360" s="20">
        <v>1352</v>
      </c>
      <c r="B1360" s="21" t="s">
        <v>44</v>
      </c>
      <c r="C1360" s="20" t="s">
        <v>161</v>
      </c>
      <c r="D1360" s="20" t="s">
        <v>2473</v>
      </c>
      <c r="E1360" s="22">
        <v>44345</v>
      </c>
      <c r="F1360" s="22">
        <v>44356</v>
      </c>
      <c r="G1360" s="23">
        <v>99423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99423</v>
      </c>
      <c r="P1360" s="26" t="s">
        <v>2474</v>
      </c>
      <c r="Q1360" s="23">
        <v>99423</v>
      </c>
      <c r="R1360" s="24">
        <v>0</v>
      </c>
      <c r="S1360" s="24">
        <v>0</v>
      </c>
      <c r="T1360" s="22" t="s">
        <v>45</v>
      </c>
      <c r="U1360" s="24">
        <v>0</v>
      </c>
      <c r="V1360" s="23">
        <v>0</v>
      </c>
      <c r="W1360" s="22" t="s">
        <v>45</v>
      </c>
      <c r="X1360" s="24">
        <v>0</v>
      </c>
      <c r="Y1360" s="22" t="s">
        <v>45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99423</v>
      </c>
      <c r="AH1360" s="29"/>
      <c r="AI1360" s="29"/>
      <c r="AJ1360" s="30"/>
      <c r="AK1360" s="2" t="s">
        <v>77</v>
      </c>
      <c r="AL1360" t="s">
        <v>45</v>
      </c>
    </row>
    <row r="1361" spans="1:38" x14ac:dyDescent="0.25">
      <c r="A1361" s="20">
        <v>1353</v>
      </c>
      <c r="B1361" s="21" t="s">
        <v>44</v>
      </c>
      <c r="C1361" s="20" t="s">
        <v>161</v>
      </c>
      <c r="D1361" s="20" t="s">
        <v>2475</v>
      </c>
      <c r="E1361" s="22">
        <v>44345</v>
      </c>
      <c r="F1361" s="22">
        <v>44356</v>
      </c>
      <c r="G1361" s="23">
        <v>99423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99423</v>
      </c>
      <c r="P1361" s="26" t="s">
        <v>2476</v>
      </c>
      <c r="Q1361" s="23">
        <v>99423</v>
      </c>
      <c r="R1361" s="24">
        <v>0</v>
      </c>
      <c r="S1361" s="24">
        <v>0</v>
      </c>
      <c r="T1361" s="22" t="s">
        <v>45</v>
      </c>
      <c r="U1361" s="24">
        <v>0</v>
      </c>
      <c r="V1361" s="23">
        <v>0</v>
      </c>
      <c r="W1361" s="22" t="s">
        <v>45</v>
      </c>
      <c r="X1361" s="24">
        <v>0</v>
      </c>
      <c r="Y1361" s="22" t="s">
        <v>45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99423</v>
      </c>
      <c r="AH1361" s="29"/>
      <c r="AI1361" s="29"/>
      <c r="AJ1361" s="30"/>
      <c r="AK1361" s="2" t="s">
        <v>77</v>
      </c>
      <c r="AL1361" t="s">
        <v>45</v>
      </c>
    </row>
    <row r="1362" spans="1:38" x14ac:dyDescent="0.25">
      <c r="A1362" s="20">
        <v>1354</v>
      </c>
      <c r="B1362" s="21" t="s">
        <v>44</v>
      </c>
      <c r="C1362" s="20" t="s">
        <v>161</v>
      </c>
      <c r="D1362" s="20" t="s">
        <v>2477</v>
      </c>
      <c r="E1362" s="22">
        <v>44345</v>
      </c>
      <c r="F1362" s="22">
        <v>44356</v>
      </c>
      <c r="G1362" s="23">
        <v>99423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99423</v>
      </c>
      <c r="P1362" s="26" t="s">
        <v>2478</v>
      </c>
      <c r="Q1362" s="23">
        <v>99423</v>
      </c>
      <c r="R1362" s="24">
        <v>0</v>
      </c>
      <c r="S1362" s="24">
        <v>0</v>
      </c>
      <c r="T1362" s="22" t="s">
        <v>45</v>
      </c>
      <c r="U1362" s="24">
        <v>0</v>
      </c>
      <c r="V1362" s="23">
        <v>0</v>
      </c>
      <c r="W1362" s="22" t="s">
        <v>45</v>
      </c>
      <c r="X1362" s="24">
        <v>0</v>
      </c>
      <c r="Y1362" s="22" t="s">
        <v>45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99423</v>
      </c>
      <c r="AH1362" s="29"/>
      <c r="AI1362" s="29"/>
      <c r="AJ1362" s="30"/>
      <c r="AK1362" s="2" t="s">
        <v>77</v>
      </c>
      <c r="AL1362" t="s">
        <v>45</v>
      </c>
    </row>
    <row r="1363" spans="1:38" x14ac:dyDescent="0.25">
      <c r="A1363" s="20">
        <v>1355</v>
      </c>
      <c r="B1363" s="21" t="s">
        <v>44</v>
      </c>
      <c r="C1363" s="20" t="s">
        <v>161</v>
      </c>
      <c r="D1363" s="20" t="s">
        <v>2479</v>
      </c>
      <c r="E1363" s="22">
        <v>44345</v>
      </c>
      <c r="F1363" s="22">
        <v>44356</v>
      </c>
      <c r="G1363" s="23">
        <v>99423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99423</v>
      </c>
      <c r="P1363" s="26" t="s">
        <v>2480</v>
      </c>
      <c r="Q1363" s="23">
        <v>99423</v>
      </c>
      <c r="R1363" s="24">
        <v>0</v>
      </c>
      <c r="S1363" s="24">
        <v>0</v>
      </c>
      <c r="T1363" s="22" t="s">
        <v>45</v>
      </c>
      <c r="U1363" s="24">
        <v>0</v>
      </c>
      <c r="V1363" s="23">
        <v>0</v>
      </c>
      <c r="W1363" s="22" t="s">
        <v>45</v>
      </c>
      <c r="X1363" s="24">
        <v>0</v>
      </c>
      <c r="Y1363" s="22" t="s">
        <v>45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99423</v>
      </c>
      <c r="AH1363" s="29"/>
      <c r="AI1363" s="29"/>
      <c r="AJ1363" s="30"/>
      <c r="AK1363" s="2" t="s">
        <v>77</v>
      </c>
      <c r="AL1363" t="s">
        <v>45</v>
      </c>
    </row>
    <row r="1364" spans="1:38" x14ac:dyDescent="0.25">
      <c r="A1364" s="20">
        <v>1356</v>
      </c>
      <c r="B1364" s="21" t="s">
        <v>44</v>
      </c>
      <c r="C1364" s="20" t="s">
        <v>161</v>
      </c>
      <c r="D1364" s="20" t="s">
        <v>2481</v>
      </c>
      <c r="E1364" s="22">
        <v>44345</v>
      </c>
      <c r="F1364" s="22">
        <v>44356</v>
      </c>
      <c r="G1364" s="23">
        <v>99423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99423</v>
      </c>
      <c r="P1364" s="26" t="s">
        <v>2482</v>
      </c>
      <c r="Q1364" s="23">
        <v>99423</v>
      </c>
      <c r="R1364" s="24">
        <v>0</v>
      </c>
      <c r="S1364" s="24">
        <v>0</v>
      </c>
      <c r="T1364" s="22" t="s">
        <v>45</v>
      </c>
      <c r="U1364" s="24">
        <v>0</v>
      </c>
      <c r="V1364" s="23">
        <v>0</v>
      </c>
      <c r="W1364" s="22" t="s">
        <v>45</v>
      </c>
      <c r="X1364" s="24">
        <v>0</v>
      </c>
      <c r="Y1364" s="22" t="s">
        <v>45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99423</v>
      </c>
      <c r="AH1364" s="29"/>
      <c r="AI1364" s="29"/>
      <c r="AJ1364" s="30"/>
      <c r="AK1364" s="2" t="s">
        <v>77</v>
      </c>
      <c r="AL1364" t="s">
        <v>45</v>
      </c>
    </row>
    <row r="1365" spans="1:38" x14ac:dyDescent="0.25">
      <c r="A1365" s="20">
        <v>1357</v>
      </c>
      <c r="B1365" s="21" t="s">
        <v>44</v>
      </c>
      <c r="C1365" s="20" t="s">
        <v>161</v>
      </c>
      <c r="D1365" s="20" t="s">
        <v>2483</v>
      </c>
      <c r="E1365" s="22">
        <v>44372</v>
      </c>
      <c r="F1365" s="22">
        <v>44385</v>
      </c>
      <c r="G1365" s="23">
        <v>36300</v>
      </c>
      <c r="H1365" s="24">
        <v>0</v>
      </c>
      <c r="I1365" s="31"/>
      <c r="J1365" s="24">
        <v>36300</v>
      </c>
      <c r="K1365" s="24">
        <v>0</v>
      </c>
      <c r="L1365" s="24">
        <v>0</v>
      </c>
      <c r="M1365" s="24">
        <v>0</v>
      </c>
      <c r="N1365" s="24">
        <v>36300</v>
      </c>
      <c r="O1365" s="24">
        <v>0</v>
      </c>
      <c r="P1365" s="26" t="s">
        <v>2484</v>
      </c>
      <c r="Q1365" s="23">
        <v>36300</v>
      </c>
      <c r="R1365" s="24">
        <v>0</v>
      </c>
      <c r="S1365" s="24">
        <v>0</v>
      </c>
      <c r="T1365" s="22" t="s">
        <v>45</v>
      </c>
      <c r="U1365" s="24">
        <v>0</v>
      </c>
      <c r="V1365" s="23">
        <v>0</v>
      </c>
      <c r="W1365" s="22" t="s">
        <v>45</v>
      </c>
      <c r="X1365" s="24">
        <v>0</v>
      </c>
      <c r="Y1365" s="22" t="s">
        <v>45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0</v>
      </c>
      <c r="AH1365" s="29"/>
      <c r="AI1365" s="29"/>
      <c r="AJ1365" s="30"/>
      <c r="AK1365" s="2" t="s">
        <v>77</v>
      </c>
      <c r="AL1365" t="s">
        <v>45</v>
      </c>
    </row>
    <row r="1366" spans="1:38" x14ac:dyDescent="0.25">
      <c r="A1366" s="20">
        <v>1358</v>
      </c>
      <c r="B1366" s="21" t="s">
        <v>44</v>
      </c>
      <c r="C1366" s="20" t="s">
        <v>161</v>
      </c>
      <c r="D1366" s="20" t="s">
        <v>2485</v>
      </c>
      <c r="E1366" s="22">
        <v>44372</v>
      </c>
      <c r="F1366" s="22">
        <v>44385</v>
      </c>
      <c r="G1366" s="23">
        <v>21500</v>
      </c>
      <c r="H1366" s="24">
        <v>0</v>
      </c>
      <c r="I1366" s="31"/>
      <c r="J1366" s="24">
        <v>11200</v>
      </c>
      <c r="K1366" s="24">
        <v>0</v>
      </c>
      <c r="L1366" s="24">
        <v>0</v>
      </c>
      <c r="M1366" s="24">
        <v>0</v>
      </c>
      <c r="N1366" s="24">
        <v>11200</v>
      </c>
      <c r="O1366" s="24">
        <v>10300</v>
      </c>
      <c r="P1366" s="26" t="s">
        <v>2486</v>
      </c>
      <c r="Q1366" s="23">
        <v>21500</v>
      </c>
      <c r="R1366" s="24">
        <v>0</v>
      </c>
      <c r="S1366" s="24">
        <v>0</v>
      </c>
      <c r="T1366" s="22" t="s">
        <v>45</v>
      </c>
      <c r="U1366" s="24">
        <v>0</v>
      </c>
      <c r="V1366" s="23" t="s">
        <v>2487</v>
      </c>
      <c r="W1366" s="22">
        <v>44405</v>
      </c>
      <c r="X1366" s="24">
        <v>10300</v>
      </c>
      <c r="Y1366" s="22" t="s">
        <v>76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10300</v>
      </c>
      <c r="AF1366" s="23">
        <v>0</v>
      </c>
      <c r="AG1366" s="23">
        <v>0</v>
      </c>
      <c r="AH1366" s="29"/>
      <c r="AI1366" s="29"/>
      <c r="AJ1366" s="30"/>
      <c r="AK1366" s="2" t="s">
        <v>47</v>
      </c>
      <c r="AL1366" t="s">
        <v>163</v>
      </c>
    </row>
    <row r="1367" spans="1:38" x14ac:dyDescent="0.25">
      <c r="A1367" s="20">
        <v>1359</v>
      </c>
      <c r="B1367" s="21" t="s">
        <v>44</v>
      </c>
      <c r="C1367" s="20" t="s">
        <v>161</v>
      </c>
      <c r="D1367" s="20" t="s">
        <v>2488</v>
      </c>
      <c r="E1367" s="22">
        <v>44372</v>
      </c>
      <c r="F1367" s="22">
        <v>44384</v>
      </c>
      <c r="G1367" s="23">
        <v>99423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99423</v>
      </c>
      <c r="P1367" s="26" t="s">
        <v>2489</v>
      </c>
      <c r="Q1367" s="23">
        <v>99423</v>
      </c>
      <c r="R1367" s="24">
        <v>0</v>
      </c>
      <c r="S1367" s="24">
        <v>0</v>
      </c>
      <c r="T1367" s="22" t="s">
        <v>45</v>
      </c>
      <c r="U1367" s="24">
        <v>0</v>
      </c>
      <c r="V1367" s="23">
        <v>0</v>
      </c>
      <c r="W1367" s="22" t="s">
        <v>45</v>
      </c>
      <c r="X1367" s="24">
        <v>0</v>
      </c>
      <c r="Y1367" s="22" t="s">
        <v>45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99423</v>
      </c>
      <c r="AH1367" s="29"/>
      <c r="AI1367" s="29"/>
      <c r="AJ1367" s="30"/>
      <c r="AK1367" s="2" t="s">
        <v>77</v>
      </c>
      <c r="AL1367" t="s">
        <v>45</v>
      </c>
    </row>
    <row r="1368" spans="1:38" x14ac:dyDescent="0.25">
      <c r="A1368" s="20">
        <v>1360</v>
      </c>
      <c r="B1368" s="21" t="s">
        <v>44</v>
      </c>
      <c r="C1368" s="20" t="s">
        <v>161</v>
      </c>
      <c r="D1368" s="20" t="s">
        <v>2490</v>
      </c>
      <c r="E1368" s="22">
        <v>44372</v>
      </c>
      <c r="F1368" s="22">
        <v>44384</v>
      </c>
      <c r="G1368" s="23">
        <v>99423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99423</v>
      </c>
      <c r="P1368" s="26" t="s">
        <v>2491</v>
      </c>
      <c r="Q1368" s="23">
        <v>99423</v>
      </c>
      <c r="R1368" s="24">
        <v>0</v>
      </c>
      <c r="S1368" s="24">
        <v>0</v>
      </c>
      <c r="T1368" s="22" t="s">
        <v>45</v>
      </c>
      <c r="U1368" s="24">
        <v>0</v>
      </c>
      <c r="V1368" s="23">
        <v>0</v>
      </c>
      <c r="W1368" s="22" t="s">
        <v>45</v>
      </c>
      <c r="X1368" s="24">
        <v>0</v>
      </c>
      <c r="Y1368" s="22" t="s">
        <v>45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99423</v>
      </c>
      <c r="AH1368" s="29"/>
      <c r="AI1368" s="29"/>
      <c r="AJ1368" s="30"/>
      <c r="AK1368" s="2" t="s">
        <v>77</v>
      </c>
      <c r="AL1368" t="s">
        <v>45</v>
      </c>
    </row>
    <row r="1369" spans="1:38" x14ac:dyDescent="0.25">
      <c r="A1369" s="20">
        <v>1361</v>
      </c>
      <c r="B1369" s="21" t="s">
        <v>44</v>
      </c>
      <c r="C1369" s="20" t="s">
        <v>161</v>
      </c>
      <c r="D1369" s="20" t="s">
        <v>2492</v>
      </c>
      <c r="E1369" s="22">
        <v>44372</v>
      </c>
      <c r="F1369" s="22">
        <v>44384</v>
      </c>
      <c r="G1369" s="23">
        <v>99423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99423</v>
      </c>
      <c r="P1369" s="26" t="s">
        <v>2493</v>
      </c>
      <c r="Q1369" s="23">
        <v>99423</v>
      </c>
      <c r="R1369" s="24">
        <v>0</v>
      </c>
      <c r="S1369" s="24">
        <v>0</v>
      </c>
      <c r="T1369" s="22" t="s">
        <v>45</v>
      </c>
      <c r="U1369" s="24">
        <v>0</v>
      </c>
      <c r="V1369" s="23">
        <v>0</v>
      </c>
      <c r="W1369" s="22" t="s">
        <v>45</v>
      </c>
      <c r="X1369" s="24">
        <v>0</v>
      </c>
      <c r="Y1369" s="22" t="s">
        <v>45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99423</v>
      </c>
      <c r="AH1369" s="29"/>
      <c r="AI1369" s="29"/>
      <c r="AJ1369" s="30"/>
      <c r="AK1369" s="2" t="s">
        <v>77</v>
      </c>
      <c r="AL1369" t="s">
        <v>45</v>
      </c>
    </row>
    <row r="1370" spans="1:38" x14ac:dyDescent="0.25">
      <c r="A1370" s="20">
        <v>1362</v>
      </c>
      <c r="B1370" s="21" t="s">
        <v>44</v>
      </c>
      <c r="C1370" s="20" t="s">
        <v>161</v>
      </c>
      <c r="D1370" s="20" t="s">
        <v>2494</v>
      </c>
      <c r="E1370" s="22">
        <v>44372</v>
      </c>
      <c r="F1370" s="22">
        <v>44384</v>
      </c>
      <c r="G1370" s="23">
        <v>99423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99423</v>
      </c>
      <c r="P1370" s="26" t="s">
        <v>2495</v>
      </c>
      <c r="Q1370" s="23">
        <v>99423</v>
      </c>
      <c r="R1370" s="24">
        <v>0</v>
      </c>
      <c r="S1370" s="24">
        <v>0</v>
      </c>
      <c r="T1370" s="22" t="s">
        <v>45</v>
      </c>
      <c r="U1370" s="24">
        <v>0</v>
      </c>
      <c r="V1370" s="23">
        <v>0</v>
      </c>
      <c r="W1370" s="22" t="s">
        <v>45</v>
      </c>
      <c r="X1370" s="24">
        <v>0</v>
      </c>
      <c r="Y1370" s="22" t="s">
        <v>45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99423</v>
      </c>
      <c r="AH1370" s="29"/>
      <c r="AI1370" s="29"/>
      <c r="AJ1370" s="30"/>
      <c r="AK1370" s="2" t="s">
        <v>77</v>
      </c>
      <c r="AL1370" t="s">
        <v>45</v>
      </c>
    </row>
    <row r="1371" spans="1:38" x14ac:dyDescent="0.25">
      <c r="A1371" s="20">
        <v>1363</v>
      </c>
      <c r="B1371" s="21" t="s">
        <v>44</v>
      </c>
      <c r="C1371" s="20" t="s">
        <v>161</v>
      </c>
      <c r="D1371" s="20" t="s">
        <v>2496</v>
      </c>
      <c r="E1371" s="22">
        <v>44372</v>
      </c>
      <c r="F1371" s="22">
        <v>44384</v>
      </c>
      <c r="G1371" s="23">
        <v>99423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99423</v>
      </c>
      <c r="P1371" s="26" t="s">
        <v>2497</v>
      </c>
      <c r="Q1371" s="23">
        <v>99423</v>
      </c>
      <c r="R1371" s="24">
        <v>0</v>
      </c>
      <c r="S1371" s="24">
        <v>0</v>
      </c>
      <c r="T1371" s="22" t="s">
        <v>45</v>
      </c>
      <c r="U1371" s="24">
        <v>0</v>
      </c>
      <c r="V1371" s="23">
        <v>0</v>
      </c>
      <c r="W1371" s="22" t="s">
        <v>45</v>
      </c>
      <c r="X1371" s="24">
        <v>0</v>
      </c>
      <c r="Y1371" s="22" t="s">
        <v>45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99423</v>
      </c>
      <c r="AH1371" s="29"/>
      <c r="AI1371" s="29"/>
      <c r="AJ1371" s="30"/>
      <c r="AK1371" s="2" t="s">
        <v>77</v>
      </c>
      <c r="AL1371" t="s">
        <v>45</v>
      </c>
    </row>
    <row r="1372" spans="1:38" x14ac:dyDescent="0.25">
      <c r="A1372" s="20">
        <v>1364</v>
      </c>
      <c r="B1372" s="21" t="s">
        <v>44</v>
      </c>
      <c r="C1372" s="20" t="s">
        <v>161</v>
      </c>
      <c r="D1372" s="20" t="s">
        <v>2498</v>
      </c>
      <c r="E1372" s="22">
        <v>44372</v>
      </c>
      <c r="F1372" s="22">
        <v>44384</v>
      </c>
      <c r="G1372" s="23">
        <v>99423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99423</v>
      </c>
      <c r="P1372" s="26" t="s">
        <v>2499</v>
      </c>
      <c r="Q1372" s="23">
        <v>99423</v>
      </c>
      <c r="R1372" s="24">
        <v>0</v>
      </c>
      <c r="S1372" s="24">
        <v>0</v>
      </c>
      <c r="T1372" s="22" t="s">
        <v>45</v>
      </c>
      <c r="U1372" s="24">
        <v>0</v>
      </c>
      <c r="V1372" s="23">
        <v>0</v>
      </c>
      <c r="W1372" s="22" t="s">
        <v>45</v>
      </c>
      <c r="X1372" s="24">
        <v>0</v>
      </c>
      <c r="Y1372" s="22" t="s">
        <v>45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99423</v>
      </c>
      <c r="AH1372" s="29"/>
      <c r="AI1372" s="29"/>
      <c r="AJ1372" s="30"/>
      <c r="AK1372" s="2" t="s">
        <v>77</v>
      </c>
      <c r="AL1372" t="s">
        <v>45</v>
      </c>
    </row>
    <row r="1373" spans="1:38" x14ac:dyDescent="0.25">
      <c r="A1373" s="20">
        <v>1365</v>
      </c>
      <c r="B1373" s="21" t="s">
        <v>44</v>
      </c>
      <c r="C1373" s="20" t="s">
        <v>161</v>
      </c>
      <c r="D1373" s="20" t="s">
        <v>2500</v>
      </c>
      <c r="E1373" s="22">
        <v>44372</v>
      </c>
      <c r="F1373" s="22">
        <v>44384</v>
      </c>
      <c r="G1373" s="23">
        <v>99423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99423</v>
      </c>
      <c r="P1373" s="26" t="s">
        <v>2501</v>
      </c>
      <c r="Q1373" s="23">
        <v>99423</v>
      </c>
      <c r="R1373" s="24">
        <v>0</v>
      </c>
      <c r="S1373" s="24">
        <v>0</v>
      </c>
      <c r="T1373" s="22" t="s">
        <v>45</v>
      </c>
      <c r="U1373" s="24">
        <v>0</v>
      </c>
      <c r="V1373" s="23">
        <v>0</v>
      </c>
      <c r="W1373" s="22" t="s">
        <v>45</v>
      </c>
      <c r="X1373" s="24">
        <v>0</v>
      </c>
      <c r="Y1373" s="22" t="s">
        <v>45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99423</v>
      </c>
      <c r="AH1373" s="29"/>
      <c r="AI1373" s="29"/>
      <c r="AJ1373" s="30"/>
      <c r="AK1373" s="2" t="s">
        <v>77</v>
      </c>
      <c r="AL1373" t="s">
        <v>45</v>
      </c>
    </row>
    <row r="1374" spans="1:38" x14ac:dyDescent="0.25">
      <c r="A1374" s="20">
        <v>1366</v>
      </c>
      <c r="B1374" s="21" t="s">
        <v>44</v>
      </c>
      <c r="C1374" s="20" t="s">
        <v>161</v>
      </c>
      <c r="D1374" s="20" t="s">
        <v>2502</v>
      </c>
      <c r="E1374" s="22">
        <v>44372</v>
      </c>
      <c r="F1374" s="22">
        <v>44384</v>
      </c>
      <c r="G1374" s="23">
        <v>99423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99423</v>
      </c>
      <c r="P1374" s="26" t="s">
        <v>2503</v>
      </c>
      <c r="Q1374" s="23">
        <v>99423</v>
      </c>
      <c r="R1374" s="24">
        <v>0</v>
      </c>
      <c r="S1374" s="24">
        <v>0</v>
      </c>
      <c r="T1374" s="22" t="s">
        <v>45</v>
      </c>
      <c r="U1374" s="24">
        <v>0</v>
      </c>
      <c r="V1374" s="23">
        <v>0</v>
      </c>
      <c r="W1374" s="22" t="s">
        <v>45</v>
      </c>
      <c r="X1374" s="24">
        <v>0</v>
      </c>
      <c r="Y1374" s="22" t="s">
        <v>45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99423</v>
      </c>
      <c r="AH1374" s="29"/>
      <c r="AI1374" s="29"/>
      <c r="AJ1374" s="30"/>
      <c r="AK1374" s="2" t="s">
        <v>77</v>
      </c>
      <c r="AL1374" t="s">
        <v>45</v>
      </c>
    </row>
    <row r="1375" spans="1:38" x14ac:dyDescent="0.25">
      <c r="A1375" s="20">
        <v>1367</v>
      </c>
      <c r="B1375" s="21" t="s">
        <v>44</v>
      </c>
      <c r="C1375" s="20" t="s">
        <v>161</v>
      </c>
      <c r="D1375" s="20" t="s">
        <v>2504</v>
      </c>
      <c r="E1375" s="22">
        <v>44372</v>
      </c>
      <c r="F1375" s="22">
        <v>44384</v>
      </c>
      <c r="G1375" s="23">
        <v>99423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99423</v>
      </c>
      <c r="P1375" s="26" t="s">
        <v>2505</v>
      </c>
      <c r="Q1375" s="23">
        <v>99423</v>
      </c>
      <c r="R1375" s="24">
        <v>0</v>
      </c>
      <c r="S1375" s="24">
        <v>0</v>
      </c>
      <c r="T1375" s="22" t="s">
        <v>45</v>
      </c>
      <c r="U1375" s="24">
        <v>0</v>
      </c>
      <c r="V1375" s="23">
        <v>0</v>
      </c>
      <c r="W1375" s="22" t="s">
        <v>45</v>
      </c>
      <c r="X1375" s="24">
        <v>0</v>
      </c>
      <c r="Y1375" s="22" t="s">
        <v>45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99423</v>
      </c>
      <c r="AH1375" s="29"/>
      <c r="AI1375" s="29"/>
      <c r="AJ1375" s="30"/>
      <c r="AK1375" s="2" t="s">
        <v>77</v>
      </c>
      <c r="AL1375" t="s">
        <v>45</v>
      </c>
    </row>
    <row r="1376" spans="1:38" x14ac:dyDescent="0.25">
      <c r="A1376" s="20">
        <v>1368</v>
      </c>
      <c r="B1376" s="21" t="s">
        <v>44</v>
      </c>
      <c r="C1376" s="20" t="s">
        <v>161</v>
      </c>
      <c r="D1376" s="20" t="s">
        <v>2506</v>
      </c>
      <c r="E1376" s="22">
        <v>44372</v>
      </c>
      <c r="F1376" s="22">
        <v>44384</v>
      </c>
      <c r="G1376" s="23">
        <v>99423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99423</v>
      </c>
      <c r="P1376" s="26" t="s">
        <v>2507</v>
      </c>
      <c r="Q1376" s="23">
        <v>99423</v>
      </c>
      <c r="R1376" s="24">
        <v>0</v>
      </c>
      <c r="S1376" s="24">
        <v>0</v>
      </c>
      <c r="T1376" s="22" t="s">
        <v>45</v>
      </c>
      <c r="U1376" s="24">
        <v>0</v>
      </c>
      <c r="V1376" s="23">
        <v>0</v>
      </c>
      <c r="W1376" s="22" t="s">
        <v>45</v>
      </c>
      <c r="X1376" s="24">
        <v>0</v>
      </c>
      <c r="Y1376" s="22" t="s">
        <v>45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99423</v>
      </c>
      <c r="AH1376" s="29"/>
      <c r="AI1376" s="29"/>
      <c r="AJ1376" s="30"/>
      <c r="AK1376" s="2" t="s">
        <v>77</v>
      </c>
      <c r="AL1376" t="s">
        <v>45</v>
      </c>
    </row>
    <row r="1377" spans="1:38" x14ac:dyDescent="0.25">
      <c r="A1377" s="20">
        <v>1369</v>
      </c>
      <c r="B1377" s="21" t="s">
        <v>44</v>
      </c>
      <c r="C1377" s="20" t="s">
        <v>161</v>
      </c>
      <c r="D1377" s="20" t="s">
        <v>2508</v>
      </c>
      <c r="E1377" s="22">
        <v>44372</v>
      </c>
      <c r="F1377" s="22">
        <v>44384</v>
      </c>
      <c r="G1377" s="23">
        <v>99423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99423</v>
      </c>
      <c r="P1377" s="26" t="s">
        <v>2509</v>
      </c>
      <c r="Q1377" s="23">
        <v>99423</v>
      </c>
      <c r="R1377" s="24">
        <v>0</v>
      </c>
      <c r="S1377" s="24">
        <v>0</v>
      </c>
      <c r="T1377" s="22" t="s">
        <v>45</v>
      </c>
      <c r="U1377" s="24">
        <v>0</v>
      </c>
      <c r="V1377" s="23">
        <v>0</v>
      </c>
      <c r="W1377" s="22" t="s">
        <v>45</v>
      </c>
      <c r="X1377" s="24">
        <v>0</v>
      </c>
      <c r="Y1377" s="22" t="s">
        <v>45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99423</v>
      </c>
      <c r="AH1377" s="29"/>
      <c r="AI1377" s="29"/>
      <c r="AJ1377" s="30"/>
      <c r="AK1377" s="2" t="s">
        <v>77</v>
      </c>
      <c r="AL1377" t="s">
        <v>45</v>
      </c>
    </row>
    <row r="1378" spans="1:38" x14ac:dyDescent="0.25">
      <c r="A1378" s="20">
        <v>1370</v>
      </c>
      <c r="B1378" s="21" t="s">
        <v>44</v>
      </c>
      <c r="C1378" s="20" t="s">
        <v>161</v>
      </c>
      <c r="D1378" s="20" t="s">
        <v>2510</v>
      </c>
      <c r="E1378" s="22">
        <v>44372</v>
      </c>
      <c r="F1378" s="22">
        <v>44384</v>
      </c>
      <c r="G1378" s="23">
        <v>99423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99423</v>
      </c>
      <c r="P1378" s="26" t="s">
        <v>2511</v>
      </c>
      <c r="Q1378" s="23">
        <v>99423</v>
      </c>
      <c r="R1378" s="24">
        <v>0</v>
      </c>
      <c r="S1378" s="24">
        <v>0</v>
      </c>
      <c r="T1378" s="22" t="s">
        <v>45</v>
      </c>
      <c r="U1378" s="24">
        <v>0</v>
      </c>
      <c r="V1378" s="23">
        <v>0</v>
      </c>
      <c r="W1378" s="22" t="s">
        <v>45</v>
      </c>
      <c r="X1378" s="24">
        <v>0</v>
      </c>
      <c r="Y1378" s="22" t="s">
        <v>45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99423</v>
      </c>
      <c r="AH1378" s="29"/>
      <c r="AI1378" s="29"/>
      <c r="AJ1378" s="30"/>
      <c r="AK1378" s="2" t="s">
        <v>77</v>
      </c>
      <c r="AL1378" t="s">
        <v>45</v>
      </c>
    </row>
    <row r="1379" spans="1:38" x14ac:dyDescent="0.25">
      <c r="A1379" s="20">
        <v>1371</v>
      </c>
      <c r="B1379" s="21" t="s">
        <v>44</v>
      </c>
      <c r="C1379" s="20" t="s">
        <v>161</v>
      </c>
      <c r="D1379" s="20" t="s">
        <v>2512</v>
      </c>
      <c r="E1379" s="22">
        <v>44372</v>
      </c>
      <c r="F1379" s="22">
        <v>44384</v>
      </c>
      <c r="G1379" s="23">
        <v>99423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99423</v>
      </c>
      <c r="P1379" s="26" t="s">
        <v>2513</v>
      </c>
      <c r="Q1379" s="23">
        <v>99423</v>
      </c>
      <c r="R1379" s="24">
        <v>0</v>
      </c>
      <c r="S1379" s="24">
        <v>0</v>
      </c>
      <c r="T1379" s="22" t="s">
        <v>45</v>
      </c>
      <c r="U1379" s="24">
        <v>0</v>
      </c>
      <c r="V1379" s="23">
        <v>0</v>
      </c>
      <c r="W1379" s="22" t="s">
        <v>45</v>
      </c>
      <c r="X1379" s="24">
        <v>0</v>
      </c>
      <c r="Y1379" s="22" t="s">
        <v>45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99423</v>
      </c>
      <c r="AH1379" s="29"/>
      <c r="AI1379" s="29"/>
      <c r="AJ1379" s="30"/>
      <c r="AK1379" s="2" t="s">
        <v>77</v>
      </c>
      <c r="AL1379" t="s">
        <v>45</v>
      </c>
    </row>
    <row r="1380" spans="1:38" x14ac:dyDescent="0.25">
      <c r="A1380" s="20">
        <v>1372</v>
      </c>
      <c r="B1380" s="21" t="s">
        <v>44</v>
      </c>
      <c r="C1380" s="20" t="s">
        <v>161</v>
      </c>
      <c r="D1380" s="20" t="s">
        <v>2514</v>
      </c>
      <c r="E1380" s="22">
        <v>44372</v>
      </c>
      <c r="F1380" s="22">
        <v>44384</v>
      </c>
      <c r="G1380" s="23">
        <v>99423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99423</v>
      </c>
      <c r="P1380" s="26" t="s">
        <v>2515</v>
      </c>
      <c r="Q1380" s="23">
        <v>99423</v>
      </c>
      <c r="R1380" s="24">
        <v>0</v>
      </c>
      <c r="S1380" s="24">
        <v>0</v>
      </c>
      <c r="T1380" s="22" t="s">
        <v>45</v>
      </c>
      <c r="U1380" s="24">
        <v>0</v>
      </c>
      <c r="V1380" s="23">
        <v>0</v>
      </c>
      <c r="W1380" s="22" t="s">
        <v>45</v>
      </c>
      <c r="X1380" s="24">
        <v>0</v>
      </c>
      <c r="Y1380" s="22" t="s">
        <v>45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99423</v>
      </c>
      <c r="AH1380" s="29"/>
      <c r="AI1380" s="29"/>
      <c r="AJ1380" s="30"/>
      <c r="AK1380" s="2" t="s">
        <v>77</v>
      </c>
      <c r="AL1380" t="s">
        <v>45</v>
      </c>
    </row>
    <row r="1381" spans="1:38" x14ac:dyDescent="0.25">
      <c r="A1381" s="20">
        <v>1373</v>
      </c>
      <c r="B1381" s="21" t="s">
        <v>44</v>
      </c>
      <c r="C1381" s="20" t="s">
        <v>161</v>
      </c>
      <c r="D1381" s="20" t="s">
        <v>2516</v>
      </c>
      <c r="E1381" s="22">
        <v>44372</v>
      </c>
      <c r="F1381" s="22">
        <v>44384</v>
      </c>
      <c r="G1381" s="23">
        <v>99423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99423</v>
      </c>
      <c r="P1381" s="26" t="s">
        <v>2517</v>
      </c>
      <c r="Q1381" s="23">
        <v>99423</v>
      </c>
      <c r="R1381" s="24">
        <v>0</v>
      </c>
      <c r="S1381" s="24">
        <v>0</v>
      </c>
      <c r="T1381" s="22" t="s">
        <v>45</v>
      </c>
      <c r="U1381" s="24">
        <v>0</v>
      </c>
      <c r="V1381" s="23">
        <v>0</v>
      </c>
      <c r="W1381" s="22" t="s">
        <v>45</v>
      </c>
      <c r="X1381" s="24">
        <v>0</v>
      </c>
      <c r="Y1381" s="22" t="s">
        <v>45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99423</v>
      </c>
      <c r="AH1381" s="29"/>
      <c r="AI1381" s="29"/>
      <c r="AJ1381" s="30"/>
      <c r="AK1381" s="2" t="s">
        <v>77</v>
      </c>
      <c r="AL1381" t="s">
        <v>45</v>
      </c>
    </row>
    <row r="1382" spans="1:38" x14ac:dyDescent="0.25">
      <c r="A1382" s="20">
        <v>1374</v>
      </c>
      <c r="B1382" s="21" t="s">
        <v>44</v>
      </c>
      <c r="C1382" s="20" t="s">
        <v>161</v>
      </c>
      <c r="D1382" s="20" t="s">
        <v>2518</v>
      </c>
      <c r="E1382" s="22">
        <v>44372</v>
      </c>
      <c r="F1382" s="22">
        <v>44384</v>
      </c>
      <c r="G1382" s="23">
        <v>99423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99423</v>
      </c>
      <c r="P1382" s="26" t="s">
        <v>2519</v>
      </c>
      <c r="Q1382" s="23">
        <v>99423</v>
      </c>
      <c r="R1382" s="24">
        <v>0</v>
      </c>
      <c r="S1382" s="24">
        <v>0</v>
      </c>
      <c r="T1382" s="22" t="s">
        <v>45</v>
      </c>
      <c r="U1382" s="24">
        <v>0</v>
      </c>
      <c r="V1382" s="23">
        <v>0</v>
      </c>
      <c r="W1382" s="22" t="s">
        <v>45</v>
      </c>
      <c r="X1382" s="24">
        <v>0</v>
      </c>
      <c r="Y1382" s="22" t="s">
        <v>45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99423</v>
      </c>
      <c r="AH1382" s="29"/>
      <c r="AI1382" s="29"/>
      <c r="AJ1382" s="30"/>
      <c r="AK1382" s="2" t="s">
        <v>77</v>
      </c>
      <c r="AL1382" t="s">
        <v>45</v>
      </c>
    </row>
    <row r="1383" spans="1:38" x14ac:dyDescent="0.25">
      <c r="A1383" s="20">
        <v>1375</v>
      </c>
      <c r="B1383" s="21" t="s">
        <v>44</v>
      </c>
      <c r="C1383" s="20" t="s">
        <v>161</v>
      </c>
      <c r="D1383" s="20" t="s">
        <v>2520</v>
      </c>
      <c r="E1383" s="22">
        <v>44372</v>
      </c>
      <c r="F1383" s="22">
        <v>44384</v>
      </c>
      <c r="G1383" s="23">
        <v>99423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99423</v>
      </c>
      <c r="P1383" s="26" t="s">
        <v>2521</v>
      </c>
      <c r="Q1383" s="23">
        <v>99423</v>
      </c>
      <c r="R1383" s="24">
        <v>0</v>
      </c>
      <c r="S1383" s="24">
        <v>0</v>
      </c>
      <c r="T1383" s="22" t="s">
        <v>45</v>
      </c>
      <c r="U1383" s="24">
        <v>0</v>
      </c>
      <c r="V1383" s="23">
        <v>0</v>
      </c>
      <c r="W1383" s="22" t="s">
        <v>45</v>
      </c>
      <c r="X1383" s="24">
        <v>0</v>
      </c>
      <c r="Y1383" s="22" t="s">
        <v>45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99423</v>
      </c>
      <c r="AH1383" s="29"/>
      <c r="AI1383" s="29"/>
      <c r="AJ1383" s="30"/>
      <c r="AK1383" s="2" t="s">
        <v>77</v>
      </c>
      <c r="AL1383" t="s">
        <v>45</v>
      </c>
    </row>
    <row r="1384" spans="1:38" x14ac:dyDescent="0.25">
      <c r="A1384" s="20">
        <v>1376</v>
      </c>
      <c r="B1384" s="21" t="s">
        <v>44</v>
      </c>
      <c r="C1384" s="20" t="s">
        <v>161</v>
      </c>
      <c r="D1384" s="20" t="s">
        <v>2522</v>
      </c>
      <c r="E1384" s="22">
        <v>44372</v>
      </c>
      <c r="F1384" s="22">
        <v>44384</v>
      </c>
      <c r="G1384" s="23">
        <v>99423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99423</v>
      </c>
      <c r="P1384" s="26" t="s">
        <v>2523</v>
      </c>
      <c r="Q1384" s="23">
        <v>99423</v>
      </c>
      <c r="R1384" s="24">
        <v>0</v>
      </c>
      <c r="S1384" s="24">
        <v>0</v>
      </c>
      <c r="T1384" s="22" t="s">
        <v>45</v>
      </c>
      <c r="U1384" s="24">
        <v>0</v>
      </c>
      <c r="V1384" s="23">
        <v>0</v>
      </c>
      <c r="W1384" s="22" t="s">
        <v>45</v>
      </c>
      <c r="X1384" s="24">
        <v>0</v>
      </c>
      <c r="Y1384" s="22" t="s">
        <v>45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99423</v>
      </c>
      <c r="AH1384" s="29"/>
      <c r="AI1384" s="29"/>
      <c r="AJ1384" s="30"/>
      <c r="AK1384" s="2" t="s">
        <v>77</v>
      </c>
      <c r="AL1384" t="s">
        <v>45</v>
      </c>
    </row>
    <row r="1385" spans="1:38" x14ac:dyDescent="0.25">
      <c r="A1385" s="20">
        <v>1377</v>
      </c>
      <c r="B1385" s="21" t="s">
        <v>44</v>
      </c>
      <c r="C1385" s="20" t="s">
        <v>161</v>
      </c>
      <c r="D1385" s="20" t="s">
        <v>2524</v>
      </c>
      <c r="E1385" s="22">
        <v>44372</v>
      </c>
      <c r="F1385" s="22">
        <v>44384</v>
      </c>
      <c r="G1385" s="23">
        <v>99423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99423</v>
      </c>
      <c r="P1385" s="26" t="s">
        <v>2525</v>
      </c>
      <c r="Q1385" s="23">
        <v>99423</v>
      </c>
      <c r="R1385" s="24">
        <v>0</v>
      </c>
      <c r="S1385" s="24">
        <v>0</v>
      </c>
      <c r="T1385" s="22" t="s">
        <v>45</v>
      </c>
      <c r="U1385" s="24">
        <v>0</v>
      </c>
      <c r="V1385" s="23">
        <v>0</v>
      </c>
      <c r="W1385" s="22" t="s">
        <v>45</v>
      </c>
      <c r="X1385" s="24">
        <v>0</v>
      </c>
      <c r="Y1385" s="22" t="s">
        <v>45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99423</v>
      </c>
      <c r="AH1385" s="29"/>
      <c r="AI1385" s="29"/>
      <c r="AJ1385" s="30"/>
      <c r="AK1385" s="2" t="s">
        <v>77</v>
      </c>
      <c r="AL1385" t="s">
        <v>45</v>
      </c>
    </row>
    <row r="1386" spans="1:38" x14ac:dyDescent="0.25">
      <c r="A1386" s="20">
        <v>1378</v>
      </c>
      <c r="B1386" s="21" t="s">
        <v>44</v>
      </c>
      <c r="C1386" s="20" t="s">
        <v>161</v>
      </c>
      <c r="D1386" s="20" t="s">
        <v>2526</v>
      </c>
      <c r="E1386" s="22">
        <v>44372</v>
      </c>
      <c r="F1386" s="22">
        <v>44384</v>
      </c>
      <c r="G1386" s="23">
        <v>99423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99423</v>
      </c>
      <c r="P1386" s="26" t="s">
        <v>2527</v>
      </c>
      <c r="Q1386" s="23">
        <v>99423</v>
      </c>
      <c r="R1386" s="24">
        <v>0</v>
      </c>
      <c r="S1386" s="24">
        <v>0</v>
      </c>
      <c r="T1386" s="22" t="s">
        <v>45</v>
      </c>
      <c r="U1386" s="24">
        <v>0</v>
      </c>
      <c r="V1386" s="23">
        <v>0</v>
      </c>
      <c r="W1386" s="22" t="s">
        <v>45</v>
      </c>
      <c r="X1386" s="24">
        <v>0</v>
      </c>
      <c r="Y1386" s="22" t="s">
        <v>45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99423</v>
      </c>
      <c r="AH1386" s="29"/>
      <c r="AI1386" s="29"/>
      <c r="AJ1386" s="30"/>
      <c r="AK1386" s="2" t="s">
        <v>77</v>
      </c>
      <c r="AL1386" t="s">
        <v>45</v>
      </c>
    </row>
    <row r="1387" spans="1:38" x14ac:dyDescent="0.25">
      <c r="A1387" s="20">
        <v>1379</v>
      </c>
      <c r="B1387" s="21" t="s">
        <v>44</v>
      </c>
      <c r="C1387" s="20" t="s">
        <v>161</v>
      </c>
      <c r="D1387" s="20" t="s">
        <v>2528</v>
      </c>
      <c r="E1387" s="22">
        <v>44372</v>
      </c>
      <c r="F1387" s="22">
        <v>44384</v>
      </c>
      <c r="G1387" s="23">
        <v>99423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99423</v>
      </c>
      <c r="P1387" s="26" t="s">
        <v>2529</v>
      </c>
      <c r="Q1387" s="23">
        <v>99423</v>
      </c>
      <c r="R1387" s="24">
        <v>0</v>
      </c>
      <c r="S1387" s="24">
        <v>0</v>
      </c>
      <c r="T1387" s="22" t="s">
        <v>45</v>
      </c>
      <c r="U1387" s="24">
        <v>0</v>
      </c>
      <c r="V1387" s="23">
        <v>0</v>
      </c>
      <c r="W1387" s="22" t="s">
        <v>45</v>
      </c>
      <c r="X1387" s="24">
        <v>0</v>
      </c>
      <c r="Y1387" s="22" t="s">
        <v>45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99423</v>
      </c>
      <c r="AH1387" s="29"/>
      <c r="AI1387" s="29"/>
      <c r="AJ1387" s="30"/>
      <c r="AK1387" s="2" t="s">
        <v>77</v>
      </c>
      <c r="AL1387" t="s">
        <v>45</v>
      </c>
    </row>
    <row r="1388" spans="1:38" x14ac:dyDescent="0.25">
      <c r="A1388" s="20">
        <v>1380</v>
      </c>
      <c r="B1388" s="21" t="s">
        <v>44</v>
      </c>
      <c r="C1388" s="20" t="s">
        <v>161</v>
      </c>
      <c r="D1388" s="20" t="s">
        <v>2530</v>
      </c>
      <c r="E1388" s="22">
        <v>44372</v>
      </c>
      <c r="F1388" s="22">
        <v>44384</v>
      </c>
      <c r="G1388" s="23">
        <v>99423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99423</v>
      </c>
      <c r="P1388" s="26" t="s">
        <v>2531</v>
      </c>
      <c r="Q1388" s="23">
        <v>99423</v>
      </c>
      <c r="R1388" s="24">
        <v>0</v>
      </c>
      <c r="S1388" s="24">
        <v>0</v>
      </c>
      <c r="T1388" s="22" t="s">
        <v>45</v>
      </c>
      <c r="U1388" s="24">
        <v>0</v>
      </c>
      <c r="V1388" s="23">
        <v>0</v>
      </c>
      <c r="W1388" s="22" t="s">
        <v>45</v>
      </c>
      <c r="X1388" s="24">
        <v>0</v>
      </c>
      <c r="Y1388" s="22" t="s">
        <v>45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99423</v>
      </c>
      <c r="AH1388" s="29"/>
      <c r="AI1388" s="29"/>
      <c r="AJ1388" s="30"/>
      <c r="AK1388" s="2" t="s">
        <v>77</v>
      </c>
      <c r="AL1388" t="s">
        <v>45</v>
      </c>
    </row>
    <row r="1389" spans="1:38" x14ac:dyDescent="0.25">
      <c r="A1389" s="20">
        <v>1381</v>
      </c>
      <c r="B1389" s="21" t="s">
        <v>44</v>
      </c>
      <c r="C1389" s="20" t="s">
        <v>161</v>
      </c>
      <c r="D1389" s="20" t="s">
        <v>2532</v>
      </c>
      <c r="E1389" s="22">
        <v>44372</v>
      </c>
      <c r="F1389" s="22">
        <v>44384</v>
      </c>
      <c r="G1389" s="23">
        <v>99423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99423</v>
      </c>
      <c r="P1389" s="26" t="s">
        <v>2533</v>
      </c>
      <c r="Q1389" s="23">
        <v>99423</v>
      </c>
      <c r="R1389" s="24">
        <v>0</v>
      </c>
      <c r="S1389" s="24">
        <v>0</v>
      </c>
      <c r="T1389" s="22" t="s">
        <v>45</v>
      </c>
      <c r="U1389" s="24">
        <v>0</v>
      </c>
      <c r="V1389" s="23">
        <v>0</v>
      </c>
      <c r="W1389" s="22" t="s">
        <v>45</v>
      </c>
      <c r="X1389" s="24">
        <v>0</v>
      </c>
      <c r="Y1389" s="22" t="s">
        <v>45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99423</v>
      </c>
      <c r="AH1389" s="29"/>
      <c r="AI1389" s="29"/>
      <c r="AJ1389" s="30"/>
      <c r="AK1389" s="2" t="s">
        <v>77</v>
      </c>
      <c r="AL1389" t="s">
        <v>45</v>
      </c>
    </row>
    <row r="1390" spans="1:38" x14ac:dyDescent="0.25">
      <c r="A1390" s="20">
        <v>1382</v>
      </c>
      <c r="B1390" s="21" t="s">
        <v>44</v>
      </c>
      <c r="C1390" s="20" t="s">
        <v>161</v>
      </c>
      <c r="D1390" s="20" t="s">
        <v>2534</v>
      </c>
      <c r="E1390" s="22">
        <v>44372</v>
      </c>
      <c r="F1390" s="22">
        <v>44384</v>
      </c>
      <c r="G1390" s="23">
        <v>99423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99423</v>
      </c>
      <c r="P1390" s="26" t="s">
        <v>2535</v>
      </c>
      <c r="Q1390" s="23">
        <v>99423</v>
      </c>
      <c r="R1390" s="24">
        <v>0</v>
      </c>
      <c r="S1390" s="24">
        <v>0</v>
      </c>
      <c r="T1390" s="22" t="s">
        <v>45</v>
      </c>
      <c r="U1390" s="24">
        <v>0</v>
      </c>
      <c r="V1390" s="23">
        <v>0</v>
      </c>
      <c r="W1390" s="22" t="s">
        <v>45</v>
      </c>
      <c r="X1390" s="24">
        <v>0</v>
      </c>
      <c r="Y1390" s="22" t="s">
        <v>45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99423</v>
      </c>
      <c r="AH1390" s="29"/>
      <c r="AI1390" s="29"/>
      <c r="AJ1390" s="30"/>
      <c r="AK1390" s="2" t="s">
        <v>77</v>
      </c>
      <c r="AL1390" t="s">
        <v>45</v>
      </c>
    </row>
    <row r="1391" spans="1:38" x14ac:dyDescent="0.25">
      <c r="A1391" s="20">
        <v>1383</v>
      </c>
      <c r="B1391" s="21" t="s">
        <v>44</v>
      </c>
      <c r="C1391" s="20" t="s">
        <v>161</v>
      </c>
      <c r="D1391" s="20" t="s">
        <v>2536</v>
      </c>
      <c r="E1391" s="22">
        <v>44372</v>
      </c>
      <c r="F1391" s="22">
        <v>44384</v>
      </c>
      <c r="G1391" s="23">
        <v>99423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99423</v>
      </c>
      <c r="P1391" s="26" t="s">
        <v>2537</v>
      </c>
      <c r="Q1391" s="23">
        <v>99423</v>
      </c>
      <c r="R1391" s="24">
        <v>0</v>
      </c>
      <c r="S1391" s="24">
        <v>0</v>
      </c>
      <c r="T1391" s="22" t="s">
        <v>45</v>
      </c>
      <c r="U1391" s="24">
        <v>0</v>
      </c>
      <c r="V1391" s="23">
        <v>0</v>
      </c>
      <c r="W1391" s="22" t="s">
        <v>45</v>
      </c>
      <c r="X1391" s="24">
        <v>0</v>
      </c>
      <c r="Y1391" s="22" t="s">
        <v>45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99423</v>
      </c>
      <c r="AH1391" s="29"/>
      <c r="AI1391" s="29"/>
      <c r="AJ1391" s="30"/>
      <c r="AK1391" s="2" t="s">
        <v>77</v>
      </c>
      <c r="AL1391" t="s">
        <v>45</v>
      </c>
    </row>
    <row r="1392" spans="1:38" x14ac:dyDescent="0.25">
      <c r="A1392" s="20">
        <v>1384</v>
      </c>
      <c r="B1392" s="21" t="s">
        <v>44</v>
      </c>
      <c r="C1392" s="20" t="s">
        <v>161</v>
      </c>
      <c r="D1392" s="20" t="s">
        <v>2538</v>
      </c>
      <c r="E1392" s="22">
        <v>44372</v>
      </c>
      <c r="F1392" s="22">
        <v>44384</v>
      </c>
      <c r="G1392" s="23">
        <v>99423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99423</v>
      </c>
      <c r="P1392" s="26" t="s">
        <v>2539</v>
      </c>
      <c r="Q1392" s="23">
        <v>99423</v>
      </c>
      <c r="R1392" s="24">
        <v>0</v>
      </c>
      <c r="S1392" s="24">
        <v>0</v>
      </c>
      <c r="T1392" s="22" t="s">
        <v>45</v>
      </c>
      <c r="U1392" s="24">
        <v>0</v>
      </c>
      <c r="V1392" s="23">
        <v>0</v>
      </c>
      <c r="W1392" s="22" t="s">
        <v>45</v>
      </c>
      <c r="X1392" s="24">
        <v>0</v>
      </c>
      <c r="Y1392" s="22" t="s">
        <v>45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99423</v>
      </c>
      <c r="AH1392" s="29"/>
      <c r="AI1392" s="29"/>
      <c r="AJ1392" s="30"/>
      <c r="AK1392" s="2" t="s">
        <v>77</v>
      </c>
      <c r="AL1392" t="s">
        <v>45</v>
      </c>
    </row>
    <row r="1393" spans="1:38" x14ac:dyDescent="0.25">
      <c r="A1393" s="20">
        <v>1385</v>
      </c>
      <c r="B1393" s="21" t="s">
        <v>44</v>
      </c>
      <c r="C1393" s="20" t="s">
        <v>161</v>
      </c>
      <c r="D1393" s="20" t="s">
        <v>2540</v>
      </c>
      <c r="E1393" s="22">
        <v>44372</v>
      </c>
      <c r="F1393" s="22">
        <v>44384</v>
      </c>
      <c r="G1393" s="23">
        <v>99423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99423</v>
      </c>
      <c r="P1393" s="26" t="s">
        <v>2541</v>
      </c>
      <c r="Q1393" s="23">
        <v>99423</v>
      </c>
      <c r="R1393" s="24">
        <v>0</v>
      </c>
      <c r="S1393" s="24">
        <v>0</v>
      </c>
      <c r="T1393" s="22" t="s">
        <v>45</v>
      </c>
      <c r="U1393" s="24">
        <v>0</v>
      </c>
      <c r="V1393" s="23">
        <v>0</v>
      </c>
      <c r="W1393" s="22" t="s">
        <v>45</v>
      </c>
      <c r="X1393" s="24">
        <v>0</v>
      </c>
      <c r="Y1393" s="22" t="s">
        <v>45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99423</v>
      </c>
      <c r="AH1393" s="29"/>
      <c r="AI1393" s="29"/>
      <c r="AJ1393" s="30"/>
      <c r="AK1393" s="2" t="s">
        <v>77</v>
      </c>
      <c r="AL1393" t="s">
        <v>45</v>
      </c>
    </row>
    <row r="1394" spans="1:38" x14ac:dyDescent="0.25">
      <c r="A1394" s="20">
        <v>1386</v>
      </c>
      <c r="B1394" s="21" t="s">
        <v>44</v>
      </c>
      <c r="C1394" s="20" t="s">
        <v>161</v>
      </c>
      <c r="D1394" s="20" t="s">
        <v>2542</v>
      </c>
      <c r="E1394" s="22">
        <v>44372</v>
      </c>
      <c r="F1394" s="22">
        <v>44384</v>
      </c>
      <c r="G1394" s="23">
        <v>99423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99423</v>
      </c>
      <c r="P1394" s="26" t="s">
        <v>2543</v>
      </c>
      <c r="Q1394" s="23">
        <v>99423</v>
      </c>
      <c r="R1394" s="24">
        <v>0</v>
      </c>
      <c r="S1394" s="24">
        <v>0</v>
      </c>
      <c r="T1394" s="22" t="s">
        <v>45</v>
      </c>
      <c r="U1394" s="24">
        <v>0</v>
      </c>
      <c r="V1394" s="23">
        <v>0</v>
      </c>
      <c r="W1394" s="22" t="s">
        <v>45</v>
      </c>
      <c r="X1394" s="24">
        <v>0</v>
      </c>
      <c r="Y1394" s="22" t="s">
        <v>45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99423</v>
      </c>
      <c r="AH1394" s="29"/>
      <c r="AI1394" s="29"/>
      <c r="AJ1394" s="30"/>
      <c r="AK1394" s="2" t="s">
        <v>77</v>
      </c>
      <c r="AL1394" t="s">
        <v>45</v>
      </c>
    </row>
    <row r="1395" spans="1:38" x14ac:dyDescent="0.25">
      <c r="A1395" s="20">
        <v>1387</v>
      </c>
      <c r="B1395" s="21" t="s">
        <v>44</v>
      </c>
      <c r="C1395" s="20" t="s">
        <v>161</v>
      </c>
      <c r="D1395" s="20" t="s">
        <v>2544</v>
      </c>
      <c r="E1395" s="22">
        <v>44372</v>
      </c>
      <c r="F1395" s="22">
        <v>44384</v>
      </c>
      <c r="G1395" s="23">
        <v>99423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99423</v>
      </c>
      <c r="P1395" s="26" t="s">
        <v>2545</v>
      </c>
      <c r="Q1395" s="23">
        <v>99423</v>
      </c>
      <c r="R1395" s="24">
        <v>0</v>
      </c>
      <c r="S1395" s="24">
        <v>0</v>
      </c>
      <c r="T1395" s="22" t="s">
        <v>45</v>
      </c>
      <c r="U1395" s="24">
        <v>0</v>
      </c>
      <c r="V1395" s="23">
        <v>0</v>
      </c>
      <c r="W1395" s="22" t="s">
        <v>45</v>
      </c>
      <c r="X1395" s="24">
        <v>0</v>
      </c>
      <c r="Y1395" s="22" t="s">
        <v>45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99423</v>
      </c>
      <c r="AH1395" s="29"/>
      <c r="AI1395" s="29"/>
      <c r="AJ1395" s="30"/>
      <c r="AK1395" s="2" t="s">
        <v>77</v>
      </c>
      <c r="AL1395" t="s">
        <v>45</v>
      </c>
    </row>
    <row r="1396" spans="1:38" x14ac:dyDescent="0.25">
      <c r="A1396" s="20">
        <v>1388</v>
      </c>
      <c r="B1396" s="21" t="s">
        <v>44</v>
      </c>
      <c r="C1396" s="20" t="s">
        <v>161</v>
      </c>
      <c r="D1396" s="20" t="s">
        <v>2546</v>
      </c>
      <c r="E1396" s="22">
        <v>44372</v>
      </c>
      <c r="F1396" s="22">
        <v>44384</v>
      </c>
      <c r="G1396" s="23">
        <v>99423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99423</v>
      </c>
      <c r="P1396" s="26" t="s">
        <v>2547</v>
      </c>
      <c r="Q1396" s="23">
        <v>99423</v>
      </c>
      <c r="R1396" s="24">
        <v>0</v>
      </c>
      <c r="S1396" s="24">
        <v>0</v>
      </c>
      <c r="T1396" s="22" t="s">
        <v>45</v>
      </c>
      <c r="U1396" s="24">
        <v>0</v>
      </c>
      <c r="V1396" s="23">
        <v>0</v>
      </c>
      <c r="W1396" s="22" t="s">
        <v>45</v>
      </c>
      <c r="X1396" s="24">
        <v>0</v>
      </c>
      <c r="Y1396" s="22" t="s">
        <v>45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99423</v>
      </c>
      <c r="AH1396" s="29"/>
      <c r="AI1396" s="29"/>
      <c r="AJ1396" s="30"/>
      <c r="AK1396" s="2" t="s">
        <v>77</v>
      </c>
      <c r="AL1396" t="s">
        <v>45</v>
      </c>
    </row>
    <row r="1397" spans="1:38" x14ac:dyDescent="0.25">
      <c r="A1397" s="20">
        <v>1389</v>
      </c>
      <c r="B1397" s="21" t="s">
        <v>44</v>
      </c>
      <c r="C1397" s="20" t="s">
        <v>161</v>
      </c>
      <c r="D1397" s="20" t="s">
        <v>2548</v>
      </c>
      <c r="E1397" s="22">
        <v>44372</v>
      </c>
      <c r="F1397" s="22">
        <v>44384</v>
      </c>
      <c r="G1397" s="23">
        <v>99423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99423</v>
      </c>
      <c r="P1397" s="26" t="s">
        <v>2549</v>
      </c>
      <c r="Q1397" s="23">
        <v>99423</v>
      </c>
      <c r="R1397" s="24">
        <v>0</v>
      </c>
      <c r="S1397" s="24">
        <v>0</v>
      </c>
      <c r="T1397" s="22" t="s">
        <v>45</v>
      </c>
      <c r="U1397" s="24">
        <v>0</v>
      </c>
      <c r="V1397" s="23">
        <v>0</v>
      </c>
      <c r="W1397" s="22" t="s">
        <v>45</v>
      </c>
      <c r="X1397" s="24">
        <v>0</v>
      </c>
      <c r="Y1397" s="22" t="s">
        <v>45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99423</v>
      </c>
      <c r="AH1397" s="29"/>
      <c r="AI1397" s="29"/>
      <c r="AJ1397" s="30"/>
      <c r="AK1397" s="2" t="s">
        <v>77</v>
      </c>
      <c r="AL1397" t="s">
        <v>45</v>
      </c>
    </row>
    <row r="1398" spans="1:38" x14ac:dyDescent="0.25">
      <c r="A1398" s="20">
        <v>1390</v>
      </c>
      <c r="B1398" s="21" t="s">
        <v>44</v>
      </c>
      <c r="C1398" s="20" t="s">
        <v>161</v>
      </c>
      <c r="D1398" s="20" t="s">
        <v>2550</v>
      </c>
      <c r="E1398" s="22">
        <v>44372</v>
      </c>
      <c r="F1398" s="22">
        <v>44384</v>
      </c>
      <c r="G1398" s="23">
        <v>99423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99423</v>
      </c>
      <c r="P1398" s="26" t="s">
        <v>2551</v>
      </c>
      <c r="Q1398" s="23">
        <v>99423</v>
      </c>
      <c r="R1398" s="24">
        <v>0</v>
      </c>
      <c r="S1398" s="24">
        <v>0</v>
      </c>
      <c r="T1398" s="22" t="s">
        <v>45</v>
      </c>
      <c r="U1398" s="24">
        <v>0</v>
      </c>
      <c r="V1398" s="23">
        <v>0</v>
      </c>
      <c r="W1398" s="22" t="s">
        <v>45</v>
      </c>
      <c r="X1398" s="24">
        <v>0</v>
      </c>
      <c r="Y1398" s="22" t="s">
        <v>45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99423</v>
      </c>
      <c r="AH1398" s="29"/>
      <c r="AI1398" s="29"/>
      <c r="AJ1398" s="30"/>
      <c r="AK1398" s="2" t="s">
        <v>77</v>
      </c>
      <c r="AL1398" t="s">
        <v>45</v>
      </c>
    </row>
    <row r="1399" spans="1:38" x14ac:dyDescent="0.25">
      <c r="A1399" s="20">
        <v>1391</v>
      </c>
      <c r="B1399" s="21" t="s">
        <v>44</v>
      </c>
      <c r="C1399" s="20" t="s">
        <v>161</v>
      </c>
      <c r="D1399" s="20" t="s">
        <v>2552</v>
      </c>
      <c r="E1399" s="22">
        <v>44372</v>
      </c>
      <c r="F1399" s="22">
        <v>44384</v>
      </c>
      <c r="G1399" s="23">
        <v>99423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99423</v>
      </c>
      <c r="P1399" s="26" t="s">
        <v>2553</v>
      </c>
      <c r="Q1399" s="23">
        <v>99423</v>
      </c>
      <c r="R1399" s="24">
        <v>0</v>
      </c>
      <c r="S1399" s="24">
        <v>0</v>
      </c>
      <c r="T1399" s="22" t="s">
        <v>45</v>
      </c>
      <c r="U1399" s="24">
        <v>0</v>
      </c>
      <c r="V1399" s="23">
        <v>0</v>
      </c>
      <c r="W1399" s="22" t="s">
        <v>45</v>
      </c>
      <c r="X1399" s="24">
        <v>0</v>
      </c>
      <c r="Y1399" s="22" t="s">
        <v>45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99423</v>
      </c>
      <c r="AH1399" s="29"/>
      <c r="AI1399" s="29"/>
      <c r="AJ1399" s="30"/>
      <c r="AK1399" s="2" t="s">
        <v>77</v>
      </c>
      <c r="AL1399" t="s">
        <v>45</v>
      </c>
    </row>
    <row r="1400" spans="1:38" x14ac:dyDescent="0.25">
      <c r="A1400" s="20">
        <v>1392</v>
      </c>
      <c r="B1400" s="21" t="s">
        <v>44</v>
      </c>
      <c r="C1400" s="20" t="s">
        <v>161</v>
      </c>
      <c r="D1400" s="20" t="s">
        <v>2554</v>
      </c>
      <c r="E1400" s="22">
        <v>44372</v>
      </c>
      <c r="F1400" s="22">
        <v>44384</v>
      </c>
      <c r="G1400" s="23">
        <v>99423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99423</v>
      </c>
      <c r="P1400" s="26" t="s">
        <v>2555</v>
      </c>
      <c r="Q1400" s="23">
        <v>99423</v>
      </c>
      <c r="R1400" s="24">
        <v>0</v>
      </c>
      <c r="S1400" s="24">
        <v>0</v>
      </c>
      <c r="T1400" s="22" t="s">
        <v>45</v>
      </c>
      <c r="U1400" s="24">
        <v>0</v>
      </c>
      <c r="V1400" s="23">
        <v>0</v>
      </c>
      <c r="W1400" s="22" t="s">
        <v>45</v>
      </c>
      <c r="X1400" s="24">
        <v>0</v>
      </c>
      <c r="Y1400" s="22" t="s">
        <v>45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99423</v>
      </c>
      <c r="AH1400" s="29"/>
      <c r="AI1400" s="29"/>
      <c r="AJ1400" s="30"/>
      <c r="AK1400" s="2" t="s">
        <v>77</v>
      </c>
      <c r="AL1400" t="s">
        <v>45</v>
      </c>
    </row>
    <row r="1401" spans="1:38" x14ac:dyDescent="0.25">
      <c r="A1401" s="20">
        <v>1393</v>
      </c>
      <c r="B1401" s="21" t="s">
        <v>44</v>
      </c>
      <c r="C1401" s="20" t="s">
        <v>161</v>
      </c>
      <c r="D1401" s="20" t="s">
        <v>2556</v>
      </c>
      <c r="E1401" s="22">
        <v>44372</v>
      </c>
      <c r="F1401" s="22">
        <v>44384</v>
      </c>
      <c r="G1401" s="23">
        <v>99423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99423</v>
      </c>
      <c r="P1401" s="26" t="s">
        <v>2557</v>
      </c>
      <c r="Q1401" s="23">
        <v>99423</v>
      </c>
      <c r="R1401" s="24">
        <v>0</v>
      </c>
      <c r="S1401" s="24">
        <v>0</v>
      </c>
      <c r="T1401" s="22" t="s">
        <v>45</v>
      </c>
      <c r="U1401" s="24">
        <v>0</v>
      </c>
      <c r="V1401" s="23">
        <v>0</v>
      </c>
      <c r="W1401" s="22" t="s">
        <v>45</v>
      </c>
      <c r="X1401" s="24">
        <v>0</v>
      </c>
      <c r="Y1401" s="22" t="s">
        <v>45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99423</v>
      </c>
      <c r="AH1401" s="29"/>
      <c r="AI1401" s="29"/>
      <c r="AJ1401" s="30"/>
      <c r="AK1401" s="2" t="s">
        <v>77</v>
      </c>
      <c r="AL1401" t="s">
        <v>45</v>
      </c>
    </row>
    <row r="1402" spans="1:38" x14ac:dyDescent="0.25">
      <c r="A1402" s="20">
        <v>1394</v>
      </c>
      <c r="B1402" s="21" t="s">
        <v>44</v>
      </c>
      <c r="C1402" s="20" t="s">
        <v>161</v>
      </c>
      <c r="D1402" s="20" t="s">
        <v>2558</v>
      </c>
      <c r="E1402" s="22">
        <v>44372</v>
      </c>
      <c r="F1402" s="22">
        <v>44384</v>
      </c>
      <c r="G1402" s="23">
        <v>99423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99423</v>
      </c>
      <c r="P1402" s="26" t="s">
        <v>2559</v>
      </c>
      <c r="Q1402" s="23">
        <v>99423</v>
      </c>
      <c r="R1402" s="24">
        <v>0</v>
      </c>
      <c r="S1402" s="24">
        <v>0</v>
      </c>
      <c r="T1402" s="22" t="s">
        <v>45</v>
      </c>
      <c r="U1402" s="24">
        <v>0</v>
      </c>
      <c r="V1402" s="23">
        <v>0</v>
      </c>
      <c r="W1402" s="22" t="s">
        <v>45</v>
      </c>
      <c r="X1402" s="24">
        <v>0</v>
      </c>
      <c r="Y1402" s="22" t="s">
        <v>45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99423</v>
      </c>
      <c r="AH1402" s="29"/>
      <c r="AI1402" s="29"/>
      <c r="AJ1402" s="30"/>
      <c r="AK1402" s="2" t="s">
        <v>77</v>
      </c>
      <c r="AL1402" t="s">
        <v>45</v>
      </c>
    </row>
    <row r="1403" spans="1:38" x14ac:dyDescent="0.25">
      <c r="A1403" s="20">
        <v>1395</v>
      </c>
      <c r="B1403" s="21" t="s">
        <v>44</v>
      </c>
      <c r="C1403" s="20" t="s">
        <v>161</v>
      </c>
      <c r="D1403" s="20" t="s">
        <v>2560</v>
      </c>
      <c r="E1403" s="22">
        <v>44372</v>
      </c>
      <c r="F1403" s="22">
        <v>44384</v>
      </c>
      <c r="G1403" s="23">
        <v>99423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99423</v>
      </c>
      <c r="P1403" s="26" t="s">
        <v>2561</v>
      </c>
      <c r="Q1403" s="23">
        <v>99423</v>
      </c>
      <c r="R1403" s="24">
        <v>0</v>
      </c>
      <c r="S1403" s="24">
        <v>0</v>
      </c>
      <c r="T1403" s="22" t="s">
        <v>45</v>
      </c>
      <c r="U1403" s="24">
        <v>0</v>
      </c>
      <c r="V1403" s="23">
        <v>0</v>
      </c>
      <c r="W1403" s="22" t="s">
        <v>45</v>
      </c>
      <c r="X1403" s="24">
        <v>0</v>
      </c>
      <c r="Y1403" s="22" t="s">
        <v>45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99423</v>
      </c>
      <c r="AH1403" s="29"/>
      <c r="AI1403" s="29"/>
      <c r="AJ1403" s="30"/>
      <c r="AK1403" s="2" t="s">
        <v>77</v>
      </c>
      <c r="AL1403" t="s">
        <v>45</v>
      </c>
    </row>
    <row r="1404" spans="1:38" x14ac:dyDescent="0.25">
      <c r="A1404" s="20">
        <v>1396</v>
      </c>
      <c r="B1404" s="21" t="s">
        <v>44</v>
      </c>
      <c r="C1404" s="20" t="s">
        <v>161</v>
      </c>
      <c r="D1404" s="20" t="s">
        <v>2562</v>
      </c>
      <c r="E1404" s="22">
        <v>44372</v>
      </c>
      <c r="F1404" s="22">
        <v>44384</v>
      </c>
      <c r="G1404" s="23">
        <v>99423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99423</v>
      </c>
      <c r="P1404" s="26" t="s">
        <v>2563</v>
      </c>
      <c r="Q1404" s="23">
        <v>99423</v>
      </c>
      <c r="R1404" s="24">
        <v>0</v>
      </c>
      <c r="S1404" s="24">
        <v>0</v>
      </c>
      <c r="T1404" s="22" t="s">
        <v>45</v>
      </c>
      <c r="U1404" s="24">
        <v>0</v>
      </c>
      <c r="V1404" s="23">
        <v>0</v>
      </c>
      <c r="W1404" s="22" t="s">
        <v>45</v>
      </c>
      <c r="X1404" s="24">
        <v>0</v>
      </c>
      <c r="Y1404" s="22" t="s">
        <v>45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99423</v>
      </c>
      <c r="AH1404" s="29"/>
      <c r="AI1404" s="29"/>
      <c r="AJ1404" s="30"/>
      <c r="AK1404" s="2" t="s">
        <v>77</v>
      </c>
      <c r="AL1404" t="s">
        <v>45</v>
      </c>
    </row>
    <row r="1405" spans="1:38" x14ac:dyDescent="0.25">
      <c r="A1405" s="20">
        <v>1397</v>
      </c>
      <c r="B1405" s="21" t="s">
        <v>44</v>
      </c>
      <c r="C1405" s="20" t="s">
        <v>161</v>
      </c>
      <c r="D1405" s="20" t="s">
        <v>2564</v>
      </c>
      <c r="E1405" s="22">
        <v>44372</v>
      </c>
      <c r="F1405" s="22">
        <v>44384</v>
      </c>
      <c r="G1405" s="23">
        <v>99423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99423</v>
      </c>
      <c r="P1405" s="26" t="s">
        <v>2565</v>
      </c>
      <c r="Q1405" s="23">
        <v>99423</v>
      </c>
      <c r="R1405" s="24">
        <v>0</v>
      </c>
      <c r="S1405" s="24">
        <v>0</v>
      </c>
      <c r="T1405" s="22" t="s">
        <v>45</v>
      </c>
      <c r="U1405" s="24">
        <v>0</v>
      </c>
      <c r="V1405" s="23">
        <v>0</v>
      </c>
      <c r="W1405" s="22" t="s">
        <v>45</v>
      </c>
      <c r="X1405" s="24">
        <v>0</v>
      </c>
      <c r="Y1405" s="22" t="s">
        <v>45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99423</v>
      </c>
      <c r="AH1405" s="29"/>
      <c r="AI1405" s="29"/>
      <c r="AJ1405" s="30"/>
      <c r="AK1405" s="2" t="s">
        <v>77</v>
      </c>
      <c r="AL1405" t="s">
        <v>45</v>
      </c>
    </row>
    <row r="1406" spans="1:38" x14ac:dyDescent="0.25">
      <c r="A1406" s="20">
        <v>1398</v>
      </c>
      <c r="B1406" s="21" t="s">
        <v>44</v>
      </c>
      <c r="C1406" s="20" t="s">
        <v>161</v>
      </c>
      <c r="D1406" s="20" t="s">
        <v>2566</v>
      </c>
      <c r="E1406" s="22">
        <v>44372</v>
      </c>
      <c r="F1406" s="22">
        <v>44384</v>
      </c>
      <c r="G1406" s="23">
        <v>99423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99423</v>
      </c>
      <c r="P1406" s="26" t="s">
        <v>2567</v>
      </c>
      <c r="Q1406" s="23">
        <v>99423</v>
      </c>
      <c r="R1406" s="24">
        <v>0</v>
      </c>
      <c r="S1406" s="24">
        <v>0</v>
      </c>
      <c r="T1406" s="22" t="s">
        <v>45</v>
      </c>
      <c r="U1406" s="24">
        <v>0</v>
      </c>
      <c r="V1406" s="23">
        <v>0</v>
      </c>
      <c r="W1406" s="22" t="s">
        <v>45</v>
      </c>
      <c r="X1406" s="24">
        <v>0</v>
      </c>
      <c r="Y1406" s="22" t="s">
        <v>45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99423</v>
      </c>
      <c r="AH1406" s="29"/>
      <c r="AI1406" s="29"/>
      <c r="AJ1406" s="30"/>
      <c r="AK1406" s="2" t="s">
        <v>77</v>
      </c>
      <c r="AL1406" t="s">
        <v>45</v>
      </c>
    </row>
    <row r="1407" spans="1:38" x14ac:dyDescent="0.25">
      <c r="A1407" s="20">
        <v>1399</v>
      </c>
      <c r="B1407" s="21" t="s">
        <v>44</v>
      </c>
      <c r="C1407" s="20" t="s">
        <v>161</v>
      </c>
      <c r="D1407" s="20" t="s">
        <v>2568</v>
      </c>
      <c r="E1407" s="22">
        <v>44372</v>
      </c>
      <c r="F1407" s="22">
        <v>44384</v>
      </c>
      <c r="G1407" s="23">
        <v>99423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99423</v>
      </c>
      <c r="P1407" s="26" t="s">
        <v>2569</v>
      </c>
      <c r="Q1407" s="23">
        <v>99423</v>
      </c>
      <c r="R1407" s="24">
        <v>0</v>
      </c>
      <c r="S1407" s="24">
        <v>0</v>
      </c>
      <c r="T1407" s="22" t="s">
        <v>45</v>
      </c>
      <c r="U1407" s="24">
        <v>0</v>
      </c>
      <c r="V1407" s="23">
        <v>0</v>
      </c>
      <c r="W1407" s="22" t="s">
        <v>45</v>
      </c>
      <c r="X1407" s="24">
        <v>0</v>
      </c>
      <c r="Y1407" s="22" t="s">
        <v>45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99423</v>
      </c>
      <c r="AH1407" s="29"/>
      <c r="AI1407" s="29"/>
      <c r="AJ1407" s="30"/>
      <c r="AK1407" s="2" t="s">
        <v>77</v>
      </c>
      <c r="AL1407" t="s">
        <v>45</v>
      </c>
    </row>
    <row r="1408" spans="1:38" x14ac:dyDescent="0.25">
      <c r="A1408" s="20">
        <v>1400</v>
      </c>
      <c r="B1408" s="21" t="s">
        <v>44</v>
      </c>
      <c r="C1408" s="20" t="s">
        <v>161</v>
      </c>
      <c r="D1408" s="20" t="s">
        <v>2570</v>
      </c>
      <c r="E1408" s="22">
        <v>44372</v>
      </c>
      <c r="F1408" s="22">
        <v>44384</v>
      </c>
      <c r="G1408" s="23">
        <v>99423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99423</v>
      </c>
      <c r="P1408" s="26" t="s">
        <v>2571</v>
      </c>
      <c r="Q1408" s="23">
        <v>99423</v>
      </c>
      <c r="R1408" s="24">
        <v>0</v>
      </c>
      <c r="S1408" s="24">
        <v>0</v>
      </c>
      <c r="T1408" s="22" t="s">
        <v>45</v>
      </c>
      <c r="U1408" s="24">
        <v>0</v>
      </c>
      <c r="V1408" s="23">
        <v>0</v>
      </c>
      <c r="W1408" s="22" t="s">
        <v>45</v>
      </c>
      <c r="X1408" s="24">
        <v>0</v>
      </c>
      <c r="Y1408" s="22" t="s">
        <v>45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99423</v>
      </c>
      <c r="AH1408" s="29"/>
      <c r="AI1408" s="29"/>
      <c r="AJ1408" s="30"/>
      <c r="AK1408" s="2" t="s">
        <v>77</v>
      </c>
      <c r="AL1408" t="s">
        <v>45</v>
      </c>
    </row>
    <row r="1409" spans="1:38" x14ac:dyDescent="0.25">
      <c r="A1409" s="20">
        <v>1401</v>
      </c>
      <c r="B1409" s="21" t="s">
        <v>44</v>
      </c>
      <c r="C1409" s="20" t="s">
        <v>161</v>
      </c>
      <c r="D1409" s="20" t="s">
        <v>2572</v>
      </c>
      <c r="E1409" s="22">
        <v>44372</v>
      </c>
      <c r="F1409" s="22">
        <v>44384</v>
      </c>
      <c r="G1409" s="23">
        <v>99423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99423</v>
      </c>
      <c r="P1409" s="26" t="s">
        <v>2573</v>
      </c>
      <c r="Q1409" s="23">
        <v>99423</v>
      </c>
      <c r="R1409" s="24">
        <v>0</v>
      </c>
      <c r="S1409" s="24">
        <v>0</v>
      </c>
      <c r="T1409" s="22" t="s">
        <v>45</v>
      </c>
      <c r="U1409" s="24">
        <v>0</v>
      </c>
      <c r="V1409" s="23">
        <v>0</v>
      </c>
      <c r="W1409" s="22" t="s">
        <v>45</v>
      </c>
      <c r="X1409" s="24">
        <v>0</v>
      </c>
      <c r="Y1409" s="22" t="s">
        <v>45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99423</v>
      </c>
      <c r="AH1409" s="29"/>
      <c r="AI1409" s="29"/>
      <c r="AJ1409" s="30"/>
      <c r="AK1409" s="2" t="s">
        <v>77</v>
      </c>
      <c r="AL1409" t="s">
        <v>45</v>
      </c>
    </row>
    <row r="1410" spans="1:38" x14ac:dyDescent="0.25">
      <c r="A1410" s="20">
        <v>1402</v>
      </c>
      <c r="B1410" s="21" t="s">
        <v>44</v>
      </c>
      <c r="C1410" s="20" t="s">
        <v>161</v>
      </c>
      <c r="D1410" s="20" t="s">
        <v>2574</v>
      </c>
      <c r="E1410" s="22">
        <v>44372</v>
      </c>
      <c r="F1410" s="22">
        <v>44384</v>
      </c>
      <c r="G1410" s="23">
        <v>99423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99423</v>
      </c>
      <c r="P1410" s="26" t="s">
        <v>2575</v>
      </c>
      <c r="Q1410" s="23">
        <v>99423</v>
      </c>
      <c r="R1410" s="24">
        <v>0</v>
      </c>
      <c r="S1410" s="24">
        <v>0</v>
      </c>
      <c r="T1410" s="22" t="s">
        <v>45</v>
      </c>
      <c r="U1410" s="24">
        <v>0</v>
      </c>
      <c r="V1410" s="23">
        <v>0</v>
      </c>
      <c r="W1410" s="22" t="s">
        <v>45</v>
      </c>
      <c r="X1410" s="24">
        <v>0</v>
      </c>
      <c r="Y1410" s="22" t="s">
        <v>45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99423</v>
      </c>
      <c r="AH1410" s="29"/>
      <c r="AI1410" s="29"/>
      <c r="AJ1410" s="30"/>
      <c r="AK1410" s="2" t="s">
        <v>77</v>
      </c>
      <c r="AL1410" t="s">
        <v>45</v>
      </c>
    </row>
    <row r="1411" spans="1:38" x14ac:dyDescent="0.25">
      <c r="A1411" s="20">
        <v>1403</v>
      </c>
      <c r="B1411" s="21" t="s">
        <v>44</v>
      </c>
      <c r="C1411" s="20" t="s">
        <v>161</v>
      </c>
      <c r="D1411" s="20" t="s">
        <v>2576</v>
      </c>
      <c r="E1411" s="22">
        <v>44372</v>
      </c>
      <c r="F1411" s="22">
        <v>44384</v>
      </c>
      <c r="G1411" s="23">
        <v>99423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99423</v>
      </c>
      <c r="P1411" s="26" t="s">
        <v>2577</v>
      </c>
      <c r="Q1411" s="23">
        <v>99423</v>
      </c>
      <c r="R1411" s="24">
        <v>0</v>
      </c>
      <c r="S1411" s="24">
        <v>0</v>
      </c>
      <c r="T1411" s="22" t="s">
        <v>45</v>
      </c>
      <c r="U1411" s="24">
        <v>0</v>
      </c>
      <c r="V1411" s="23">
        <v>0</v>
      </c>
      <c r="W1411" s="22" t="s">
        <v>45</v>
      </c>
      <c r="X1411" s="24">
        <v>0</v>
      </c>
      <c r="Y1411" s="22" t="s">
        <v>45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99423</v>
      </c>
      <c r="AH1411" s="29"/>
      <c r="AI1411" s="29"/>
      <c r="AJ1411" s="30"/>
      <c r="AK1411" s="2" t="s">
        <v>77</v>
      </c>
      <c r="AL1411" t="s">
        <v>45</v>
      </c>
    </row>
    <row r="1412" spans="1:38" x14ac:dyDescent="0.25">
      <c r="A1412" s="20">
        <v>1404</v>
      </c>
      <c r="B1412" s="21" t="s">
        <v>44</v>
      </c>
      <c r="C1412" s="20" t="s">
        <v>161</v>
      </c>
      <c r="D1412" s="20" t="s">
        <v>2578</v>
      </c>
      <c r="E1412" s="22">
        <v>44372</v>
      </c>
      <c r="F1412" s="22">
        <v>44384</v>
      </c>
      <c r="G1412" s="23">
        <v>99423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99423</v>
      </c>
      <c r="P1412" s="26" t="s">
        <v>2579</v>
      </c>
      <c r="Q1412" s="23">
        <v>99423</v>
      </c>
      <c r="R1412" s="24">
        <v>0</v>
      </c>
      <c r="S1412" s="24">
        <v>0</v>
      </c>
      <c r="T1412" s="22" t="s">
        <v>45</v>
      </c>
      <c r="U1412" s="24">
        <v>0</v>
      </c>
      <c r="V1412" s="23">
        <v>0</v>
      </c>
      <c r="W1412" s="22" t="s">
        <v>45</v>
      </c>
      <c r="X1412" s="24">
        <v>0</v>
      </c>
      <c r="Y1412" s="22" t="s">
        <v>45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99423</v>
      </c>
      <c r="AH1412" s="29"/>
      <c r="AI1412" s="29"/>
      <c r="AJ1412" s="30"/>
      <c r="AK1412" s="2" t="s">
        <v>77</v>
      </c>
      <c r="AL1412" t="s">
        <v>45</v>
      </c>
    </row>
    <row r="1413" spans="1:38" x14ac:dyDescent="0.25">
      <c r="A1413" s="20">
        <v>1405</v>
      </c>
      <c r="B1413" s="21" t="s">
        <v>44</v>
      </c>
      <c r="C1413" s="20" t="s">
        <v>161</v>
      </c>
      <c r="D1413" s="20" t="s">
        <v>2580</v>
      </c>
      <c r="E1413" s="22">
        <v>44372</v>
      </c>
      <c r="F1413" s="22">
        <v>44384</v>
      </c>
      <c r="G1413" s="23">
        <v>99423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99423</v>
      </c>
      <c r="P1413" s="26" t="s">
        <v>2581</v>
      </c>
      <c r="Q1413" s="23">
        <v>99423</v>
      </c>
      <c r="R1413" s="24">
        <v>0</v>
      </c>
      <c r="S1413" s="24">
        <v>0</v>
      </c>
      <c r="T1413" s="22" t="s">
        <v>45</v>
      </c>
      <c r="U1413" s="24">
        <v>0</v>
      </c>
      <c r="V1413" s="23">
        <v>0</v>
      </c>
      <c r="W1413" s="22" t="s">
        <v>45</v>
      </c>
      <c r="X1413" s="24">
        <v>0</v>
      </c>
      <c r="Y1413" s="22" t="s">
        <v>45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99423</v>
      </c>
      <c r="AH1413" s="29"/>
      <c r="AI1413" s="29"/>
      <c r="AJ1413" s="30"/>
      <c r="AK1413" s="2" t="s">
        <v>77</v>
      </c>
      <c r="AL1413" t="s">
        <v>45</v>
      </c>
    </row>
    <row r="1414" spans="1:38" x14ac:dyDescent="0.25">
      <c r="A1414" s="20">
        <v>1406</v>
      </c>
      <c r="B1414" s="21" t="s">
        <v>44</v>
      </c>
      <c r="C1414" s="20" t="s">
        <v>161</v>
      </c>
      <c r="D1414" s="20" t="s">
        <v>2582</v>
      </c>
      <c r="E1414" s="22">
        <v>44372</v>
      </c>
      <c r="F1414" s="22">
        <v>44384</v>
      </c>
      <c r="G1414" s="23">
        <v>99423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99423</v>
      </c>
      <c r="P1414" s="26" t="s">
        <v>2583</v>
      </c>
      <c r="Q1414" s="23">
        <v>99423</v>
      </c>
      <c r="R1414" s="24">
        <v>0</v>
      </c>
      <c r="S1414" s="24">
        <v>0</v>
      </c>
      <c r="T1414" s="22" t="s">
        <v>45</v>
      </c>
      <c r="U1414" s="24">
        <v>0</v>
      </c>
      <c r="V1414" s="23">
        <v>0</v>
      </c>
      <c r="W1414" s="22" t="s">
        <v>45</v>
      </c>
      <c r="X1414" s="24">
        <v>0</v>
      </c>
      <c r="Y1414" s="22" t="s">
        <v>45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99423</v>
      </c>
      <c r="AH1414" s="29"/>
      <c r="AI1414" s="29"/>
      <c r="AJ1414" s="30"/>
      <c r="AK1414" s="2" t="s">
        <v>77</v>
      </c>
      <c r="AL1414" t="s">
        <v>45</v>
      </c>
    </row>
    <row r="1415" spans="1:38" x14ac:dyDescent="0.25">
      <c r="A1415" s="20">
        <v>1407</v>
      </c>
      <c r="B1415" s="21" t="s">
        <v>44</v>
      </c>
      <c r="C1415" s="20" t="s">
        <v>161</v>
      </c>
      <c r="D1415" s="20" t="s">
        <v>2584</v>
      </c>
      <c r="E1415" s="22">
        <v>44372</v>
      </c>
      <c r="F1415" s="22">
        <v>44384</v>
      </c>
      <c r="G1415" s="23">
        <v>99423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99423</v>
      </c>
      <c r="P1415" s="26" t="s">
        <v>2585</v>
      </c>
      <c r="Q1415" s="23">
        <v>99423</v>
      </c>
      <c r="R1415" s="24">
        <v>0</v>
      </c>
      <c r="S1415" s="24">
        <v>0</v>
      </c>
      <c r="T1415" s="22" t="s">
        <v>45</v>
      </c>
      <c r="U1415" s="24">
        <v>0</v>
      </c>
      <c r="V1415" s="23">
        <v>0</v>
      </c>
      <c r="W1415" s="22" t="s">
        <v>45</v>
      </c>
      <c r="X1415" s="24">
        <v>0</v>
      </c>
      <c r="Y1415" s="22" t="s">
        <v>45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99423</v>
      </c>
      <c r="AH1415" s="29"/>
      <c r="AI1415" s="29"/>
      <c r="AJ1415" s="30"/>
      <c r="AK1415" s="2" t="s">
        <v>77</v>
      </c>
      <c r="AL1415" t="s">
        <v>45</v>
      </c>
    </row>
    <row r="1416" spans="1:38" x14ac:dyDescent="0.25">
      <c r="A1416" s="20">
        <v>1408</v>
      </c>
      <c r="B1416" s="21" t="s">
        <v>44</v>
      </c>
      <c r="C1416" s="20" t="s">
        <v>161</v>
      </c>
      <c r="D1416" s="20" t="s">
        <v>2586</v>
      </c>
      <c r="E1416" s="22">
        <v>44372</v>
      </c>
      <c r="F1416" s="22">
        <v>44384</v>
      </c>
      <c r="G1416" s="23">
        <v>99423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99423</v>
      </c>
      <c r="P1416" s="26" t="s">
        <v>2587</v>
      </c>
      <c r="Q1416" s="23">
        <v>99423</v>
      </c>
      <c r="R1416" s="24">
        <v>0</v>
      </c>
      <c r="S1416" s="24">
        <v>0</v>
      </c>
      <c r="T1416" s="22" t="s">
        <v>45</v>
      </c>
      <c r="U1416" s="24">
        <v>0</v>
      </c>
      <c r="V1416" s="23">
        <v>0</v>
      </c>
      <c r="W1416" s="22" t="s">
        <v>45</v>
      </c>
      <c r="X1416" s="24">
        <v>0</v>
      </c>
      <c r="Y1416" s="22" t="s">
        <v>45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99423</v>
      </c>
      <c r="AH1416" s="29"/>
      <c r="AI1416" s="29"/>
      <c r="AJ1416" s="30"/>
      <c r="AK1416" s="2" t="s">
        <v>77</v>
      </c>
      <c r="AL1416" t="s">
        <v>45</v>
      </c>
    </row>
    <row r="1417" spans="1:38" x14ac:dyDescent="0.25">
      <c r="A1417" s="20">
        <v>1409</v>
      </c>
      <c r="B1417" s="21" t="s">
        <v>44</v>
      </c>
      <c r="C1417" s="20" t="s">
        <v>161</v>
      </c>
      <c r="D1417" s="20" t="s">
        <v>2588</v>
      </c>
      <c r="E1417" s="22">
        <v>44372</v>
      </c>
      <c r="F1417" s="22">
        <v>44384</v>
      </c>
      <c r="G1417" s="23">
        <v>99423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99423</v>
      </c>
      <c r="P1417" s="26" t="s">
        <v>2589</v>
      </c>
      <c r="Q1417" s="23">
        <v>99423</v>
      </c>
      <c r="R1417" s="24">
        <v>0</v>
      </c>
      <c r="S1417" s="24">
        <v>0</v>
      </c>
      <c r="T1417" s="22" t="s">
        <v>45</v>
      </c>
      <c r="U1417" s="24">
        <v>0</v>
      </c>
      <c r="V1417" s="23">
        <v>0</v>
      </c>
      <c r="W1417" s="22" t="s">
        <v>45</v>
      </c>
      <c r="X1417" s="24">
        <v>0</v>
      </c>
      <c r="Y1417" s="22" t="s">
        <v>45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99423</v>
      </c>
      <c r="AH1417" s="29"/>
      <c r="AI1417" s="29"/>
      <c r="AJ1417" s="30"/>
      <c r="AK1417" s="2" t="s">
        <v>77</v>
      </c>
      <c r="AL1417" t="s">
        <v>45</v>
      </c>
    </row>
    <row r="1418" spans="1:38" x14ac:dyDescent="0.25">
      <c r="A1418" s="20">
        <v>1410</v>
      </c>
      <c r="B1418" s="21" t="s">
        <v>44</v>
      </c>
      <c r="C1418" s="20" t="s">
        <v>161</v>
      </c>
      <c r="D1418" s="20" t="s">
        <v>2590</v>
      </c>
      <c r="E1418" s="22">
        <v>44372</v>
      </c>
      <c r="F1418" s="22">
        <v>44384</v>
      </c>
      <c r="G1418" s="23">
        <v>99423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99423</v>
      </c>
      <c r="P1418" s="26" t="s">
        <v>2591</v>
      </c>
      <c r="Q1418" s="23">
        <v>99423</v>
      </c>
      <c r="R1418" s="24">
        <v>0</v>
      </c>
      <c r="S1418" s="24">
        <v>0</v>
      </c>
      <c r="T1418" s="22" t="s">
        <v>45</v>
      </c>
      <c r="U1418" s="24">
        <v>0</v>
      </c>
      <c r="V1418" s="23">
        <v>0</v>
      </c>
      <c r="W1418" s="22" t="s">
        <v>45</v>
      </c>
      <c r="X1418" s="24">
        <v>0</v>
      </c>
      <c r="Y1418" s="22" t="s">
        <v>45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99423</v>
      </c>
      <c r="AH1418" s="29"/>
      <c r="AI1418" s="29"/>
      <c r="AJ1418" s="30"/>
      <c r="AK1418" s="2" t="s">
        <v>77</v>
      </c>
      <c r="AL1418" t="s">
        <v>45</v>
      </c>
    </row>
    <row r="1419" spans="1:38" x14ac:dyDescent="0.25">
      <c r="A1419" s="20">
        <v>1411</v>
      </c>
      <c r="B1419" s="21" t="s">
        <v>44</v>
      </c>
      <c r="C1419" s="20" t="s">
        <v>161</v>
      </c>
      <c r="D1419" s="20" t="s">
        <v>2592</v>
      </c>
      <c r="E1419" s="22">
        <v>44372</v>
      </c>
      <c r="F1419" s="22">
        <v>44384</v>
      </c>
      <c r="G1419" s="23">
        <v>99423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99423</v>
      </c>
      <c r="P1419" s="26" t="s">
        <v>2593</v>
      </c>
      <c r="Q1419" s="23">
        <v>99423</v>
      </c>
      <c r="R1419" s="24">
        <v>0</v>
      </c>
      <c r="S1419" s="24">
        <v>0</v>
      </c>
      <c r="T1419" s="22" t="s">
        <v>45</v>
      </c>
      <c r="U1419" s="24">
        <v>0</v>
      </c>
      <c r="V1419" s="23">
        <v>0</v>
      </c>
      <c r="W1419" s="22" t="s">
        <v>45</v>
      </c>
      <c r="X1419" s="24">
        <v>0</v>
      </c>
      <c r="Y1419" s="22" t="s">
        <v>45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99423</v>
      </c>
      <c r="AH1419" s="29"/>
      <c r="AI1419" s="29"/>
      <c r="AJ1419" s="30"/>
      <c r="AK1419" s="2" t="s">
        <v>77</v>
      </c>
      <c r="AL1419" t="s">
        <v>45</v>
      </c>
    </row>
    <row r="1420" spans="1:38" x14ac:dyDescent="0.25">
      <c r="A1420" s="20">
        <v>1412</v>
      </c>
      <c r="B1420" s="21" t="s">
        <v>44</v>
      </c>
      <c r="C1420" s="20" t="s">
        <v>161</v>
      </c>
      <c r="D1420" s="20" t="s">
        <v>2594</v>
      </c>
      <c r="E1420" s="22">
        <v>44372</v>
      </c>
      <c r="F1420" s="22">
        <v>44384</v>
      </c>
      <c r="G1420" s="23">
        <v>99423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99423</v>
      </c>
      <c r="P1420" s="26" t="s">
        <v>2595</v>
      </c>
      <c r="Q1420" s="23">
        <v>99423</v>
      </c>
      <c r="R1420" s="24">
        <v>0</v>
      </c>
      <c r="S1420" s="24">
        <v>0</v>
      </c>
      <c r="T1420" s="22" t="s">
        <v>45</v>
      </c>
      <c r="U1420" s="24">
        <v>0</v>
      </c>
      <c r="V1420" s="23">
        <v>0</v>
      </c>
      <c r="W1420" s="22" t="s">
        <v>45</v>
      </c>
      <c r="X1420" s="24">
        <v>0</v>
      </c>
      <c r="Y1420" s="22" t="s">
        <v>45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99423</v>
      </c>
      <c r="AH1420" s="29"/>
      <c r="AI1420" s="29"/>
      <c r="AJ1420" s="30"/>
      <c r="AK1420" s="2" t="s">
        <v>77</v>
      </c>
      <c r="AL1420" t="s">
        <v>45</v>
      </c>
    </row>
    <row r="1421" spans="1:38" x14ac:dyDescent="0.25">
      <c r="A1421" s="20">
        <v>1413</v>
      </c>
      <c r="B1421" s="21" t="s">
        <v>44</v>
      </c>
      <c r="C1421" s="20" t="s">
        <v>161</v>
      </c>
      <c r="D1421" s="20" t="s">
        <v>2596</v>
      </c>
      <c r="E1421" s="22">
        <v>44372</v>
      </c>
      <c r="F1421" s="22">
        <v>44384</v>
      </c>
      <c r="G1421" s="23">
        <v>99423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99423</v>
      </c>
      <c r="P1421" s="26" t="s">
        <v>2597</v>
      </c>
      <c r="Q1421" s="23">
        <v>99423</v>
      </c>
      <c r="R1421" s="24">
        <v>0</v>
      </c>
      <c r="S1421" s="24">
        <v>0</v>
      </c>
      <c r="T1421" s="22" t="s">
        <v>45</v>
      </c>
      <c r="U1421" s="24">
        <v>0</v>
      </c>
      <c r="V1421" s="23">
        <v>0</v>
      </c>
      <c r="W1421" s="22" t="s">
        <v>45</v>
      </c>
      <c r="X1421" s="24">
        <v>0</v>
      </c>
      <c r="Y1421" s="22" t="s">
        <v>45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99423</v>
      </c>
      <c r="AH1421" s="29"/>
      <c r="AI1421" s="29"/>
      <c r="AJ1421" s="30"/>
      <c r="AK1421" s="2" t="s">
        <v>77</v>
      </c>
      <c r="AL1421" t="s">
        <v>45</v>
      </c>
    </row>
    <row r="1422" spans="1:38" x14ac:dyDescent="0.25">
      <c r="A1422" s="20">
        <v>1414</v>
      </c>
      <c r="B1422" s="21" t="s">
        <v>44</v>
      </c>
      <c r="C1422" s="20" t="s">
        <v>161</v>
      </c>
      <c r="D1422" s="20" t="s">
        <v>2598</v>
      </c>
      <c r="E1422" s="22">
        <v>44372</v>
      </c>
      <c r="F1422" s="22">
        <v>44384</v>
      </c>
      <c r="G1422" s="23">
        <v>99423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99423</v>
      </c>
      <c r="P1422" s="26" t="s">
        <v>2599</v>
      </c>
      <c r="Q1422" s="23">
        <v>99423</v>
      </c>
      <c r="R1422" s="24">
        <v>0</v>
      </c>
      <c r="S1422" s="24">
        <v>0</v>
      </c>
      <c r="T1422" s="22" t="s">
        <v>45</v>
      </c>
      <c r="U1422" s="24">
        <v>0</v>
      </c>
      <c r="V1422" s="23">
        <v>0</v>
      </c>
      <c r="W1422" s="22" t="s">
        <v>45</v>
      </c>
      <c r="X1422" s="24">
        <v>0</v>
      </c>
      <c r="Y1422" s="22" t="s">
        <v>45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99423</v>
      </c>
      <c r="AH1422" s="29"/>
      <c r="AI1422" s="29"/>
      <c r="AJ1422" s="30"/>
      <c r="AK1422" s="2" t="s">
        <v>77</v>
      </c>
      <c r="AL1422" t="s">
        <v>45</v>
      </c>
    </row>
    <row r="1423" spans="1:38" x14ac:dyDescent="0.25">
      <c r="A1423" s="20">
        <v>1415</v>
      </c>
      <c r="B1423" s="21" t="s">
        <v>44</v>
      </c>
      <c r="C1423" s="20" t="s">
        <v>161</v>
      </c>
      <c r="D1423" s="20" t="s">
        <v>2600</v>
      </c>
      <c r="E1423" s="22">
        <v>44372</v>
      </c>
      <c r="F1423" s="22">
        <v>44384</v>
      </c>
      <c r="G1423" s="23">
        <v>99423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99423</v>
      </c>
      <c r="P1423" s="26" t="s">
        <v>2601</v>
      </c>
      <c r="Q1423" s="23">
        <v>99423</v>
      </c>
      <c r="R1423" s="24">
        <v>0</v>
      </c>
      <c r="S1423" s="24">
        <v>0</v>
      </c>
      <c r="T1423" s="22" t="s">
        <v>45</v>
      </c>
      <c r="U1423" s="24">
        <v>0</v>
      </c>
      <c r="V1423" s="23">
        <v>0</v>
      </c>
      <c r="W1423" s="22" t="s">
        <v>45</v>
      </c>
      <c r="X1423" s="24">
        <v>0</v>
      </c>
      <c r="Y1423" s="22" t="s">
        <v>45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99423</v>
      </c>
      <c r="AH1423" s="29"/>
      <c r="AI1423" s="29"/>
      <c r="AJ1423" s="30"/>
      <c r="AK1423" s="2" t="s">
        <v>77</v>
      </c>
      <c r="AL1423" t="s">
        <v>45</v>
      </c>
    </row>
    <row r="1424" spans="1:38" x14ac:dyDescent="0.25">
      <c r="A1424" s="20">
        <v>1416</v>
      </c>
      <c r="B1424" s="21" t="s">
        <v>44</v>
      </c>
      <c r="C1424" s="20" t="s">
        <v>161</v>
      </c>
      <c r="D1424" s="20" t="s">
        <v>2602</v>
      </c>
      <c r="E1424" s="22">
        <v>44372</v>
      </c>
      <c r="F1424" s="22">
        <v>44384</v>
      </c>
      <c r="G1424" s="23">
        <v>99423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99423</v>
      </c>
      <c r="P1424" s="26" t="s">
        <v>2603</v>
      </c>
      <c r="Q1424" s="23">
        <v>99423</v>
      </c>
      <c r="R1424" s="24">
        <v>0</v>
      </c>
      <c r="S1424" s="24">
        <v>0</v>
      </c>
      <c r="T1424" s="22" t="s">
        <v>45</v>
      </c>
      <c r="U1424" s="24">
        <v>0</v>
      </c>
      <c r="V1424" s="23">
        <v>0</v>
      </c>
      <c r="W1424" s="22" t="s">
        <v>45</v>
      </c>
      <c r="X1424" s="24">
        <v>0</v>
      </c>
      <c r="Y1424" s="22" t="s">
        <v>45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99423</v>
      </c>
      <c r="AH1424" s="29"/>
      <c r="AI1424" s="29"/>
      <c r="AJ1424" s="30"/>
      <c r="AK1424" s="2" t="s">
        <v>77</v>
      </c>
      <c r="AL1424" t="s">
        <v>45</v>
      </c>
    </row>
    <row r="1425" spans="1:38" x14ac:dyDescent="0.25">
      <c r="A1425" s="20">
        <v>1417</v>
      </c>
      <c r="B1425" s="21" t="s">
        <v>44</v>
      </c>
      <c r="C1425" s="20" t="s">
        <v>161</v>
      </c>
      <c r="D1425" s="20" t="s">
        <v>2604</v>
      </c>
      <c r="E1425" s="22">
        <v>44372</v>
      </c>
      <c r="F1425" s="22">
        <v>44384</v>
      </c>
      <c r="G1425" s="23">
        <v>99423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99423</v>
      </c>
      <c r="P1425" s="26" t="s">
        <v>2605</v>
      </c>
      <c r="Q1425" s="23">
        <v>99423</v>
      </c>
      <c r="R1425" s="24">
        <v>0</v>
      </c>
      <c r="S1425" s="24">
        <v>0</v>
      </c>
      <c r="T1425" s="22" t="s">
        <v>45</v>
      </c>
      <c r="U1425" s="24">
        <v>0</v>
      </c>
      <c r="V1425" s="23">
        <v>0</v>
      </c>
      <c r="W1425" s="22" t="s">
        <v>45</v>
      </c>
      <c r="X1425" s="24">
        <v>0</v>
      </c>
      <c r="Y1425" s="22" t="s">
        <v>45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99423</v>
      </c>
      <c r="AH1425" s="29"/>
      <c r="AI1425" s="29"/>
      <c r="AJ1425" s="30"/>
      <c r="AK1425" s="2" t="s">
        <v>77</v>
      </c>
      <c r="AL1425" t="s">
        <v>45</v>
      </c>
    </row>
    <row r="1426" spans="1:38" x14ac:dyDescent="0.25">
      <c r="A1426" s="20">
        <v>1418</v>
      </c>
      <c r="B1426" s="21" t="s">
        <v>44</v>
      </c>
      <c r="C1426" s="20" t="s">
        <v>161</v>
      </c>
      <c r="D1426" s="20" t="s">
        <v>2606</v>
      </c>
      <c r="E1426" s="22">
        <v>44372</v>
      </c>
      <c r="F1426" s="22">
        <v>44384</v>
      </c>
      <c r="G1426" s="23">
        <v>99423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99423</v>
      </c>
      <c r="P1426" s="26" t="s">
        <v>2607</v>
      </c>
      <c r="Q1426" s="23">
        <v>99423</v>
      </c>
      <c r="R1426" s="24">
        <v>0</v>
      </c>
      <c r="S1426" s="24">
        <v>0</v>
      </c>
      <c r="T1426" s="22" t="s">
        <v>45</v>
      </c>
      <c r="U1426" s="24">
        <v>0</v>
      </c>
      <c r="V1426" s="23">
        <v>0</v>
      </c>
      <c r="W1426" s="22" t="s">
        <v>45</v>
      </c>
      <c r="X1426" s="24">
        <v>0</v>
      </c>
      <c r="Y1426" s="22" t="s">
        <v>45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99423</v>
      </c>
      <c r="AH1426" s="29"/>
      <c r="AI1426" s="29"/>
      <c r="AJ1426" s="30"/>
      <c r="AK1426" s="2" t="s">
        <v>77</v>
      </c>
      <c r="AL1426" t="s">
        <v>45</v>
      </c>
    </row>
    <row r="1427" spans="1:38" x14ac:dyDescent="0.25">
      <c r="A1427" s="20">
        <v>1419</v>
      </c>
      <c r="B1427" s="21" t="s">
        <v>44</v>
      </c>
      <c r="C1427" s="20" t="s">
        <v>161</v>
      </c>
      <c r="D1427" s="20" t="s">
        <v>2608</v>
      </c>
      <c r="E1427" s="22">
        <v>44372</v>
      </c>
      <c r="F1427" s="22">
        <v>44384</v>
      </c>
      <c r="G1427" s="23">
        <v>99423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99423</v>
      </c>
      <c r="P1427" s="26" t="s">
        <v>2609</v>
      </c>
      <c r="Q1427" s="23">
        <v>99423</v>
      </c>
      <c r="R1427" s="24">
        <v>0</v>
      </c>
      <c r="S1427" s="24">
        <v>0</v>
      </c>
      <c r="T1427" s="22" t="s">
        <v>45</v>
      </c>
      <c r="U1427" s="24">
        <v>0</v>
      </c>
      <c r="V1427" s="23">
        <v>0</v>
      </c>
      <c r="W1427" s="22" t="s">
        <v>45</v>
      </c>
      <c r="X1427" s="24">
        <v>0</v>
      </c>
      <c r="Y1427" s="22" t="s">
        <v>45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99423</v>
      </c>
      <c r="AH1427" s="29"/>
      <c r="AI1427" s="29"/>
      <c r="AJ1427" s="30"/>
      <c r="AK1427" s="2" t="s">
        <v>77</v>
      </c>
      <c r="AL1427" t="s">
        <v>45</v>
      </c>
    </row>
    <row r="1428" spans="1:38" x14ac:dyDescent="0.25">
      <c r="A1428" s="20">
        <v>1420</v>
      </c>
      <c r="B1428" s="21" t="s">
        <v>44</v>
      </c>
      <c r="C1428" s="20" t="s">
        <v>161</v>
      </c>
      <c r="D1428" s="20" t="s">
        <v>2610</v>
      </c>
      <c r="E1428" s="22">
        <v>44372</v>
      </c>
      <c r="F1428" s="22">
        <v>44384</v>
      </c>
      <c r="G1428" s="23">
        <v>99423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99423</v>
      </c>
      <c r="P1428" s="26" t="s">
        <v>2611</v>
      </c>
      <c r="Q1428" s="23">
        <v>99423</v>
      </c>
      <c r="R1428" s="24">
        <v>0</v>
      </c>
      <c r="S1428" s="24">
        <v>0</v>
      </c>
      <c r="T1428" s="22" t="s">
        <v>45</v>
      </c>
      <c r="U1428" s="24">
        <v>0</v>
      </c>
      <c r="V1428" s="23">
        <v>0</v>
      </c>
      <c r="W1428" s="22" t="s">
        <v>45</v>
      </c>
      <c r="X1428" s="24">
        <v>0</v>
      </c>
      <c r="Y1428" s="22" t="s">
        <v>45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99423</v>
      </c>
      <c r="AH1428" s="29"/>
      <c r="AI1428" s="29"/>
      <c r="AJ1428" s="30"/>
      <c r="AK1428" s="2" t="s">
        <v>77</v>
      </c>
      <c r="AL1428" t="s">
        <v>45</v>
      </c>
    </row>
    <row r="1429" spans="1:38" x14ac:dyDescent="0.25">
      <c r="A1429" s="20">
        <v>1421</v>
      </c>
      <c r="B1429" s="21" t="s">
        <v>44</v>
      </c>
      <c r="C1429" s="20" t="s">
        <v>161</v>
      </c>
      <c r="D1429" s="20" t="s">
        <v>2612</v>
      </c>
      <c r="E1429" s="22">
        <v>44372</v>
      </c>
      <c r="F1429" s="22">
        <v>44384</v>
      </c>
      <c r="G1429" s="23">
        <v>99423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99423</v>
      </c>
      <c r="P1429" s="26" t="s">
        <v>2613</v>
      </c>
      <c r="Q1429" s="23">
        <v>99423</v>
      </c>
      <c r="R1429" s="24">
        <v>0</v>
      </c>
      <c r="S1429" s="24">
        <v>0</v>
      </c>
      <c r="T1429" s="22" t="s">
        <v>45</v>
      </c>
      <c r="U1429" s="24">
        <v>0</v>
      </c>
      <c r="V1429" s="23">
        <v>0</v>
      </c>
      <c r="W1429" s="22" t="s">
        <v>45</v>
      </c>
      <c r="X1429" s="24">
        <v>0</v>
      </c>
      <c r="Y1429" s="22" t="s">
        <v>45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99423</v>
      </c>
      <c r="AH1429" s="29"/>
      <c r="AI1429" s="29"/>
      <c r="AJ1429" s="30"/>
      <c r="AK1429" s="2" t="s">
        <v>77</v>
      </c>
      <c r="AL1429" t="s">
        <v>45</v>
      </c>
    </row>
    <row r="1430" spans="1:38" x14ac:dyDescent="0.25">
      <c r="A1430" s="20">
        <v>1422</v>
      </c>
      <c r="B1430" s="21" t="s">
        <v>44</v>
      </c>
      <c r="C1430" s="20" t="s">
        <v>161</v>
      </c>
      <c r="D1430" s="20" t="s">
        <v>2614</v>
      </c>
      <c r="E1430" s="22">
        <v>44372</v>
      </c>
      <c r="F1430" s="22">
        <v>44384</v>
      </c>
      <c r="G1430" s="23">
        <v>99423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99423</v>
      </c>
      <c r="P1430" s="26" t="s">
        <v>2615</v>
      </c>
      <c r="Q1430" s="23">
        <v>99423</v>
      </c>
      <c r="R1430" s="24">
        <v>0</v>
      </c>
      <c r="S1430" s="24">
        <v>0</v>
      </c>
      <c r="T1430" s="22" t="s">
        <v>45</v>
      </c>
      <c r="U1430" s="24">
        <v>0</v>
      </c>
      <c r="V1430" s="23">
        <v>0</v>
      </c>
      <c r="W1430" s="22" t="s">
        <v>45</v>
      </c>
      <c r="X1430" s="24">
        <v>0</v>
      </c>
      <c r="Y1430" s="22" t="s">
        <v>45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99423</v>
      </c>
      <c r="AH1430" s="29"/>
      <c r="AI1430" s="29"/>
      <c r="AJ1430" s="30"/>
      <c r="AK1430" s="2" t="s">
        <v>77</v>
      </c>
      <c r="AL1430" t="s">
        <v>45</v>
      </c>
    </row>
    <row r="1431" spans="1:38" x14ac:dyDescent="0.25">
      <c r="A1431" s="20">
        <v>1423</v>
      </c>
      <c r="B1431" s="21" t="s">
        <v>44</v>
      </c>
      <c r="C1431" s="20" t="s">
        <v>161</v>
      </c>
      <c r="D1431" s="20" t="s">
        <v>2616</v>
      </c>
      <c r="E1431" s="22">
        <v>44372</v>
      </c>
      <c r="F1431" s="22">
        <v>44384</v>
      </c>
      <c r="G1431" s="23">
        <v>99423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99423</v>
      </c>
      <c r="P1431" s="26" t="s">
        <v>2617</v>
      </c>
      <c r="Q1431" s="23">
        <v>99423</v>
      </c>
      <c r="R1431" s="24">
        <v>0</v>
      </c>
      <c r="S1431" s="24">
        <v>0</v>
      </c>
      <c r="T1431" s="22" t="s">
        <v>45</v>
      </c>
      <c r="U1431" s="24">
        <v>0</v>
      </c>
      <c r="V1431" s="23">
        <v>0</v>
      </c>
      <c r="W1431" s="22" t="s">
        <v>45</v>
      </c>
      <c r="X1431" s="24">
        <v>0</v>
      </c>
      <c r="Y1431" s="22" t="s">
        <v>45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99423</v>
      </c>
      <c r="AH1431" s="29"/>
      <c r="AI1431" s="29"/>
      <c r="AJ1431" s="30"/>
      <c r="AK1431" s="2" t="s">
        <v>77</v>
      </c>
      <c r="AL1431" t="s">
        <v>45</v>
      </c>
    </row>
    <row r="1432" spans="1:38" x14ac:dyDescent="0.25">
      <c r="A1432" s="20">
        <v>1424</v>
      </c>
      <c r="B1432" s="21" t="s">
        <v>44</v>
      </c>
      <c r="C1432" s="20" t="s">
        <v>161</v>
      </c>
      <c r="D1432" s="20" t="s">
        <v>2618</v>
      </c>
      <c r="E1432" s="22">
        <v>44372</v>
      </c>
      <c r="F1432" s="22">
        <v>44384</v>
      </c>
      <c r="G1432" s="23">
        <v>99423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99423</v>
      </c>
      <c r="P1432" s="26" t="s">
        <v>2619</v>
      </c>
      <c r="Q1432" s="23">
        <v>99423</v>
      </c>
      <c r="R1432" s="24">
        <v>0</v>
      </c>
      <c r="S1432" s="24">
        <v>0</v>
      </c>
      <c r="T1432" s="22" t="s">
        <v>45</v>
      </c>
      <c r="U1432" s="24">
        <v>0</v>
      </c>
      <c r="V1432" s="23">
        <v>0</v>
      </c>
      <c r="W1432" s="22" t="s">
        <v>45</v>
      </c>
      <c r="X1432" s="24">
        <v>0</v>
      </c>
      <c r="Y1432" s="22" t="s">
        <v>45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99423</v>
      </c>
      <c r="AH1432" s="29"/>
      <c r="AI1432" s="29"/>
      <c r="AJ1432" s="30"/>
      <c r="AK1432" s="2" t="s">
        <v>77</v>
      </c>
      <c r="AL1432" t="s">
        <v>45</v>
      </c>
    </row>
    <row r="1433" spans="1:38" x14ac:dyDescent="0.25">
      <c r="A1433" s="20">
        <v>1425</v>
      </c>
      <c r="B1433" s="21" t="s">
        <v>44</v>
      </c>
      <c r="C1433" s="20" t="s">
        <v>161</v>
      </c>
      <c r="D1433" s="20" t="s">
        <v>2620</v>
      </c>
      <c r="E1433" s="22">
        <v>44375</v>
      </c>
      <c r="F1433" s="22">
        <v>44385</v>
      </c>
      <c r="G1433" s="23">
        <v>61621</v>
      </c>
      <c r="H1433" s="24">
        <v>0</v>
      </c>
      <c r="I1433" s="31"/>
      <c r="J1433" s="24">
        <v>61621</v>
      </c>
      <c r="K1433" s="24">
        <v>0</v>
      </c>
      <c r="L1433" s="24">
        <v>0</v>
      </c>
      <c r="M1433" s="24">
        <v>0</v>
      </c>
      <c r="N1433" s="24">
        <v>61621</v>
      </c>
      <c r="O1433" s="24">
        <v>0</v>
      </c>
      <c r="P1433" s="26" t="s">
        <v>2621</v>
      </c>
      <c r="Q1433" s="23">
        <v>61621</v>
      </c>
      <c r="R1433" s="24">
        <v>0</v>
      </c>
      <c r="S1433" s="24">
        <v>0</v>
      </c>
      <c r="T1433" s="22" t="s">
        <v>45</v>
      </c>
      <c r="U1433" s="24">
        <v>0</v>
      </c>
      <c r="V1433" s="23">
        <v>0</v>
      </c>
      <c r="W1433" s="22" t="s">
        <v>45</v>
      </c>
      <c r="X1433" s="24">
        <v>0</v>
      </c>
      <c r="Y1433" s="22" t="s">
        <v>45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2" t="s">
        <v>77</v>
      </c>
      <c r="AL1433" t="s">
        <v>45</v>
      </c>
    </row>
    <row r="1434" spans="1:38" x14ac:dyDescent="0.25">
      <c r="A1434" s="20">
        <v>1426</v>
      </c>
      <c r="B1434" s="21" t="s">
        <v>44</v>
      </c>
      <c r="C1434" s="20" t="s">
        <v>161</v>
      </c>
      <c r="D1434" s="20" t="s">
        <v>2622</v>
      </c>
      <c r="E1434" s="22">
        <v>44377</v>
      </c>
      <c r="F1434" s="22">
        <v>44384</v>
      </c>
      <c r="G1434" s="23">
        <v>99423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99423</v>
      </c>
      <c r="P1434" s="26" t="s">
        <v>2623</v>
      </c>
      <c r="Q1434" s="23">
        <v>99423</v>
      </c>
      <c r="R1434" s="24">
        <v>0</v>
      </c>
      <c r="S1434" s="24">
        <v>0</v>
      </c>
      <c r="T1434" s="22" t="s">
        <v>45</v>
      </c>
      <c r="U1434" s="24">
        <v>0</v>
      </c>
      <c r="V1434" s="23">
        <v>0</v>
      </c>
      <c r="W1434" s="22" t="s">
        <v>45</v>
      </c>
      <c r="X1434" s="24">
        <v>0</v>
      </c>
      <c r="Y1434" s="22" t="s">
        <v>45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99423</v>
      </c>
      <c r="AH1434" s="29"/>
      <c r="AI1434" s="29"/>
      <c r="AJ1434" s="30"/>
      <c r="AK1434" s="2" t="s">
        <v>77</v>
      </c>
      <c r="AL1434" t="s">
        <v>45</v>
      </c>
    </row>
    <row r="1435" spans="1:38" x14ac:dyDescent="0.25">
      <c r="A1435" s="20">
        <v>1427</v>
      </c>
      <c r="B1435" s="21" t="s">
        <v>44</v>
      </c>
      <c r="C1435" s="20" t="s">
        <v>161</v>
      </c>
      <c r="D1435" s="20" t="s">
        <v>2624</v>
      </c>
      <c r="E1435" s="22">
        <v>44377</v>
      </c>
      <c r="F1435" s="22">
        <v>44384</v>
      </c>
      <c r="G1435" s="23">
        <v>99423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99423</v>
      </c>
      <c r="P1435" s="26" t="s">
        <v>2625</v>
      </c>
      <c r="Q1435" s="23">
        <v>99423</v>
      </c>
      <c r="R1435" s="24">
        <v>0</v>
      </c>
      <c r="S1435" s="24">
        <v>0</v>
      </c>
      <c r="T1435" s="22" t="s">
        <v>45</v>
      </c>
      <c r="U1435" s="24">
        <v>0</v>
      </c>
      <c r="V1435" s="23">
        <v>0</v>
      </c>
      <c r="W1435" s="22" t="s">
        <v>45</v>
      </c>
      <c r="X1435" s="24">
        <v>0</v>
      </c>
      <c r="Y1435" s="22" t="s">
        <v>45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99423</v>
      </c>
      <c r="AH1435" s="29"/>
      <c r="AI1435" s="29"/>
      <c r="AJ1435" s="30"/>
      <c r="AK1435" s="2" t="s">
        <v>77</v>
      </c>
      <c r="AL1435" t="s">
        <v>45</v>
      </c>
    </row>
    <row r="1436" spans="1:38" x14ac:dyDescent="0.25">
      <c r="A1436" s="20">
        <v>1428</v>
      </c>
      <c r="B1436" s="21" t="s">
        <v>44</v>
      </c>
      <c r="C1436" s="20" t="s">
        <v>161</v>
      </c>
      <c r="D1436" s="20" t="s">
        <v>2626</v>
      </c>
      <c r="E1436" s="22">
        <v>44400</v>
      </c>
      <c r="F1436" s="22">
        <v>44411</v>
      </c>
      <c r="G1436" s="23">
        <v>99423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99423</v>
      </c>
      <c r="P1436" s="26" t="s">
        <v>2627</v>
      </c>
      <c r="Q1436" s="23">
        <v>99423</v>
      </c>
      <c r="R1436" s="24">
        <v>0</v>
      </c>
      <c r="S1436" s="24">
        <v>0</v>
      </c>
      <c r="T1436" s="22" t="s">
        <v>45</v>
      </c>
      <c r="U1436" s="24">
        <v>0</v>
      </c>
      <c r="V1436" s="23">
        <v>0</v>
      </c>
      <c r="W1436" s="22" t="s">
        <v>45</v>
      </c>
      <c r="X1436" s="24">
        <v>0</v>
      </c>
      <c r="Y1436" s="22" t="s">
        <v>45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99423</v>
      </c>
      <c r="AH1436" s="29"/>
      <c r="AI1436" s="29"/>
      <c r="AJ1436" s="30"/>
      <c r="AK1436" s="2" t="s">
        <v>77</v>
      </c>
      <c r="AL1436" t="s">
        <v>45</v>
      </c>
    </row>
    <row r="1437" spans="1:38" x14ac:dyDescent="0.25">
      <c r="A1437" s="20">
        <v>1429</v>
      </c>
      <c r="B1437" s="21" t="s">
        <v>44</v>
      </c>
      <c r="C1437" s="20" t="s">
        <v>161</v>
      </c>
      <c r="D1437" s="20" t="s">
        <v>2628</v>
      </c>
      <c r="E1437" s="22">
        <v>44400</v>
      </c>
      <c r="F1437" s="22">
        <v>44411</v>
      </c>
      <c r="G1437" s="23">
        <v>99423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99423</v>
      </c>
      <c r="P1437" s="26" t="s">
        <v>2629</v>
      </c>
      <c r="Q1437" s="23">
        <v>99423</v>
      </c>
      <c r="R1437" s="24">
        <v>0</v>
      </c>
      <c r="S1437" s="24">
        <v>0</v>
      </c>
      <c r="T1437" s="22" t="s">
        <v>45</v>
      </c>
      <c r="U1437" s="24">
        <v>0</v>
      </c>
      <c r="V1437" s="23">
        <v>0</v>
      </c>
      <c r="W1437" s="22" t="s">
        <v>45</v>
      </c>
      <c r="X1437" s="24">
        <v>0</v>
      </c>
      <c r="Y1437" s="22" t="s">
        <v>45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99423</v>
      </c>
      <c r="AH1437" s="29"/>
      <c r="AI1437" s="29"/>
      <c r="AJ1437" s="30"/>
      <c r="AK1437" s="2" t="s">
        <v>77</v>
      </c>
      <c r="AL1437" t="s">
        <v>45</v>
      </c>
    </row>
    <row r="1438" spans="1:38" x14ac:dyDescent="0.25">
      <c r="A1438" s="20">
        <v>1430</v>
      </c>
      <c r="B1438" s="21" t="s">
        <v>44</v>
      </c>
      <c r="C1438" s="20" t="s">
        <v>161</v>
      </c>
      <c r="D1438" s="20" t="s">
        <v>2630</v>
      </c>
      <c r="E1438" s="22">
        <v>44400</v>
      </c>
      <c r="F1438" s="22">
        <v>44411</v>
      </c>
      <c r="G1438" s="23">
        <v>99423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99423</v>
      </c>
      <c r="P1438" s="26" t="s">
        <v>2631</v>
      </c>
      <c r="Q1438" s="23">
        <v>99423</v>
      </c>
      <c r="R1438" s="24">
        <v>0</v>
      </c>
      <c r="S1438" s="24">
        <v>0</v>
      </c>
      <c r="T1438" s="22" t="s">
        <v>45</v>
      </c>
      <c r="U1438" s="24">
        <v>0</v>
      </c>
      <c r="V1438" s="23">
        <v>0</v>
      </c>
      <c r="W1438" s="22" t="s">
        <v>45</v>
      </c>
      <c r="X1438" s="24">
        <v>0</v>
      </c>
      <c r="Y1438" s="22" t="s">
        <v>45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99423</v>
      </c>
      <c r="AH1438" s="29"/>
      <c r="AI1438" s="29"/>
      <c r="AJ1438" s="30"/>
      <c r="AK1438" s="2" t="s">
        <v>77</v>
      </c>
      <c r="AL1438" t="s">
        <v>45</v>
      </c>
    </row>
    <row r="1439" spans="1:38" x14ac:dyDescent="0.25">
      <c r="A1439" s="20">
        <v>1431</v>
      </c>
      <c r="B1439" s="21" t="s">
        <v>44</v>
      </c>
      <c r="C1439" s="20" t="s">
        <v>161</v>
      </c>
      <c r="D1439" s="20" t="s">
        <v>2632</v>
      </c>
      <c r="E1439" s="22">
        <v>44400</v>
      </c>
      <c r="F1439" s="22">
        <v>44411</v>
      </c>
      <c r="G1439" s="23">
        <v>99423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99423</v>
      </c>
      <c r="P1439" s="26" t="s">
        <v>2633</v>
      </c>
      <c r="Q1439" s="23">
        <v>99423</v>
      </c>
      <c r="R1439" s="24">
        <v>0</v>
      </c>
      <c r="S1439" s="24">
        <v>0</v>
      </c>
      <c r="T1439" s="22" t="s">
        <v>45</v>
      </c>
      <c r="U1439" s="24">
        <v>0</v>
      </c>
      <c r="V1439" s="23">
        <v>0</v>
      </c>
      <c r="W1439" s="22" t="s">
        <v>45</v>
      </c>
      <c r="X1439" s="24">
        <v>0</v>
      </c>
      <c r="Y1439" s="22" t="s">
        <v>45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99423</v>
      </c>
      <c r="AH1439" s="29"/>
      <c r="AI1439" s="29"/>
      <c r="AJ1439" s="30"/>
      <c r="AK1439" s="2" t="s">
        <v>77</v>
      </c>
      <c r="AL1439" t="s">
        <v>45</v>
      </c>
    </row>
    <row r="1440" spans="1:38" x14ac:dyDescent="0.25">
      <c r="A1440" s="20">
        <v>1432</v>
      </c>
      <c r="B1440" s="21" t="s">
        <v>44</v>
      </c>
      <c r="C1440" s="20" t="s">
        <v>161</v>
      </c>
      <c r="D1440" s="20" t="s">
        <v>2634</v>
      </c>
      <c r="E1440" s="22">
        <v>44400</v>
      </c>
      <c r="F1440" s="22">
        <v>44411</v>
      </c>
      <c r="G1440" s="23">
        <v>99423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99423</v>
      </c>
      <c r="P1440" s="26" t="s">
        <v>2635</v>
      </c>
      <c r="Q1440" s="23">
        <v>99423</v>
      </c>
      <c r="R1440" s="24">
        <v>0</v>
      </c>
      <c r="S1440" s="24">
        <v>0</v>
      </c>
      <c r="T1440" s="22" t="s">
        <v>45</v>
      </c>
      <c r="U1440" s="24">
        <v>0</v>
      </c>
      <c r="V1440" s="23">
        <v>0</v>
      </c>
      <c r="W1440" s="22" t="s">
        <v>45</v>
      </c>
      <c r="X1440" s="24">
        <v>0</v>
      </c>
      <c r="Y1440" s="22" t="s">
        <v>45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99423</v>
      </c>
      <c r="AH1440" s="29"/>
      <c r="AI1440" s="29"/>
      <c r="AJ1440" s="30"/>
      <c r="AK1440" s="2" t="s">
        <v>77</v>
      </c>
      <c r="AL1440" t="s">
        <v>45</v>
      </c>
    </row>
    <row r="1441" spans="1:38" x14ac:dyDescent="0.25">
      <c r="A1441" s="20">
        <v>1433</v>
      </c>
      <c r="B1441" s="21" t="s">
        <v>44</v>
      </c>
      <c r="C1441" s="20" t="s">
        <v>161</v>
      </c>
      <c r="D1441" s="20" t="s">
        <v>2636</v>
      </c>
      <c r="E1441" s="22">
        <v>44400</v>
      </c>
      <c r="F1441" s="22">
        <v>44411</v>
      </c>
      <c r="G1441" s="23">
        <v>99423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99423</v>
      </c>
      <c r="P1441" s="26" t="s">
        <v>2637</v>
      </c>
      <c r="Q1441" s="23">
        <v>99423</v>
      </c>
      <c r="R1441" s="24">
        <v>0</v>
      </c>
      <c r="S1441" s="24">
        <v>0</v>
      </c>
      <c r="T1441" s="22" t="s">
        <v>45</v>
      </c>
      <c r="U1441" s="24">
        <v>0</v>
      </c>
      <c r="V1441" s="23">
        <v>0</v>
      </c>
      <c r="W1441" s="22" t="s">
        <v>45</v>
      </c>
      <c r="X1441" s="24">
        <v>0</v>
      </c>
      <c r="Y1441" s="22" t="s">
        <v>45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99423</v>
      </c>
      <c r="AH1441" s="29"/>
      <c r="AI1441" s="29"/>
      <c r="AJ1441" s="30"/>
      <c r="AK1441" s="2" t="s">
        <v>77</v>
      </c>
      <c r="AL1441" t="s">
        <v>45</v>
      </c>
    </row>
    <row r="1442" spans="1:38" x14ac:dyDescent="0.25">
      <c r="A1442" s="20">
        <v>1434</v>
      </c>
      <c r="B1442" s="21" t="s">
        <v>44</v>
      </c>
      <c r="C1442" s="20" t="s">
        <v>161</v>
      </c>
      <c r="D1442" s="20" t="s">
        <v>2638</v>
      </c>
      <c r="E1442" s="22">
        <v>44400</v>
      </c>
      <c r="F1442" s="22">
        <v>44411</v>
      </c>
      <c r="G1442" s="23">
        <v>99423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99423</v>
      </c>
      <c r="P1442" s="26" t="s">
        <v>2639</v>
      </c>
      <c r="Q1442" s="23">
        <v>99423</v>
      </c>
      <c r="R1442" s="24">
        <v>0</v>
      </c>
      <c r="S1442" s="24">
        <v>0</v>
      </c>
      <c r="T1442" s="22" t="s">
        <v>45</v>
      </c>
      <c r="U1442" s="24">
        <v>0</v>
      </c>
      <c r="V1442" s="23">
        <v>0</v>
      </c>
      <c r="W1442" s="22" t="s">
        <v>45</v>
      </c>
      <c r="X1442" s="24">
        <v>0</v>
      </c>
      <c r="Y1442" s="22" t="s">
        <v>45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99423</v>
      </c>
      <c r="AH1442" s="29"/>
      <c r="AI1442" s="29"/>
      <c r="AJ1442" s="30"/>
      <c r="AK1442" s="2" t="s">
        <v>77</v>
      </c>
      <c r="AL1442" t="s">
        <v>45</v>
      </c>
    </row>
    <row r="1443" spans="1:38" x14ac:dyDescent="0.25">
      <c r="A1443" s="20">
        <v>1435</v>
      </c>
      <c r="B1443" s="21" t="s">
        <v>44</v>
      </c>
      <c r="C1443" s="20" t="s">
        <v>161</v>
      </c>
      <c r="D1443" s="20" t="s">
        <v>2640</v>
      </c>
      <c r="E1443" s="22">
        <v>44400</v>
      </c>
      <c r="F1443" s="22">
        <v>44411</v>
      </c>
      <c r="G1443" s="23">
        <v>99423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99423</v>
      </c>
      <c r="P1443" s="26" t="s">
        <v>2641</v>
      </c>
      <c r="Q1443" s="23">
        <v>99423</v>
      </c>
      <c r="R1443" s="24">
        <v>0</v>
      </c>
      <c r="S1443" s="24">
        <v>0</v>
      </c>
      <c r="T1443" s="22" t="s">
        <v>45</v>
      </c>
      <c r="U1443" s="24">
        <v>0</v>
      </c>
      <c r="V1443" s="23">
        <v>0</v>
      </c>
      <c r="W1443" s="22" t="s">
        <v>45</v>
      </c>
      <c r="X1443" s="24">
        <v>0</v>
      </c>
      <c r="Y1443" s="22" t="s">
        <v>45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99423</v>
      </c>
      <c r="AH1443" s="29"/>
      <c r="AI1443" s="29"/>
      <c r="AJ1443" s="30"/>
      <c r="AK1443" s="2" t="s">
        <v>77</v>
      </c>
      <c r="AL1443" t="s">
        <v>45</v>
      </c>
    </row>
    <row r="1444" spans="1:38" x14ac:dyDescent="0.25">
      <c r="A1444" s="20">
        <v>1436</v>
      </c>
      <c r="B1444" s="21" t="s">
        <v>44</v>
      </c>
      <c r="C1444" s="20" t="s">
        <v>161</v>
      </c>
      <c r="D1444" s="20" t="s">
        <v>2642</v>
      </c>
      <c r="E1444" s="22">
        <v>44400</v>
      </c>
      <c r="F1444" s="22">
        <v>44411</v>
      </c>
      <c r="G1444" s="23">
        <v>99423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99423</v>
      </c>
      <c r="P1444" s="26" t="s">
        <v>2643</v>
      </c>
      <c r="Q1444" s="23">
        <v>99423</v>
      </c>
      <c r="R1444" s="24">
        <v>0</v>
      </c>
      <c r="S1444" s="24">
        <v>0</v>
      </c>
      <c r="T1444" s="22" t="s">
        <v>45</v>
      </c>
      <c r="U1444" s="24">
        <v>0</v>
      </c>
      <c r="V1444" s="23">
        <v>0</v>
      </c>
      <c r="W1444" s="22" t="s">
        <v>45</v>
      </c>
      <c r="X1444" s="24">
        <v>0</v>
      </c>
      <c r="Y1444" s="22" t="s">
        <v>45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99423</v>
      </c>
      <c r="AH1444" s="29"/>
      <c r="AI1444" s="29"/>
      <c r="AJ1444" s="30"/>
      <c r="AK1444" s="2" t="s">
        <v>77</v>
      </c>
      <c r="AL1444" t="s">
        <v>45</v>
      </c>
    </row>
    <row r="1445" spans="1:38" x14ac:dyDescent="0.25">
      <c r="A1445" s="20">
        <v>1437</v>
      </c>
      <c r="B1445" s="21" t="s">
        <v>44</v>
      </c>
      <c r="C1445" s="20" t="s">
        <v>161</v>
      </c>
      <c r="D1445" s="20" t="s">
        <v>2644</v>
      </c>
      <c r="E1445" s="22">
        <v>44400</v>
      </c>
      <c r="F1445" s="22">
        <v>44411</v>
      </c>
      <c r="G1445" s="23">
        <v>99423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99423</v>
      </c>
      <c r="P1445" s="26" t="s">
        <v>2645</v>
      </c>
      <c r="Q1445" s="23">
        <v>99423</v>
      </c>
      <c r="R1445" s="24">
        <v>0</v>
      </c>
      <c r="S1445" s="24">
        <v>0</v>
      </c>
      <c r="T1445" s="22" t="s">
        <v>45</v>
      </c>
      <c r="U1445" s="24">
        <v>0</v>
      </c>
      <c r="V1445" s="23">
        <v>0</v>
      </c>
      <c r="W1445" s="22" t="s">
        <v>45</v>
      </c>
      <c r="X1445" s="24">
        <v>0</v>
      </c>
      <c r="Y1445" s="22" t="s">
        <v>45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99423</v>
      </c>
      <c r="AH1445" s="29"/>
      <c r="AI1445" s="29"/>
      <c r="AJ1445" s="30"/>
      <c r="AK1445" s="2" t="s">
        <v>77</v>
      </c>
      <c r="AL1445" t="s">
        <v>45</v>
      </c>
    </row>
    <row r="1446" spans="1:38" x14ac:dyDescent="0.25">
      <c r="A1446" s="20">
        <v>1438</v>
      </c>
      <c r="B1446" s="21" t="s">
        <v>44</v>
      </c>
      <c r="C1446" s="20" t="s">
        <v>161</v>
      </c>
      <c r="D1446" s="20" t="s">
        <v>2646</v>
      </c>
      <c r="E1446" s="22">
        <v>44400</v>
      </c>
      <c r="F1446" s="22">
        <v>44411</v>
      </c>
      <c r="G1446" s="23">
        <v>99423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99423</v>
      </c>
      <c r="P1446" s="26" t="s">
        <v>2647</v>
      </c>
      <c r="Q1446" s="23">
        <v>99423</v>
      </c>
      <c r="R1446" s="24">
        <v>0</v>
      </c>
      <c r="S1446" s="24">
        <v>0</v>
      </c>
      <c r="T1446" s="22" t="s">
        <v>45</v>
      </c>
      <c r="U1446" s="24">
        <v>0</v>
      </c>
      <c r="V1446" s="23">
        <v>0</v>
      </c>
      <c r="W1446" s="22" t="s">
        <v>45</v>
      </c>
      <c r="X1446" s="24">
        <v>0</v>
      </c>
      <c r="Y1446" s="22" t="s">
        <v>45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99423</v>
      </c>
      <c r="AH1446" s="29"/>
      <c r="AI1446" s="29"/>
      <c r="AJ1446" s="30"/>
      <c r="AK1446" s="2" t="s">
        <v>77</v>
      </c>
      <c r="AL1446" t="s">
        <v>45</v>
      </c>
    </row>
    <row r="1447" spans="1:38" x14ac:dyDescent="0.25">
      <c r="A1447" s="20">
        <v>1439</v>
      </c>
      <c r="B1447" s="21" t="s">
        <v>44</v>
      </c>
      <c r="C1447" s="20" t="s">
        <v>161</v>
      </c>
      <c r="D1447" s="20" t="s">
        <v>2648</v>
      </c>
      <c r="E1447" s="22">
        <v>44400</v>
      </c>
      <c r="F1447" s="22">
        <v>44411</v>
      </c>
      <c r="G1447" s="23">
        <v>99423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99423</v>
      </c>
      <c r="P1447" s="26" t="s">
        <v>2649</v>
      </c>
      <c r="Q1447" s="23">
        <v>99423</v>
      </c>
      <c r="R1447" s="24">
        <v>0</v>
      </c>
      <c r="S1447" s="24">
        <v>0</v>
      </c>
      <c r="T1447" s="22" t="s">
        <v>45</v>
      </c>
      <c r="U1447" s="24">
        <v>0</v>
      </c>
      <c r="V1447" s="23">
        <v>0</v>
      </c>
      <c r="W1447" s="22" t="s">
        <v>45</v>
      </c>
      <c r="X1447" s="24">
        <v>0</v>
      </c>
      <c r="Y1447" s="22" t="s">
        <v>45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99423</v>
      </c>
      <c r="AH1447" s="29"/>
      <c r="AI1447" s="29"/>
      <c r="AJ1447" s="30"/>
      <c r="AK1447" s="2" t="s">
        <v>77</v>
      </c>
      <c r="AL1447" t="s">
        <v>45</v>
      </c>
    </row>
    <row r="1448" spans="1:38" x14ac:dyDescent="0.25">
      <c r="A1448" s="20">
        <v>1440</v>
      </c>
      <c r="B1448" s="21" t="s">
        <v>44</v>
      </c>
      <c r="C1448" s="20" t="s">
        <v>161</v>
      </c>
      <c r="D1448" s="20" t="s">
        <v>2650</v>
      </c>
      <c r="E1448" s="22">
        <v>44400</v>
      </c>
      <c r="F1448" s="22">
        <v>44411</v>
      </c>
      <c r="G1448" s="23">
        <v>99423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99423</v>
      </c>
      <c r="P1448" s="26" t="s">
        <v>2651</v>
      </c>
      <c r="Q1448" s="23">
        <v>99423</v>
      </c>
      <c r="R1448" s="24">
        <v>0</v>
      </c>
      <c r="S1448" s="24">
        <v>0</v>
      </c>
      <c r="T1448" s="22" t="s">
        <v>45</v>
      </c>
      <c r="U1448" s="24">
        <v>0</v>
      </c>
      <c r="V1448" s="23">
        <v>0</v>
      </c>
      <c r="W1448" s="22" t="s">
        <v>45</v>
      </c>
      <c r="X1448" s="24">
        <v>0</v>
      </c>
      <c r="Y1448" s="22" t="s">
        <v>45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99423</v>
      </c>
      <c r="AH1448" s="29"/>
      <c r="AI1448" s="29"/>
      <c r="AJ1448" s="30"/>
      <c r="AK1448" s="2" t="s">
        <v>77</v>
      </c>
      <c r="AL1448" t="s">
        <v>45</v>
      </c>
    </row>
    <row r="1449" spans="1:38" x14ac:dyDescent="0.25">
      <c r="A1449" s="20">
        <v>1441</v>
      </c>
      <c r="B1449" s="21" t="s">
        <v>44</v>
      </c>
      <c r="C1449" s="20" t="s">
        <v>161</v>
      </c>
      <c r="D1449" s="20" t="s">
        <v>2652</v>
      </c>
      <c r="E1449" s="22">
        <v>44400</v>
      </c>
      <c r="F1449" s="22">
        <v>44411</v>
      </c>
      <c r="G1449" s="23">
        <v>99423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99423</v>
      </c>
      <c r="P1449" s="26" t="s">
        <v>2653</v>
      </c>
      <c r="Q1449" s="23">
        <v>99423</v>
      </c>
      <c r="R1449" s="24">
        <v>0</v>
      </c>
      <c r="S1449" s="24">
        <v>0</v>
      </c>
      <c r="T1449" s="22" t="s">
        <v>45</v>
      </c>
      <c r="U1449" s="24">
        <v>0</v>
      </c>
      <c r="V1449" s="23">
        <v>0</v>
      </c>
      <c r="W1449" s="22" t="s">
        <v>45</v>
      </c>
      <c r="X1449" s="24">
        <v>0</v>
      </c>
      <c r="Y1449" s="22" t="s">
        <v>45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99423</v>
      </c>
      <c r="AH1449" s="29"/>
      <c r="AI1449" s="29"/>
      <c r="AJ1449" s="30"/>
      <c r="AK1449" s="2" t="s">
        <v>77</v>
      </c>
      <c r="AL1449" t="s">
        <v>45</v>
      </c>
    </row>
    <row r="1450" spans="1:38" x14ac:dyDescent="0.25">
      <c r="A1450" s="20">
        <v>1442</v>
      </c>
      <c r="B1450" s="21" t="s">
        <v>44</v>
      </c>
      <c r="C1450" s="20" t="s">
        <v>161</v>
      </c>
      <c r="D1450" s="20" t="s">
        <v>2654</v>
      </c>
      <c r="E1450" s="22">
        <v>44400</v>
      </c>
      <c r="F1450" s="22">
        <v>44411</v>
      </c>
      <c r="G1450" s="23">
        <v>99423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99423</v>
      </c>
      <c r="P1450" s="26" t="s">
        <v>2655</v>
      </c>
      <c r="Q1450" s="23">
        <v>99423</v>
      </c>
      <c r="R1450" s="24">
        <v>0</v>
      </c>
      <c r="S1450" s="24">
        <v>0</v>
      </c>
      <c r="T1450" s="22" t="s">
        <v>45</v>
      </c>
      <c r="U1450" s="24">
        <v>0</v>
      </c>
      <c r="V1450" s="23">
        <v>0</v>
      </c>
      <c r="W1450" s="22" t="s">
        <v>45</v>
      </c>
      <c r="X1450" s="24">
        <v>0</v>
      </c>
      <c r="Y1450" s="22" t="s">
        <v>45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99423</v>
      </c>
      <c r="AH1450" s="29"/>
      <c r="AI1450" s="29"/>
      <c r="AJ1450" s="30"/>
      <c r="AK1450" s="2" t="s">
        <v>77</v>
      </c>
      <c r="AL1450" t="s">
        <v>45</v>
      </c>
    </row>
    <row r="1451" spans="1:38" x14ac:dyDescent="0.25">
      <c r="A1451" s="20">
        <v>1443</v>
      </c>
      <c r="B1451" s="21" t="s">
        <v>44</v>
      </c>
      <c r="C1451" s="20" t="s">
        <v>161</v>
      </c>
      <c r="D1451" s="20" t="s">
        <v>2656</v>
      </c>
      <c r="E1451" s="22">
        <v>44400</v>
      </c>
      <c r="F1451" s="22">
        <v>44411</v>
      </c>
      <c r="G1451" s="23">
        <v>99423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99423</v>
      </c>
      <c r="P1451" s="26" t="s">
        <v>2657</v>
      </c>
      <c r="Q1451" s="23">
        <v>99423</v>
      </c>
      <c r="R1451" s="24">
        <v>0</v>
      </c>
      <c r="S1451" s="24">
        <v>0</v>
      </c>
      <c r="T1451" s="22" t="s">
        <v>45</v>
      </c>
      <c r="U1451" s="24">
        <v>0</v>
      </c>
      <c r="V1451" s="23">
        <v>0</v>
      </c>
      <c r="W1451" s="22" t="s">
        <v>45</v>
      </c>
      <c r="X1451" s="24">
        <v>0</v>
      </c>
      <c r="Y1451" s="22" t="s">
        <v>45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99423</v>
      </c>
      <c r="AH1451" s="29"/>
      <c r="AI1451" s="29"/>
      <c r="AJ1451" s="30"/>
      <c r="AK1451" s="2" t="s">
        <v>77</v>
      </c>
      <c r="AL1451" t="s">
        <v>45</v>
      </c>
    </row>
    <row r="1452" spans="1:38" x14ac:dyDescent="0.25">
      <c r="A1452" s="20">
        <v>1444</v>
      </c>
      <c r="B1452" s="21" t="s">
        <v>44</v>
      </c>
      <c r="C1452" s="20" t="s">
        <v>161</v>
      </c>
      <c r="D1452" s="20" t="s">
        <v>2658</v>
      </c>
      <c r="E1452" s="22">
        <v>44400</v>
      </c>
      <c r="F1452" s="22">
        <v>44411</v>
      </c>
      <c r="G1452" s="23">
        <v>99423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99423</v>
      </c>
      <c r="P1452" s="26" t="s">
        <v>2659</v>
      </c>
      <c r="Q1452" s="23">
        <v>99423</v>
      </c>
      <c r="R1452" s="24">
        <v>0</v>
      </c>
      <c r="S1452" s="24">
        <v>0</v>
      </c>
      <c r="T1452" s="22" t="s">
        <v>45</v>
      </c>
      <c r="U1452" s="24">
        <v>0</v>
      </c>
      <c r="V1452" s="23">
        <v>0</v>
      </c>
      <c r="W1452" s="22" t="s">
        <v>45</v>
      </c>
      <c r="X1452" s="24">
        <v>0</v>
      </c>
      <c r="Y1452" s="22" t="s">
        <v>45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99423</v>
      </c>
      <c r="AH1452" s="29"/>
      <c r="AI1452" s="29"/>
      <c r="AJ1452" s="30"/>
      <c r="AK1452" s="2" t="s">
        <v>77</v>
      </c>
      <c r="AL1452" t="s">
        <v>45</v>
      </c>
    </row>
    <row r="1453" spans="1:38" x14ac:dyDescent="0.25">
      <c r="A1453" s="20">
        <v>1445</v>
      </c>
      <c r="B1453" s="21" t="s">
        <v>44</v>
      </c>
      <c r="C1453" s="20" t="s">
        <v>161</v>
      </c>
      <c r="D1453" s="20" t="s">
        <v>2660</v>
      </c>
      <c r="E1453" s="22">
        <v>44400</v>
      </c>
      <c r="F1453" s="22">
        <v>44411</v>
      </c>
      <c r="G1453" s="23">
        <v>99423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99423</v>
      </c>
      <c r="P1453" s="26" t="s">
        <v>2661</v>
      </c>
      <c r="Q1453" s="23">
        <v>99423</v>
      </c>
      <c r="R1453" s="24">
        <v>0</v>
      </c>
      <c r="S1453" s="24">
        <v>0</v>
      </c>
      <c r="T1453" s="22" t="s">
        <v>45</v>
      </c>
      <c r="U1453" s="24">
        <v>0</v>
      </c>
      <c r="V1453" s="23">
        <v>0</v>
      </c>
      <c r="W1453" s="22" t="s">
        <v>45</v>
      </c>
      <c r="X1453" s="24">
        <v>0</v>
      </c>
      <c r="Y1453" s="22" t="s">
        <v>45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99423</v>
      </c>
      <c r="AH1453" s="29"/>
      <c r="AI1453" s="29"/>
      <c r="AJ1453" s="30"/>
      <c r="AK1453" s="2" t="s">
        <v>77</v>
      </c>
      <c r="AL1453" t="s">
        <v>45</v>
      </c>
    </row>
    <row r="1454" spans="1:38" x14ac:dyDescent="0.25">
      <c r="A1454" s="20">
        <v>1446</v>
      </c>
      <c r="B1454" s="21" t="s">
        <v>44</v>
      </c>
      <c r="C1454" s="20" t="s">
        <v>161</v>
      </c>
      <c r="D1454" s="20" t="s">
        <v>2662</v>
      </c>
      <c r="E1454" s="22">
        <v>44400</v>
      </c>
      <c r="F1454" s="22">
        <v>44411</v>
      </c>
      <c r="G1454" s="23">
        <v>99423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99423</v>
      </c>
      <c r="P1454" s="26" t="s">
        <v>2663</v>
      </c>
      <c r="Q1454" s="23">
        <v>99423</v>
      </c>
      <c r="R1454" s="24">
        <v>0</v>
      </c>
      <c r="S1454" s="24">
        <v>0</v>
      </c>
      <c r="T1454" s="22" t="s">
        <v>45</v>
      </c>
      <c r="U1454" s="24">
        <v>0</v>
      </c>
      <c r="V1454" s="23">
        <v>0</v>
      </c>
      <c r="W1454" s="22" t="s">
        <v>45</v>
      </c>
      <c r="X1454" s="24">
        <v>0</v>
      </c>
      <c r="Y1454" s="22" t="s">
        <v>45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99423</v>
      </c>
      <c r="AH1454" s="29"/>
      <c r="AI1454" s="29"/>
      <c r="AJ1454" s="30"/>
      <c r="AK1454" s="2" t="s">
        <v>77</v>
      </c>
      <c r="AL1454" t="s">
        <v>45</v>
      </c>
    </row>
    <row r="1455" spans="1:38" x14ac:dyDescent="0.25">
      <c r="A1455" s="20">
        <v>1447</v>
      </c>
      <c r="B1455" s="21" t="s">
        <v>44</v>
      </c>
      <c r="C1455" s="20" t="s">
        <v>161</v>
      </c>
      <c r="D1455" s="20" t="s">
        <v>2664</v>
      </c>
      <c r="E1455" s="22">
        <v>44403</v>
      </c>
      <c r="F1455" s="22">
        <v>44411</v>
      </c>
      <c r="G1455" s="23">
        <v>99423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99423</v>
      </c>
      <c r="P1455" s="26" t="s">
        <v>2665</v>
      </c>
      <c r="Q1455" s="23">
        <v>99423</v>
      </c>
      <c r="R1455" s="24">
        <v>0</v>
      </c>
      <c r="S1455" s="24">
        <v>0</v>
      </c>
      <c r="T1455" s="22" t="s">
        <v>45</v>
      </c>
      <c r="U1455" s="24">
        <v>0</v>
      </c>
      <c r="V1455" s="23">
        <v>0</v>
      </c>
      <c r="W1455" s="22" t="s">
        <v>45</v>
      </c>
      <c r="X1455" s="24">
        <v>0</v>
      </c>
      <c r="Y1455" s="22" t="s">
        <v>45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99423</v>
      </c>
      <c r="AH1455" s="29"/>
      <c r="AI1455" s="29"/>
      <c r="AJ1455" s="30"/>
      <c r="AK1455" s="2" t="s">
        <v>77</v>
      </c>
      <c r="AL1455" t="s">
        <v>45</v>
      </c>
    </row>
    <row r="1456" spans="1:38" x14ac:dyDescent="0.25">
      <c r="A1456" s="20">
        <v>1448</v>
      </c>
      <c r="B1456" s="21" t="s">
        <v>44</v>
      </c>
      <c r="C1456" s="20" t="s">
        <v>161</v>
      </c>
      <c r="D1456" s="20" t="s">
        <v>2666</v>
      </c>
      <c r="E1456" s="22">
        <v>44403</v>
      </c>
      <c r="F1456" s="22">
        <v>44411</v>
      </c>
      <c r="G1456" s="23">
        <v>99423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99423</v>
      </c>
      <c r="P1456" s="26" t="s">
        <v>2667</v>
      </c>
      <c r="Q1456" s="23">
        <v>99423</v>
      </c>
      <c r="R1456" s="24">
        <v>0</v>
      </c>
      <c r="S1456" s="24">
        <v>0</v>
      </c>
      <c r="T1456" s="22" t="s">
        <v>45</v>
      </c>
      <c r="U1456" s="24">
        <v>0</v>
      </c>
      <c r="V1456" s="23">
        <v>0</v>
      </c>
      <c r="W1456" s="22" t="s">
        <v>45</v>
      </c>
      <c r="X1456" s="24">
        <v>0</v>
      </c>
      <c r="Y1456" s="22" t="s">
        <v>45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99423</v>
      </c>
      <c r="AH1456" s="29"/>
      <c r="AI1456" s="29"/>
      <c r="AJ1456" s="30"/>
      <c r="AK1456" s="2" t="s">
        <v>77</v>
      </c>
      <c r="AL1456" t="s">
        <v>45</v>
      </c>
    </row>
    <row r="1457" spans="1:38" x14ac:dyDescent="0.25">
      <c r="A1457" s="20">
        <v>1449</v>
      </c>
      <c r="B1457" s="21" t="s">
        <v>44</v>
      </c>
      <c r="C1457" s="20" t="s">
        <v>161</v>
      </c>
      <c r="D1457" s="20" t="s">
        <v>2668</v>
      </c>
      <c r="E1457" s="22">
        <v>44403</v>
      </c>
      <c r="F1457" s="22">
        <v>44411</v>
      </c>
      <c r="G1457" s="23">
        <v>99423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99423</v>
      </c>
      <c r="P1457" s="26" t="s">
        <v>2669</v>
      </c>
      <c r="Q1457" s="23">
        <v>99423</v>
      </c>
      <c r="R1457" s="24">
        <v>0</v>
      </c>
      <c r="S1457" s="24">
        <v>0</v>
      </c>
      <c r="T1457" s="22" t="s">
        <v>45</v>
      </c>
      <c r="U1457" s="24">
        <v>0</v>
      </c>
      <c r="V1457" s="23">
        <v>0</v>
      </c>
      <c r="W1457" s="22" t="s">
        <v>45</v>
      </c>
      <c r="X1457" s="24">
        <v>0</v>
      </c>
      <c r="Y1457" s="22" t="s">
        <v>45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99423</v>
      </c>
      <c r="AH1457" s="29"/>
      <c r="AI1457" s="29"/>
      <c r="AJ1457" s="30"/>
      <c r="AK1457" s="2" t="s">
        <v>77</v>
      </c>
      <c r="AL1457" t="s">
        <v>45</v>
      </c>
    </row>
    <row r="1458" spans="1:38" x14ac:dyDescent="0.25">
      <c r="A1458" s="20">
        <v>1450</v>
      </c>
      <c r="B1458" s="21" t="s">
        <v>44</v>
      </c>
      <c r="C1458" s="20" t="s">
        <v>161</v>
      </c>
      <c r="D1458" s="20" t="s">
        <v>2670</v>
      </c>
      <c r="E1458" s="22">
        <v>44403</v>
      </c>
      <c r="F1458" s="22">
        <v>44411</v>
      </c>
      <c r="G1458" s="23">
        <v>99423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99423</v>
      </c>
      <c r="P1458" s="26" t="s">
        <v>2671</v>
      </c>
      <c r="Q1458" s="23">
        <v>99423</v>
      </c>
      <c r="R1458" s="24">
        <v>0</v>
      </c>
      <c r="S1458" s="24">
        <v>0</v>
      </c>
      <c r="T1458" s="22" t="s">
        <v>45</v>
      </c>
      <c r="U1458" s="24">
        <v>0</v>
      </c>
      <c r="V1458" s="23">
        <v>0</v>
      </c>
      <c r="W1458" s="22" t="s">
        <v>45</v>
      </c>
      <c r="X1458" s="24">
        <v>0</v>
      </c>
      <c r="Y1458" s="22" t="s">
        <v>45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99423</v>
      </c>
      <c r="AH1458" s="29"/>
      <c r="AI1458" s="29"/>
      <c r="AJ1458" s="30"/>
      <c r="AK1458" s="2" t="s">
        <v>77</v>
      </c>
      <c r="AL1458" t="s">
        <v>45</v>
      </c>
    </row>
    <row r="1459" spans="1:38" x14ac:dyDescent="0.25">
      <c r="A1459" s="20">
        <v>1451</v>
      </c>
      <c r="B1459" s="21" t="s">
        <v>44</v>
      </c>
      <c r="C1459" s="20" t="s">
        <v>161</v>
      </c>
      <c r="D1459" s="20" t="s">
        <v>2672</v>
      </c>
      <c r="E1459" s="22">
        <v>44403</v>
      </c>
      <c r="F1459" s="22">
        <v>44411</v>
      </c>
      <c r="G1459" s="23">
        <v>99423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99423</v>
      </c>
      <c r="P1459" s="26" t="s">
        <v>2673</v>
      </c>
      <c r="Q1459" s="23">
        <v>99423</v>
      </c>
      <c r="R1459" s="24">
        <v>0</v>
      </c>
      <c r="S1459" s="24">
        <v>0</v>
      </c>
      <c r="T1459" s="22" t="s">
        <v>45</v>
      </c>
      <c r="U1459" s="24">
        <v>0</v>
      </c>
      <c r="V1459" s="23">
        <v>0</v>
      </c>
      <c r="W1459" s="22" t="s">
        <v>45</v>
      </c>
      <c r="X1459" s="24">
        <v>0</v>
      </c>
      <c r="Y1459" s="22" t="s">
        <v>45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99423</v>
      </c>
      <c r="AH1459" s="29"/>
      <c r="AI1459" s="29"/>
      <c r="AJ1459" s="30"/>
      <c r="AK1459" s="2" t="s">
        <v>77</v>
      </c>
      <c r="AL1459" t="s">
        <v>45</v>
      </c>
    </row>
    <row r="1460" spans="1:38" x14ac:dyDescent="0.25">
      <c r="A1460" s="20">
        <v>1452</v>
      </c>
      <c r="B1460" s="21" t="s">
        <v>44</v>
      </c>
      <c r="C1460" s="20" t="s">
        <v>161</v>
      </c>
      <c r="D1460" s="20" t="s">
        <v>2674</v>
      </c>
      <c r="E1460" s="22">
        <v>44403</v>
      </c>
      <c r="F1460" s="22">
        <v>44411</v>
      </c>
      <c r="G1460" s="23">
        <v>99423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99423</v>
      </c>
      <c r="P1460" s="26" t="s">
        <v>2675</v>
      </c>
      <c r="Q1460" s="23">
        <v>99423</v>
      </c>
      <c r="R1460" s="24">
        <v>0</v>
      </c>
      <c r="S1460" s="24">
        <v>0</v>
      </c>
      <c r="T1460" s="22" t="s">
        <v>45</v>
      </c>
      <c r="U1460" s="24">
        <v>0</v>
      </c>
      <c r="V1460" s="23">
        <v>0</v>
      </c>
      <c r="W1460" s="22" t="s">
        <v>45</v>
      </c>
      <c r="X1460" s="24">
        <v>0</v>
      </c>
      <c r="Y1460" s="22" t="s">
        <v>45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99423</v>
      </c>
      <c r="AH1460" s="29"/>
      <c r="AI1460" s="29"/>
      <c r="AJ1460" s="30"/>
      <c r="AK1460" s="2" t="s">
        <v>77</v>
      </c>
      <c r="AL1460" t="s">
        <v>45</v>
      </c>
    </row>
    <row r="1461" spans="1:38" x14ac:dyDescent="0.25">
      <c r="A1461" s="20">
        <v>1453</v>
      </c>
      <c r="B1461" s="21" t="s">
        <v>44</v>
      </c>
      <c r="C1461" s="20" t="s">
        <v>161</v>
      </c>
      <c r="D1461" s="20" t="s">
        <v>2676</v>
      </c>
      <c r="E1461" s="22">
        <v>44403</v>
      </c>
      <c r="F1461" s="22">
        <v>44411</v>
      </c>
      <c r="G1461" s="23">
        <v>99423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99423</v>
      </c>
      <c r="P1461" s="26" t="s">
        <v>2677</v>
      </c>
      <c r="Q1461" s="23">
        <v>99423</v>
      </c>
      <c r="R1461" s="24">
        <v>0</v>
      </c>
      <c r="S1461" s="24">
        <v>0</v>
      </c>
      <c r="T1461" s="22" t="s">
        <v>45</v>
      </c>
      <c r="U1461" s="24">
        <v>0</v>
      </c>
      <c r="V1461" s="23">
        <v>0</v>
      </c>
      <c r="W1461" s="22" t="s">
        <v>45</v>
      </c>
      <c r="X1461" s="24">
        <v>0</v>
      </c>
      <c r="Y1461" s="22" t="s">
        <v>45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99423</v>
      </c>
      <c r="AH1461" s="29"/>
      <c r="AI1461" s="29"/>
      <c r="AJ1461" s="30"/>
      <c r="AK1461" s="2" t="s">
        <v>77</v>
      </c>
      <c r="AL1461" t="s">
        <v>45</v>
      </c>
    </row>
    <row r="1462" spans="1:38" x14ac:dyDescent="0.25">
      <c r="A1462" s="20">
        <v>1454</v>
      </c>
      <c r="B1462" s="21" t="s">
        <v>44</v>
      </c>
      <c r="C1462" s="20" t="s">
        <v>161</v>
      </c>
      <c r="D1462" s="20" t="s">
        <v>2678</v>
      </c>
      <c r="E1462" s="22">
        <v>44403</v>
      </c>
      <c r="F1462" s="22">
        <v>44411</v>
      </c>
      <c r="G1462" s="23">
        <v>99423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99423</v>
      </c>
      <c r="P1462" s="26" t="s">
        <v>2679</v>
      </c>
      <c r="Q1462" s="23">
        <v>99423</v>
      </c>
      <c r="R1462" s="24">
        <v>0</v>
      </c>
      <c r="S1462" s="24">
        <v>0</v>
      </c>
      <c r="T1462" s="22" t="s">
        <v>45</v>
      </c>
      <c r="U1462" s="24">
        <v>0</v>
      </c>
      <c r="V1462" s="23">
        <v>0</v>
      </c>
      <c r="W1462" s="22" t="s">
        <v>45</v>
      </c>
      <c r="X1462" s="24">
        <v>0</v>
      </c>
      <c r="Y1462" s="22" t="s">
        <v>45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99423</v>
      </c>
      <c r="AH1462" s="29"/>
      <c r="AI1462" s="29"/>
      <c r="AJ1462" s="30"/>
      <c r="AK1462" s="2" t="s">
        <v>77</v>
      </c>
      <c r="AL1462" t="s">
        <v>45</v>
      </c>
    </row>
    <row r="1463" spans="1:38" x14ac:dyDescent="0.25">
      <c r="A1463" s="20">
        <v>1455</v>
      </c>
      <c r="B1463" s="21" t="s">
        <v>44</v>
      </c>
      <c r="C1463" s="20" t="s">
        <v>161</v>
      </c>
      <c r="D1463" s="20" t="s">
        <v>2680</v>
      </c>
      <c r="E1463" s="22">
        <v>44403</v>
      </c>
      <c r="F1463" s="22">
        <v>44411</v>
      </c>
      <c r="G1463" s="23">
        <v>99423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99423</v>
      </c>
      <c r="P1463" s="26" t="s">
        <v>2681</v>
      </c>
      <c r="Q1463" s="23">
        <v>99423</v>
      </c>
      <c r="R1463" s="24">
        <v>0</v>
      </c>
      <c r="S1463" s="24">
        <v>0</v>
      </c>
      <c r="T1463" s="22" t="s">
        <v>45</v>
      </c>
      <c r="U1463" s="24">
        <v>0</v>
      </c>
      <c r="V1463" s="23">
        <v>0</v>
      </c>
      <c r="W1463" s="22" t="s">
        <v>45</v>
      </c>
      <c r="X1463" s="24">
        <v>0</v>
      </c>
      <c r="Y1463" s="22" t="s">
        <v>45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99423</v>
      </c>
      <c r="AH1463" s="29"/>
      <c r="AI1463" s="29"/>
      <c r="AJ1463" s="30"/>
      <c r="AK1463" s="2" t="s">
        <v>77</v>
      </c>
      <c r="AL1463" t="s">
        <v>45</v>
      </c>
    </row>
    <row r="1464" spans="1:38" x14ac:dyDescent="0.25">
      <c r="A1464" s="20">
        <v>1456</v>
      </c>
      <c r="B1464" s="21" t="s">
        <v>44</v>
      </c>
      <c r="C1464" s="20" t="s">
        <v>161</v>
      </c>
      <c r="D1464" s="20" t="s">
        <v>2682</v>
      </c>
      <c r="E1464" s="22">
        <v>44403</v>
      </c>
      <c r="F1464" s="22">
        <v>44411</v>
      </c>
      <c r="G1464" s="23">
        <v>99423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99423</v>
      </c>
      <c r="P1464" s="26" t="s">
        <v>2683</v>
      </c>
      <c r="Q1464" s="23">
        <v>99423</v>
      </c>
      <c r="R1464" s="24">
        <v>0</v>
      </c>
      <c r="S1464" s="24">
        <v>0</v>
      </c>
      <c r="T1464" s="22" t="s">
        <v>45</v>
      </c>
      <c r="U1464" s="24">
        <v>0</v>
      </c>
      <c r="V1464" s="23">
        <v>0</v>
      </c>
      <c r="W1464" s="22" t="s">
        <v>45</v>
      </c>
      <c r="X1464" s="24">
        <v>0</v>
      </c>
      <c r="Y1464" s="22" t="s">
        <v>45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99423</v>
      </c>
      <c r="AH1464" s="29"/>
      <c r="AI1464" s="29"/>
      <c r="AJ1464" s="30"/>
      <c r="AK1464" s="2" t="s">
        <v>77</v>
      </c>
      <c r="AL1464" t="s">
        <v>45</v>
      </c>
    </row>
    <row r="1465" spans="1:38" x14ac:dyDescent="0.25">
      <c r="A1465" s="20">
        <v>1457</v>
      </c>
      <c r="B1465" s="21" t="s">
        <v>44</v>
      </c>
      <c r="C1465" s="20" t="s">
        <v>161</v>
      </c>
      <c r="D1465" s="20" t="s">
        <v>2684</v>
      </c>
      <c r="E1465" s="22">
        <v>44403</v>
      </c>
      <c r="F1465" s="22">
        <v>44411</v>
      </c>
      <c r="G1465" s="23">
        <v>99423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99423</v>
      </c>
      <c r="P1465" s="26" t="s">
        <v>2685</v>
      </c>
      <c r="Q1465" s="23">
        <v>99423</v>
      </c>
      <c r="R1465" s="24">
        <v>0</v>
      </c>
      <c r="S1465" s="24">
        <v>0</v>
      </c>
      <c r="T1465" s="22" t="s">
        <v>45</v>
      </c>
      <c r="U1465" s="24">
        <v>0</v>
      </c>
      <c r="V1465" s="23">
        <v>0</v>
      </c>
      <c r="W1465" s="22" t="s">
        <v>45</v>
      </c>
      <c r="X1465" s="24">
        <v>0</v>
      </c>
      <c r="Y1465" s="22" t="s">
        <v>45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99423</v>
      </c>
      <c r="AH1465" s="29"/>
      <c r="AI1465" s="29"/>
      <c r="AJ1465" s="30"/>
      <c r="AK1465" s="2" t="s">
        <v>77</v>
      </c>
      <c r="AL1465" t="s">
        <v>45</v>
      </c>
    </row>
    <row r="1466" spans="1:38" x14ac:dyDescent="0.25">
      <c r="A1466" s="20">
        <v>1458</v>
      </c>
      <c r="B1466" s="21" t="s">
        <v>44</v>
      </c>
      <c r="C1466" s="20" t="s">
        <v>161</v>
      </c>
      <c r="D1466" s="20" t="s">
        <v>2686</v>
      </c>
      <c r="E1466" s="22">
        <v>44403</v>
      </c>
      <c r="F1466" s="22">
        <v>44411</v>
      </c>
      <c r="G1466" s="23">
        <v>99423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99423</v>
      </c>
      <c r="P1466" s="26" t="s">
        <v>2687</v>
      </c>
      <c r="Q1466" s="23">
        <v>99423</v>
      </c>
      <c r="R1466" s="24">
        <v>0</v>
      </c>
      <c r="S1466" s="24">
        <v>0</v>
      </c>
      <c r="T1466" s="22" t="s">
        <v>45</v>
      </c>
      <c r="U1466" s="24">
        <v>0</v>
      </c>
      <c r="V1466" s="23">
        <v>0</v>
      </c>
      <c r="W1466" s="22" t="s">
        <v>45</v>
      </c>
      <c r="X1466" s="24">
        <v>0</v>
      </c>
      <c r="Y1466" s="22" t="s">
        <v>45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99423</v>
      </c>
      <c r="AH1466" s="29"/>
      <c r="AI1466" s="29"/>
      <c r="AJ1466" s="30"/>
      <c r="AK1466" s="2" t="s">
        <v>77</v>
      </c>
      <c r="AL1466" t="s">
        <v>45</v>
      </c>
    </row>
    <row r="1467" spans="1:38" x14ac:dyDescent="0.25">
      <c r="A1467" s="20">
        <v>1459</v>
      </c>
      <c r="B1467" s="21" t="s">
        <v>44</v>
      </c>
      <c r="C1467" s="20" t="s">
        <v>161</v>
      </c>
      <c r="D1467" s="20" t="s">
        <v>2688</v>
      </c>
      <c r="E1467" s="22">
        <v>44403</v>
      </c>
      <c r="F1467" s="22">
        <v>44411</v>
      </c>
      <c r="G1467" s="23">
        <v>99423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99423</v>
      </c>
      <c r="P1467" s="26" t="s">
        <v>2689</v>
      </c>
      <c r="Q1467" s="23">
        <v>99423</v>
      </c>
      <c r="R1467" s="24">
        <v>0</v>
      </c>
      <c r="S1467" s="24">
        <v>0</v>
      </c>
      <c r="T1467" s="22" t="s">
        <v>45</v>
      </c>
      <c r="U1467" s="24">
        <v>0</v>
      </c>
      <c r="V1467" s="23">
        <v>0</v>
      </c>
      <c r="W1467" s="22" t="s">
        <v>45</v>
      </c>
      <c r="X1467" s="24">
        <v>0</v>
      </c>
      <c r="Y1467" s="22" t="s">
        <v>45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99423</v>
      </c>
      <c r="AH1467" s="29"/>
      <c r="AI1467" s="29"/>
      <c r="AJ1467" s="30"/>
      <c r="AK1467" s="2" t="s">
        <v>77</v>
      </c>
      <c r="AL1467" t="s">
        <v>45</v>
      </c>
    </row>
    <row r="1468" spans="1:38" x14ac:dyDescent="0.25">
      <c r="A1468" s="20">
        <v>1460</v>
      </c>
      <c r="B1468" s="21" t="s">
        <v>44</v>
      </c>
      <c r="C1468" s="20" t="s">
        <v>161</v>
      </c>
      <c r="D1468" s="20" t="s">
        <v>2690</v>
      </c>
      <c r="E1468" s="22">
        <v>44403</v>
      </c>
      <c r="F1468" s="22">
        <v>44411</v>
      </c>
      <c r="G1468" s="23">
        <v>99423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99423</v>
      </c>
      <c r="P1468" s="26" t="s">
        <v>2691</v>
      </c>
      <c r="Q1468" s="23">
        <v>99423</v>
      </c>
      <c r="R1468" s="24">
        <v>0</v>
      </c>
      <c r="S1468" s="24">
        <v>0</v>
      </c>
      <c r="T1468" s="22" t="s">
        <v>45</v>
      </c>
      <c r="U1468" s="24">
        <v>0</v>
      </c>
      <c r="V1468" s="23">
        <v>0</v>
      </c>
      <c r="W1468" s="22" t="s">
        <v>45</v>
      </c>
      <c r="X1468" s="24">
        <v>0</v>
      </c>
      <c r="Y1468" s="22" t="s">
        <v>45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99423</v>
      </c>
      <c r="AH1468" s="29"/>
      <c r="AI1468" s="29"/>
      <c r="AJ1468" s="30"/>
      <c r="AK1468" s="2" t="s">
        <v>77</v>
      </c>
      <c r="AL1468" t="s">
        <v>45</v>
      </c>
    </row>
    <row r="1469" spans="1:38" x14ac:dyDescent="0.25">
      <c r="A1469" s="20">
        <v>1461</v>
      </c>
      <c r="B1469" s="21" t="s">
        <v>44</v>
      </c>
      <c r="C1469" s="20" t="s">
        <v>161</v>
      </c>
      <c r="D1469" s="20" t="s">
        <v>2692</v>
      </c>
      <c r="E1469" s="22">
        <v>44403</v>
      </c>
      <c r="F1469" s="22">
        <v>44411</v>
      </c>
      <c r="G1469" s="23">
        <v>99423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99423</v>
      </c>
      <c r="P1469" s="26" t="s">
        <v>2693</v>
      </c>
      <c r="Q1469" s="23">
        <v>99423</v>
      </c>
      <c r="R1469" s="24">
        <v>0</v>
      </c>
      <c r="S1469" s="24">
        <v>0</v>
      </c>
      <c r="T1469" s="22" t="s">
        <v>45</v>
      </c>
      <c r="U1469" s="24">
        <v>0</v>
      </c>
      <c r="V1469" s="23">
        <v>0</v>
      </c>
      <c r="W1469" s="22" t="s">
        <v>45</v>
      </c>
      <c r="X1469" s="24">
        <v>0</v>
      </c>
      <c r="Y1469" s="22" t="s">
        <v>45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99423</v>
      </c>
      <c r="AH1469" s="29"/>
      <c r="AI1469" s="29"/>
      <c r="AJ1469" s="30"/>
      <c r="AK1469" s="2" t="s">
        <v>77</v>
      </c>
      <c r="AL1469" t="s">
        <v>45</v>
      </c>
    </row>
    <row r="1470" spans="1:38" x14ac:dyDescent="0.25">
      <c r="A1470" s="20">
        <v>1462</v>
      </c>
      <c r="B1470" s="21" t="s">
        <v>44</v>
      </c>
      <c r="C1470" s="20" t="s">
        <v>161</v>
      </c>
      <c r="D1470" s="20" t="s">
        <v>2694</v>
      </c>
      <c r="E1470" s="22">
        <v>44403</v>
      </c>
      <c r="F1470" s="22">
        <v>44411</v>
      </c>
      <c r="G1470" s="23">
        <v>99423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99423</v>
      </c>
      <c r="P1470" s="26" t="s">
        <v>2695</v>
      </c>
      <c r="Q1470" s="23">
        <v>99423</v>
      </c>
      <c r="R1470" s="24">
        <v>0</v>
      </c>
      <c r="S1470" s="24">
        <v>0</v>
      </c>
      <c r="T1470" s="22" t="s">
        <v>45</v>
      </c>
      <c r="U1470" s="24">
        <v>0</v>
      </c>
      <c r="V1470" s="23">
        <v>0</v>
      </c>
      <c r="W1470" s="22" t="s">
        <v>45</v>
      </c>
      <c r="X1470" s="24">
        <v>0</v>
      </c>
      <c r="Y1470" s="22" t="s">
        <v>45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99423</v>
      </c>
      <c r="AH1470" s="29"/>
      <c r="AI1470" s="29"/>
      <c r="AJ1470" s="30"/>
      <c r="AK1470" s="2" t="s">
        <v>77</v>
      </c>
      <c r="AL1470" t="s">
        <v>45</v>
      </c>
    </row>
    <row r="1471" spans="1:38" x14ac:dyDescent="0.25">
      <c r="A1471" s="20">
        <v>1463</v>
      </c>
      <c r="B1471" s="21" t="s">
        <v>44</v>
      </c>
      <c r="C1471" s="20" t="s">
        <v>161</v>
      </c>
      <c r="D1471" s="20" t="s">
        <v>2696</v>
      </c>
      <c r="E1471" s="22">
        <v>44403</v>
      </c>
      <c r="F1471" s="22">
        <v>44411</v>
      </c>
      <c r="G1471" s="23">
        <v>99423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99423</v>
      </c>
      <c r="P1471" s="26" t="s">
        <v>2697</v>
      </c>
      <c r="Q1471" s="23">
        <v>99423</v>
      </c>
      <c r="R1471" s="24">
        <v>0</v>
      </c>
      <c r="S1471" s="24">
        <v>0</v>
      </c>
      <c r="T1471" s="22" t="s">
        <v>45</v>
      </c>
      <c r="U1471" s="24">
        <v>0</v>
      </c>
      <c r="V1471" s="23">
        <v>0</v>
      </c>
      <c r="W1471" s="22" t="s">
        <v>45</v>
      </c>
      <c r="X1471" s="24">
        <v>0</v>
      </c>
      <c r="Y1471" s="22" t="s">
        <v>45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99423</v>
      </c>
      <c r="AH1471" s="29"/>
      <c r="AI1471" s="29"/>
      <c r="AJ1471" s="30"/>
      <c r="AK1471" s="2" t="s">
        <v>77</v>
      </c>
      <c r="AL1471" t="s">
        <v>45</v>
      </c>
    </row>
    <row r="1472" spans="1:38" x14ac:dyDescent="0.25">
      <c r="A1472" s="20">
        <v>1464</v>
      </c>
      <c r="B1472" s="21" t="s">
        <v>44</v>
      </c>
      <c r="C1472" s="20" t="s">
        <v>161</v>
      </c>
      <c r="D1472" s="20" t="s">
        <v>2698</v>
      </c>
      <c r="E1472" s="22">
        <v>44403</v>
      </c>
      <c r="F1472" s="22">
        <v>44411</v>
      </c>
      <c r="G1472" s="23">
        <v>99423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99423</v>
      </c>
      <c r="P1472" s="26" t="s">
        <v>2699</v>
      </c>
      <c r="Q1472" s="23">
        <v>99423</v>
      </c>
      <c r="R1472" s="24">
        <v>0</v>
      </c>
      <c r="S1472" s="24">
        <v>0</v>
      </c>
      <c r="T1472" s="22" t="s">
        <v>45</v>
      </c>
      <c r="U1472" s="24">
        <v>0</v>
      </c>
      <c r="V1472" s="23">
        <v>0</v>
      </c>
      <c r="W1472" s="22" t="s">
        <v>45</v>
      </c>
      <c r="X1472" s="24">
        <v>0</v>
      </c>
      <c r="Y1472" s="22" t="s">
        <v>45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99423</v>
      </c>
      <c r="AH1472" s="29"/>
      <c r="AI1472" s="29"/>
      <c r="AJ1472" s="30"/>
      <c r="AK1472" s="2" t="s">
        <v>77</v>
      </c>
      <c r="AL1472" t="s">
        <v>45</v>
      </c>
    </row>
    <row r="1473" spans="1:38" x14ac:dyDescent="0.25">
      <c r="A1473" s="20">
        <v>1465</v>
      </c>
      <c r="B1473" s="21" t="s">
        <v>44</v>
      </c>
      <c r="C1473" s="20" t="s">
        <v>161</v>
      </c>
      <c r="D1473" s="20" t="s">
        <v>2700</v>
      </c>
      <c r="E1473" s="22">
        <v>44403</v>
      </c>
      <c r="F1473" s="22">
        <v>44411</v>
      </c>
      <c r="G1473" s="23">
        <v>99423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99423</v>
      </c>
      <c r="P1473" s="26" t="s">
        <v>2701</v>
      </c>
      <c r="Q1473" s="23">
        <v>99423</v>
      </c>
      <c r="R1473" s="24">
        <v>0</v>
      </c>
      <c r="S1473" s="24">
        <v>0</v>
      </c>
      <c r="T1473" s="22" t="s">
        <v>45</v>
      </c>
      <c r="U1473" s="24">
        <v>0</v>
      </c>
      <c r="V1473" s="23">
        <v>0</v>
      </c>
      <c r="W1473" s="22" t="s">
        <v>45</v>
      </c>
      <c r="X1473" s="24">
        <v>0</v>
      </c>
      <c r="Y1473" s="22" t="s">
        <v>45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99423</v>
      </c>
      <c r="AH1473" s="29"/>
      <c r="AI1473" s="29"/>
      <c r="AJ1473" s="30"/>
      <c r="AK1473" s="2" t="s">
        <v>77</v>
      </c>
      <c r="AL1473" t="s">
        <v>45</v>
      </c>
    </row>
    <row r="1474" spans="1:38" x14ac:dyDescent="0.25">
      <c r="A1474" s="20">
        <v>1466</v>
      </c>
      <c r="B1474" s="21" t="s">
        <v>44</v>
      </c>
      <c r="C1474" s="20" t="s">
        <v>161</v>
      </c>
      <c r="D1474" s="20" t="s">
        <v>2702</v>
      </c>
      <c r="E1474" s="22">
        <v>44403</v>
      </c>
      <c r="F1474" s="22">
        <v>44411</v>
      </c>
      <c r="G1474" s="23">
        <v>99423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99423</v>
      </c>
      <c r="P1474" s="26" t="s">
        <v>2703</v>
      </c>
      <c r="Q1474" s="23">
        <v>99423</v>
      </c>
      <c r="R1474" s="24">
        <v>0</v>
      </c>
      <c r="S1474" s="24">
        <v>0</v>
      </c>
      <c r="T1474" s="22" t="s">
        <v>45</v>
      </c>
      <c r="U1474" s="24">
        <v>0</v>
      </c>
      <c r="V1474" s="23">
        <v>0</v>
      </c>
      <c r="W1474" s="22" t="s">
        <v>45</v>
      </c>
      <c r="X1474" s="24">
        <v>0</v>
      </c>
      <c r="Y1474" s="22" t="s">
        <v>45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99423</v>
      </c>
      <c r="AH1474" s="29"/>
      <c r="AI1474" s="29"/>
      <c r="AJ1474" s="30"/>
      <c r="AK1474" s="2" t="s">
        <v>77</v>
      </c>
      <c r="AL1474" t="s">
        <v>45</v>
      </c>
    </row>
    <row r="1475" spans="1:38" x14ac:dyDescent="0.25">
      <c r="A1475" s="20">
        <v>1467</v>
      </c>
      <c r="B1475" s="21" t="s">
        <v>44</v>
      </c>
      <c r="C1475" s="20" t="s">
        <v>161</v>
      </c>
      <c r="D1475" s="20" t="s">
        <v>2704</v>
      </c>
      <c r="E1475" s="22">
        <v>44403</v>
      </c>
      <c r="F1475" s="22">
        <v>44411</v>
      </c>
      <c r="G1475" s="23">
        <v>99423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99423</v>
      </c>
      <c r="P1475" s="26" t="s">
        <v>2705</v>
      </c>
      <c r="Q1475" s="23">
        <v>99423</v>
      </c>
      <c r="R1475" s="24">
        <v>0</v>
      </c>
      <c r="S1475" s="24">
        <v>0</v>
      </c>
      <c r="T1475" s="22" t="s">
        <v>45</v>
      </c>
      <c r="U1475" s="24">
        <v>0</v>
      </c>
      <c r="V1475" s="23">
        <v>0</v>
      </c>
      <c r="W1475" s="22" t="s">
        <v>45</v>
      </c>
      <c r="X1475" s="24">
        <v>0</v>
      </c>
      <c r="Y1475" s="22" t="s">
        <v>45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99423</v>
      </c>
      <c r="AH1475" s="29"/>
      <c r="AI1475" s="29"/>
      <c r="AJ1475" s="30"/>
      <c r="AK1475" s="2" t="s">
        <v>77</v>
      </c>
      <c r="AL1475" t="s">
        <v>45</v>
      </c>
    </row>
    <row r="1476" spans="1:38" x14ac:dyDescent="0.25">
      <c r="A1476" s="20">
        <v>1468</v>
      </c>
      <c r="B1476" s="21" t="s">
        <v>44</v>
      </c>
      <c r="C1476" s="20" t="s">
        <v>161</v>
      </c>
      <c r="D1476" s="20" t="s">
        <v>2706</v>
      </c>
      <c r="E1476" s="22">
        <v>44403</v>
      </c>
      <c r="F1476" s="22">
        <v>44411</v>
      </c>
      <c r="G1476" s="23">
        <v>99423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99423</v>
      </c>
      <c r="P1476" s="26" t="s">
        <v>2707</v>
      </c>
      <c r="Q1476" s="23">
        <v>99423</v>
      </c>
      <c r="R1476" s="24">
        <v>0</v>
      </c>
      <c r="S1476" s="24">
        <v>0</v>
      </c>
      <c r="T1476" s="22" t="s">
        <v>45</v>
      </c>
      <c r="U1476" s="24">
        <v>0</v>
      </c>
      <c r="V1476" s="23">
        <v>0</v>
      </c>
      <c r="W1476" s="22" t="s">
        <v>45</v>
      </c>
      <c r="X1476" s="24">
        <v>0</v>
      </c>
      <c r="Y1476" s="22" t="s">
        <v>45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99423</v>
      </c>
      <c r="AH1476" s="29"/>
      <c r="AI1476" s="29"/>
      <c r="AJ1476" s="30"/>
      <c r="AK1476" s="2" t="s">
        <v>77</v>
      </c>
      <c r="AL1476" t="s">
        <v>45</v>
      </c>
    </row>
    <row r="1477" spans="1:38" x14ac:dyDescent="0.25">
      <c r="A1477" s="20">
        <v>1469</v>
      </c>
      <c r="B1477" s="21" t="s">
        <v>44</v>
      </c>
      <c r="C1477" s="20" t="s">
        <v>161</v>
      </c>
      <c r="D1477" s="20" t="s">
        <v>2708</v>
      </c>
      <c r="E1477" s="22">
        <v>44403</v>
      </c>
      <c r="F1477" s="22">
        <v>44411</v>
      </c>
      <c r="G1477" s="23">
        <v>99423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99423</v>
      </c>
      <c r="P1477" s="26" t="s">
        <v>2709</v>
      </c>
      <c r="Q1477" s="23">
        <v>99423</v>
      </c>
      <c r="R1477" s="24">
        <v>0</v>
      </c>
      <c r="S1477" s="24">
        <v>0</v>
      </c>
      <c r="T1477" s="22" t="s">
        <v>45</v>
      </c>
      <c r="U1477" s="24">
        <v>0</v>
      </c>
      <c r="V1477" s="23">
        <v>0</v>
      </c>
      <c r="W1477" s="22" t="s">
        <v>45</v>
      </c>
      <c r="X1477" s="24">
        <v>0</v>
      </c>
      <c r="Y1477" s="22" t="s">
        <v>45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99423</v>
      </c>
      <c r="AH1477" s="29"/>
      <c r="AI1477" s="29"/>
      <c r="AJ1477" s="30"/>
      <c r="AK1477" s="2" t="s">
        <v>77</v>
      </c>
      <c r="AL1477" t="s">
        <v>45</v>
      </c>
    </row>
    <row r="1478" spans="1:38" x14ac:dyDescent="0.25">
      <c r="A1478" s="20">
        <v>1470</v>
      </c>
      <c r="B1478" s="21" t="s">
        <v>44</v>
      </c>
      <c r="C1478" s="20" t="s">
        <v>161</v>
      </c>
      <c r="D1478" s="20" t="s">
        <v>2710</v>
      </c>
      <c r="E1478" s="22">
        <v>44403</v>
      </c>
      <c r="F1478" s="22">
        <v>44411</v>
      </c>
      <c r="G1478" s="23">
        <v>99423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99423</v>
      </c>
      <c r="P1478" s="26" t="s">
        <v>2711</v>
      </c>
      <c r="Q1478" s="23">
        <v>99423</v>
      </c>
      <c r="R1478" s="24">
        <v>0</v>
      </c>
      <c r="S1478" s="24">
        <v>0</v>
      </c>
      <c r="T1478" s="22" t="s">
        <v>45</v>
      </c>
      <c r="U1478" s="24">
        <v>0</v>
      </c>
      <c r="V1478" s="23">
        <v>0</v>
      </c>
      <c r="W1478" s="22" t="s">
        <v>45</v>
      </c>
      <c r="X1478" s="24">
        <v>0</v>
      </c>
      <c r="Y1478" s="22" t="s">
        <v>45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99423</v>
      </c>
      <c r="AH1478" s="29"/>
      <c r="AI1478" s="29"/>
      <c r="AJ1478" s="30"/>
      <c r="AK1478" s="2" t="s">
        <v>77</v>
      </c>
      <c r="AL1478" t="s">
        <v>45</v>
      </c>
    </row>
    <row r="1479" spans="1:38" x14ac:dyDescent="0.25">
      <c r="A1479" s="20">
        <v>1471</v>
      </c>
      <c r="B1479" s="21" t="s">
        <v>44</v>
      </c>
      <c r="C1479" s="20" t="s">
        <v>161</v>
      </c>
      <c r="D1479" s="20" t="s">
        <v>2712</v>
      </c>
      <c r="E1479" s="22">
        <v>44403</v>
      </c>
      <c r="F1479" s="22">
        <v>44411</v>
      </c>
      <c r="G1479" s="23">
        <v>99423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99423</v>
      </c>
      <c r="P1479" s="26" t="s">
        <v>2713</v>
      </c>
      <c r="Q1479" s="23">
        <v>99423</v>
      </c>
      <c r="R1479" s="24">
        <v>0</v>
      </c>
      <c r="S1479" s="24">
        <v>0</v>
      </c>
      <c r="T1479" s="22" t="s">
        <v>45</v>
      </c>
      <c r="U1479" s="24">
        <v>0</v>
      </c>
      <c r="V1479" s="23">
        <v>0</v>
      </c>
      <c r="W1479" s="22" t="s">
        <v>45</v>
      </c>
      <c r="X1479" s="24">
        <v>0</v>
      </c>
      <c r="Y1479" s="22" t="s">
        <v>45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99423</v>
      </c>
      <c r="AH1479" s="29"/>
      <c r="AI1479" s="29"/>
      <c r="AJ1479" s="30"/>
      <c r="AK1479" s="2" t="s">
        <v>77</v>
      </c>
      <c r="AL1479" t="s">
        <v>45</v>
      </c>
    </row>
    <row r="1480" spans="1:38" x14ac:dyDescent="0.25">
      <c r="A1480" s="20">
        <v>1472</v>
      </c>
      <c r="B1480" s="21" t="s">
        <v>44</v>
      </c>
      <c r="C1480" s="20" t="s">
        <v>161</v>
      </c>
      <c r="D1480" s="20" t="s">
        <v>2714</v>
      </c>
      <c r="E1480" s="22">
        <v>44403</v>
      </c>
      <c r="F1480" s="22">
        <v>44411</v>
      </c>
      <c r="G1480" s="23">
        <v>99423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99423</v>
      </c>
      <c r="P1480" s="26" t="s">
        <v>2715</v>
      </c>
      <c r="Q1480" s="23">
        <v>99423</v>
      </c>
      <c r="R1480" s="24">
        <v>0</v>
      </c>
      <c r="S1480" s="24">
        <v>0</v>
      </c>
      <c r="T1480" s="22" t="s">
        <v>45</v>
      </c>
      <c r="U1480" s="24">
        <v>0</v>
      </c>
      <c r="V1480" s="23">
        <v>0</v>
      </c>
      <c r="W1480" s="22" t="s">
        <v>45</v>
      </c>
      <c r="X1480" s="24">
        <v>0</v>
      </c>
      <c r="Y1480" s="22" t="s">
        <v>45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99423</v>
      </c>
      <c r="AH1480" s="29"/>
      <c r="AI1480" s="29"/>
      <c r="AJ1480" s="30"/>
      <c r="AK1480" s="2" t="s">
        <v>77</v>
      </c>
      <c r="AL1480" t="s">
        <v>45</v>
      </c>
    </row>
    <row r="1481" spans="1:38" x14ac:dyDescent="0.25">
      <c r="A1481" s="20">
        <v>1473</v>
      </c>
      <c r="B1481" s="21" t="s">
        <v>44</v>
      </c>
      <c r="C1481" s="20" t="s">
        <v>161</v>
      </c>
      <c r="D1481" s="20" t="s">
        <v>2716</v>
      </c>
      <c r="E1481" s="22">
        <v>44403</v>
      </c>
      <c r="F1481" s="22">
        <v>44411</v>
      </c>
      <c r="G1481" s="23">
        <v>99423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99423</v>
      </c>
      <c r="P1481" s="26" t="s">
        <v>2717</v>
      </c>
      <c r="Q1481" s="23">
        <v>99423</v>
      </c>
      <c r="R1481" s="24">
        <v>0</v>
      </c>
      <c r="S1481" s="24">
        <v>0</v>
      </c>
      <c r="T1481" s="22" t="s">
        <v>45</v>
      </c>
      <c r="U1481" s="24">
        <v>0</v>
      </c>
      <c r="V1481" s="23">
        <v>0</v>
      </c>
      <c r="W1481" s="22" t="s">
        <v>45</v>
      </c>
      <c r="X1481" s="24">
        <v>0</v>
      </c>
      <c r="Y1481" s="22" t="s">
        <v>45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99423</v>
      </c>
      <c r="AH1481" s="29"/>
      <c r="AI1481" s="29"/>
      <c r="AJ1481" s="30"/>
      <c r="AK1481" s="2" t="s">
        <v>77</v>
      </c>
      <c r="AL1481" t="s">
        <v>45</v>
      </c>
    </row>
    <row r="1482" spans="1:38" x14ac:dyDescent="0.25">
      <c r="A1482" s="20">
        <v>1474</v>
      </c>
      <c r="B1482" s="21" t="s">
        <v>44</v>
      </c>
      <c r="C1482" s="20" t="s">
        <v>161</v>
      </c>
      <c r="D1482" s="20" t="s">
        <v>2718</v>
      </c>
      <c r="E1482" s="22">
        <v>44403</v>
      </c>
      <c r="F1482" s="22">
        <v>44411</v>
      </c>
      <c r="G1482" s="23">
        <v>99423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99423</v>
      </c>
      <c r="P1482" s="26" t="s">
        <v>2719</v>
      </c>
      <c r="Q1482" s="23">
        <v>99423</v>
      </c>
      <c r="R1482" s="24">
        <v>0</v>
      </c>
      <c r="S1482" s="24">
        <v>0</v>
      </c>
      <c r="T1482" s="22" t="s">
        <v>45</v>
      </c>
      <c r="U1482" s="24">
        <v>0</v>
      </c>
      <c r="V1482" s="23">
        <v>0</v>
      </c>
      <c r="W1482" s="22" t="s">
        <v>45</v>
      </c>
      <c r="X1482" s="24">
        <v>0</v>
      </c>
      <c r="Y1482" s="22" t="s">
        <v>45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99423</v>
      </c>
      <c r="AH1482" s="29"/>
      <c r="AI1482" s="29"/>
      <c r="AJ1482" s="30"/>
      <c r="AK1482" s="2" t="s">
        <v>77</v>
      </c>
      <c r="AL1482" t="s">
        <v>45</v>
      </c>
    </row>
    <row r="1483" spans="1:38" x14ac:dyDescent="0.25">
      <c r="A1483" s="20">
        <v>1475</v>
      </c>
      <c r="B1483" s="21" t="s">
        <v>44</v>
      </c>
      <c r="C1483" s="20" t="s">
        <v>161</v>
      </c>
      <c r="D1483" s="20" t="s">
        <v>2720</v>
      </c>
      <c r="E1483" s="22">
        <v>44403</v>
      </c>
      <c r="F1483" s="22">
        <v>44411</v>
      </c>
      <c r="G1483" s="23">
        <v>99423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99423</v>
      </c>
      <c r="P1483" s="26" t="s">
        <v>2721</v>
      </c>
      <c r="Q1483" s="23">
        <v>99423</v>
      </c>
      <c r="R1483" s="24">
        <v>0</v>
      </c>
      <c r="S1483" s="24">
        <v>0</v>
      </c>
      <c r="T1483" s="22" t="s">
        <v>45</v>
      </c>
      <c r="U1483" s="24">
        <v>0</v>
      </c>
      <c r="V1483" s="23">
        <v>0</v>
      </c>
      <c r="W1483" s="22" t="s">
        <v>45</v>
      </c>
      <c r="X1483" s="24">
        <v>0</v>
      </c>
      <c r="Y1483" s="22" t="s">
        <v>45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99423</v>
      </c>
      <c r="AH1483" s="29"/>
      <c r="AI1483" s="29"/>
      <c r="AJ1483" s="30"/>
      <c r="AK1483" s="2" t="s">
        <v>77</v>
      </c>
      <c r="AL1483" t="s">
        <v>45</v>
      </c>
    </row>
    <row r="1484" spans="1:38" x14ac:dyDescent="0.25">
      <c r="A1484" s="20">
        <v>1476</v>
      </c>
      <c r="B1484" s="21" t="s">
        <v>44</v>
      </c>
      <c r="C1484" s="20" t="s">
        <v>161</v>
      </c>
      <c r="D1484" s="20" t="s">
        <v>2722</v>
      </c>
      <c r="E1484" s="22">
        <v>44403</v>
      </c>
      <c r="F1484" s="22">
        <v>44411</v>
      </c>
      <c r="G1484" s="23">
        <v>99423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99423</v>
      </c>
      <c r="P1484" s="26" t="s">
        <v>2723</v>
      </c>
      <c r="Q1484" s="23">
        <v>99423</v>
      </c>
      <c r="R1484" s="24">
        <v>0</v>
      </c>
      <c r="S1484" s="24">
        <v>0</v>
      </c>
      <c r="T1484" s="22" t="s">
        <v>45</v>
      </c>
      <c r="U1484" s="24">
        <v>0</v>
      </c>
      <c r="V1484" s="23">
        <v>0</v>
      </c>
      <c r="W1484" s="22" t="s">
        <v>45</v>
      </c>
      <c r="X1484" s="24">
        <v>0</v>
      </c>
      <c r="Y1484" s="22" t="s">
        <v>45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99423</v>
      </c>
      <c r="AH1484" s="29"/>
      <c r="AI1484" s="29"/>
      <c r="AJ1484" s="30"/>
      <c r="AK1484" s="2" t="s">
        <v>77</v>
      </c>
      <c r="AL1484" t="s">
        <v>45</v>
      </c>
    </row>
    <row r="1485" spans="1:38" x14ac:dyDescent="0.25">
      <c r="A1485" s="20">
        <v>1477</v>
      </c>
      <c r="B1485" s="21" t="s">
        <v>44</v>
      </c>
      <c r="C1485" s="20" t="s">
        <v>161</v>
      </c>
      <c r="D1485" s="20" t="s">
        <v>2724</v>
      </c>
      <c r="E1485" s="22">
        <v>44403</v>
      </c>
      <c r="F1485" s="22">
        <v>44411</v>
      </c>
      <c r="G1485" s="23">
        <v>99423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99423</v>
      </c>
      <c r="P1485" s="26" t="s">
        <v>2725</v>
      </c>
      <c r="Q1485" s="23">
        <v>99423</v>
      </c>
      <c r="R1485" s="24">
        <v>0</v>
      </c>
      <c r="S1485" s="24">
        <v>0</v>
      </c>
      <c r="T1485" s="22" t="s">
        <v>45</v>
      </c>
      <c r="U1485" s="24">
        <v>0</v>
      </c>
      <c r="V1485" s="23">
        <v>0</v>
      </c>
      <c r="W1485" s="22" t="s">
        <v>45</v>
      </c>
      <c r="X1485" s="24">
        <v>0</v>
      </c>
      <c r="Y1485" s="22" t="s">
        <v>45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99423</v>
      </c>
      <c r="AH1485" s="29"/>
      <c r="AI1485" s="29"/>
      <c r="AJ1485" s="30"/>
      <c r="AK1485" s="2" t="s">
        <v>77</v>
      </c>
      <c r="AL1485" t="s">
        <v>45</v>
      </c>
    </row>
    <row r="1486" spans="1:38" x14ac:dyDescent="0.25">
      <c r="A1486" s="20">
        <v>1478</v>
      </c>
      <c r="B1486" s="21" t="s">
        <v>44</v>
      </c>
      <c r="C1486" s="20" t="s">
        <v>161</v>
      </c>
      <c r="D1486" s="20" t="s">
        <v>2726</v>
      </c>
      <c r="E1486" s="22">
        <v>44407</v>
      </c>
      <c r="F1486" s="22">
        <v>44417</v>
      </c>
      <c r="G1486" s="23">
        <v>11500</v>
      </c>
      <c r="H1486" s="24">
        <v>0</v>
      </c>
      <c r="I1486" s="31"/>
      <c r="J1486" s="24">
        <v>11500</v>
      </c>
      <c r="K1486" s="24">
        <v>0</v>
      </c>
      <c r="L1486" s="24">
        <v>0</v>
      </c>
      <c r="M1486" s="24">
        <v>0</v>
      </c>
      <c r="N1486" s="24">
        <v>11500</v>
      </c>
      <c r="O1486" s="24">
        <v>0</v>
      </c>
      <c r="P1486" s="26" t="s">
        <v>2727</v>
      </c>
      <c r="Q1486" s="23">
        <v>11500</v>
      </c>
      <c r="R1486" s="24">
        <v>0</v>
      </c>
      <c r="S1486" s="24">
        <v>0</v>
      </c>
      <c r="T1486" s="22" t="s">
        <v>45</v>
      </c>
      <c r="U1486" s="24">
        <v>0</v>
      </c>
      <c r="V1486" s="23">
        <v>0</v>
      </c>
      <c r="W1486" s="22" t="s">
        <v>45</v>
      </c>
      <c r="X1486" s="24">
        <v>0</v>
      </c>
      <c r="Y1486" s="22" t="s">
        <v>45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">
        <v>77</v>
      </c>
      <c r="AL1486" t="s">
        <v>45</v>
      </c>
    </row>
    <row r="1487" spans="1:38" x14ac:dyDescent="0.25">
      <c r="A1487" s="20">
        <v>1479</v>
      </c>
      <c r="B1487" s="21" t="s">
        <v>44</v>
      </c>
      <c r="C1487" s="20" t="s">
        <v>161</v>
      </c>
      <c r="D1487" s="20" t="s">
        <v>2728</v>
      </c>
      <c r="E1487" s="22">
        <v>44407</v>
      </c>
      <c r="F1487" s="22">
        <v>44417</v>
      </c>
      <c r="G1487" s="23">
        <v>469900</v>
      </c>
      <c r="H1487" s="24">
        <v>0</v>
      </c>
      <c r="I1487" s="31"/>
      <c r="J1487" s="24">
        <v>469900</v>
      </c>
      <c r="K1487" s="24">
        <v>0</v>
      </c>
      <c r="L1487" s="24">
        <v>0</v>
      </c>
      <c r="M1487" s="24">
        <v>0</v>
      </c>
      <c r="N1487" s="24">
        <v>469900</v>
      </c>
      <c r="O1487" s="24">
        <v>0</v>
      </c>
      <c r="P1487" s="26" t="s">
        <v>2729</v>
      </c>
      <c r="Q1487" s="23">
        <v>469900</v>
      </c>
      <c r="R1487" s="24">
        <v>0</v>
      </c>
      <c r="S1487" s="24">
        <v>0</v>
      </c>
      <c r="T1487" s="22" t="s">
        <v>45</v>
      </c>
      <c r="U1487" s="24">
        <v>0</v>
      </c>
      <c r="V1487" s="23">
        <v>0</v>
      </c>
      <c r="W1487" s="22" t="s">
        <v>45</v>
      </c>
      <c r="X1487" s="24">
        <v>0</v>
      </c>
      <c r="Y1487" s="22" t="s">
        <v>45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">
        <v>77</v>
      </c>
      <c r="AL1487" t="s">
        <v>45</v>
      </c>
    </row>
    <row r="1488" spans="1:38" x14ac:dyDescent="0.25">
      <c r="A1488" s="20">
        <v>1480</v>
      </c>
      <c r="B1488" s="21" t="s">
        <v>44</v>
      </c>
      <c r="C1488" s="20" t="s">
        <v>161</v>
      </c>
      <c r="D1488" s="20" t="s">
        <v>2730</v>
      </c>
      <c r="E1488" s="22">
        <v>44407</v>
      </c>
      <c r="F1488" s="22">
        <v>44417</v>
      </c>
      <c r="G1488" s="23">
        <v>11500</v>
      </c>
      <c r="H1488" s="24">
        <v>0</v>
      </c>
      <c r="I1488" s="31"/>
      <c r="J1488" s="24">
        <v>11500</v>
      </c>
      <c r="K1488" s="24">
        <v>0</v>
      </c>
      <c r="L1488" s="24">
        <v>0</v>
      </c>
      <c r="M1488" s="24">
        <v>0</v>
      </c>
      <c r="N1488" s="24">
        <v>11500</v>
      </c>
      <c r="O1488" s="24">
        <v>0</v>
      </c>
      <c r="P1488" s="26" t="s">
        <v>2731</v>
      </c>
      <c r="Q1488" s="23">
        <v>11500</v>
      </c>
      <c r="R1488" s="24">
        <v>0</v>
      </c>
      <c r="S1488" s="24">
        <v>0</v>
      </c>
      <c r="T1488" s="22" t="s">
        <v>45</v>
      </c>
      <c r="U1488" s="24">
        <v>0</v>
      </c>
      <c r="V1488" s="23">
        <v>0</v>
      </c>
      <c r="W1488" s="22" t="s">
        <v>45</v>
      </c>
      <c r="X1488" s="24">
        <v>0</v>
      </c>
      <c r="Y1488" s="22" t="s">
        <v>45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">
        <v>77</v>
      </c>
      <c r="AL1488" t="s">
        <v>45</v>
      </c>
    </row>
    <row r="1489" spans="1:38" x14ac:dyDescent="0.25">
      <c r="A1489" s="20">
        <v>1481</v>
      </c>
      <c r="B1489" s="21" t="s">
        <v>44</v>
      </c>
      <c r="C1489" s="20" t="s">
        <v>161</v>
      </c>
      <c r="D1489" s="20" t="s">
        <v>2732</v>
      </c>
      <c r="E1489" s="22">
        <v>44407</v>
      </c>
      <c r="F1489" s="22">
        <v>44411</v>
      </c>
      <c r="G1489" s="23">
        <v>99423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99423</v>
      </c>
      <c r="P1489" s="26" t="s">
        <v>2733</v>
      </c>
      <c r="Q1489" s="23">
        <v>99423</v>
      </c>
      <c r="R1489" s="24">
        <v>0</v>
      </c>
      <c r="S1489" s="24">
        <v>0</v>
      </c>
      <c r="T1489" s="22" t="s">
        <v>45</v>
      </c>
      <c r="U1489" s="24">
        <v>0</v>
      </c>
      <c r="V1489" s="23">
        <v>0</v>
      </c>
      <c r="W1489" s="22" t="s">
        <v>45</v>
      </c>
      <c r="X1489" s="24">
        <v>0</v>
      </c>
      <c r="Y1489" s="22" t="s">
        <v>45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99423</v>
      </c>
      <c r="AH1489" s="29"/>
      <c r="AI1489" s="29"/>
      <c r="AJ1489" s="30"/>
      <c r="AK1489" s="2" t="s">
        <v>77</v>
      </c>
      <c r="AL1489" t="s">
        <v>45</v>
      </c>
    </row>
    <row r="1490" spans="1:38" x14ac:dyDescent="0.25">
      <c r="A1490" s="20">
        <v>1482</v>
      </c>
      <c r="B1490" s="21" t="s">
        <v>44</v>
      </c>
      <c r="C1490" s="20" t="s">
        <v>161</v>
      </c>
      <c r="D1490" s="20" t="s">
        <v>2734</v>
      </c>
      <c r="E1490" s="22">
        <v>44407</v>
      </c>
      <c r="F1490" s="22">
        <v>44411</v>
      </c>
      <c r="G1490" s="23">
        <v>99423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99423</v>
      </c>
      <c r="P1490" s="26" t="s">
        <v>2735</v>
      </c>
      <c r="Q1490" s="23">
        <v>99423</v>
      </c>
      <c r="R1490" s="24">
        <v>0</v>
      </c>
      <c r="S1490" s="24">
        <v>0</v>
      </c>
      <c r="T1490" s="22" t="s">
        <v>45</v>
      </c>
      <c r="U1490" s="24">
        <v>0</v>
      </c>
      <c r="V1490" s="23">
        <v>0</v>
      </c>
      <c r="W1490" s="22" t="s">
        <v>45</v>
      </c>
      <c r="X1490" s="24">
        <v>0</v>
      </c>
      <c r="Y1490" s="22" t="s">
        <v>45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99423</v>
      </c>
      <c r="AH1490" s="29"/>
      <c r="AI1490" s="29"/>
      <c r="AJ1490" s="30"/>
      <c r="AK1490" s="2" t="s">
        <v>77</v>
      </c>
      <c r="AL1490" t="s">
        <v>45</v>
      </c>
    </row>
    <row r="1491" spans="1:38" x14ac:dyDescent="0.25">
      <c r="A1491" s="20">
        <v>1483</v>
      </c>
      <c r="B1491" s="21" t="s">
        <v>44</v>
      </c>
      <c r="C1491" s="20" t="s">
        <v>161</v>
      </c>
      <c r="D1491" s="20" t="s">
        <v>2736</v>
      </c>
      <c r="E1491" s="22">
        <v>44407</v>
      </c>
      <c r="F1491" s="22">
        <v>44411</v>
      </c>
      <c r="G1491" s="23">
        <v>99423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99423</v>
      </c>
      <c r="P1491" s="26" t="s">
        <v>2737</v>
      </c>
      <c r="Q1491" s="23">
        <v>99423</v>
      </c>
      <c r="R1491" s="24">
        <v>0</v>
      </c>
      <c r="S1491" s="24">
        <v>0</v>
      </c>
      <c r="T1491" s="22" t="s">
        <v>45</v>
      </c>
      <c r="U1491" s="24">
        <v>0</v>
      </c>
      <c r="V1491" s="23">
        <v>0</v>
      </c>
      <c r="W1491" s="22" t="s">
        <v>45</v>
      </c>
      <c r="X1491" s="24">
        <v>0</v>
      </c>
      <c r="Y1491" s="22" t="s">
        <v>45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99423</v>
      </c>
      <c r="AH1491" s="29"/>
      <c r="AI1491" s="29"/>
      <c r="AJ1491" s="30"/>
      <c r="AK1491" s="2" t="s">
        <v>77</v>
      </c>
      <c r="AL1491" t="s">
        <v>45</v>
      </c>
    </row>
    <row r="1492" spans="1:38" x14ac:dyDescent="0.25">
      <c r="A1492" s="20">
        <v>1484</v>
      </c>
      <c r="B1492" s="21" t="s">
        <v>44</v>
      </c>
      <c r="C1492" s="20" t="s">
        <v>161</v>
      </c>
      <c r="D1492" s="20" t="s">
        <v>2738</v>
      </c>
      <c r="E1492" s="22">
        <v>44407</v>
      </c>
      <c r="F1492" s="22">
        <v>44411</v>
      </c>
      <c r="G1492" s="23">
        <v>99423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99423</v>
      </c>
      <c r="P1492" s="26" t="s">
        <v>2739</v>
      </c>
      <c r="Q1492" s="23">
        <v>99423</v>
      </c>
      <c r="R1492" s="24">
        <v>0</v>
      </c>
      <c r="S1492" s="24">
        <v>0</v>
      </c>
      <c r="T1492" s="22" t="s">
        <v>45</v>
      </c>
      <c r="U1492" s="24">
        <v>0</v>
      </c>
      <c r="V1492" s="23">
        <v>0</v>
      </c>
      <c r="W1492" s="22" t="s">
        <v>45</v>
      </c>
      <c r="X1492" s="24">
        <v>0</v>
      </c>
      <c r="Y1492" s="22" t="s">
        <v>45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99423</v>
      </c>
      <c r="AH1492" s="29"/>
      <c r="AI1492" s="29"/>
      <c r="AJ1492" s="30"/>
      <c r="AK1492" s="2" t="s">
        <v>77</v>
      </c>
      <c r="AL1492" t="s">
        <v>45</v>
      </c>
    </row>
    <row r="1493" spans="1:38" x14ac:dyDescent="0.25">
      <c r="A1493" s="20">
        <v>1485</v>
      </c>
      <c r="B1493" s="21" t="s">
        <v>44</v>
      </c>
      <c r="C1493" s="20" t="s">
        <v>161</v>
      </c>
      <c r="D1493" s="20" t="s">
        <v>2740</v>
      </c>
      <c r="E1493" s="22">
        <v>44407</v>
      </c>
      <c r="F1493" s="22">
        <v>44411</v>
      </c>
      <c r="G1493" s="23">
        <v>99423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99423</v>
      </c>
      <c r="P1493" s="26" t="s">
        <v>2741</v>
      </c>
      <c r="Q1493" s="23">
        <v>99423</v>
      </c>
      <c r="R1493" s="24">
        <v>0</v>
      </c>
      <c r="S1493" s="24">
        <v>0</v>
      </c>
      <c r="T1493" s="22" t="s">
        <v>45</v>
      </c>
      <c r="U1493" s="24">
        <v>0</v>
      </c>
      <c r="V1493" s="23">
        <v>0</v>
      </c>
      <c r="W1493" s="22" t="s">
        <v>45</v>
      </c>
      <c r="X1493" s="24">
        <v>0</v>
      </c>
      <c r="Y1493" s="22" t="s">
        <v>45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99423</v>
      </c>
      <c r="AH1493" s="29"/>
      <c r="AI1493" s="29"/>
      <c r="AJ1493" s="30"/>
      <c r="AK1493" s="2" t="s">
        <v>77</v>
      </c>
      <c r="AL1493" t="s">
        <v>45</v>
      </c>
    </row>
    <row r="1494" spans="1:38" x14ac:dyDescent="0.25">
      <c r="A1494" s="20">
        <v>1486</v>
      </c>
      <c r="B1494" s="21" t="s">
        <v>44</v>
      </c>
      <c r="C1494" s="20" t="s">
        <v>161</v>
      </c>
      <c r="D1494" s="20" t="s">
        <v>2742</v>
      </c>
      <c r="E1494" s="22">
        <v>44407</v>
      </c>
      <c r="F1494" s="22">
        <v>44411</v>
      </c>
      <c r="G1494" s="23">
        <v>99423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99423</v>
      </c>
      <c r="P1494" s="26" t="s">
        <v>2743</v>
      </c>
      <c r="Q1494" s="23">
        <v>99423</v>
      </c>
      <c r="R1494" s="24">
        <v>0</v>
      </c>
      <c r="S1494" s="24">
        <v>0</v>
      </c>
      <c r="T1494" s="22" t="s">
        <v>45</v>
      </c>
      <c r="U1494" s="24">
        <v>0</v>
      </c>
      <c r="V1494" s="23">
        <v>0</v>
      </c>
      <c r="W1494" s="22" t="s">
        <v>45</v>
      </c>
      <c r="X1494" s="24">
        <v>0</v>
      </c>
      <c r="Y1494" s="22" t="s">
        <v>45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99423</v>
      </c>
      <c r="AH1494" s="29"/>
      <c r="AI1494" s="29"/>
      <c r="AJ1494" s="30"/>
      <c r="AK1494" s="2" t="s">
        <v>77</v>
      </c>
      <c r="AL1494" t="s">
        <v>45</v>
      </c>
    </row>
    <row r="1495" spans="1:38" x14ac:dyDescent="0.25">
      <c r="A1495" s="20">
        <v>1487</v>
      </c>
      <c r="B1495" s="21" t="s">
        <v>44</v>
      </c>
      <c r="C1495" s="20" t="s">
        <v>161</v>
      </c>
      <c r="D1495" s="20" t="s">
        <v>2744</v>
      </c>
      <c r="E1495" s="22">
        <v>44407</v>
      </c>
      <c r="F1495" s="22">
        <v>44411</v>
      </c>
      <c r="G1495" s="23">
        <v>99423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99423</v>
      </c>
      <c r="P1495" s="26" t="s">
        <v>2745</v>
      </c>
      <c r="Q1495" s="23">
        <v>99423</v>
      </c>
      <c r="R1495" s="24">
        <v>0</v>
      </c>
      <c r="S1495" s="24">
        <v>0</v>
      </c>
      <c r="T1495" s="22" t="s">
        <v>45</v>
      </c>
      <c r="U1495" s="24">
        <v>0</v>
      </c>
      <c r="V1495" s="23">
        <v>0</v>
      </c>
      <c r="W1495" s="22" t="s">
        <v>45</v>
      </c>
      <c r="X1495" s="24">
        <v>0</v>
      </c>
      <c r="Y1495" s="22" t="s">
        <v>45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99423</v>
      </c>
      <c r="AH1495" s="29"/>
      <c r="AI1495" s="29"/>
      <c r="AJ1495" s="30"/>
      <c r="AK1495" s="2" t="s">
        <v>77</v>
      </c>
      <c r="AL1495" t="s">
        <v>45</v>
      </c>
    </row>
    <row r="1496" spans="1:38" x14ac:dyDescent="0.25">
      <c r="A1496" s="20">
        <v>1488</v>
      </c>
      <c r="B1496" s="21" t="s">
        <v>44</v>
      </c>
      <c r="C1496" s="20" t="s">
        <v>161</v>
      </c>
      <c r="D1496" s="20" t="s">
        <v>2746</v>
      </c>
      <c r="E1496" s="22">
        <v>44407</v>
      </c>
      <c r="F1496" s="22">
        <v>44411</v>
      </c>
      <c r="G1496" s="23">
        <v>99423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99423</v>
      </c>
      <c r="P1496" s="26" t="s">
        <v>2747</v>
      </c>
      <c r="Q1496" s="23">
        <v>99423</v>
      </c>
      <c r="R1496" s="24">
        <v>0</v>
      </c>
      <c r="S1496" s="24">
        <v>0</v>
      </c>
      <c r="T1496" s="22" t="s">
        <v>45</v>
      </c>
      <c r="U1496" s="24">
        <v>0</v>
      </c>
      <c r="V1496" s="23">
        <v>0</v>
      </c>
      <c r="W1496" s="22" t="s">
        <v>45</v>
      </c>
      <c r="X1496" s="24">
        <v>0</v>
      </c>
      <c r="Y1496" s="22" t="s">
        <v>45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99423</v>
      </c>
      <c r="AH1496" s="29"/>
      <c r="AI1496" s="29"/>
      <c r="AJ1496" s="30"/>
      <c r="AK1496" s="2" t="s">
        <v>77</v>
      </c>
      <c r="AL1496" t="s">
        <v>45</v>
      </c>
    </row>
    <row r="1497" spans="1:38" x14ac:dyDescent="0.25">
      <c r="A1497" s="20">
        <v>1489</v>
      </c>
      <c r="B1497" s="21" t="s">
        <v>44</v>
      </c>
      <c r="C1497" s="20" t="s">
        <v>161</v>
      </c>
      <c r="D1497" s="20" t="s">
        <v>2748</v>
      </c>
      <c r="E1497" s="22">
        <v>44407</v>
      </c>
      <c r="F1497" s="22">
        <v>44411</v>
      </c>
      <c r="G1497" s="23">
        <v>99423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99423</v>
      </c>
      <c r="P1497" s="26" t="s">
        <v>2749</v>
      </c>
      <c r="Q1497" s="23">
        <v>99423</v>
      </c>
      <c r="R1497" s="24">
        <v>0</v>
      </c>
      <c r="S1497" s="24">
        <v>0</v>
      </c>
      <c r="T1497" s="22" t="s">
        <v>45</v>
      </c>
      <c r="U1497" s="24">
        <v>0</v>
      </c>
      <c r="V1497" s="23">
        <v>0</v>
      </c>
      <c r="W1497" s="22" t="s">
        <v>45</v>
      </c>
      <c r="X1497" s="24">
        <v>0</v>
      </c>
      <c r="Y1497" s="22" t="s">
        <v>45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99423</v>
      </c>
      <c r="AH1497" s="29"/>
      <c r="AI1497" s="29"/>
      <c r="AJ1497" s="30"/>
      <c r="AK1497" s="2" t="s">
        <v>77</v>
      </c>
      <c r="AL1497" t="s">
        <v>45</v>
      </c>
    </row>
    <row r="1498" spans="1:38" x14ac:dyDescent="0.25">
      <c r="A1498" s="20">
        <v>1490</v>
      </c>
      <c r="B1498" s="21" t="s">
        <v>44</v>
      </c>
      <c r="C1498" s="20" t="s">
        <v>161</v>
      </c>
      <c r="D1498" s="20" t="s">
        <v>2750</v>
      </c>
      <c r="E1498" s="22">
        <v>44407</v>
      </c>
      <c r="F1498" s="22">
        <v>44417</v>
      </c>
      <c r="G1498" s="23">
        <v>81700</v>
      </c>
      <c r="H1498" s="24">
        <v>0</v>
      </c>
      <c r="I1498" s="31"/>
      <c r="J1498" s="24">
        <v>81700</v>
      </c>
      <c r="K1498" s="24">
        <v>0</v>
      </c>
      <c r="L1498" s="24">
        <v>0</v>
      </c>
      <c r="M1498" s="24">
        <v>0</v>
      </c>
      <c r="N1498" s="24">
        <v>81700</v>
      </c>
      <c r="O1498" s="24">
        <v>0</v>
      </c>
      <c r="P1498" s="26" t="s">
        <v>2751</v>
      </c>
      <c r="Q1498" s="23">
        <v>81700</v>
      </c>
      <c r="R1498" s="24">
        <v>0</v>
      </c>
      <c r="S1498" s="24">
        <v>0</v>
      </c>
      <c r="T1498" s="22" t="s">
        <v>45</v>
      </c>
      <c r="U1498" s="24">
        <v>0</v>
      </c>
      <c r="V1498" s="23">
        <v>0</v>
      </c>
      <c r="W1498" s="22" t="s">
        <v>45</v>
      </c>
      <c r="X1498" s="24">
        <v>0</v>
      </c>
      <c r="Y1498" s="22" t="s">
        <v>45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">
        <v>77</v>
      </c>
      <c r="AL1498" t="s">
        <v>45</v>
      </c>
    </row>
    <row r="1499" spans="1:38" x14ac:dyDescent="0.25">
      <c r="A1499" s="20">
        <v>1491</v>
      </c>
      <c r="B1499" s="21" t="s">
        <v>44</v>
      </c>
      <c r="C1499" s="20" t="s">
        <v>161</v>
      </c>
      <c r="D1499" s="20" t="s">
        <v>2752</v>
      </c>
      <c r="E1499" s="22">
        <v>44407</v>
      </c>
      <c r="F1499" s="22">
        <v>44417</v>
      </c>
      <c r="G1499" s="23">
        <v>36300</v>
      </c>
      <c r="H1499" s="24">
        <v>0</v>
      </c>
      <c r="I1499" s="31"/>
      <c r="J1499" s="24">
        <v>36300</v>
      </c>
      <c r="K1499" s="24">
        <v>0</v>
      </c>
      <c r="L1499" s="24">
        <v>0</v>
      </c>
      <c r="M1499" s="24">
        <v>0</v>
      </c>
      <c r="N1499" s="24">
        <v>36300</v>
      </c>
      <c r="O1499" s="24">
        <v>0</v>
      </c>
      <c r="P1499" s="26" t="s">
        <v>2753</v>
      </c>
      <c r="Q1499" s="23">
        <v>36300</v>
      </c>
      <c r="R1499" s="24">
        <v>0</v>
      </c>
      <c r="S1499" s="24">
        <v>0</v>
      </c>
      <c r="T1499" s="22" t="s">
        <v>45</v>
      </c>
      <c r="U1499" s="24">
        <v>0</v>
      </c>
      <c r="V1499" s="23">
        <v>0</v>
      </c>
      <c r="W1499" s="22" t="s">
        <v>45</v>
      </c>
      <c r="X1499" s="24">
        <v>0</v>
      </c>
      <c r="Y1499" s="22" t="s">
        <v>45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">
        <v>77</v>
      </c>
      <c r="AL1499" t="s">
        <v>45</v>
      </c>
    </row>
    <row r="1500" spans="1:38" x14ac:dyDescent="0.25">
      <c r="A1500" s="20">
        <v>1492</v>
      </c>
      <c r="B1500" s="21" t="s">
        <v>44</v>
      </c>
      <c r="C1500" s="20" t="s">
        <v>161</v>
      </c>
      <c r="D1500" s="20" t="s">
        <v>2754</v>
      </c>
      <c r="E1500" s="22">
        <v>44433</v>
      </c>
      <c r="F1500" s="22">
        <v>44447</v>
      </c>
      <c r="G1500" s="23">
        <v>135735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135735</v>
      </c>
      <c r="P1500" s="26" t="s">
        <v>45</v>
      </c>
      <c r="Q1500" s="23">
        <v>0</v>
      </c>
      <c r="R1500" s="24">
        <v>0</v>
      </c>
      <c r="S1500" s="24">
        <v>135735</v>
      </c>
      <c r="T1500" s="22">
        <v>44433</v>
      </c>
      <c r="U1500" s="24">
        <v>0</v>
      </c>
      <c r="V1500" s="23">
        <v>0</v>
      </c>
      <c r="W1500" s="22" t="s">
        <v>45</v>
      </c>
      <c r="X1500" s="24">
        <v>0</v>
      </c>
      <c r="Y1500" s="22" t="s">
        <v>45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">
        <v>47</v>
      </c>
      <c r="AL1500" t="s">
        <v>163</v>
      </c>
    </row>
    <row r="1501" spans="1:38" x14ac:dyDescent="0.25">
      <c r="A1501" s="20">
        <v>1493</v>
      </c>
      <c r="B1501" s="21" t="s">
        <v>44</v>
      </c>
      <c r="C1501" s="20" t="s">
        <v>161</v>
      </c>
      <c r="D1501" s="20" t="s">
        <v>2755</v>
      </c>
      <c r="E1501" s="22">
        <v>44433</v>
      </c>
      <c r="F1501" s="22">
        <v>44447</v>
      </c>
      <c r="G1501" s="23">
        <v>181400</v>
      </c>
      <c r="H1501" s="24">
        <v>0</v>
      </c>
      <c r="I1501" s="31"/>
      <c r="J1501" s="24">
        <v>181400</v>
      </c>
      <c r="K1501" s="24">
        <v>0</v>
      </c>
      <c r="L1501" s="24">
        <v>0</v>
      </c>
      <c r="M1501" s="24">
        <v>0</v>
      </c>
      <c r="N1501" s="24">
        <v>181400</v>
      </c>
      <c r="O1501" s="24">
        <v>0</v>
      </c>
      <c r="P1501" s="26" t="s">
        <v>2756</v>
      </c>
      <c r="Q1501" s="23">
        <v>181400</v>
      </c>
      <c r="R1501" s="24">
        <v>0</v>
      </c>
      <c r="S1501" s="24">
        <v>0</v>
      </c>
      <c r="T1501" s="22" t="s">
        <v>45</v>
      </c>
      <c r="U1501" s="24">
        <v>0</v>
      </c>
      <c r="V1501" s="23">
        <v>0</v>
      </c>
      <c r="W1501" s="22" t="s">
        <v>45</v>
      </c>
      <c r="X1501" s="24">
        <v>0</v>
      </c>
      <c r="Y1501" s="22" t="s">
        <v>45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">
        <v>77</v>
      </c>
      <c r="AL1501" t="s">
        <v>45</v>
      </c>
    </row>
    <row r="1502" spans="1:38" x14ac:dyDescent="0.25">
      <c r="A1502" s="20">
        <v>1494</v>
      </c>
      <c r="B1502" s="21" t="s">
        <v>44</v>
      </c>
      <c r="C1502" s="20" t="s">
        <v>161</v>
      </c>
      <c r="D1502" s="20" t="s">
        <v>2757</v>
      </c>
      <c r="E1502" s="22">
        <v>44438</v>
      </c>
      <c r="F1502" s="22">
        <v>44447</v>
      </c>
      <c r="G1502" s="23">
        <v>59700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59700</v>
      </c>
      <c r="P1502" s="26" t="s">
        <v>45</v>
      </c>
      <c r="Q1502" s="23">
        <v>0</v>
      </c>
      <c r="R1502" s="24">
        <v>0</v>
      </c>
      <c r="S1502" s="24">
        <v>59700</v>
      </c>
      <c r="T1502" s="22">
        <v>44438</v>
      </c>
      <c r="U1502" s="24">
        <v>0</v>
      </c>
      <c r="V1502" s="23">
        <v>0</v>
      </c>
      <c r="W1502" s="22" t="s">
        <v>45</v>
      </c>
      <c r="X1502" s="24">
        <v>0</v>
      </c>
      <c r="Y1502" s="22" t="s">
        <v>45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">
        <v>47</v>
      </c>
      <c r="AL1502" t="s">
        <v>163</v>
      </c>
    </row>
    <row r="1503" spans="1:38" x14ac:dyDescent="0.25">
      <c r="A1503" s="20">
        <v>1495</v>
      </c>
      <c r="B1503" s="21" t="s">
        <v>44</v>
      </c>
      <c r="C1503" s="20" t="s">
        <v>161</v>
      </c>
      <c r="D1503" s="20" t="s">
        <v>2758</v>
      </c>
      <c r="E1503" s="22">
        <v>44438</v>
      </c>
      <c r="F1503" s="22">
        <v>44445</v>
      </c>
      <c r="G1503" s="23">
        <v>99423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99423</v>
      </c>
      <c r="P1503" s="26" t="s">
        <v>2759</v>
      </c>
      <c r="Q1503" s="23">
        <v>99423</v>
      </c>
      <c r="R1503" s="24">
        <v>0</v>
      </c>
      <c r="S1503" s="24">
        <v>0</v>
      </c>
      <c r="T1503" s="22" t="s">
        <v>45</v>
      </c>
      <c r="U1503" s="24">
        <v>0</v>
      </c>
      <c r="V1503" s="23">
        <v>0</v>
      </c>
      <c r="W1503" s="22" t="s">
        <v>45</v>
      </c>
      <c r="X1503" s="24">
        <v>0</v>
      </c>
      <c r="Y1503" s="22" t="s">
        <v>45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99423</v>
      </c>
      <c r="AH1503" s="29"/>
      <c r="AI1503" s="29"/>
      <c r="AJ1503" s="30"/>
      <c r="AK1503" s="2" t="s">
        <v>77</v>
      </c>
      <c r="AL1503" t="s">
        <v>45</v>
      </c>
    </row>
    <row r="1504" spans="1:38" x14ac:dyDescent="0.25">
      <c r="A1504" s="20">
        <v>1496</v>
      </c>
      <c r="B1504" s="21" t="s">
        <v>44</v>
      </c>
      <c r="C1504" s="20" t="s">
        <v>161</v>
      </c>
      <c r="D1504" s="20" t="s">
        <v>2760</v>
      </c>
      <c r="E1504" s="22">
        <v>44438</v>
      </c>
      <c r="F1504" s="22">
        <v>44445</v>
      </c>
      <c r="G1504" s="23">
        <v>99423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99423</v>
      </c>
      <c r="P1504" s="26" t="s">
        <v>2761</v>
      </c>
      <c r="Q1504" s="23">
        <v>99423</v>
      </c>
      <c r="R1504" s="24">
        <v>0</v>
      </c>
      <c r="S1504" s="24">
        <v>0</v>
      </c>
      <c r="T1504" s="22" t="s">
        <v>45</v>
      </c>
      <c r="U1504" s="24">
        <v>0</v>
      </c>
      <c r="V1504" s="23">
        <v>0</v>
      </c>
      <c r="W1504" s="22" t="s">
        <v>45</v>
      </c>
      <c r="X1504" s="24">
        <v>0</v>
      </c>
      <c r="Y1504" s="22" t="s">
        <v>45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99423</v>
      </c>
      <c r="AH1504" s="29"/>
      <c r="AI1504" s="29"/>
      <c r="AJ1504" s="30"/>
      <c r="AK1504" s="2" t="s">
        <v>77</v>
      </c>
      <c r="AL1504" t="s">
        <v>45</v>
      </c>
    </row>
    <row r="1505" spans="1:38" x14ac:dyDescent="0.25">
      <c r="A1505" s="20">
        <v>1497</v>
      </c>
      <c r="B1505" s="21" t="s">
        <v>44</v>
      </c>
      <c r="C1505" s="20" t="s">
        <v>161</v>
      </c>
      <c r="D1505" s="20" t="s">
        <v>2762</v>
      </c>
      <c r="E1505" s="22">
        <v>44438</v>
      </c>
      <c r="F1505" s="22">
        <v>44445</v>
      </c>
      <c r="G1505" s="23">
        <v>99423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99423</v>
      </c>
      <c r="P1505" s="26" t="s">
        <v>2763</v>
      </c>
      <c r="Q1505" s="23">
        <v>99423</v>
      </c>
      <c r="R1505" s="24">
        <v>0</v>
      </c>
      <c r="S1505" s="24">
        <v>0</v>
      </c>
      <c r="T1505" s="22" t="s">
        <v>45</v>
      </c>
      <c r="U1505" s="24">
        <v>0</v>
      </c>
      <c r="V1505" s="23">
        <v>0</v>
      </c>
      <c r="W1505" s="22" t="s">
        <v>45</v>
      </c>
      <c r="X1505" s="24">
        <v>0</v>
      </c>
      <c r="Y1505" s="22" t="s">
        <v>45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99423</v>
      </c>
      <c r="AH1505" s="29"/>
      <c r="AI1505" s="29"/>
      <c r="AJ1505" s="30"/>
      <c r="AK1505" s="2" t="s">
        <v>77</v>
      </c>
      <c r="AL1505" t="s">
        <v>45</v>
      </c>
    </row>
    <row r="1506" spans="1:38" x14ac:dyDescent="0.25">
      <c r="A1506" s="20">
        <v>1498</v>
      </c>
      <c r="B1506" s="21" t="s">
        <v>44</v>
      </c>
      <c r="C1506" s="20" t="s">
        <v>161</v>
      </c>
      <c r="D1506" s="20" t="s">
        <v>2764</v>
      </c>
      <c r="E1506" s="22">
        <v>44438</v>
      </c>
      <c r="F1506" s="22">
        <v>44445</v>
      </c>
      <c r="G1506" s="23">
        <v>99423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99423</v>
      </c>
      <c r="P1506" s="26" t="s">
        <v>2765</v>
      </c>
      <c r="Q1506" s="23">
        <v>99423</v>
      </c>
      <c r="R1506" s="24">
        <v>0</v>
      </c>
      <c r="S1506" s="24">
        <v>0</v>
      </c>
      <c r="T1506" s="22" t="s">
        <v>45</v>
      </c>
      <c r="U1506" s="24">
        <v>0</v>
      </c>
      <c r="V1506" s="23">
        <v>0</v>
      </c>
      <c r="W1506" s="22" t="s">
        <v>45</v>
      </c>
      <c r="X1506" s="24">
        <v>0</v>
      </c>
      <c r="Y1506" s="22" t="s">
        <v>45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99423</v>
      </c>
      <c r="AH1506" s="29"/>
      <c r="AI1506" s="29"/>
      <c r="AJ1506" s="30"/>
      <c r="AK1506" s="2" t="s">
        <v>77</v>
      </c>
      <c r="AL1506" t="s">
        <v>45</v>
      </c>
    </row>
    <row r="1507" spans="1:38" x14ac:dyDescent="0.25">
      <c r="A1507" s="20">
        <v>1499</v>
      </c>
      <c r="B1507" s="21" t="s">
        <v>44</v>
      </c>
      <c r="C1507" s="20" t="s">
        <v>161</v>
      </c>
      <c r="D1507" s="20" t="s">
        <v>2766</v>
      </c>
      <c r="E1507" s="22">
        <v>44438</v>
      </c>
      <c r="F1507" s="22">
        <v>44445</v>
      </c>
      <c r="G1507" s="23">
        <v>99423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99423</v>
      </c>
      <c r="P1507" s="26" t="s">
        <v>2767</v>
      </c>
      <c r="Q1507" s="23">
        <v>99423</v>
      </c>
      <c r="R1507" s="24">
        <v>0</v>
      </c>
      <c r="S1507" s="24">
        <v>0</v>
      </c>
      <c r="T1507" s="22" t="s">
        <v>45</v>
      </c>
      <c r="U1507" s="24">
        <v>0</v>
      </c>
      <c r="V1507" s="23">
        <v>0</v>
      </c>
      <c r="W1507" s="22" t="s">
        <v>45</v>
      </c>
      <c r="X1507" s="24">
        <v>0</v>
      </c>
      <c r="Y1507" s="22" t="s">
        <v>45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99423</v>
      </c>
      <c r="AH1507" s="29"/>
      <c r="AI1507" s="29"/>
      <c r="AJ1507" s="30"/>
      <c r="AK1507" s="2" t="s">
        <v>77</v>
      </c>
      <c r="AL1507" t="s">
        <v>45</v>
      </c>
    </row>
    <row r="1508" spans="1:38" x14ac:dyDescent="0.25">
      <c r="A1508" s="20">
        <v>1500</v>
      </c>
      <c r="B1508" s="21" t="s">
        <v>44</v>
      </c>
      <c r="C1508" s="20" t="s">
        <v>161</v>
      </c>
      <c r="D1508" s="20" t="s">
        <v>2768</v>
      </c>
      <c r="E1508" s="22">
        <v>44438</v>
      </c>
      <c r="F1508" s="22">
        <v>44445</v>
      </c>
      <c r="G1508" s="23">
        <v>99423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99423</v>
      </c>
      <c r="P1508" s="26" t="s">
        <v>2769</v>
      </c>
      <c r="Q1508" s="23">
        <v>99423</v>
      </c>
      <c r="R1508" s="24">
        <v>0</v>
      </c>
      <c r="S1508" s="24">
        <v>0</v>
      </c>
      <c r="T1508" s="22" t="s">
        <v>45</v>
      </c>
      <c r="U1508" s="24">
        <v>0</v>
      </c>
      <c r="V1508" s="23">
        <v>0</v>
      </c>
      <c r="W1508" s="22" t="s">
        <v>45</v>
      </c>
      <c r="X1508" s="24">
        <v>0</v>
      </c>
      <c r="Y1508" s="22" t="s">
        <v>45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99423</v>
      </c>
      <c r="AH1508" s="29"/>
      <c r="AI1508" s="29"/>
      <c r="AJ1508" s="30"/>
      <c r="AK1508" s="2" t="s">
        <v>77</v>
      </c>
      <c r="AL1508" t="s">
        <v>45</v>
      </c>
    </row>
    <row r="1509" spans="1:38" x14ac:dyDescent="0.25">
      <c r="A1509" s="20">
        <v>1501</v>
      </c>
      <c r="B1509" s="21" t="s">
        <v>44</v>
      </c>
      <c r="C1509" s="20" t="s">
        <v>161</v>
      </c>
      <c r="D1509" s="20" t="s">
        <v>2770</v>
      </c>
      <c r="E1509" s="22">
        <v>44438</v>
      </c>
      <c r="F1509" s="22">
        <v>44445</v>
      </c>
      <c r="G1509" s="23">
        <v>99423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99423</v>
      </c>
      <c r="P1509" s="26" t="s">
        <v>2771</v>
      </c>
      <c r="Q1509" s="23">
        <v>99423</v>
      </c>
      <c r="R1509" s="24">
        <v>0</v>
      </c>
      <c r="S1509" s="24">
        <v>0</v>
      </c>
      <c r="T1509" s="22" t="s">
        <v>45</v>
      </c>
      <c r="U1509" s="24">
        <v>0</v>
      </c>
      <c r="V1509" s="23">
        <v>0</v>
      </c>
      <c r="W1509" s="22" t="s">
        <v>45</v>
      </c>
      <c r="X1509" s="24">
        <v>0</v>
      </c>
      <c r="Y1509" s="22" t="s">
        <v>45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99423</v>
      </c>
      <c r="AH1509" s="29"/>
      <c r="AI1509" s="29"/>
      <c r="AJ1509" s="30"/>
      <c r="AK1509" s="2" t="s">
        <v>77</v>
      </c>
      <c r="AL1509" t="s">
        <v>45</v>
      </c>
    </row>
    <row r="1510" spans="1:38" x14ac:dyDescent="0.25">
      <c r="A1510" s="20">
        <v>1502</v>
      </c>
      <c r="B1510" s="21" t="s">
        <v>44</v>
      </c>
      <c r="C1510" s="20" t="s">
        <v>161</v>
      </c>
      <c r="D1510" s="20" t="s">
        <v>2772</v>
      </c>
      <c r="E1510" s="22">
        <v>44438</v>
      </c>
      <c r="F1510" s="22">
        <v>44445</v>
      </c>
      <c r="G1510" s="23">
        <v>99423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99423</v>
      </c>
      <c r="P1510" s="26" t="s">
        <v>2773</v>
      </c>
      <c r="Q1510" s="23">
        <v>99423</v>
      </c>
      <c r="R1510" s="24">
        <v>0</v>
      </c>
      <c r="S1510" s="24">
        <v>0</v>
      </c>
      <c r="T1510" s="22" t="s">
        <v>45</v>
      </c>
      <c r="U1510" s="24">
        <v>0</v>
      </c>
      <c r="V1510" s="23">
        <v>0</v>
      </c>
      <c r="W1510" s="22" t="s">
        <v>45</v>
      </c>
      <c r="X1510" s="24">
        <v>0</v>
      </c>
      <c r="Y1510" s="22" t="s">
        <v>45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99423</v>
      </c>
      <c r="AH1510" s="29"/>
      <c r="AI1510" s="29"/>
      <c r="AJ1510" s="30"/>
      <c r="AK1510" s="2" t="s">
        <v>77</v>
      </c>
      <c r="AL1510" t="s">
        <v>45</v>
      </c>
    </row>
    <row r="1511" spans="1:38" x14ac:dyDescent="0.25">
      <c r="A1511" s="20">
        <v>1503</v>
      </c>
      <c r="B1511" s="21" t="s">
        <v>44</v>
      </c>
      <c r="C1511" s="20" t="s">
        <v>161</v>
      </c>
      <c r="D1511" s="20" t="s">
        <v>2774</v>
      </c>
      <c r="E1511" s="22">
        <v>44438</v>
      </c>
      <c r="F1511" s="22">
        <v>44445</v>
      </c>
      <c r="G1511" s="23">
        <v>99423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99423</v>
      </c>
      <c r="P1511" s="26" t="s">
        <v>2775</v>
      </c>
      <c r="Q1511" s="23">
        <v>99423</v>
      </c>
      <c r="R1511" s="24">
        <v>0</v>
      </c>
      <c r="S1511" s="24">
        <v>0</v>
      </c>
      <c r="T1511" s="22" t="s">
        <v>45</v>
      </c>
      <c r="U1511" s="24">
        <v>0</v>
      </c>
      <c r="V1511" s="23">
        <v>0</v>
      </c>
      <c r="W1511" s="22" t="s">
        <v>45</v>
      </c>
      <c r="X1511" s="24">
        <v>0</v>
      </c>
      <c r="Y1511" s="22" t="s">
        <v>45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99423</v>
      </c>
      <c r="AH1511" s="29"/>
      <c r="AI1511" s="29"/>
      <c r="AJ1511" s="30"/>
      <c r="AK1511" s="2" t="s">
        <v>77</v>
      </c>
      <c r="AL1511" t="s">
        <v>45</v>
      </c>
    </row>
    <row r="1512" spans="1:38" x14ac:dyDescent="0.25">
      <c r="A1512" s="20">
        <v>1504</v>
      </c>
      <c r="B1512" s="21" t="s">
        <v>44</v>
      </c>
      <c r="C1512" s="20" t="s">
        <v>161</v>
      </c>
      <c r="D1512" s="20" t="s">
        <v>2776</v>
      </c>
      <c r="E1512" s="22">
        <v>44438</v>
      </c>
      <c r="F1512" s="22">
        <v>44445</v>
      </c>
      <c r="G1512" s="23">
        <v>99423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99423</v>
      </c>
      <c r="P1512" s="26" t="s">
        <v>2777</v>
      </c>
      <c r="Q1512" s="23">
        <v>99423</v>
      </c>
      <c r="R1512" s="24">
        <v>0</v>
      </c>
      <c r="S1512" s="24">
        <v>0</v>
      </c>
      <c r="T1512" s="22" t="s">
        <v>45</v>
      </c>
      <c r="U1512" s="24">
        <v>0</v>
      </c>
      <c r="V1512" s="23">
        <v>0</v>
      </c>
      <c r="W1512" s="22" t="s">
        <v>45</v>
      </c>
      <c r="X1512" s="24">
        <v>0</v>
      </c>
      <c r="Y1512" s="22" t="s">
        <v>45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99423</v>
      </c>
      <c r="AH1512" s="29"/>
      <c r="AI1512" s="29"/>
      <c r="AJ1512" s="30"/>
      <c r="AK1512" s="2" t="s">
        <v>77</v>
      </c>
      <c r="AL1512" t="s">
        <v>45</v>
      </c>
    </row>
    <row r="1513" spans="1:38" x14ac:dyDescent="0.25">
      <c r="A1513" s="20">
        <v>1505</v>
      </c>
      <c r="B1513" s="21" t="s">
        <v>44</v>
      </c>
      <c r="C1513" s="20" t="s">
        <v>161</v>
      </c>
      <c r="D1513" s="20" t="s">
        <v>2778</v>
      </c>
      <c r="E1513" s="22">
        <v>44438</v>
      </c>
      <c r="F1513" s="22">
        <v>44445</v>
      </c>
      <c r="G1513" s="23">
        <v>99423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99423</v>
      </c>
      <c r="P1513" s="26" t="s">
        <v>2779</v>
      </c>
      <c r="Q1513" s="23">
        <v>99423</v>
      </c>
      <c r="R1513" s="24">
        <v>0</v>
      </c>
      <c r="S1513" s="24">
        <v>0</v>
      </c>
      <c r="T1513" s="22" t="s">
        <v>45</v>
      </c>
      <c r="U1513" s="24">
        <v>0</v>
      </c>
      <c r="V1513" s="23">
        <v>0</v>
      </c>
      <c r="W1513" s="22" t="s">
        <v>45</v>
      </c>
      <c r="X1513" s="24">
        <v>0</v>
      </c>
      <c r="Y1513" s="22" t="s">
        <v>45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99423</v>
      </c>
      <c r="AH1513" s="29"/>
      <c r="AI1513" s="29"/>
      <c r="AJ1513" s="30"/>
      <c r="AK1513" s="2" t="s">
        <v>77</v>
      </c>
      <c r="AL1513" t="s">
        <v>45</v>
      </c>
    </row>
    <row r="1514" spans="1:38" x14ac:dyDescent="0.25">
      <c r="A1514" s="20">
        <v>1506</v>
      </c>
      <c r="B1514" s="21" t="s">
        <v>44</v>
      </c>
      <c r="C1514" s="20" t="s">
        <v>161</v>
      </c>
      <c r="D1514" s="20" t="s">
        <v>2780</v>
      </c>
      <c r="E1514" s="22">
        <v>44438</v>
      </c>
      <c r="F1514" s="22">
        <v>44445</v>
      </c>
      <c r="G1514" s="23">
        <v>99423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99423</v>
      </c>
      <c r="P1514" s="26" t="s">
        <v>2781</v>
      </c>
      <c r="Q1514" s="23">
        <v>99423</v>
      </c>
      <c r="R1514" s="24">
        <v>0</v>
      </c>
      <c r="S1514" s="24">
        <v>0</v>
      </c>
      <c r="T1514" s="22" t="s">
        <v>45</v>
      </c>
      <c r="U1514" s="24">
        <v>0</v>
      </c>
      <c r="V1514" s="23">
        <v>0</v>
      </c>
      <c r="W1514" s="22" t="s">
        <v>45</v>
      </c>
      <c r="X1514" s="24">
        <v>0</v>
      </c>
      <c r="Y1514" s="22" t="s">
        <v>45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99423</v>
      </c>
      <c r="AH1514" s="29"/>
      <c r="AI1514" s="29"/>
      <c r="AJ1514" s="30"/>
      <c r="AK1514" s="2" t="s">
        <v>77</v>
      </c>
      <c r="AL1514" t="s">
        <v>45</v>
      </c>
    </row>
    <row r="1515" spans="1:38" x14ac:dyDescent="0.25">
      <c r="A1515" s="20">
        <v>1507</v>
      </c>
      <c r="B1515" s="21" t="s">
        <v>44</v>
      </c>
      <c r="C1515" s="20" t="s">
        <v>161</v>
      </c>
      <c r="D1515" s="20" t="s">
        <v>2782</v>
      </c>
      <c r="E1515" s="22">
        <v>44438</v>
      </c>
      <c r="F1515" s="22">
        <v>44445</v>
      </c>
      <c r="G1515" s="23">
        <v>99423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99423</v>
      </c>
      <c r="P1515" s="26" t="s">
        <v>2783</v>
      </c>
      <c r="Q1515" s="23">
        <v>99423</v>
      </c>
      <c r="R1515" s="24">
        <v>0</v>
      </c>
      <c r="S1515" s="24">
        <v>0</v>
      </c>
      <c r="T1515" s="22" t="s">
        <v>45</v>
      </c>
      <c r="U1515" s="24">
        <v>0</v>
      </c>
      <c r="V1515" s="23">
        <v>0</v>
      </c>
      <c r="W1515" s="22" t="s">
        <v>45</v>
      </c>
      <c r="X1515" s="24">
        <v>0</v>
      </c>
      <c r="Y1515" s="22" t="s">
        <v>45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99423</v>
      </c>
      <c r="AH1515" s="29"/>
      <c r="AI1515" s="29"/>
      <c r="AJ1515" s="30"/>
      <c r="AK1515" s="2" t="s">
        <v>77</v>
      </c>
      <c r="AL1515" t="s">
        <v>45</v>
      </c>
    </row>
    <row r="1516" spans="1:38" x14ac:dyDescent="0.25">
      <c r="A1516" s="20">
        <v>1508</v>
      </c>
      <c r="B1516" s="21" t="s">
        <v>44</v>
      </c>
      <c r="C1516" s="20" t="s">
        <v>161</v>
      </c>
      <c r="D1516" s="20" t="s">
        <v>2784</v>
      </c>
      <c r="E1516" s="22">
        <v>44438</v>
      </c>
      <c r="F1516" s="22">
        <v>44445</v>
      </c>
      <c r="G1516" s="23">
        <v>99423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99423</v>
      </c>
      <c r="P1516" s="26" t="s">
        <v>2785</v>
      </c>
      <c r="Q1516" s="23">
        <v>99423</v>
      </c>
      <c r="R1516" s="24">
        <v>0</v>
      </c>
      <c r="S1516" s="24">
        <v>0</v>
      </c>
      <c r="T1516" s="22" t="s">
        <v>45</v>
      </c>
      <c r="U1516" s="24">
        <v>0</v>
      </c>
      <c r="V1516" s="23">
        <v>0</v>
      </c>
      <c r="W1516" s="22" t="s">
        <v>45</v>
      </c>
      <c r="X1516" s="24">
        <v>0</v>
      </c>
      <c r="Y1516" s="22" t="s">
        <v>45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99423</v>
      </c>
      <c r="AH1516" s="29"/>
      <c r="AI1516" s="29"/>
      <c r="AJ1516" s="30"/>
      <c r="AK1516" s="2" t="s">
        <v>77</v>
      </c>
      <c r="AL1516" t="s">
        <v>45</v>
      </c>
    </row>
    <row r="1517" spans="1:38" x14ac:dyDescent="0.25">
      <c r="A1517" s="20">
        <v>1509</v>
      </c>
      <c r="B1517" s="21" t="s">
        <v>44</v>
      </c>
      <c r="C1517" s="20" t="s">
        <v>161</v>
      </c>
      <c r="D1517" s="20" t="s">
        <v>2786</v>
      </c>
      <c r="E1517" s="22">
        <v>44438</v>
      </c>
      <c r="F1517" s="22">
        <v>44445</v>
      </c>
      <c r="G1517" s="23">
        <v>99423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99423</v>
      </c>
      <c r="P1517" s="26" t="s">
        <v>2787</v>
      </c>
      <c r="Q1517" s="23">
        <v>99423</v>
      </c>
      <c r="R1517" s="24">
        <v>0</v>
      </c>
      <c r="S1517" s="24">
        <v>0</v>
      </c>
      <c r="T1517" s="22" t="s">
        <v>45</v>
      </c>
      <c r="U1517" s="24">
        <v>0</v>
      </c>
      <c r="V1517" s="23">
        <v>0</v>
      </c>
      <c r="W1517" s="22" t="s">
        <v>45</v>
      </c>
      <c r="X1517" s="24">
        <v>0</v>
      </c>
      <c r="Y1517" s="22" t="s">
        <v>45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99423</v>
      </c>
      <c r="AH1517" s="29"/>
      <c r="AI1517" s="29"/>
      <c r="AJ1517" s="30"/>
      <c r="AK1517" s="2" t="s">
        <v>77</v>
      </c>
      <c r="AL1517" t="s">
        <v>45</v>
      </c>
    </row>
    <row r="1518" spans="1:38" x14ac:dyDescent="0.25">
      <c r="A1518" s="20">
        <v>1510</v>
      </c>
      <c r="B1518" s="21" t="s">
        <v>44</v>
      </c>
      <c r="C1518" s="20" t="s">
        <v>161</v>
      </c>
      <c r="D1518" s="20" t="s">
        <v>2788</v>
      </c>
      <c r="E1518" s="22">
        <v>44438</v>
      </c>
      <c r="F1518" s="22">
        <v>44445</v>
      </c>
      <c r="G1518" s="23">
        <v>99423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99423</v>
      </c>
      <c r="P1518" s="26" t="s">
        <v>2789</v>
      </c>
      <c r="Q1518" s="23">
        <v>99423</v>
      </c>
      <c r="R1518" s="24">
        <v>0</v>
      </c>
      <c r="S1518" s="24">
        <v>0</v>
      </c>
      <c r="T1518" s="22" t="s">
        <v>45</v>
      </c>
      <c r="U1518" s="24">
        <v>0</v>
      </c>
      <c r="V1518" s="23">
        <v>0</v>
      </c>
      <c r="W1518" s="22" t="s">
        <v>45</v>
      </c>
      <c r="X1518" s="24">
        <v>0</v>
      </c>
      <c r="Y1518" s="22" t="s">
        <v>45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99423</v>
      </c>
      <c r="AH1518" s="29"/>
      <c r="AI1518" s="29"/>
      <c r="AJ1518" s="30"/>
      <c r="AK1518" s="2" t="s">
        <v>77</v>
      </c>
      <c r="AL1518" t="s">
        <v>45</v>
      </c>
    </row>
    <row r="1519" spans="1:38" x14ac:dyDescent="0.25">
      <c r="A1519" s="20">
        <v>1511</v>
      </c>
      <c r="B1519" s="21" t="s">
        <v>44</v>
      </c>
      <c r="C1519" s="20" t="s">
        <v>161</v>
      </c>
      <c r="D1519" s="20" t="s">
        <v>2790</v>
      </c>
      <c r="E1519" s="22">
        <v>44438</v>
      </c>
      <c r="F1519" s="22">
        <v>44445</v>
      </c>
      <c r="G1519" s="23">
        <v>99423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99423</v>
      </c>
      <c r="P1519" s="26" t="s">
        <v>2791</v>
      </c>
      <c r="Q1519" s="23">
        <v>99423</v>
      </c>
      <c r="R1519" s="24">
        <v>0</v>
      </c>
      <c r="S1519" s="24">
        <v>0</v>
      </c>
      <c r="T1519" s="22" t="s">
        <v>45</v>
      </c>
      <c r="U1519" s="24">
        <v>0</v>
      </c>
      <c r="V1519" s="23">
        <v>0</v>
      </c>
      <c r="W1519" s="22" t="s">
        <v>45</v>
      </c>
      <c r="X1519" s="24">
        <v>0</v>
      </c>
      <c r="Y1519" s="22" t="s">
        <v>45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99423</v>
      </c>
      <c r="AH1519" s="29"/>
      <c r="AI1519" s="29"/>
      <c r="AJ1519" s="30"/>
      <c r="AK1519" s="2" t="s">
        <v>77</v>
      </c>
      <c r="AL1519" t="s">
        <v>45</v>
      </c>
    </row>
    <row r="1520" spans="1:38" x14ac:dyDescent="0.25">
      <c r="A1520" s="20">
        <v>1512</v>
      </c>
      <c r="B1520" s="21" t="s">
        <v>44</v>
      </c>
      <c r="C1520" s="20" t="s">
        <v>161</v>
      </c>
      <c r="D1520" s="20" t="s">
        <v>2792</v>
      </c>
      <c r="E1520" s="22">
        <v>44438</v>
      </c>
      <c r="F1520" s="22">
        <v>44445</v>
      </c>
      <c r="G1520" s="23">
        <v>99423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99423</v>
      </c>
      <c r="P1520" s="26" t="s">
        <v>2793</v>
      </c>
      <c r="Q1520" s="23">
        <v>99423</v>
      </c>
      <c r="R1520" s="24">
        <v>0</v>
      </c>
      <c r="S1520" s="24">
        <v>0</v>
      </c>
      <c r="T1520" s="22" t="s">
        <v>45</v>
      </c>
      <c r="U1520" s="24">
        <v>0</v>
      </c>
      <c r="V1520" s="23">
        <v>0</v>
      </c>
      <c r="W1520" s="22" t="s">
        <v>45</v>
      </c>
      <c r="X1520" s="24">
        <v>0</v>
      </c>
      <c r="Y1520" s="22" t="s">
        <v>45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99423</v>
      </c>
      <c r="AH1520" s="29"/>
      <c r="AI1520" s="29"/>
      <c r="AJ1520" s="30"/>
      <c r="AK1520" s="2" t="s">
        <v>77</v>
      </c>
      <c r="AL1520" t="s">
        <v>45</v>
      </c>
    </row>
    <row r="1521" spans="1:38" x14ac:dyDescent="0.25">
      <c r="A1521" s="20">
        <v>1513</v>
      </c>
      <c r="B1521" s="21" t="s">
        <v>44</v>
      </c>
      <c r="C1521" s="20" t="s">
        <v>161</v>
      </c>
      <c r="D1521" s="20" t="s">
        <v>2794</v>
      </c>
      <c r="E1521" s="22">
        <v>44438</v>
      </c>
      <c r="F1521" s="22">
        <v>44445</v>
      </c>
      <c r="G1521" s="23">
        <v>99423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99423</v>
      </c>
      <c r="P1521" s="26" t="s">
        <v>2795</v>
      </c>
      <c r="Q1521" s="23">
        <v>99423</v>
      </c>
      <c r="R1521" s="24">
        <v>0</v>
      </c>
      <c r="S1521" s="24">
        <v>0</v>
      </c>
      <c r="T1521" s="22" t="s">
        <v>45</v>
      </c>
      <c r="U1521" s="24">
        <v>0</v>
      </c>
      <c r="V1521" s="23">
        <v>0</v>
      </c>
      <c r="W1521" s="22" t="s">
        <v>45</v>
      </c>
      <c r="X1521" s="24">
        <v>0</v>
      </c>
      <c r="Y1521" s="22" t="s">
        <v>45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99423</v>
      </c>
      <c r="AH1521" s="29"/>
      <c r="AI1521" s="29"/>
      <c r="AJ1521" s="30"/>
      <c r="AK1521" s="2" t="s">
        <v>77</v>
      </c>
      <c r="AL1521" t="s">
        <v>45</v>
      </c>
    </row>
    <row r="1522" spans="1:38" x14ac:dyDescent="0.25">
      <c r="A1522" s="20">
        <v>1514</v>
      </c>
      <c r="B1522" s="21" t="s">
        <v>44</v>
      </c>
      <c r="C1522" s="20" t="s">
        <v>161</v>
      </c>
      <c r="D1522" s="20" t="s">
        <v>2796</v>
      </c>
      <c r="E1522" s="22">
        <v>44438</v>
      </c>
      <c r="F1522" s="22">
        <v>44445</v>
      </c>
      <c r="G1522" s="23">
        <v>99423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99423</v>
      </c>
      <c r="P1522" s="26" t="s">
        <v>2797</v>
      </c>
      <c r="Q1522" s="23">
        <v>99423</v>
      </c>
      <c r="R1522" s="24">
        <v>0</v>
      </c>
      <c r="S1522" s="24">
        <v>0</v>
      </c>
      <c r="T1522" s="22" t="s">
        <v>45</v>
      </c>
      <c r="U1522" s="24">
        <v>0</v>
      </c>
      <c r="V1522" s="23">
        <v>0</v>
      </c>
      <c r="W1522" s="22" t="s">
        <v>45</v>
      </c>
      <c r="X1522" s="24">
        <v>0</v>
      </c>
      <c r="Y1522" s="22" t="s">
        <v>45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99423</v>
      </c>
      <c r="AH1522" s="29"/>
      <c r="AI1522" s="29"/>
      <c r="AJ1522" s="30"/>
      <c r="AK1522" s="2" t="s">
        <v>77</v>
      </c>
      <c r="AL1522" t="s">
        <v>45</v>
      </c>
    </row>
    <row r="1523" spans="1:38" x14ac:dyDescent="0.25">
      <c r="A1523" s="20">
        <v>1515</v>
      </c>
      <c r="B1523" s="21" t="s">
        <v>44</v>
      </c>
      <c r="C1523" s="20" t="s">
        <v>161</v>
      </c>
      <c r="D1523" s="20" t="s">
        <v>2798</v>
      </c>
      <c r="E1523" s="22">
        <v>44438</v>
      </c>
      <c r="F1523" s="22">
        <v>44445</v>
      </c>
      <c r="G1523" s="23">
        <v>99423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99423</v>
      </c>
      <c r="P1523" s="26" t="s">
        <v>2799</v>
      </c>
      <c r="Q1523" s="23">
        <v>99423</v>
      </c>
      <c r="R1523" s="24">
        <v>0</v>
      </c>
      <c r="S1523" s="24">
        <v>0</v>
      </c>
      <c r="T1523" s="22" t="s">
        <v>45</v>
      </c>
      <c r="U1523" s="24">
        <v>0</v>
      </c>
      <c r="V1523" s="23">
        <v>0</v>
      </c>
      <c r="W1523" s="22" t="s">
        <v>45</v>
      </c>
      <c r="X1523" s="24">
        <v>0</v>
      </c>
      <c r="Y1523" s="22" t="s">
        <v>45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99423</v>
      </c>
      <c r="AH1523" s="29"/>
      <c r="AI1523" s="29"/>
      <c r="AJ1523" s="30"/>
      <c r="AK1523" s="2" t="s">
        <v>77</v>
      </c>
      <c r="AL1523" t="s">
        <v>45</v>
      </c>
    </row>
    <row r="1524" spans="1:38" x14ac:dyDescent="0.25">
      <c r="A1524" s="20">
        <v>1516</v>
      </c>
      <c r="B1524" s="21" t="s">
        <v>44</v>
      </c>
      <c r="C1524" s="20" t="s">
        <v>161</v>
      </c>
      <c r="D1524" s="20" t="s">
        <v>2800</v>
      </c>
      <c r="E1524" s="22">
        <v>44438</v>
      </c>
      <c r="F1524" s="22">
        <v>44445</v>
      </c>
      <c r="G1524" s="23">
        <v>99423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99423</v>
      </c>
      <c r="P1524" s="26" t="s">
        <v>2801</v>
      </c>
      <c r="Q1524" s="23">
        <v>99423</v>
      </c>
      <c r="R1524" s="24">
        <v>0</v>
      </c>
      <c r="S1524" s="24">
        <v>0</v>
      </c>
      <c r="T1524" s="22" t="s">
        <v>45</v>
      </c>
      <c r="U1524" s="24">
        <v>0</v>
      </c>
      <c r="V1524" s="23">
        <v>0</v>
      </c>
      <c r="W1524" s="22" t="s">
        <v>45</v>
      </c>
      <c r="X1524" s="24">
        <v>0</v>
      </c>
      <c r="Y1524" s="22" t="s">
        <v>45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99423</v>
      </c>
      <c r="AH1524" s="29"/>
      <c r="AI1524" s="29"/>
      <c r="AJ1524" s="30"/>
      <c r="AK1524" s="2" t="s">
        <v>77</v>
      </c>
      <c r="AL1524" t="s">
        <v>45</v>
      </c>
    </row>
    <row r="1525" spans="1:38" x14ac:dyDescent="0.25">
      <c r="A1525" s="20">
        <v>1517</v>
      </c>
      <c r="B1525" s="21" t="s">
        <v>44</v>
      </c>
      <c r="C1525" s="20" t="s">
        <v>161</v>
      </c>
      <c r="D1525" s="20" t="s">
        <v>2802</v>
      </c>
      <c r="E1525" s="22">
        <v>44438</v>
      </c>
      <c r="F1525" s="22">
        <v>44445</v>
      </c>
      <c r="G1525" s="23">
        <v>99423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99423</v>
      </c>
      <c r="P1525" s="26" t="s">
        <v>2803</v>
      </c>
      <c r="Q1525" s="23">
        <v>99423</v>
      </c>
      <c r="R1525" s="24">
        <v>0</v>
      </c>
      <c r="S1525" s="24">
        <v>0</v>
      </c>
      <c r="T1525" s="22" t="s">
        <v>45</v>
      </c>
      <c r="U1525" s="24">
        <v>0</v>
      </c>
      <c r="V1525" s="23">
        <v>0</v>
      </c>
      <c r="W1525" s="22" t="s">
        <v>45</v>
      </c>
      <c r="X1525" s="24">
        <v>0</v>
      </c>
      <c r="Y1525" s="22" t="s">
        <v>45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99423</v>
      </c>
      <c r="AH1525" s="29"/>
      <c r="AI1525" s="29"/>
      <c r="AJ1525" s="30"/>
      <c r="AK1525" s="2" t="s">
        <v>77</v>
      </c>
      <c r="AL1525" t="s">
        <v>45</v>
      </c>
    </row>
    <row r="1526" spans="1:38" x14ac:dyDescent="0.25">
      <c r="A1526" s="20">
        <v>1518</v>
      </c>
      <c r="B1526" s="21" t="s">
        <v>44</v>
      </c>
      <c r="C1526" s="20" t="s">
        <v>161</v>
      </c>
      <c r="D1526" s="20" t="s">
        <v>2804</v>
      </c>
      <c r="E1526" s="22">
        <v>44438</v>
      </c>
      <c r="F1526" s="22">
        <v>44445</v>
      </c>
      <c r="G1526" s="23">
        <v>99423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99423</v>
      </c>
      <c r="P1526" s="26" t="s">
        <v>2805</v>
      </c>
      <c r="Q1526" s="23">
        <v>99423</v>
      </c>
      <c r="R1526" s="24">
        <v>0</v>
      </c>
      <c r="S1526" s="24">
        <v>0</v>
      </c>
      <c r="T1526" s="22" t="s">
        <v>45</v>
      </c>
      <c r="U1526" s="24">
        <v>0</v>
      </c>
      <c r="V1526" s="23">
        <v>0</v>
      </c>
      <c r="W1526" s="22" t="s">
        <v>45</v>
      </c>
      <c r="X1526" s="24">
        <v>0</v>
      </c>
      <c r="Y1526" s="22" t="s">
        <v>45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99423</v>
      </c>
      <c r="AH1526" s="29"/>
      <c r="AI1526" s="29"/>
      <c r="AJ1526" s="30"/>
      <c r="AK1526" s="2" t="s">
        <v>77</v>
      </c>
      <c r="AL1526" t="s">
        <v>45</v>
      </c>
    </row>
    <row r="1527" spans="1:38" x14ac:dyDescent="0.25">
      <c r="A1527" s="20">
        <v>1519</v>
      </c>
      <c r="B1527" s="21" t="s">
        <v>44</v>
      </c>
      <c r="C1527" s="20" t="s">
        <v>161</v>
      </c>
      <c r="D1527" s="20" t="s">
        <v>2806</v>
      </c>
      <c r="E1527" s="22">
        <v>44438</v>
      </c>
      <c r="F1527" s="22">
        <v>44445</v>
      </c>
      <c r="G1527" s="23">
        <v>99423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99423</v>
      </c>
      <c r="P1527" s="26" t="s">
        <v>2807</v>
      </c>
      <c r="Q1527" s="23">
        <v>99423</v>
      </c>
      <c r="R1527" s="24">
        <v>0</v>
      </c>
      <c r="S1527" s="24">
        <v>0</v>
      </c>
      <c r="T1527" s="22" t="s">
        <v>45</v>
      </c>
      <c r="U1527" s="24">
        <v>0</v>
      </c>
      <c r="V1527" s="23">
        <v>0</v>
      </c>
      <c r="W1527" s="22" t="s">
        <v>45</v>
      </c>
      <c r="X1527" s="24">
        <v>0</v>
      </c>
      <c r="Y1527" s="22" t="s">
        <v>45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99423</v>
      </c>
      <c r="AH1527" s="29"/>
      <c r="AI1527" s="29"/>
      <c r="AJ1527" s="30"/>
      <c r="AK1527" s="2" t="s">
        <v>77</v>
      </c>
      <c r="AL1527" t="s">
        <v>45</v>
      </c>
    </row>
    <row r="1528" spans="1:38" x14ac:dyDescent="0.25">
      <c r="A1528" s="20">
        <v>1520</v>
      </c>
      <c r="B1528" s="21" t="s">
        <v>44</v>
      </c>
      <c r="C1528" s="20" t="s">
        <v>161</v>
      </c>
      <c r="D1528" s="20" t="s">
        <v>2808</v>
      </c>
      <c r="E1528" s="22">
        <v>44438</v>
      </c>
      <c r="F1528" s="22">
        <v>44445</v>
      </c>
      <c r="G1528" s="23">
        <v>99423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99423</v>
      </c>
      <c r="P1528" s="26" t="s">
        <v>2809</v>
      </c>
      <c r="Q1528" s="23">
        <v>99423</v>
      </c>
      <c r="R1528" s="24">
        <v>0</v>
      </c>
      <c r="S1528" s="24">
        <v>0</v>
      </c>
      <c r="T1528" s="22" t="s">
        <v>45</v>
      </c>
      <c r="U1528" s="24">
        <v>0</v>
      </c>
      <c r="V1528" s="23">
        <v>0</v>
      </c>
      <c r="W1528" s="22" t="s">
        <v>45</v>
      </c>
      <c r="X1528" s="24">
        <v>0</v>
      </c>
      <c r="Y1528" s="22" t="s">
        <v>45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99423</v>
      </c>
      <c r="AH1528" s="29"/>
      <c r="AI1528" s="29"/>
      <c r="AJ1528" s="30"/>
      <c r="AK1528" s="2" t="s">
        <v>77</v>
      </c>
      <c r="AL1528" t="s">
        <v>45</v>
      </c>
    </row>
    <row r="1529" spans="1:38" x14ac:dyDescent="0.25">
      <c r="A1529" s="20">
        <v>1521</v>
      </c>
      <c r="B1529" s="21" t="s">
        <v>44</v>
      </c>
      <c r="C1529" s="20" t="s">
        <v>161</v>
      </c>
      <c r="D1529" s="20" t="s">
        <v>2810</v>
      </c>
      <c r="E1529" s="22">
        <v>44438</v>
      </c>
      <c r="F1529" s="22">
        <v>44445</v>
      </c>
      <c r="G1529" s="23">
        <v>99423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99423</v>
      </c>
      <c r="P1529" s="26" t="s">
        <v>2811</v>
      </c>
      <c r="Q1529" s="23">
        <v>99423</v>
      </c>
      <c r="R1529" s="24">
        <v>0</v>
      </c>
      <c r="S1529" s="24">
        <v>0</v>
      </c>
      <c r="T1529" s="22" t="s">
        <v>45</v>
      </c>
      <c r="U1529" s="24">
        <v>0</v>
      </c>
      <c r="V1529" s="23">
        <v>0</v>
      </c>
      <c r="W1529" s="22" t="s">
        <v>45</v>
      </c>
      <c r="X1529" s="24">
        <v>0</v>
      </c>
      <c r="Y1529" s="22" t="s">
        <v>45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99423</v>
      </c>
      <c r="AH1529" s="29"/>
      <c r="AI1529" s="29"/>
      <c r="AJ1529" s="30"/>
      <c r="AK1529" s="2" t="s">
        <v>77</v>
      </c>
      <c r="AL1529" t="s">
        <v>45</v>
      </c>
    </row>
    <row r="1530" spans="1:38" x14ac:dyDescent="0.25">
      <c r="A1530" s="20">
        <v>1522</v>
      </c>
      <c r="B1530" s="21" t="s">
        <v>44</v>
      </c>
      <c r="C1530" s="20" t="s">
        <v>161</v>
      </c>
      <c r="D1530" s="20" t="s">
        <v>2812</v>
      </c>
      <c r="E1530" s="22">
        <v>44438</v>
      </c>
      <c r="F1530" s="22">
        <v>44445</v>
      </c>
      <c r="G1530" s="23">
        <v>99423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99423</v>
      </c>
      <c r="P1530" s="26" t="s">
        <v>2813</v>
      </c>
      <c r="Q1530" s="23">
        <v>99423</v>
      </c>
      <c r="R1530" s="24">
        <v>0</v>
      </c>
      <c r="S1530" s="24">
        <v>0</v>
      </c>
      <c r="T1530" s="22" t="s">
        <v>45</v>
      </c>
      <c r="U1530" s="24">
        <v>0</v>
      </c>
      <c r="V1530" s="23">
        <v>0</v>
      </c>
      <c r="W1530" s="22" t="s">
        <v>45</v>
      </c>
      <c r="X1530" s="24">
        <v>0</v>
      </c>
      <c r="Y1530" s="22" t="s">
        <v>45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99423</v>
      </c>
      <c r="AH1530" s="29"/>
      <c r="AI1530" s="29"/>
      <c r="AJ1530" s="30"/>
      <c r="AK1530" s="2" t="s">
        <v>77</v>
      </c>
      <c r="AL1530" t="s">
        <v>45</v>
      </c>
    </row>
    <row r="1531" spans="1:38" x14ac:dyDescent="0.25">
      <c r="A1531" s="20">
        <v>1523</v>
      </c>
      <c r="B1531" s="21" t="s">
        <v>44</v>
      </c>
      <c r="C1531" s="20" t="s">
        <v>161</v>
      </c>
      <c r="D1531" s="20" t="s">
        <v>2814</v>
      </c>
      <c r="E1531" s="22">
        <v>44438</v>
      </c>
      <c r="F1531" s="22">
        <v>44445</v>
      </c>
      <c r="G1531" s="23">
        <v>99423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99423</v>
      </c>
      <c r="P1531" s="26" t="s">
        <v>2815</v>
      </c>
      <c r="Q1531" s="23">
        <v>99423</v>
      </c>
      <c r="R1531" s="24">
        <v>0</v>
      </c>
      <c r="S1531" s="24">
        <v>0</v>
      </c>
      <c r="T1531" s="22" t="s">
        <v>45</v>
      </c>
      <c r="U1531" s="24">
        <v>0</v>
      </c>
      <c r="V1531" s="23">
        <v>0</v>
      </c>
      <c r="W1531" s="22" t="s">
        <v>45</v>
      </c>
      <c r="X1531" s="24">
        <v>0</v>
      </c>
      <c r="Y1531" s="22" t="s">
        <v>45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99423</v>
      </c>
      <c r="AH1531" s="29"/>
      <c r="AI1531" s="29"/>
      <c r="AJ1531" s="30"/>
      <c r="AK1531" s="2" t="s">
        <v>77</v>
      </c>
      <c r="AL1531" t="s">
        <v>45</v>
      </c>
    </row>
    <row r="1532" spans="1:38" x14ac:dyDescent="0.25">
      <c r="A1532" s="20">
        <v>1524</v>
      </c>
      <c r="B1532" s="21" t="s">
        <v>44</v>
      </c>
      <c r="C1532" s="20" t="s">
        <v>161</v>
      </c>
      <c r="D1532" s="20" t="s">
        <v>2816</v>
      </c>
      <c r="E1532" s="22">
        <v>44438</v>
      </c>
      <c r="F1532" s="22">
        <v>44445</v>
      </c>
      <c r="G1532" s="23">
        <v>99423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99423</v>
      </c>
      <c r="P1532" s="26" t="s">
        <v>2817</v>
      </c>
      <c r="Q1532" s="23">
        <v>99423</v>
      </c>
      <c r="R1532" s="24">
        <v>0</v>
      </c>
      <c r="S1532" s="24">
        <v>0</v>
      </c>
      <c r="T1532" s="22" t="s">
        <v>45</v>
      </c>
      <c r="U1532" s="24">
        <v>0</v>
      </c>
      <c r="V1532" s="23">
        <v>0</v>
      </c>
      <c r="W1532" s="22" t="s">
        <v>45</v>
      </c>
      <c r="X1532" s="24">
        <v>0</v>
      </c>
      <c r="Y1532" s="22" t="s">
        <v>45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99423</v>
      </c>
      <c r="AH1532" s="29"/>
      <c r="AI1532" s="29"/>
      <c r="AJ1532" s="30"/>
      <c r="AK1532" s="2" t="s">
        <v>77</v>
      </c>
      <c r="AL1532" t="s">
        <v>45</v>
      </c>
    </row>
    <row r="1533" spans="1:38" x14ac:dyDescent="0.25">
      <c r="A1533" s="20">
        <v>1525</v>
      </c>
      <c r="B1533" s="21" t="s">
        <v>44</v>
      </c>
      <c r="C1533" s="20" t="s">
        <v>161</v>
      </c>
      <c r="D1533" s="20" t="s">
        <v>2818</v>
      </c>
      <c r="E1533" s="22">
        <v>44438</v>
      </c>
      <c r="F1533" s="22">
        <v>44445</v>
      </c>
      <c r="G1533" s="23">
        <v>99423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99423</v>
      </c>
      <c r="P1533" s="26" t="s">
        <v>2819</v>
      </c>
      <c r="Q1533" s="23">
        <v>99423</v>
      </c>
      <c r="R1533" s="24">
        <v>0</v>
      </c>
      <c r="S1533" s="24">
        <v>0</v>
      </c>
      <c r="T1533" s="22" t="s">
        <v>45</v>
      </c>
      <c r="U1533" s="24">
        <v>0</v>
      </c>
      <c r="V1533" s="23">
        <v>0</v>
      </c>
      <c r="W1533" s="22" t="s">
        <v>45</v>
      </c>
      <c r="X1533" s="24">
        <v>0</v>
      </c>
      <c r="Y1533" s="22" t="s">
        <v>45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99423</v>
      </c>
      <c r="AH1533" s="29"/>
      <c r="AI1533" s="29"/>
      <c r="AJ1533" s="30"/>
      <c r="AK1533" s="2" t="s">
        <v>77</v>
      </c>
      <c r="AL1533" t="s">
        <v>45</v>
      </c>
    </row>
    <row r="1534" spans="1:38" x14ac:dyDescent="0.25">
      <c r="A1534" s="20">
        <v>1526</v>
      </c>
      <c r="B1534" s="21" t="s">
        <v>44</v>
      </c>
      <c r="C1534" s="20" t="s">
        <v>161</v>
      </c>
      <c r="D1534" s="20" t="s">
        <v>2820</v>
      </c>
      <c r="E1534" s="22">
        <v>44438</v>
      </c>
      <c r="F1534" s="22">
        <v>44445</v>
      </c>
      <c r="G1534" s="23">
        <v>99423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99423</v>
      </c>
      <c r="P1534" s="26" t="s">
        <v>2821</v>
      </c>
      <c r="Q1534" s="23">
        <v>99423</v>
      </c>
      <c r="R1534" s="24">
        <v>0</v>
      </c>
      <c r="S1534" s="24">
        <v>0</v>
      </c>
      <c r="T1534" s="22" t="s">
        <v>45</v>
      </c>
      <c r="U1534" s="24">
        <v>0</v>
      </c>
      <c r="V1534" s="23">
        <v>0</v>
      </c>
      <c r="W1534" s="22" t="s">
        <v>45</v>
      </c>
      <c r="X1534" s="24">
        <v>0</v>
      </c>
      <c r="Y1534" s="22" t="s">
        <v>45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99423</v>
      </c>
      <c r="AH1534" s="29"/>
      <c r="AI1534" s="29"/>
      <c r="AJ1534" s="30"/>
      <c r="AK1534" s="2" t="s">
        <v>77</v>
      </c>
      <c r="AL1534" t="s">
        <v>45</v>
      </c>
    </row>
    <row r="1535" spans="1:38" x14ac:dyDescent="0.25">
      <c r="A1535" s="20">
        <v>1527</v>
      </c>
      <c r="B1535" s="21" t="s">
        <v>44</v>
      </c>
      <c r="C1535" s="20" t="s">
        <v>161</v>
      </c>
      <c r="D1535" s="20" t="s">
        <v>2822</v>
      </c>
      <c r="E1535" s="22">
        <v>44438</v>
      </c>
      <c r="F1535" s="22">
        <v>44445</v>
      </c>
      <c r="G1535" s="23">
        <v>99423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99423</v>
      </c>
      <c r="P1535" s="26" t="s">
        <v>2823</v>
      </c>
      <c r="Q1535" s="23">
        <v>99423</v>
      </c>
      <c r="R1535" s="24">
        <v>0</v>
      </c>
      <c r="S1535" s="24">
        <v>0</v>
      </c>
      <c r="T1535" s="22" t="s">
        <v>45</v>
      </c>
      <c r="U1535" s="24">
        <v>0</v>
      </c>
      <c r="V1535" s="23">
        <v>0</v>
      </c>
      <c r="W1535" s="22" t="s">
        <v>45</v>
      </c>
      <c r="X1535" s="24">
        <v>0</v>
      </c>
      <c r="Y1535" s="22" t="s">
        <v>45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99423</v>
      </c>
      <c r="AH1535" s="29"/>
      <c r="AI1535" s="29"/>
      <c r="AJ1535" s="30"/>
      <c r="AK1535" s="2" t="s">
        <v>77</v>
      </c>
      <c r="AL1535" t="s">
        <v>45</v>
      </c>
    </row>
    <row r="1536" spans="1:38" x14ac:dyDescent="0.25">
      <c r="A1536" s="20">
        <v>1528</v>
      </c>
      <c r="B1536" s="21" t="s">
        <v>44</v>
      </c>
      <c r="C1536" s="20" t="s">
        <v>161</v>
      </c>
      <c r="D1536" s="20" t="s">
        <v>2824</v>
      </c>
      <c r="E1536" s="22">
        <v>44438</v>
      </c>
      <c r="F1536" s="22">
        <v>44445</v>
      </c>
      <c r="G1536" s="23">
        <v>99423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99423</v>
      </c>
      <c r="P1536" s="26" t="s">
        <v>2825</v>
      </c>
      <c r="Q1536" s="23">
        <v>99423</v>
      </c>
      <c r="R1536" s="24">
        <v>0</v>
      </c>
      <c r="S1536" s="24">
        <v>0</v>
      </c>
      <c r="T1536" s="22" t="s">
        <v>45</v>
      </c>
      <c r="U1536" s="24">
        <v>0</v>
      </c>
      <c r="V1536" s="23">
        <v>0</v>
      </c>
      <c r="W1536" s="22" t="s">
        <v>45</v>
      </c>
      <c r="X1536" s="24">
        <v>0</v>
      </c>
      <c r="Y1536" s="22" t="s">
        <v>45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99423</v>
      </c>
      <c r="AH1536" s="29"/>
      <c r="AI1536" s="29"/>
      <c r="AJ1536" s="30"/>
      <c r="AK1536" s="2" t="s">
        <v>77</v>
      </c>
      <c r="AL1536" t="s">
        <v>45</v>
      </c>
    </row>
    <row r="1537" spans="1:38" x14ac:dyDescent="0.25">
      <c r="A1537" s="20">
        <v>1529</v>
      </c>
      <c r="B1537" s="21" t="s">
        <v>44</v>
      </c>
      <c r="C1537" s="20" t="s">
        <v>161</v>
      </c>
      <c r="D1537" s="20" t="s">
        <v>2826</v>
      </c>
      <c r="E1537" s="22">
        <v>44438</v>
      </c>
      <c r="F1537" s="22">
        <v>44445</v>
      </c>
      <c r="G1537" s="23">
        <v>99423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99423</v>
      </c>
      <c r="P1537" s="26" t="s">
        <v>2827</v>
      </c>
      <c r="Q1537" s="23">
        <v>99423</v>
      </c>
      <c r="R1537" s="24">
        <v>0</v>
      </c>
      <c r="S1537" s="24">
        <v>0</v>
      </c>
      <c r="T1537" s="22" t="s">
        <v>45</v>
      </c>
      <c r="U1537" s="24">
        <v>0</v>
      </c>
      <c r="V1537" s="23">
        <v>0</v>
      </c>
      <c r="W1537" s="22" t="s">
        <v>45</v>
      </c>
      <c r="X1537" s="24">
        <v>0</v>
      </c>
      <c r="Y1537" s="22" t="s">
        <v>45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99423</v>
      </c>
      <c r="AH1537" s="29"/>
      <c r="AI1537" s="29"/>
      <c r="AJ1537" s="30"/>
      <c r="AK1537" s="2" t="s">
        <v>77</v>
      </c>
      <c r="AL1537" t="s">
        <v>45</v>
      </c>
    </row>
    <row r="1538" spans="1:38" x14ac:dyDescent="0.25">
      <c r="A1538" s="20">
        <v>1530</v>
      </c>
      <c r="B1538" s="21" t="s">
        <v>44</v>
      </c>
      <c r="C1538" s="20" t="s">
        <v>161</v>
      </c>
      <c r="D1538" s="20" t="s">
        <v>2828</v>
      </c>
      <c r="E1538" s="22">
        <v>44438</v>
      </c>
      <c r="F1538" s="22">
        <v>44445</v>
      </c>
      <c r="G1538" s="23">
        <v>99423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99423</v>
      </c>
      <c r="P1538" s="26" t="s">
        <v>2829</v>
      </c>
      <c r="Q1538" s="23">
        <v>99423</v>
      </c>
      <c r="R1538" s="24">
        <v>0</v>
      </c>
      <c r="S1538" s="24">
        <v>0</v>
      </c>
      <c r="T1538" s="22" t="s">
        <v>45</v>
      </c>
      <c r="U1538" s="24">
        <v>0</v>
      </c>
      <c r="V1538" s="23">
        <v>0</v>
      </c>
      <c r="W1538" s="22" t="s">
        <v>45</v>
      </c>
      <c r="X1538" s="24">
        <v>0</v>
      </c>
      <c r="Y1538" s="22" t="s">
        <v>45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99423</v>
      </c>
      <c r="AH1538" s="29"/>
      <c r="AI1538" s="29"/>
      <c r="AJ1538" s="30"/>
      <c r="AK1538" s="2" t="s">
        <v>77</v>
      </c>
      <c r="AL1538" t="s">
        <v>45</v>
      </c>
    </row>
    <row r="1539" spans="1:38" x14ac:dyDescent="0.25">
      <c r="A1539" s="20">
        <v>1531</v>
      </c>
      <c r="B1539" s="21" t="s">
        <v>44</v>
      </c>
      <c r="C1539" s="20" t="s">
        <v>161</v>
      </c>
      <c r="D1539" s="20" t="s">
        <v>2830</v>
      </c>
      <c r="E1539" s="22">
        <v>44438</v>
      </c>
      <c r="F1539" s="22">
        <v>44445</v>
      </c>
      <c r="G1539" s="23">
        <v>99423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99423</v>
      </c>
      <c r="P1539" s="26" t="s">
        <v>2831</v>
      </c>
      <c r="Q1539" s="23">
        <v>99423</v>
      </c>
      <c r="R1539" s="24">
        <v>0</v>
      </c>
      <c r="S1539" s="24">
        <v>0</v>
      </c>
      <c r="T1539" s="22" t="s">
        <v>45</v>
      </c>
      <c r="U1539" s="24">
        <v>0</v>
      </c>
      <c r="V1539" s="23">
        <v>0</v>
      </c>
      <c r="W1539" s="22" t="s">
        <v>45</v>
      </c>
      <c r="X1539" s="24">
        <v>0</v>
      </c>
      <c r="Y1539" s="22" t="s">
        <v>45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99423</v>
      </c>
      <c r="AH1539" s="29"/>
      <c r="AI1539" s="29"/>
      <c r="AJ1539" s="30"/>
      <c r="AK1539" s="2" t="s">
        <v>77</v>
      </c>
      <c r="AL1539" t="s">
        <v>45</v>
      </c>
    </row>
    <row r="1540" spans="1:38" x14ac:dyDescent="0.25">
      <c r="A1540" s="20">
        <v>1532</v>
      </c>
      <c r="B1540" s="21" t="s">
        <v>44</v>
      </c>
      <c r="C1540" s="20" t="s">
        <v>161</v>
      </c>
      <c r="D1540" s="20" t="s">
        <v>2832</v>
      </c>
      <c r="E1540" s="22">
        <v>44438</v>
      </c>
      <c r="F1540" s="22">
        <v>44447</v>
      </c>
      <c r="G1540" s="23">
        <v>169300</v>
      </c>
      <c r="H1540" s="24">
        <v>0</v>
      </c>
      <c r="I1540" s="31"/>
      <c r="J1540" s="24">
        <v>169300</v>
      </c>
      <c r="K1540" s="24">
        <v>0</v>
      </c>
      <c r="L1540" s="24">
        <v>0</v>
      </c>
      <c r="M1540" s="24">
        <v>0</v>
      </c>
      <c r="N1540" s="24">
        <v>169300</v>
      </c>
      <c r="O1540" s="24">
        <v>0</v>
      </c>
      <c r="P1540" s="26" t="s">
        <v>2833</v>
      </c>
      <c r="Q1540" s="23">
        <v>169300</v>
      </c>
      <c r="R1540" s="24">
        <v>0</v>
      </c>
      <c r="S1540" s="24">
        <v>0</v>
      </c>
      <c r="T1540" s="22" t="s">
        <v>45</v>
      </c>
      <c r="U1540" s="24">
        <v>0</v>
      </c>
      <c r="V1540" s="23">
        <v>0</v>
      </c>
      <c r="W1540" s="22" t="s">
        <v>45</v>
      </c>
      <c r="X1540" s="24">
        <v>0</v>
      </c>
      <c r="Y1540" s="22" t="s">
        <v>45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">
        <v>77</v>
      </c>
      <c r="AL1540" t="s">
        <v>45</v>
      </c>
    </row>
    <row r="1541" spans="1:38" x14ac:dyDescent="0.25">
      <c r="A1541" s="20">
        <v>1533</v>
      </c>
      <c r="B1541" s="21" t="s">
        <v>44</v>
      </c>
      <c r="C1541" s="20" t="s">
        <v>161</v>
      </c>
      <c r="D1541" s="20" t="s">
        <v>2834</v>
      </c>
      <c r="E1541" s="22">
        <v>44438</v>
      </c>
      <c r="F1541" s="22">
        <v>44447</v>
      </c>
      <c r="G1541" s="23">
        <v>36300</v>
      </c>
      <c r="H1541" s="24">
        <v>0</v>
      </c>
      <c r="I1541" s="31"/>
      <c r="J1541" s="24">
        <v>36300</v>
      </c>
      <c r="K1541" s="24">
        <v>0</v>
      </c>
      <c r="L1541" s="24">
        <v>0</v>
      </c>
      <c r="M1541" s="24">
        <v>0</v>
      </c>
      <c r="N1541" s="24">
        <v>36300</v>
      </c>
      <c r="O1541" s="24">
        <v>0</v>
      </c>
      <c r="P1541" s="26" t="s">
        <v>2835</v>
      </c>
      <c r="Q1541" s="23">
        <v>36300</v>
      </c>
      <c r="R1541" s="24">
        <v>0</v>
      </c>
      <c r="S1541" s="24">
        <v>0</v>
      </c>
      <c r="T1541" s="22" t="s">
        <v>45</v>
      </c>
      <c r="U1541" s="24">
        <v>0</v>
      </c>
      <c r="V1541" s="23">
        <v>0</v>
      </c>
      <c r="W1541" s="22" t="s">
        <v>45</v>
      </c>
      <c r="X1541" s="24">
        <v>0</v>
      </c>
      <c r="Y1541" s="22" t="s">
        <v>45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">
        <v>77</v>
      </c>
      <c r="AL1541" t="s">
        <v>45</v>
      </c>
    </row>
    <row r="1542" spans="1:38" x14ac:dyDescent="0.25">
      <c r="A1542" s="20">
        <v>1534</v>
      </c>
      <c r="B1542" s="21" t="s">
        <v>44</v>
      </c>
      <c r="C1542" s="20" t="s">
        <v>161</v>
      </c>
      <c r="D1542" s="20" t="s">
        <v>2836</v>
      </c>
      <c r="E1542" s="22">
        <v>44438</v>
      </c>
      <c r="F1542" s="22">
        <v>44447</v>
      </c>
      <c r="G1542" s="23">
        <v>36300</v>
      </c>
      <c r="H1542" s="24">
        <v>0</v>
      </c>
      <c r="I1542" s="31"/>
      <c r="J1542" s="24">
        <v>36300</v>
      </c>
      <c r="K1542" s="24">
        <v>0</v>
      </c>
      <c r="L1542" s="24">
        <v>0</v>
      </c>
      <c r="M1542" s="24">
        <v>0</v>
      </c>
      <c r="N1542" s="24">
        <v>36300</v>
      </c>
      <c r="O1542" s="24">
        <v>0</v>
      </c>
      <c r="P1542" s="26" t="s">
        <v>2837</v>
      </c>
      <c r="Q1542" s="23">
        <v>36300</v>
      </c>
      <c r="R1542" s="24">
        <v>0</v>
      </c>
      <c r="S1542" s="24">
        <v>0</v>
      </c>
      <c r="T1542" s="22" t="s">
        <v>45</v>
      </c>
      <c r="U1542" s="24">
        <v>0</v>
      </c>
      <c r="V1542" s="23">
        <v>0</v>
      </c>
      <c r="W1542" s="22" t="s">
        <v>45</v>
      </c>
      <c r="X1542" s="24">
        <v>0</v>
      </c>
      <c r="Y1542" s="22" t="s">
        <v>45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">
        <v>77</v>
      </c>
      <c r="AL1542" t="s">
        <v>45</v>
      </c>
    </row>
    <row r="1543" spans="1:38" x14ac:dyDescent="0.25">
      <c r="A1543" s="20">
        <v>1535</v>
      </c>
      <c r="B1543" s="21" t="s">
        <v>44</v>
      </c>
      <c r="C1543" s="20" t="s">
        <v>161</v>
      </c>
      <c r="D1543" s="20" t="s">
        <v>2838</v>
      </c>
      <c r="E1543" s="22">
        <v>44463</v>
      </c>
      <c r="F1543" s="22">
        <v>44473</v>
      </c>
      <c r="G1543" s="23">
        <v>59700</v>
      </c>
      <c r="H1543" s="24">
        <v>0</v>
      </c>
      <c r="I1543" s="31"/>
      <c r="J1543" s="24">
        <v>59700</v>
      </c>
      <c r="K1543" s="24">
        <v>0</v>
      </c>
      <c r="L1543" s="24">
        <v>0</v>
      </c>
      <c r="M1543" s="24">
        <v>0</v>
      </c>
      <c r="N1543" s="24">
        <v>59700</v>
      </c>
      <c r="O1543" s="24">
        <v>0</v>
      </c>
      <c r="P1543" s="26" t="s">
        <v>2839</v>
      </c>
      <c r="Q1543" s="23">
        <v>59700</v>
      </c>
      <c r="R1543" s="24">
        <v>0</v>
      </c>
      <c r="S1543" s="24">
        <v>0</v>
      </c>
      <c r="T1543" s="22" t="s">
        <v>45</v>
      </c>
      <c r="U1543" s="24">
        <v>0</v>
      </c>
      <c r="V1543" s="23">
        <v>0</v>
      </c>
      <c r="W1543" s="22" t="s">
        <v>45</v>
      </c>
      <c r="X1543" s="24">
        <v>0</v>
      </c>
      <c r="Y1543" s="22" t="s">
        <v>45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">
        <v>77</v>
      </c>
      <c r="AL1543" t="s">
        <v>45</v>
      </c>
    </row>
    <row r="1544" spans="1:38" x14ac:dyDescent="0.25">
      <c r="A1544" s="20">
        <v>1536</v>
      </c>
      <c r="B1544" s="21" t="s">
        <v>44</v>
      </c>
      <c r="C1544" s="20" t="s">
        <v>161</v>
      </c>
      <c r="D1544" s="20" t="s">
        <v>2840</v>
      </c>
      <c r="E1544" s="22">
        <v>44469</v>
      </c>
      <c r="F1544" s="22">
        <v>44473</v>
      </c>
      <c r="G1544" s="23">
        <v>281200</v>
      </c>
      <c r="H1544" s="24">
        <v>10500</v>
      </c>
      <c r="I1544" s="31"/>
      <c r="J1544" s="24">
        <v>234400</v>
      </c>
      <c r="K1544" s="24">
        <v>0</v>
      </c>
      <c r="L1544" s="24">
        <v>0</v>
      </c>
      <c r="M1544" s="24">
        <v>0</v>
      </c>
      <c r="N1544" s="24">
        <v>234400</v>
      </c>
      <c r="O1544" s="24">
        <v>36300</v>
      </c>
      <c r="P1544" s="26" t="s">
        <v>2841</v>
      </c>
      <c r="Q1544" s="23">
        <v>281200</v>
      </c>
      <c r="R1544" s="24">
        <v>10500</v>
      </c>
      <c r="S1544" s="24">
        <v>0</v>
      </c>
      <c r="T1544" s="22" t="s">
        <v>45</v>
      </c>
      <c r="U1544" s="24">
        <v>0</v>
      </c>
      <c r="V1544" s="23" t="s">
        <v>2842</v>
      </c>
      <c r="W1544" s="22">
        <v>44488</v>
      </c>
      <c r="X1544" s="24">
        <v>36300</v>
      </c>
      <c r="Y1544" s="22" t="s">
        <v>76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36300</v>
      </c>
      <c r="AF1544" s="23">
        <v>0</v>
      </c>
      <c r="AG1544" s="23">
        <v>10500</v>
      </c>
      <c r="AH1544" s="29"/>
      <c r="AI1544" s="29"/>
      <c r="AJ1544" s="30"/>
      <c r="AK1544" s="2" t="s">
        <v>47</v>
      </c>
      <c r="AL1544" t="s">
        <v>163</v>
      </c>
    </row>
    <row r="1545" spans="1:38" x14ac:dyDescent="0.25">
      <c r="A1545" s="20">
        <v>1537</v>
      </c>
      <c r="B1545" s="21" t="s">
        <v>44</v>
      </c>
      <c r="C1545" s="20" t="s">
        <v>161</v>
      </c>
      <c r="D1545" s="20" t="s">
        <v>2843</v>
      </c>
      <c r="E1545" s="22">
        <v>44469</v>
      </c>
      <c r="F1545" s="22">
        <v>44473</v>
      </c>
      <c r="G1545" s="23">
        <v>99423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99423</v>
      </c>
      <c r="P1545" s="26" t="s">
        <v>2844</v>
      </c>
      <c r="Q1545" s="23">
        <v>99423</v>
      </c>
      <c r="R1545" s="24">
        <v>0</v>
      </c>
      <c r="S1545" s="24">
        <v>0</v>
      </c>
      <c r="T1545" s="22" t="s">
        <v>45</v>
      </c>
      <c r="U1545" s="24">
        <v>0</v>
      </c>
      <c r="V1545" s="23">
        <v>0</v>
      </c>
      <c r="W1545" s="22" t="s">
        <v>45</v>
      </c>
      <c r="X1545" s="24">
        <v>0</v>
      </c>
      <c r="Y1545" s="22" t="s">
        <v>45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99423</v>
      </c>
      <c r="AH1545" s="29"/>
      <c r="AI1545" s="29"/>
      <c r="AJ1545" s="30"/>
      <c r="AK1545" s="2" t="s">
        <v>77</v>
      </c>
      <c r="AL1545" t="s">
        <v>45</v>
      </c>
    </row>
    <row r="1546" spans="1:38" x14ac:dyDescent="0.25">
      <c r="A1546" s="20">
        <v>1538</v>
      </c>
      <c r="B1546" s="21" t="s">
        <v>44</v>
      </c>
      <c r="C1546" s="20" t="s">
        <v>161</v>
      </c>
      <c r="D1546" s="20" t="s">
        <v>2845</v>
      </c>
      <c r="E1546" s="22">
        <v>44469</v>
      </c>
      <c r="F1546" s="22">
        <v>44473</v>
      </c>
      <c r="G1546" s="23">
        <v>119900</v>
      </c>
      <c r="H1546" s="24">
        <v>0</v>
      </c>
      <c r="I1546" s="31"/>
      <c r="J1546" s="24">
        <v>119900</v>
      </c>
      <c r="K1546" s="24">
        <v>0</v>
      </c>
      <c r="L1546" s="24">
        <v>0</v>
      </c>
      <c r="M1546" s="24">
        <v>0</v>
      </c>
      <c r="N1546" s="24">
        <v>119900</v>
      </c>
      <c r="O1546" s="24">
        <v>0</v>
      </c>
      <c r="P1546" s="26" t="s">
        <v>2846</v>
      </c>
      <c r="Q1546" s="23">
        <v>119900</v>
      </c>
      <c r="R1546" s="24">
        <v>0</v>
      </c>
      <c r="S1546" s="24">
        <v>0</v>
      </c>
      <c r="T1546" s="22" t="s">
        <v>45</v>
      </c>
      <c r="U1546" s="24">
        <v>0</v>
      </c>
      <c r="V1546" s="23">
        <v>0</v>
      </c>
      <c r="W1546" s="22" t="s">
        <v>45</v>
      </c>
      <c r="X1546" s="24">
        <v>0</v>
      </c>
      <c r="Y1546" s="22" t="s">
        <v>45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">
        <v>77</v>
      </c>
      <c r="AL1546" t="s">
        <v>45</v>
      </c>
    </row>
    <row r="1547" spans="1:38" x14ac:dyDescent="0.25">
      <c r="A1547" s="20">
        <v>1539</v>
      </c>
      <c r="B1547" s="21" t="s">
        <v>44</v>
      </c>
      <c r="C1547" s="20" t="s">
        <v>161</v>
      </c>
      <c r="D1547" s="20" t="s">
        <v>2847</v>
      </c>
      <c r="E1547" s="22">
        <v>44469</v>
      </c>
      <c r="F1547" s="22">
        <v>44473</v>
      </c>
      <c r="G1547" s="23">
        <v>72600</v>
      </c>
      <c r="H1547" s="24">
        <v>0</v>
      </c>
      <c r="I1547" s="31"/>
      <c r="J1547" s="24">
        <v>72600</v>
      </c>
      <c r="K1547" s="24">
        <v>0</v>
      </c>
      <c r="L1547" s="24">
        <v>0</v>
      </c>
      <c r="M1547" s="24">
        <v>0</v>
      </c>
      <c r="N1547" s="24">
        <v>72600</v>
      </c>
      <c r="O1547" s="24">
        <v>0</v>
      </c>
      <c r="P1547" s="26" t="s">
        <v>2848</v>
      </c>
      <c r="Q1547" s="23">
        <v>72600</v>
      </c>
      <c r="R1547" s="24">
        <v>0</v>
      </c>
      <c r="S1547" s="24">
        <v>0</v>
      </c>
      <c r="T1547" s="22" t="s">
        <v>45</v>
      </c>
      <c r="U1547" s="24">
        <v>0</v>
      </c>
      <c r="V1547" s="23">
        <v>0</v>
      </c>
      <c r="W1547" s="22" t="s">
        <v>45</v>
      </c>
      <c r="X1547" s="24">
        <v>0</v>
      </c>
      <c r="Y1547" s="22" t="s">
        <v>45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2" t="s">
        <v>77</v>
      </c>
      <c r="AL1547" t="s">
        <v>45</v>
      </c>
    </row>
    <row r="1548" spans="1:38" x14ac:dyDescent="0.25">
      <c r="G1548" s="2">
        <v>170469521</v>
      </c>
      <c r="H1548" s="2">
        <v>10500</v>
      </c>
      <c r="I1548" s="2">
        <v>0</v>
      </c>
      <c r="J1548" s="2">
        <v>22329094</v>
      </c>
      <c r="K1548" s="2">
        <v>0</v>
      </c>
      <c r="L1548" s="2">
        <v>0</v>
      </c>
      <c r="M1548" s="2">
        <v>0</v>
      </c>
      <c r="N1548" s="2">
        <v>22329094</v>
      </c>
      <c r="O1548" s="2">
        <v>148129927</v>
      </c>
      <c r="P1548" s="2">
        <v>650499</v>
      </c>
      <c r="Q1548" s="2">
        <v>133476914</v>
      </c>
      <c r="R1548" s="2">
        <v>10500</v>
      </c>
      <c r="S1548" s="2">
        <v>2256035</v>
      </c>
      <c r="T1548" s="2">
        <v>665968</v>
      </c>
      <c r="U1548" s="2">
        <v>0</v>
      </c>
      <c r="V1548" s="2">
        <v>0</v>
      </c>
      <c r="W1548" s="2">
        <v>745256</v>
      </c>
      <c r="X1548" s="2">
        <v>1134036</v>
      </c>
      <c r="Y1548" s="2">
        <v>0</v>
      </c>
      <c r="Z1548" s="2">
        <v>0</v>
      </c>
      <c r="AA1548" s="2">
        <v>0</v>
      </c>
      <c r="AB1548" s="2">
        <v>452941</v>
      </c>
      <c r="AC1548" s="2">
        <v>0</v>
      </c>
      <c r="AD1548" s="2">
        <v>0</v>
      </c>
      <c r="AE1548" s="2">
        <v>681095</v>
      </c>
      <c r="AF1548" s="2">
        <v>0</v>
      </c>
      <c r="AG1548" s="2">
        <v>110466725</v>
      </c>
    </row>
  </sheetData>
  <sheetProtection autoFilter="0"/>
  <autoFilter ref="A8:AI154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2021-12-20T14:24:41Z</dcterms:created>
  <dcterms:modified xsi:type="dcterms:W3CDTF">2021-12-20T14:25:28Z</dcterms:modified>
</cp:coreProperties>
</file>